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FSCS\HFSCs\文章写作\IJBSt投稿文件\附件\"/>
    </mc:Choice>
  </mc:AlternateContent>
  <xr:revisionPtr revIDLastSave="0" documentId="8_{32F9537F-A517-4384-9D53-2DE181D93487}" xr6:coauthVersionLast="40" xr6:coauthVersionMax="40" xr10:uidLastSave="{00000000-0000-0000-0000-000000000000}"/>
  <bookViews>
    <workbookView xWindow="0" yWindow="0" windowWidth="20490" windowHeight="7485" xr2:uid="{2A660948-F037-4D7A-A4FB-292DDB21B490}"/>
  </bookViews>
  <sheets>
    <sheet name="Table S1 " sheetId="1" r:id="rId1"/>
  </sheets>
  <definedNames>
    <definedName name="OLE_LINK1" localSheetId="0">'Table S1 '!$B$7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<sst xmlns="http://schemas.openxmlformats.org/spreadsheetml/2006/main" count="81" uniqueCount="70">
  <si>
    <r>
      <t>Table S1. List of primers</t>
    </r>
    <r>
      <rPr>
        <b/>
        <sz val="10.5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for qPCR</t>
    </r>
    <phoneticPr fontId="5" type="noConversion"/>
  </si>
  <si>
    <t>GeneID</t>
    <phoneticPr fontId="5" type="noConversion"/>
  </si>
  <si>
    <t>Gene</t>
  </si>
  <si>
    <t>Forward primer (5’–3’)</t>
  </si>
  <si>
    <t>Reverse primer (5’–3’)</t>
  </si>
  <si>
    <t xml:space="preserve">XM_018060790.1 </t>
    <phoneticPr fontId="5" type="noConversion"/>
  </si>
  <si>
    <t>CD34</t>
    <phoneticPr fontId="5" type="noConversion"/>
  </si>
  <si>
    <t>TGACCTGAGAGAGATGGGCA</t>
  </si>
  <si>
    <t>CGAGGTGACCAGTGCAATCA</t>
  </si>
  <si>
    <t>RAZU01000248.1</t>
    <phoneticPr fontId="5" type="noConversion"/>
  </si>
  <si>
    <t>K15</t>
    <phoneticPr fontId="5" type="noConversion"/>
  </si>
  <si>
    <t>GCTTTGGTGGGGGTTTTGGC</t>
    <phoneticPr fontId="8" type="noConversion"/>
  </si>
  <si>
    <t>CAAGCGGTCATTGAGATTC</t>
    <phoneticPr fontId="8" type="noConversion"/>
  </si>
  <si>
    <t>XM_018056844.1</t>
    <phoneticPr fontId="5" type="noConversion"/>
  </si>
  <si>
    <t>ITGβ1</t>
    <phoneticPr fontId="5" type="noConversion"/>
  </si>
  <si>
    <t>AGTTCAGTTTGCTGTGTGTTTGG</t>
    <phoneticPr fontId="5" type="noConversion"/>
  </si>
  <si>
    <t>TTCCTTTGCTTCGGTTCGTT</t>
    <phoneticPr fontId="8" type="noConversion"/>
  </si>
  <si>
    <t xml:space="preserve"> XM_018047719.1</t>
    <phoneticPr fontId="5" type="noConversion"/>
  </si>
  <si>
    <t>K6</t>
    <phoneticPr fontId="5" type="noConversion"/>
  </si>
  <si>
    <t>CAGTCCACTGTCTCTGGTGG</t>
    <phoneticPr fontId="5" type="noConversion"/>
  </si>
  <si>
    <t>CTGAAGCCACCTCCAATGCT</t>
    <phoneticPr fontId="5" type="noConversion"/>
  </si>
  <si>
    <t>XM_005677501.2</t>
    <phoneticPr fontId="5" type="noConversion"/>
  </si>
  <si>
    <t>S100A3</t>
  </si>
  <si>
    <t>GCGTTGGCTACTCTCGTGAA</t>
  </si>
  <si>
    <t>TGCTTGTAGTCACACTCCCG</t>
  </si>
  <si>
    <t>JX046106.1</t>
    <phoneticPr fontId="5" type="noConversion"/>
  </si>
  <si>
    <t>β-ACTIN</t>
    <phoneticPr fontId="5" type="noConversion"/>
  </si>
  <si>
    <t>TCTGGCACCACACCTTCTAC</t>
    <phoneticPr fontId="8" type="noConversion"/>
  </si>
  <si>
    <t>TCTTCTCACGGTTGGCCTTG</t>
    <phoneticPr fontId="8" type="noConversion"/>
  </si>
  <si>
    <t>NR_129548.1</t>
    <phoneticPr fontId="5" type="noConversion"/>
  </si>
  <si>
    <t>chi-miR-1</t>
    <phoneticPr fontId="5" type="noConversion"/>
  </si>
  <si>
    <t>TGGCGGTGGAATGTAAAGAAG</t>
  </si>
  <si>
    <t>GTGCAGGGTCCGAGGT</t>
    <phoneticPr fontId="8" type="noConversion"/>
  </si>
  <si>
    <t>EF638050.1</t>
    <phoneticPr fontId="5" type="noConversion"/>
  </si>
  <si>
    <t>chi-miR-126-3p</t>
    <phoneticPr fontId="5" type="noConversion"/>
  </si>
  <si>
    <t>TGCGGCTCGTACCGTGAGTAAT</t>
  </si>
  <si>
    <t>GTGCAGGGTCCGAGGT</t>
  </si>
  <si>
    <t xml:space="preserve"> NR_129733.1</t>
    <phoneticPr fontId="5" type="noConversion"/>
  </si>
  <si>
    <t>chi-miR-378-3p</t>
    <phoneticPr fontId="8" type="noConversion"/>
  </si>
  <si>
    <t>TCGTGCACTGGACTTGGAGTCA</t>
    <phoneticPr fontId="8" type="noConversion"/>
  </si>
  <si>
    <t>NR_129561.1</t>
    <phoneticPr fontId="5" type="noConversion"/>
  </si>
  <si>
    <t>chi-miR-122</t>
    <phoneticPr fontId="5" type="noConversion"/>
  </si>
  <si>
    <t>TCCGCTTGGAGTGTGACAATGG</t>
  </si>
  <si>
    <t>EF638075.1</t>
    <phoneticPr fontId="5" type="noConversion"/>
  </si>
  <si>
    <t>chi-miR-27b-3p</t>
    <phoneticPr fontId="5" type="noConversion"/>
  </si>
  <si>
    <t>TGCGGCTTCACAGTGGCTAAG</t>
  </si>
  <si>
    <t>NR_129592.1</t>
    <phoneticPr fontId="5" type="noConversion"/>
  </si>
  <si>
    <t>chi-miR-145-5p</t>
    <phoneticPr fontId="8" type="noConversion"/>
  </si>
  <si>
    <t>TCGTGCGTCCAGTTTTCCCAGGA</t>
    <phoneticPr fontId="8" type="noConversion"/>
  </si>
  <si>
    <t>EF638047.1</t>
    <phoneticPr fontId="5" type="noConversion"/>
  </si>
  <si>
    <t>chi-let-7f-5p</t>
    <phoneticPr fontId="5" type="noConversion"/>
  </si>
  <si>
    <t>TGGCGGTGAGGTAGTAGATTGT</t>
  </si>
  <si>
    <t>EF638065.1</t>
    <phoneticPr fontId="5" type="noConversion"/>
  </si>
  <si>
    <t>chi-miR-21-5p</t>
    <phoneticPr fontId="5" type="noConversion"/>
  </si>
  <si>
    <t>TGCGGCTAGCTTATCAGACTGA</t>
  </si>
  <si>
    <t>NR_129585.1</t>
    <phoneticPr fontId="5" type="noConversion"/>
  </si>
  <si>
    <t>chi-miR-136-3p</t>
    <phoneticPr fontId="8" type="noConversion"/>
  </si>
  <si>
    <t>TGGCGGATCATCGTCTCAAAT</t>
    <phoneticPr fontId="8" type="noConversion"/>
  </si>
  <si>
    <t>NR_129784.2</t>
    <phoneticPr fontId="5" type="noConversion"/>
  </si>
  <si>
    <t>chi-miR-592</t>
    <phoneticPr fontId="5" type="noConversion"/>
  </si>
  <si>
    <t xml:space="preserve">TGCGGCTTGTGTCAATATGCGA </t>
  </si>
  <si>
    <t xml:space="preserve"> EF638041.1</t>
    <phoneticPr fontId="5" type="noConversion"/>
  </si>
  <si>
    <t>chi-miR-100-3p</t>
    <phoneticPr fontId="5" type="noConversion"/>
  </si>
  <si>
    <t>TGCGGCCAAGCTTGTGTCTAT</t>
  </si>
  <si>
    <t>EF638012.1</t>
    <phoneticPr fontId="5" type="noConversion"/>
  </si>
  <si>
    <t>chi-miR-106a-5p</t>
    <phoneticPr fontId="8" type="noConversion"/>
  </si>
  <si>
    <t>TGGCGGAAAAGTGCTTACAGTGCA</t>
    <phoneticPr fontId="8" type="noConversion"/>
  </si>
  <si>
    <t>AJ487564.1</t>
    <phoneticPr fontId="5" type="noConversion"/>
  </si>
  <si>
    <t xml:space="preserve">Cel-miRNA-39 </t>
    <phoneticPr fontId="8" type="noConversion"/>
  </si>
  <si>
    <t>TCACCGGGTGTAAATCAGCT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</si>
</sst>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9"/>
      <name val="等线"/>
      <family val="2"/>
      <charset val="134"/>
      <scheme val="minor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3" fillId="2" borderId="1" xfId="1" applyFont="1" applyFill="1" applyBorder="1" applyAlignment="1">
      <alignment vertical="center" wrapText="1"/>
    </xf>
    <xf numFmtId="0" fontId="2" fillId="0" borderId="0" xfId="1" applyFont="1">
      <alignment vertical="center"/>
    </xf>
    <xf numFmtId="0" fontId="6" fillId="0" borderId="2" xfId="1" applyFont="1" applyFill="1" applyBorder="1" applyAlignment="1">
      <alignment horizontal="justify" vertical="center" wrapText="1"/>
    </xf>
    <xf numFmtId="0" fontId="1" fillId="0" borderId="0" xfId="1">
      <alignment vertical="center"/>
    </xf>
    <xf numFmtId="0" fontId="6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 wrapText="1"/>
    </xf>
  </cellXfs>
  <cellStyles count="2">
    <cellStyle name="常规" xfId="0" builtinId="0"/>
    <cellStyle name="常规 2" xfId="1" xr:uid="{585DE6EF-A228-4804-B054-E9C9846B7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49F6B-4974-426A-B8BD-847F16F7DAD1}">
  <dimension ref="A1:D22"/>
  <sheetViews>
    <sheetView tabSelected="1" workbookViewId="0">
      <selection activeCell="D32" sqref="D32"/>
    </sheetView>
  </sheetViews>
  <sheetFormatPr defaultRowHeight="14.25" x14ac:dyDescent="0.2"/>
  <cols>
    <col min="1" max="1" width="16.25" style="4" customWidth="1"/>
    <col min="2" max="2" width="16.625" style="4" customWidth="1"/>
    <col min="3" max="3" width="31" style="4" customWidth="1"/>
    <col min="4" max="4" width="25.375" style="4" customWidth="1"/>
    <col min="5" max="16384" width="9" style="4"/>
  </cols>
  <sheetData>
    <row r="1" spans="1:4" s="2" customFormat="1" ht="30" customHeight="1" thickBot="1" x14ac:dyDescent="0.25">
      <c r="A1" s="1" t="s">
        <v>0</v>
      </c>
      <c r="B1" s="1"/>
      <c r="C1" s="1"/>
      <c r="D1" s="1"/>
    </row>
    <row r="2" spans="1:4" ht="15" thickBot="1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ht="14.25" customHeight="1" x14ac:dyDescent="0.2">
      <c r="A3" s="5" t="s">
        <v>5</v>
      </c>
      <c r="B3" s="6" t="s">
        <v>6</v>
      </c>
      <c r="C3" s="5" t="s">
        <v>7</v>
      </c>
      <c r="D3" s="5" t="s">
        <v>8</v>
      </c>
    </row>
    <row r="4" spans="1:4" ht="16.5" customHeight="1" x14ac:dyDescent="0.2">
      <c r="A4" s="5" t="s">
        <v>9</v>
      </c>
      <c r="B4" s="6" t="s">
        <v>10</v>
      </c>
      <c r="C4" s="5" t="s">
        <v>11</v>
      </c>
      <c r="D4" s="5" t="s">
        <v>12</v>
      </c>
    </row>
    <row r="5" spans="1:4" ht="16.5" customHeight="1" x14ac:dyDescent="0.2">
      <c r="A5" s="5" t="s">
        <v>13</v>
      </c>
      <c r="B5" s="6" t="s">
        <v>14</v>
      </c>
      <c r="C5" s="5" t="s">
        <v>15</v>
      </c>
      <c r="D5" s="5" t="s">
        <v>16</v>
      </c>
    </row>
    <row r="6" spans="1:4" ht="16.5" customHeight="1" x14ac:dyDescent="0.2">
      <c r="A6" s="5" t="s">
        <v>17</v>
      </c>
      <c r="B6" s="6" t="s">
        <v>18</v>
      </c>
      <c r="C6" s="5" t="s">
        <v>19</v>
      </c>
      <c r="D6" s="5" t="s">
        <v>20</v>
      </c>
    </row>
    <row r="7" spans="1:4" x14ac:dyDescent="0.2">
      <c r="A7" s="5" t="s">
        <v>21</v>
      </c>
      <c r="B7" s="6" t="s">
        <v>22</v>
      </c>
      <c r="C7" s="5" t="s">
        <v>23</v>
      </c>
      <c r="D7" s="5" t="s">
        <v>24</v>
      </c>
    </row>
    <row r="8" spans="1:4" x14ac:dyDescent="0.2">
      <c r="A8" s="5" t="s">
        <v>25</v>
      </c>
      <c r="B8" s="6" t="s">
        <v>26</v>
      </c>
      <c r="C8" s="5" t="s">
        <v>27</v>
      </c>
      <c r="D8" s="5" t="s">
        <v>28</v>
      </c>
    </row>
    <row r="9" spans="1:4" x14ac:dyDescent="0.2">
      <c r="A9" s="5" t="s">
        <v>29</v>
      </c>
      <c r="B9" s="5" t="s">
        <v>30</v>
      </c>
      <c r="C9" s="5" t="s">
        <v>31</v>
      </c>
      <c r="D9" s="5" t="s">
        <v>32</v>
      </c>
    </row>
    <row r="10" spans="1:4" x14ac:dyDescent="0.2">
      <c r="A10" s="5" t="s">
        <v>33</v>
      </c>
      <c r="B10" s="5" t="s">
        <v>34</v>
      </c>
      <c r="C10" s="5" t="s">
        <v>35</v>
      </c>
      <c r="D10" s="5" t="s">
        <v>36</v>
      </c>
    </row>
    <row r="11" spans="1:4" x14ac:dyDescent="0.2">
      <c r="A11" s="5" t="s">
        <v>37</v>
      </c>
      <c r="B11" s="5" t="s">
        <v>38</v>
      </c>
      <c r="C11" s="5" t="s">
        <v>39</v>
      </c>
      <c r="D11" s="5" t="s">
        <v>36</v>
      </c>
    </row>
    <row r="12" spans="1:4" x14ac:dyDescent="0.2">
      <c r="A12" s="5" t="s">
        <v>40</v>
      </c>
      <c r="B12" s="5" t="s">
        <v>41</v>
      </c>
      <c r="C12" s="5" t="s">
        <v>42</v>
      </c>
      <c r="D12" s="5" t="s">
        <v>32</v>
      </c>
    </row>
    <row r="13" spans="1:4" x14ac:dyDescent="0.2">
      <c r="A13" s="5" t="s">
        <v>43</v>
      </c>
      <c r="B13" s="5" t="s">
        <v>44</v>
      </c>
      <c r="C13" s="5" t="s">
        <v>45</v>
      </c>
      <c r="D13" s="5" t="s">
        <v>36</v>
      </c>
    </row>
    <row r="14" spans="1:4" x14ac:dyDescent="0.2">
      <c r="A14" s="5" t="s">
        <v>46</v>
      </c>
      <c r="B14" s="5" t="s">
        <v>47</v>
      </c>
      <c r="C14" s="5" t="s">
        <v>48</v>
      </c>
      <c r="D14" s="5" t="s">
        <v>36</v>
      </c>
    </row>
    <row r="15" spans="1:4" x14ac:dyDescent="0.2">
      <c r="A15" s="5" t="s">
        <v>49</v>
      </c>
      <c r="B15" s="5" t="s">
        <v>50</v>
      </c>
      <c r="C15" s="5" t="s">
        <v>51</v>
      </c>
      <c r="D15" s="5" t="s">
        <v>32</v>
      </c>
    </row>
    <row r="16" spans="1:4" x14ac:dyDescent="0.2">
      <c r="A16" s="5" t="s">
        <v>52</v>
      </c>
      <c r="B16" s="5" t="s">
        <v>53</v>
      </c>
      <c r="C16" s="5" t="s">
        <v>54</v>
      </c>
      <c r="D16" s="5" t="s">
        <v>36</v>
      </c>
    </row>
    <row r="17" spans="1:4" x14ac:dyDescent="0.2">
      <c r="A17" s="5" t="s">
        <v>55</v>
      </c>
      <c r="B17" s="5" t="s">
        <v>56</v>
      </c>
      <c r="C17" s="5" t="s">
        <v>57</v>
      </c>
      <c r="D17" s="5" t="s">
        <v>36</v>
      </c>
    </row>
    <row r="18" spans="1:4" x14ac:dyDescent="0.2">
      <c r="A18" s="5" t="s">
        <v>58</v>
      </c>
      <c r="B18" s="5" t="s">
        <v>59</v>
      </c>
      <c r="C18" s="5" t="s">
        <v>60</v>
      </c>
      <c r="D18" s="5" t="s">
        <v>32</v>
      </c>
    </row>
    <row r="19" spans="1:4" x14ac:dyDescent="0.2">
      <c r="A19" s="5" t="s">
        <v>61</v>
      </c>
      <c r="B19" s="5" t="s">
        <v>62</v>
      </c>
      <c r="C19" s="5" t="s">
        <v>63</v>
      </c>
      <c r="D19" s="5" t="s">
        <v>36</v>
      </c>
    </row>
    <row r="20" spans="1:4" x14ac:dyDescent="0.2">
      <c r="A20" s="5" t="s">
        <v>64</v>
      </c>
      <c r="B20" s="5" t="s">
        <v>65</v>
      </c>
      <c r="C20" s="5" t="s">
        <v>66</v>
      </c>
      <c r="D20" s="5" t="s">
        <v>36</v>
      </c>
    </row>
    <row r="21" spans="1:4" ht="15" thickBot="1" x14ac:dyDescent="0.25">
      <c r="A21" s="7" t="s">
        <v>67</v>
      </c>
      <c r="B21" s="7" t="s">
        <v>68</v>
      </c>
      <c r="C21" s="7" t="s">
        <v>69</v>
      </c>
      <c r="D21" s="7" t="s">
        <v>36</v>
      </c>
    </row>
    <row r="22" spans="1:4" x14ac:dyDescent="0.2">
      <c r="A22" s="5"/>
      <c r="B22" s="6"/>
      <c r="C22" s="5"/>
      <c r="D22" s="5"/>
    </row>
  </sheetData>
  <mergeCells count="1">
    <mergeCell ref="A1:D1"/>
  </mergeCells>
  <phoneticPr fontId="5" type="noConversion"/>
  <dataValidations count="2">
    <dataValidation type="textLength"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或其它非碱基序列的字符！" sqref="C6:D6 D8" xr:uid="{2988B019-1F77-4876-858F-DD5D15FE3983}">
      <formula1>4</formula1>
      <formula2>150</formula2>
    </dataValidation>
    <dataValidation type="textLength"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、数字或其它非碱基序列的字符！" sqref="C4:D4 C8 D5" xr:uid="{0898C4D6-D153-4E13-A98C-BE93D1293B9B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Table S1 </vt:lpstr>
      <vt:lpstr>'Table S1 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Hailong</dc:creator>
  <cp:lastModifiedBy>Hailong</cp:lastModifiedBy>
  <dcterms:created xsi:type="dcterms:W3CDTF">2019-01-14T00:02:33Z</dcterms:created>
  <dcterms:modified xsi:type="dcterms:W3CDTF">2019-01-14T00:03:18Z</dcterms:modified>
</cp:coreProperties>
</file>