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50" firstSheet="5" activeTab="7"/>
  </bookViews>
  <sheets>
    <sheet name="Pairs up in LUAD" sheetId="1" r:id="rId1"/>
    <sheet name="Pairs down in LUAD" sheetId="2" r:id="rId2"/>
    <sheet name="Pairs up in T cells" sheetId="3" r:id="rId3"/>
    <sheet name="Pairs down in T cells" sheetId="4" r:id="rId4"/>
    <sheet name="Pairs in LUAD&amp;T cells" sheetId="5" r:id="rId5"/>
    <sheet name="Pairs in T&amp;LUAD cells" sheetId="6" r:id="rId6"/>
    <sheet name="DEGs in LUAD cells" sheetId="10" r:id="rId7"/>
    <sheet name="DEGs in T cells" sheetId="11" r:id="rId8"/>
    <sheet name="Total pairs" sheetId="7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<sst xmlns="http://schemas.openxmlformats.org/spreadsheetml/2006/main" count="41498" uniqueCount="15411">
  <si>
    <t>rho</t>
  </si>
  <si>
    <t>VCAN</t>
  </si>
  <si>
    <t>ITGB1</t>
  </si>
  <si>
    <t>PLAU</t>
  </si>
  <si>
    <t>ITGB5</t>
  </si>
  <si>
    <t>COL1A1</t>
  </si>
  <si>
    <t>LTBP3</t>
  </si>
  <si>
    <t>CD70</t>
  </si>
  <si>
    <t>CD27</t>
  </si>
  <si>
    <t>SERPINE2</t>
  </si>
  <si>
    <t>LRP1</t>
  </si>
  <si>
    <t>TGM2</t>
  </si>
  <si>
    <t>GDF11</t>
  </si>
  <si>
    <t>ACVR2B</t>
  </si>
  <si>
    <t>JAG1</t>
  </si>
  <si>
    <t>NOTCH3</t>
  </si>
  <si>
    <t>FBLN1</t>
  </si>
  <si>
    <t>VCAM1</t>
  </si>
  <si>
    <t>LTBP1</t>
  </si>
  <si>
    <t>COL3A1</t>
  </si>
  <si>
    <t>LAMB1</t>
  </si>
  <si>
    <t>ITGA1</t>
  </si>
  <si>
    <t>NID1</t>
  </si>
  <si>
    <t>COL13A1</t>
  </si>
  <si>
    <t>B2M</t>
  </si>
  <si>
    <t>HLA-F</t>
  </si>
  <si>
    <t>LILRB2</t>
  </si>
  <si>
    <t>ICAM1</t>
  </si>
  <si>
    <t>EGFR</t>
  </si>
  <si>
    <t>ITGAX</t>
  </si>
  <si>
    <t>ITGB2</t>
  </si>
  <si>
    <t>HBEGF</t>
  </si>
  <si>
    <t>CD44</t>
  </si>
  <si>
    <t>GAS6</t>
  </si>
  <si>
    <t>AXL</t>
  </si>
  <si>
    <t>C3</t>
  </si>
  <si>
    <t>CD81</t>
  </si>
  <si>
    <t>CYR61</t>
  </si>
  <si>
    <t>CAV1</t>
  </si>
  <si>
    <t>VIM</t>
  </si>
  <si>
    <t>C1QA</t>
  </si>
  <si>
    <t>CD93</t>
  </si>
  <si>
    <t>SEMA4A</t>
  </si>
  <si>
    <t>PLXND1</t>
  </si>
  <si>
    <t>PROS1</t>
  </si>
  <si>
    <t>HLA-A</t>
  </si>
  <si>
    <t>LAMC2</t>
  </si>
  <si>
    <t>ITGA3</t>
  </si>
  <si>
    <t>HLA-B</t>
  </si>
  <si>
    <t>CGN</t>
  </si>
  <si>
    <t>F11R</t>
  </si>
  <si>
    <t>OCLN</t>
  </si>
  <si>
    <t>TGFBR2</t>
  </si>
  <si>
    <t>COL4A1</t>
  </si>
  <si>
    <t>CDH1</t>
  </si>
  <si>
    <t>PTPRF</t>
  </si>
  <si>
    <t>LRPAP1</t>
  </si>
  <si>
    <t>SORT1</t>
  </si>
  <si>
    <t>CSF2</t>
  </si>
  <si>
    <t>IL3RA</t>
  </si>
  <si>
    <t>COL4A2</t>
  </si>
  <si>
    <t>CPAMD8</t>
  </si>
  <si>
    <t>SCTR</t>
  </si>
  <si>
    <t>HLA-G</t>
  </si>
  <si>
    <t>CD4</t>
  </si>
  <si>
    <t>TNFSF12</t>
  </si>
  <si>
    <t>TNFRSF12A</t>
  </si>
  <si>
    <t>HLA-C</t>
  </si>
  <si>
    <t>EDN1</t>
  </si>
  <si>
    <t>EDNRB</t>
  </si>
  <si>
    <t>IHH</t>
  </si>
  <si>
    <t>HHIP</t>
  </si>
  <si>
    <t>FN1</t>
  </si>
  <si>
    <t>C5AR1</t>
  </si>
  <si>
    <t>PLAUR</t>
  </si>
  <si>
    <t>LAMB3</t>
  </si>
  <si>
    <t>CD151</t>
  </si>
  <si>
    <t>DUSP18</t>
  </si>
  <si>
    <t>CALM1</t>
  </si>
  <si>
    <t>ABCA1</t>
  </si>
  <si>
    <t>FGF2</t>
  </si>
  <si>
    <t>TIMP1</t>
  </si>
  <si>
    <t>CD63</t>
  </si>
  <si>
    <t>TIMP2</t>
  </si>
  <si>
    <t>CD40LG</t>
  </si>
  <si>
    <t>CD40</t>
  </si>
  <si>
    <t>ANGPTL2</t>
  </si>
  <si>
    <t>TIE1</t>
  </si>
  <si>
    <t>MST1</t>
  </si>
  <si>
    <t>MST1R</t>
  </si>
  <si>
    <t>SLIT2</t>
  </si>
  <si>
    <t>DCC</t>
  </si>
  <si>
    <t>ROBO4</t>
  </si>
  <si>
    <t>SEMA7A</t>
  </si>
  <si>
    <t>PLXNC1</t>
  </si>
  <si>
    <t>CXCL13</t>
  </si>
  <si>
    <t>CXCR3</t>
  </si>
  <si>
    <t>CXCR5</t>
  </si>
  <si>
    <t>CD3D</t>
  </si>
  <si>
    <t>CD3G</t>
  </si>
  <si>
    <t>KLRD1</t>
  </si>
  <si>
    <t>CCL3</t>
  </si>
  <si>
    <t>CCR1</t>
  </si>
  <si>
    <t>CCR5</t>
  </si>
  <si>
    <t>ITGA4</t>
  </si>
  <si>
    <t>ITGB7</t>
  </si>
  <si>
    <t>TNFSF4</t>
  </si>
  <si>
    <t>TNFRSF4</t>
  </si>
  <si>
    <t>MDK</t>
  </si>
  <si>
    <t>SDC1</t>
  </si>
  <si>
    <t>DDR1</t>
  </si>
  <si>
    <t>CCL4</t>
  </si>
  <si>
    <t>ADAM28</t>
  </si>
  <si>
    <t>BTLA</t>
  </si>
  <si>
    <t>CD247</t>
  </si>
  <si>
    <t>CD79A</t>
  </si>
  <si>
    <t>CCL5</t>
  </si>
  <si>
    <t>CTHRC1</t>
  </si>
  <si>
    <t>FZD6</t>
  </si>
  <si>
    <t>HLA-E</t>
  </si>
  <si>
    <t>VEGFA</t>
  </si>
  <si>
    <t>FLT1</t>
  </si>
  <si>
    <t>KDR</t>
  </si>
  <si>
    <t>COL1A2</t>
  </si>
  <si>
    <t>CXCL10</t>
  </si>
  <si>
    <t>SPINT1</t>
  </si>
  <si>
    <t>ST14</t>
  </si>
  <si>
    <t>ERBB3</t>
  </si>
  <si>
    <t>HSPG2</t>
  </si>
  <si>
    <t>PTPRS</t>
  </si>
  <si>
    <t>LAMC1</t>
  </si>
  <si>
    <t>ITGA2</t>
  </si>
  <si>
    <t>ITGB4</t>
  </si>
  <si>
    <t>C1QB</t>
  </si>
  <si>
    <t>ITGAM</t>
  </si>
  <si>
    <t>TGFB1</t>
  </si>
  <si>
    <t>ACVRL1</t>
  </si>
  <si>
    <t>CXCR4</t>
  </si>
  <si>
    <t>SDC2</t>
  </si>
  <si>
    <t>CXCL3</t>
  </si>
  <si>
    <t>CXCR1</t>
  </si>
  <si>
    <t>PSAP</t>
  </si>
  <si>
    <t>SERPING1</t>
  </si>
  <si>
    <t>ICAM3</t>
  </si>
  <si>
    <t>LILRB1</t>
  </si>
  <si>
    <t>ICAM2</t>
  </si>
  <si>
    <t>SERPINE1</t>
  </si>
  <si>
    <t>IL10</t>
  </si>
  <si>
    <t>IL10RA</t>
  </si>
  <si>
    <t>THBS1</t>
  </si>
  <si>
    <t>A2M</t>
  </si>
  <si>
    <t>PDE1B</t>
  </si>
  <si>
    <t>CX3CL1</t>
  </si>
  <si>
    <t>CX3CR1</t>
  </si>
  <si>
    <t>ALOX5AP</t>
  </si>
  <si>
    <t>ALOX5</t>
  </si>
  <si>
    <t>CD14</t>
  </si>
  <si>
    <t>COL6A2</t>
  </si>
  <si>
    <t>LPL</t>
  </si>
  <si>
    <t>GPIHBP1</t>
  </si>
  <si>
    <t>CXCL5</t>
  </si>
  <si>
    <t>F13A1</t>
  </si>
  <si>
    <t>SELPLG</t>
  </si>
  <si>
    <t>ESAM</t>
  </si>
  <si>
    <t>SEMA6A</t>
  </si>
  <si>
    <t>PLXNA4</t>
  </si>
  <si>
    <t>CTGF</t>
  </si>
  <si>
    <t>ADAM10</t>
  </si>
  <si>
    <t>ADAM12</t>
  </si>
  <si>
    <t>COL17A1</t>
  </si>
  <si>
    <t>NRP1</t>
  </si>
  <si>
    <t>EBI3</t>
  </si>
  <si>
    <t>IL27RA</t>
  </si>
  <si>
    <t>L1CAM</t>
  </si>
  <si>
    <t>EPHB2</t>
  </si>
  <si>
    <t>LGALS3BP</t>
  </si>
  <si>
    <t>VANGL1</t>
  </si>
  <si>
    <t>HSP90B1</t>
  </si>
  <si>
    <t>GPC2</t>
  </si>
  <si>
    <t>CANX</t>
  </si>
  <si>
    <t>CALR</t>
  </si>
  <si>
    <t>SEMA4B</t>
  </si>
  <si>
    <t>DCBLD2</t>
  </si>
  <si>
    <t>PTN</t>
  </si>
  <si>
    <t>SPP1</t>
  </si>
  <si>
    <t>ITGB3BP</t>
  </si>
  <si>
    <t>EFNA4</t>
  </si>
  <si>
    <t>EPHA4</t>
  </si>
  <si>
    <t>CHRM3</t>
  </si>
  <si>
    <t>LTF</t>
  </si>
  <si>
    <t>SAA1</t>
  </si>
  <si>
    <t>SCARB1</t>
  </si>
  <si>
    <t>SEMA3B</t>
  </si>
  <si>
    <t>TFPI</t>
  </si>
  <si>
    <t>EFNA1</t>
  </si>
  <si>
    <t>ZG16B</t>
  </si>
  <si>
    <t>CDH2</t>
    <phoneticPr fontId="1" type="noConversion"/>
  </si>
  <si>
    <t>ITGAE</t>
  </si>
  <si>
    <t>TNFSF14</t>
  </si>
  <si>
    <t>LTBR</t>
  </si>
  <si>
    <t>TRAF2</t>
  </si>
  <si>
    <t>TNFSF9</t>
  </si>
  <si>
    <t>VLDLR</t>
  </si>
  <si>
    <t>VTCN1</t>
  </si>
  <si>
    <t>CALM2</t>
  </si>
  <si>
    <t>SELL</t>
  </si>
  <si>
    <t>CALM3</t>
  </si>
  <si>
    <t>CCL20</t>
  </si>
  <si>
    <t>CCL26</t>
  </si>
  <si>
    <t>COL18A1</t>
  </si>
  <si>
    <t>COL2A1</t>
  </si>
  <si>
    <t>CXCL11</t>
  </si>
  <si>
    <t>DLL1</t>
  </si>
  <si>
    <t>EREG</t>
  </si>
  <si>
    <t>GNAI2</t>
  </si>
  <si>
    <t>HMGB1</t>
  </si>
  <si>
    <t>LYPD3</t>
  </si>
  <si>
    <t>AGR2</t>
  </si>
  <si>
    <t>NRG2</t>
  </si>
  <si>
    <t>NUCB2</t>
  </si>
  <si>
    <t>ERAP1</t>
  </si>
  <si>
    <t>PIGF</t>
  </si>
  <si>
    <t>PODXL2</t>
  </si>
  <si>
    <t>PRSS23</t>
  </si>
  <si>
    <t>TMEM222</t>
  </si>
  <si>
    <t>PLXNB2</t>
  </si>
  <si>
    <t>SEMA4C</t>
  </si>
  <si>
    <t>SFRP1</t>
  </si>
  <si>
    <t>TGFA</t>
  </si>
  <si>
    <t>TNC</t>
  </si>
  <si>
    <t>ligand</t>
    <phoneticPr fontId="1" type="noConversion"/>
  </si>
  <si>
    <t>receptor</t>
    <phoneticPr fontId="1" type="noConversion"/>
  </si>
  <si>
    <t>pvalue</t>
    <phoneticPr fontId="1" type="noConversion"/>
  </si>
  <si>
    <t>adj.pvalue</t>
    <phoneticPr fontId="1" type="noConversion"/>
  </si>
  <si>
    <t>Pair.Name</t>
  </si>
  <si>
    <t>Ligand.ApprovedSymbol</t>
  </si>
  <si>
    <t>Ligand.Name</t>
  </si>
  <si>
    <t>Receptor.ApprovedSymbol</t>
  </si>
  <si>
    <t>Receptor.Name</t>
  </si>
  <si>
    <t>DLRP</t>
  </si>
  <si>
    <t>HPMR</t>
  </si>
  <si>
    <t>IUPHAR</t>
  </si>
  <si>
    <t>HPRD</t>
  </si>
  <si>
    <t>STRING.binding</t>
  </si>
  <si>
    <t>STRING.experiment</t>
  </si>
  <si>
    <t>HPMR.Ligand</t>
  </si>
  <si>
    <t>HPMR.Receptor</t>
  </si>
  <si>
    <t>PMID.Manual</t>
  </si>
  <si>
    <t>Pair.Source</t>
  </si>
  <si>
    <t>Pair.Evidence</t>
  </si>
  <si>
    <t>A2M_LRP1</t>
  </si>
  <si>
    <t>alpha-2-macroglobulin</t>
  </si>
  <si>
    <t>low density lipoprotein receptor-related protein 1</t>
  </si>
  <si>
    <t>known</t>
  </si>
  <si>
    <t>literature supported</t>
  </si>
  <si>
    <t>AANAT_MTNR1A</t>
  </si>
  <si>
    <t>AANAT</t>
  </si>
  <si>
    <t>aralkylamine N-acetyltransferase</t>
  </si>
  <si>
    <t>MTNR1A</t>
  </si>
  <si>
    <t>melatonin receptor 1A</t>
  </si>
  <si>
    <t>AANAT_MTNR1B</t>
  </si>
  <si>
    <t>MTNR1B</t>
  </si>
  <si>
    <t>melatonin receptor 1B</t>
  </si>
  <si>
    <t>ACE_AGTR2</t>
  </si>
  <si>
    <t>ACE</t>
  </si>
  <si>
    <t>angiotensin I converting enzyme</t>
  </si>
  <si>
    <t>AGTR2</t>
  </si>
  <si>
    <t>angiotensin II receptor, type 2</t>
  </si>
  <si>
    <t>novel</t>
  </si>
  <si>
    <t>ACE_BDKRB2</t>
  </si>
  <si>
    <t>BDKRB2</t>
  </si>
  <si>
    <t>bradykinin receptor B2</t>
  </si>
  <si>
    <t>ADAM10_AXL</t>
  </si>
  <si>
    <t>ADAM metallopeptidase domain 10</t>
  </si>
  <si>
    <t>AXL receptor tyrosine kinase</t>
  </si>
  <si>
    <t>ADAM10_EPHA3</t>
  </si>
  <si>
    <t>EPHA3</t>
  </si>
  <si>
    <t>EPH receptor A3</t>
  </si>
  <si>
    <t>ADAM12_ITGA9</t>
  </si>
  <si>
    <t>ADAM metallopeptidase domain 12</t>
  </si>
  <si>
    <t>ITGA9</t>
  </si>
  <si>
    <t>integrin, alpha 9</t>
  </si>
  <si>
    <t>ADAM12_ITGB1</t>
  </si>
  <si>
    <t>integrin, beta 1 (fibronectin receptor, beta polypeptide, antigen CD29 includes MDF2, MSK12)</t>
  </si>
  <si>
    <t>ADAM12_SDC4</t>
  </si>
  <si>
    <t>SDC4</t>
  </si>
  <si>
    <t>syndecan 4</t>
  </si>
  <si>
    <t>ADAM15_ITGA5</t>
  </si>
  <si>
    <t>ADAM15</t>
  </si>
  <si>
    <t>ADAM metallopeptidase domain 15</t>
  </si>
  <si>
    <t>ITGA5</t>
  </si>
  <si>
    <t>integrin, alpha 5 (fibronectin receptor, alpha polypeptide)</t>
  </si>
  <si>
    <t>ADAM15_ITGA9</t>
  </si>
  <si>
    <t>ADAM15_ITGAV</t>
  </si>
  <si>
    <t>ITGAV</t>
  </si>
  <si>
    <t>integrin, alpha V</t>
  </si>
  <si>
    <t>ADAM15_ITGB1</t>
  </si>
  <si>
    <t>ADAM15_ITGB3</t>
  </si>
  <si>
    <t>ITGB3</t>
  </si>
  <si>
    <t>integrin, beta 3 (platelet glycoprotein IIIa, antigen CD61)</t>
  </si>
  <si>
    <t>ADAM17_ERBB4</t>
  </si>
  <si>
    <t>ADAM17</t>
  </si>
  <si>
    <t>ADAM metallopeptidase domain 17</t>
  </si>
  <si>
    <t>ERBB4</t>
  </si>
  <si>
    <t>v-erb-b2 avian erythroblastic leukemia viral oncogene homolog 4</t>
  </si>
  <si>
    <t>ADAM17_ITGA5</t>
  </si>
  <si>
    <t>ADAM17_ITGB1</t>
  </si>
  <si>
    <t>ADAM17_NOTCH1</t>
  </si>
  <si>
    <t>NOTCH1</t>
  </si>
  <si>
    <t>notch 1</t>
  </si>
  <si>
    <t>ADAM23_ITGA5</t>
  </si>
  <si>
    <t>ADAM23</t>
  </si>
  <si>
    <t>ADAM metallopeptidase domain 23</t>
  </si>
  <si>
    <t>ADAM23_ITGB3</t>
  </si>
  <si>
    <t>ADAM28_ITGA4</t>
  </si>
  <si>
    <t>ADAM metallopeptidase domain 28</t>
  </si>
  <si>
    <t>integrin, alpha 4 (antigen CD49D, alpha 4 subunit of VLA-4 receptor)</t>
  </si>
  <si>
    <t>ADAM2_CD9</t>
  </si>
  <si>
    <t>ADAM2</t>
  </si>
  <si>
    <t>ADAM metallopeptidase domain 2</t>
  </si>
  <si>
    <t>CD9</t>
  </si>
  <si>
    <t>CD9 molecule</t>
  </si>
  <si>
    <t>ADAM2_ITGA6</t>
  </si>
  <si>
    <t>ITGA6</t>
  </si>
  <si>
    <t>integrin, alpha 6</t>
  </si>
  <si>
    <t>ADAM2_ITGA9</t>
  </si>
  <si>
    <t>ADAM2_ITGB1</t>
  </si>
  <si>
    <t>ADAM2_ITGB7</t>
  </si>
  <si>
    <t>integrin, beta 7</t>
  </si>
  <si>
    <t>ADAM9_ITGA3</t>
  </si>
  <si>
    <t>ADAM9</t>
  </si>
  <si>
    <t>ADAM metallopeptidase domain 9</t>
  </si>
  <si>
    <t>integrin, alpha 3 (antigen CD49C, alpha 3 subunit of VLA-3 receptor)</t>
  </si>
  <si>
    <t>ADAM9_ITGA6</t>
  </si>
  <si>
    <t>ADAM9_ITGAV</t>
  </si>
  <si>
    <t>ADAM9_ITGB1</t>
  </si>
  <si>
    <t>ADAM9_ITGB5</t>
  </si>
  <si>
    <t>integrin, beta 5</t>
  </si>
  <si>
    <t>ADCYAP1_ADCYAP1R1</t>
  </si>
  <si>
    <t>ADCYAP1</t>
  </si>
  <si>
    <t>adenylate cyclase activating polypeptide 1 (pituitary)</t>
  </si>
  <si>
    <t>ADCYAP1R1</t>
  </si>
  <si>
    <t>adenylate cyclase activating polypeptide 1 (pituitary) receptor type I</t>
  </si>
  <si>
    <t>ADCYAP1_SCTR</t>
  </si>
  <si>
    <t>secretin receptor</t>
  </si>
  <si>
    <t>ADCYAP1_VIPR1</t>
  </si>
  <si>
    <t>VIPR1</t>
  </si>
  <si>
    <t>vasoactive intestinal peptide receptor 1</t>
  </si>
  <si>
    <t>ADCYAP1_VIPR2</t>
  </si>
  <si>
    <t>VIPR2</t>
  </si>
  <si>
    <t>vasoactive intestinal peptide receptor 2</t>
  </si>
  <si>
    <t>ADIPOQ_ADIPOR1</t>
  </si>
  <si>
    <t>ADIPOQ</t>
  </si>
  <si>
    <t>adiponectin, C1Q and collagen domain containing</t>
  </si>
  <si>
    <t>ADIPOR1</t>
  </si>
  <si>
    <t>adiponectin receptor 1</t>
  </si>
  <si>
    <t>ADIPOQ_ADIPOR2</t>
  </si>
  <si>
    <t>ADIPOR2</t>
  </si>
  <si>
    <t>adiponectin receptor 2</t>
  </si>
  <si>
    <t>ADM2_CALCR</t>
  </si>
  <si>
    <t>ADM2</t>
  </si>
  <si>
    <t>adrenomedullin 2</t>
  </si>
  <si>
    <t>CALCR</t>
  </si>
  <si>
    <t>calcitonin receptor</t>
  </si>
  <si>
    <t>ADM2_CALCRL</t>
  </si>
  <si>
    <t>CALCRL</t>
  </si>
  <si>
    <t>calcitonin receptor-like</t>
  </si>
  <si>
    <t>ADM2_RAMP1</t>
  </si>
  <si>
    <t>RAMP1</t>
  </si>
  <si>
    <t>receptor (G protein-coupled) activity modifying protein 1</t>
  </si>
  <si>
    <t>ADM_CALCR</t>
  </si>
  <si>
    <t>ADM</t>
  </si>
  <si>
    <t>adrenomedullin</t>
  </si>
  <si>
    <t>ADM_CALCRL</t>
  </si>
  <si>
    <t>ADM_GPR182</t>
  </si>
  <si>
    <t>GPR182</t>
  </si>
  <si>
    <t>G protein-coupled receptor 182</t>
  </si>
  <si>
    <t>ADMR</t>
  </si>
  <si>
    <t>ADM_MRGPRX2</t>
  </si>
  <si>
    <t>MRGPRX2</t>
  </si>
  <si>
    <t>MAS-related GPR, member X2</t>
  </si>
  <si>
    <t>ADM_RAMP2</t>
  </si>
  <si>
    <t>RAMP2</t>
  </si>
  <si>
    <t>receptor (G protein-coupled) activity modifying protein 2</t>
  </si>
  <si>
    <t>AGRN_ATP1A3</t>
  </si>
  <si>
    <t>AGRN</t>
  </si>
  <si>
    <t>agrin</t>
  </si>
  <si>
    <t>ATP1A3</t>
  </si>
  <si>
    <t>ATPase, Na+/K+ transporting, alpha 3 polypeptide</t>
  </si>
  <si>
    <t>AGRN_LRP4</t>
  </si>
  <si>
    <t>LRP4</t>
  </si>
  <si>
    <t>low density lipoprotein receptor-related protein 4</t>
  </si>
  <si>
    <t>AGRN_MUSK</t>
  </si>
  <si>
    <t>MUSK</t>
  </si>
  <si>
    <t>muscle, skeletal, receptor tyrosine kinase</t>
  </si>
  <si>
    <t>AGRP_MC3R</t>
  </si>
  <si>
    <t>AGRP</t>
  </si>
  <si>
    <t>agouti related protein homolog (mouse)</t>
  </si>
  <si>
    <t>MC3R</t>
  </si>
  <si>
    <t>melanocortin 3 receptor</t>
  </si>
  <si>
    <t>AGRP_MC4R</t>
  </si>
  <si>
    <t>MC4R</t>
  </si>
  <si>
    <t>melanocortin 4 receptor</t>
  </si>
  <si>
    <t>AGRP_MC5R</t>
  </si>
  <si>
    <t>MC5R</t>
  </si>
  <si>
    <t>melanocortin 5 receptor</t>
  </si>
  <si>
    <t>AGRP_SDC3</t>
  </si>
  <si>
    <t>SDC3</t>
  </si>
  <si>
    <t>syndecan 3</t>
  </si>
  <si>
    <t>AGT_AGTR1</t>
  </si>
  <si>
    <t>AGT</t>
  </si>
  <si>
    <t>angiotensinogen (serpin peptidase inhibitor, clade A, member 8)</t>
  </si>
  <si>
    <t>AGTR1</t>
  </si>
  <si>
    <t>angiotensin II receptor, type 1</t>
  </si>
  <si>
    <t>AGT_AGTR2</t>
  </si>
  <si>
    <t>AGT_LRP2</t>
  </si>
  <si>
    <t>LRP2</t>
  </si>
  <si>
    <t>low density lipoprotein receptor-related protein 2</t>
  </si>
  <si>
    <t>AGT_MAS1</t>
  </si>
  <si>
    <t>MAS1</t>
  </si>
  <si>
    <t>MAS1 oncogene</t>
  </si>
  <si>
    <t>AHSG_INSR</t>
  </si>
  <si>
    <t>AHSG</t>
  </si>
  <si>
    <t>alpha-2-HS-glycoprotein</t>
  </si>
  <si>
    <t>INSR</t>
  </si>
  <si>
    <t>insulin receptor</t>
  </si>
  <si>
    <t>ALB_LRP2</t>
  </si>
  <si>
    <t>ALB</t>
  </si>
  <si>
    <t>albumin</t>
  </si>
  <si>
    <t>ALOX5AP_ALOX5</t>
  </si>
  <si>
    <t>arachidonate 5-lipoxygenase-activating protein</t>
  </si>
  <si>
    <t>arachidonate 5-lipoxygenase</t>
  </si>
  <si>
    <t>EXCLUDED not receptor</t>
  </si>
  <si>
    <t>AMELX_LAMP1</t>
  </si>
  <si>
    <t>AMELX</t>
  </si>
  <si>
    <t>amelogenin, X-linked</t>
  </si>
  <si>
    <t>LAMP1</t>
  </si>
  <si>
    <t>lysosomal-associated membrane protein 1</t>
  </si>
  <si>
    <t>AMELY_LAMP1</t>
  </si>
  <si>
    <t>AMELY</t>
  </si>
  <si>
    <t>amelogenin, Y-linked</t>
  </si>
  <si>
    <t>AMH_ACVR1</t>
  </si>
  <si>
    <t>AMH</t>
  </si>
  <si>
    <t>anti-Mullerian hormone</t>
  </si>
  <si>
    <t>ACVR1</t>
  </si>
  <si>
    <t>activin A receptor, type I</t>
  </si>
  <si>
    <t>AMH_AMHR2</t>
  </si>
  <si>
    <t>AMHR2</t>
  </si>
  <si>
    <t>anti-Mullerian hormone receptor, type II</t>
  </si>
  <si>
    <t>AMH_EGFR</t>
  </si>
  <si>
    <t>epidermal growth factor receptor</t>
  </si>
  <si>
    <t>ANGPT1_ITGA5</t>
  </si>
  <si>
    <t>ANGPT1</t>
  </si>
  <si>
    <t>angiopoietin 1</t>
  </si>
  <si>
    <t>ANGPT1_ITGB1</t>
  </si>
  <si>
    <t>putative</t>
  </si>
  <si>
    <t>ANGPT1_TEK</t>
  </si>
  <si>
    <t>TEK</t>
  </si>
  <si>
    <t>TEK tyrosine kinase, endothelial</t>
  </si>
  <si>
    <t>ANGPT1_TIE1</t>
  </si>
  <si>
    <t>tyrosine kinase with immunoglobulin-like and EGF-like domains 1</t>
  </si>
  <si>
    <t>ANGPT2_TEK</t>
  </si>
  <si>
    <t>ANGPT2</t>
  </si>
  <si>
    <t>angiopoietin 2</t>
  </si>
  <si>
    <t>ANGPT2_TIE1</t>
  </si>
  <si>
    <t>ANGPT4_TEK</t>
  </si>
  <si>
    <t>ANGPT4</t>
  </si>
  <si>
    <t>angiopoietin 4</t>
  </si>
  <si>
    <t>ANGPT4_TIE1</t>
  </si>
  <si>
    <t>ANGPTL1_TEK</t>
  </si>
  <si>
    <t>ANGPTL1</t>
  </si>
  <si>
    <t>angiopoietin-like 1</t>
  </si>
  <si>
    <t>ANGPTL2_TIE1</t>
  </si>
  <si>
    <t>angiopoietin-like 2</t>
  </si>
  <si>
    <t>ANGPTL3_ITGA5</t>
  </si>
  <si>
    <t>ANGPTL3</t>
  </si>
  <si>
    <t>angiopoietin-like 3</t>
  </si>
  <si>
    <t>ANGPTL3_ITGAV</t>
  </si>
  <si>
    <t>ANGPTL3_ITGB3</t>
  </si>
  <si>
    <t>ANGPTL4_TIE1</t>
  </si>
  <si>
    <t>ANGPTL4</t>
  </si>
  <si>
    <t>angiopoietin-like 4</t>
  </si>
  <si>
    <t>ANXA1_DYSF</t>
  </si>
  <si>
    <t>ANXA1</t>
  </si>
  <si>
    <t>annexin A1</t>
  </si>
  <si>
    <t>DYSF</t>
  </si>
  <si>
    <t>dysferlin</t>
  </si>
  <si>
    <t>ANXA1_EGFR</t>
  </si>
  <si>
    <t>ANXA1_FPR1</t>
  </si>
  <si>
    <t>FPR1</t>
  </si>
  <si>
    <t>formyl peptide receptor 1</t>
  </si>
  <si>
    <t>ANXA1_FPR2</t>
  </si>
  <si>
    <t>FPR2</t>
  </si>
  <si>
    <t>formyl peptide receptor 2</t>
  </si>
  <si>
    <t>FPRL1</t>
  </si>
  <si>
    <t>ANXA1_FPR3</t>
  </si>
  <si>
    <t>FPR3</t>
  </si>
  <si>
    <t>formyl peptide receptor 3</t>
  </si>
  <si>
    <t>FPRL2</t>
  </si>
  <si>
    <t>APLN_APLNR</t>
  </si>
  <si>
    <t>APLN</t>
  </si>
  <si>
    <t>apelin</t>
  </si>
  <si>
    <t>APLNR</t>
  </si>
  <si>
    <t>apelin receptor</t>
  </si>
  <si>
    <t>AGTRL1</t>
  </si>
  <si>
    <t>APOB_CALCR</t>
  </si>
  <si>
    <t>APOB</t>
  </si>
  <si>
    <t>apolipoprotein B</t>
  </si>
  <si>
    <t>APOB_ITGAM</t>
  </si>
  <si>
    <t>integrin, alpha M (complement component 3 receptor 3 subunit)</t>
  </si>
  <si>
    <t>APOB_ITGB2</t>
  </si>
  <si>
    <t>integrin, beta 2 (complement component 3 receptor 3 and 4 subunit)</t>
  </si>
  <si>
    <t>APOB_LDLR</t>
  </si>
  <si>
    <t>LDLR</t>
  </si>
  <si>
    <t>low density lipoprotein receptor</t>
  </si>
  <si>
    <t>APOB_LRP2</t>
  </si>
  <si>
    <t>APOB_LRP6</t>
  </si>
  <si>
    <t>LRP6</t>
  </si>
  <si>
    <t>low density lipoprotein receptor-related protein 6</t>
  </si>
  <si>
    <t>APOB_LRP8</t>
  </si>
  <si>
    <t>LRP8</t>
  </si>
  <si>
    <t>low density lipoprotein receptor-related protein 8, apolipoprotein e receptor</t>
  </si>
  <si>
    <t>APOB_LSR</t>
  </si>
  <si>
    <t>LSR</t>
  </si>
  <si>
    <t>lipolysis stimulated lipoprotein receptor</t>
  </si>
  <si>
    <t>APOB_OLR1</t>
  </si>
  <si>
    <t>OLR1</t>
  </si>
  <si>
    <t>oxidized low density lipoprotein (lectin-like) receptor 1</t>
  </si>
  <si>
    <t>APOC3_SDC2</t>
  </si>
  <si>
    <t>APOC3</t>
  </si>
  <si>
    <t>apolipoprotein C-III</t>
  </si>
  <si>
    <t>syndecan 2</t>
  </si>
  <si>
    <t>APOC3_TLR2</t>
  </si>
  <si>
    <t>TLR2</t>
  </si>
  <si>
    <t>toll-like receptor 2</t>
  </si>
  <si>
    <t>APOD_LEPR</t>
  </si>
  <si>
    <t>APOD</t>
  </si>
  <si>
    <t>apolipoprotein D</t>
  </si>
  <si>
    <t>LEPR</t>
  </si>
  <si>
    <t>leptin receptor</t>
  </si>
  <si>
    <t>APOE_CHRNA4</t>
  </si>
  <si>
    <t>APOE</t>
  </si>
  <si>
    <t>apolipoprotein E</t>
  </si>
  <si>
    <t>CHRNA4</t>
  </si>
  <si>
    <t>cholinergic receptor, nicotinic, alpha 4 (neuronal)</t>
  </si>
  <si>
    <t>APOE_LDLR</t>
  </si>
  <si>
    <t>APOE_LRP1</t>
  </si>
  <si>
    <t>APOE_LRP2</t>
  </si>
  <si>
    <t>APOE_LRP5</t>
  </si>
  <si>
    <t>LRP5</t>
  </si>
  <si>
    <t>low density lipoprotein receptor-related protein 5</t>
  </si>
  <si>
    <t>APOE_LRP8</t>
  </si>
  <si>
    <t>APOE_SCARB1</t>
  </si>
  <si>
    <t>scavenger receptor class B, member 1</t>
  </si>
  <si>
    <t>APOE_SORL1</t>
  </si>
  <si>
    <t>SORL1</t>
  </si>
  <si>
    <t>sortilin-related receptor, L(DLR class) A repeats containing</t>
  </si>
  <si>
    <t>APOE_VLDLR</t>
  </si>
  <si>
    <t>very low density lipoprotein receptor</t>
  </si>
  <si>
    <t>APP_CAV1</t>
  </si>
  <si>
    <t>APP</t>
  </si>
  <si>
    <t>amyloid beta (A4) precursor protein</t>
  </si>
  <si>
    <t>caveolin 1, caveolae protein, 22kDa</t>
  </si>
  <si>
    <t>APP_CD74</t>
  </si>
  <si>
    <t>CD74</t>
  </si>
  <si>
    <t>CD74 molecule, major histocompatibility complex, class II invariant chain</t>
  </si>
  <si>
    <t>APP_FPR2</t>
  </si>
  <si>
    <t>APP_GPC1</t>
  </si>
  <si>
    <t>GPC1</t>
  </si>
  <si>
    <t>glypican 1</t>
  </si>
  <si>
    <t>APP_LRP1</t>
  </si>
  <si>
    <t>APP_NCSTN</t>
  </si>
  <si>
    <t>NCSTN</t>
  </si>
  <si>
    <t>nicastrin</t>
  </si>
  <si>
    <t>APP_NGFR</t>
  </si>
  <si>
    <t>NGFR</t>
  </si>
  <si>
    <t>nerve growth factor receptor</t>
  </si>
  <si>
    <t>APP_SLC45A3</t>
  </si>
  <si>
    <t>SLC45A3</t>
  </si>
  <si>
    <t>solute carrier family 45, member 3</t>
  </si>
  <si>
    <t>APP_TNFRSF21</t>
  </si>
  <si>
    <t>TNFRSF21</t>
  </si>
  <si>
    <t>tumor necrosis factor receptor superfamily, member 21</t>
  </si>
  <si>
    <t>AREGB_EGFR</t>
  </si>
  <si>
    <t>AREGB</t>
  </si>
  <si>
    <t>amphiregulin B</t>
  </si>
  <si>
    <t>AREGB_ERBB3</t>
  </si>
  <si>
    <t>v-erb-b2 avian erythroblastic leukemia viral oncogene homolog 3</t>
  </si>
  <si>
    <t>AREG_EGFR</t>
  </si>
  <si>
    <t>AREG</t>
  </si>
  <si>
    <t>amphiregulin</t>
  </si>
  <si>
    <t>AREG_ERBB3</t>
  </si>
  <si>
    <t>ARF1_CHRM3</t>
  </si>
  <si>
    <t>ARF1</t>
  </si>
  <si>
    <t>ADP-ribosylation factor 1</t>
  </si>
  <si>
    <t>cholinergic receptor, muscarinic 3</t>
  </si>
  <si>
    <t>ARF1_INSR</t>
  </si>
  <si>
    <t>ARF1_PLD2</t>
  </si>
  <si>
    <t>PLD2</t>
  </si>
  <si>
    <t>phospholipase D2</t>
  </si>
  <si>
    <t>ARTN_GFRA1</t>
  </si>
  <si>
    <t>ARTN</t>
  </si>
  <si>
    <t>artemin</t>
  </si>
  <si>
    <t>GFRA1</t>
  </si>
  <si>
    <t>GDNF family receptor alpha 1</t>
  </si>
  <si>
    <t>ARTN_GFRA3</t>
  </si>
  <si>
    <t>GFRA3</t>
  </si>
  <si>
    <t>GDNF family receptor alpha 3</t>
  </si>
  <si>
    <t>ARTN_RET</t>
  </si>
  <si>
    <t>RET</t>
  </si>
  <si>
    <t>ret proto-oncogene</t>
  </si>
  <si>
    <t>ASIP_ATRN</t>
  </si>
  <si>
    <t>ASIP</t>
  </si>
  <si>
    <t>agouti signaling protein</t>
  </si>
  <si>
    <t>ATRN</t>
  </si>
  <si>
    <t>attractin</t>
  </si>
  <si>
    <t>ASIP_F11R</t>
  </si>
  <si>
    <t>F11 receptor</t>
  </si>
  <si>
    <t>ASIP_MC1R</t>
  </si>
  <si>
    <t>MC1R</t>
  </si>
  <si>
    <t>melanocortin 1 receptor (alpha melanocyte stimulating hormone receptor)</t>
  </si>
  <si>
    <t>ASIP_MC2R</t>
  </si>
  <si>
    <t>MC2R</t>
  </si>
  <si>
    <t>melanocortin 2 receptor (adrenocorticotropic hormone)</t>
  </si>
  <si>
    <t>ASIP_MC3R</t>
  </si>
  <si>
    <t>ASIP_MC4R</t>
  </si>
  <si>
    <t>ASIP_MC5R</t>
  </si>
  <si>
    <t>ASIP_MGRN1</t>
  </si>
  <si>
    <t>MGRN1</t>
  </si>
  <si>
    <t>mahogunin ring finger 1, E3 ubiquitin protein ligase</t>
  </si>
  <si>
    <t>AVP_AVPR1A</t>
  </si>
  <si>
    <t>AVP</t>
  </si>
  <si>
    <t>arginine vasopressin</t>
  </si>
  <si>
    <t>AVPR1A</t>
  </si>
  <si>
    <t>arginine vasopressin receptor 1A</t>
  </si>
  <si>
    <t>AVP_AVPR1B</t>
  </si>
  <si>
    <t>AVPR1B</t>
  </si>
  <si>
    <t>arginine vasopressin receptor 1B</t>
  </si>
  <si>
    <t>AVP_AVPR2</t>
  </si>
  <si>
    <t>AVPR2</t>
  </si>
  <si>
    <t>arginine vasopressin receptor 2</t>
  </si>
  <si>
    <t>AVP_OXTR</t>
  </si>
  <si>
    <t>OXTR</t>
  </si>
  <si>
    <t>oxytocin receptor</t>
  </si>
  <si>
    <t>AZGP1_ITGAV</t>
  </si>
  <si>
    <t>AZGP1</t>
  </si>
  <si>
    <t>alpha-2-glycoprotein 1, zinc-binding</t>
  </si>
  <si>
    <t>B2M_CD1A</t>
  </si>
  <si>
    <t>beta-2-microglobulin</t>
  </si>
  <si>
    <t>CD1A</t>
  </si>
  <si>
    <t>CD1a molecule</t>
  </si>
  <si>
    <t>B2M_CD1B</t>
  </si>
  <si>
    <t>CD1B</t>
  </si>
  <si>
    <t>CD1b molecule</t>
  </si>
  <si>
    <t>B2M_CD247</t>
  </si>
  <si>
    <t>CD247 molecule</t>
  </si>
  <si>
    <t>B2M_CD3D</t>
  </si>
  <si>
    <t>CD3d molecule, delta (CD3-TCR complex)</t>
  </si>
  <si>
    <t>B2M_CD3G</t>
  </si>
  <si>
    <t>CD3g molecule, gamma (CD3-TCR complex)</t>
  </si>
  <si>
    <t>B2M_HFE</t>
  </si>
  <si>
    <t>HFE</t>
  </si>
  <si>
    <t>hemochromatosis</t>
  </si>
  <si>
    <t>B2M_HLA-F</t>
  </si>
  <si>
    <t>major histocompatibility complex, class I, F</t>
  </si>
  <si>
    <t>B2M_KIR2DL1</t>
  </si>
  <si>
    <t>KIR2DL1</t>
  </si>
  <si>
    <t>killer cell immunoglobulin-like receptor, two domains, long cytoplasmic tail, 1</t>
  </si>
  <si>
    <t>B2M_KIR2DL3</t>
  </si>
  <si>
    <t>KIR2DL3</t>
  </si>
  <si>
    <t>killer cell immunoglobulin-like receptor, two domains, long cytoplasmic tail, 3</t>
  </si>
  <si>
    <t>B2M_KIR3DL1</t>
  </si>
  <si>
    <t>KIR3DL1</t>
  </si>
  <si>
    <t>killer cell immunoglobulin-like receptor, three domains, long cytoplasmic tail, 1</t>
  </si>
  <si>
    <t>B2M_KLRC1</t>
  </si>
  <si>
    <t>KLRC1</t>
  </si>
  <si>
    <t>killer cell lectin-like receptor subfamily C, member 1</t>
  </si>
  <si>
    <t>B2M_KLRD1</t>
  </si>
  <si>
    <t>killer cell lectin-like receptor subfamily D, member 1</t>
  </si>
  <si>
    <t>B2M_LILRB1</t>
  </si>
  <si>
    <t>leukocyte immunoglobulin-like receptor, subfamily B (with TM and ITIM domains), member 1</t>
  </si>
  <si>
    <t>B2M_LILRB2</t>
  </si>
  <si>
    <t>leukocyte immunoglobulin-like receptor, subfamily B (with TM and ITIM domains), member 2</t>
  </si>
  <si>
    <t>B2M_TFRC</t>
  </si>
  <si>
    <t>TFRC</t>
  </si>
  <si>
    <t>transferrin receptor</t>
  </si>
  <si>
    <t>BCAN_EGFR</t>
  </si>
  <si>
    <t>BCAN</t>
  </si>
  <si>
    <t>brevican</t>
  </si>
  <si>
    <t>BCAN_NRCAM</t>
  </si>
  <si>
    <t>NRCAM</t>
  </si>
  <si>
    <t>neuronal cell adhesion molecule</t>
  </si>
  <si>
    <t>BDNF_DDR1</t>
  </si>
  <si>
    <t>BDNF</t>
  </si>
  <si>
    <t>brain-derived neurotrophic factor</t>
  </si>
  <si>
    <t>discoidin domain receptor tyrosine kinase 1</t>
  </si>
  <si>
    <t>BDNF_DRD4</t>
  </si>
  <si>
    <t>DRD4</t>
  </si>
  <si>
    <t>dopamine receptor D4</t>
  </si>
  <si>
    <t>BDNF_NGFR</t>
  </si>
  <si>
    <t>BDNF_NGFRAP1</t>
  </si>
  <si>
    <t>NGFRAP1</t>
  </si>
  <si>
    <t>nerve growth factor receptor (TNFRSF16) associated protein 1</t>
  </si>
  <si>
    <t>BDNF_NTRK2</t>
  </si>
  <si>
    <t>NTRK2</t>
  </si>
  <si>
    <t>neurotrophic tyrosine kinase, receptor, type 2</t>
  </si>
  <si>
    <t>BDNF_SORT1</t>
  </si>
  <si>
    <t>sortilin 1</t>
  </si>
  <si>
    <t>BGN_LY96</t>
  </si>
  <si>
    <t>BGN</t>
  </si>
  <si>
    <t>biglycan</t>
  </si>
  <si>
    <t>LY96</t>
  </si>
  <si>
    <t>lymphocyte antigen 96</t>
  </si>
  <si>
    <t>BGN_TLR1</t>
  </si>
  <si>
    <t>TLR1</t>
  </si>
  <si>
    <t>toll-like receptor 1</t>
  </si>
  <si>
    <t>BGN_TLR2</t>
  </si>
  <si>
    <t>BGN_TLR4</t>
  </si>
  <si>
    <t>TLR4</t>
  </si>
  <si>
    <t>toll-like receptor 4</t>
  </si>
  <si>
    <t>BMP10_ACVR1</t>
  </si>
  <si>
    <t>BMP10</t>
  </si>
  <si>
    <t>bone morphogenetic protein 10</t>
  </si>
  <si>
    <t>BMP10_ACVR2A</t>
  </si>
  <si>
    <t>ACVR2A</t>
  </si>
  <si>
    <t>activin A receptor, type IIA</t>
  </si>
  <si>
    <t>BMP10_ACVR2B</t>
  </si>
  <si>
    <t>activin A receptor, type IIB</t>
  </si>
  <si>
    <t>BMP10_ACVRL1</t>
  </si>
  <si>
    <t>activin A receptor type II-like 1</t>
  </si>
  <si>
    <t>BMP10_BMPR1A</t>
  </si>
  <si>
    <t>BMPR1A</t>
  </si>
  <si>
    <t>bone morphogenetic protein receptor, type IA</t>
  </si>
  <si>
    <t>BMP10_BMPR1B</t>
  </si>
  <si>
    <t>BMPR1B</t>
  </si>
  <si>
    <t>bone morphogenetic protein receptor, type IB</t>
  </si>
  <si>
    <t>BMP10_BMPR2</t>
  </si>
  <si>
    <t>BMPR2</t>
  </si>
  <si>
    <t>bone morphogenetic protein receptor, type II (serine/threonine kinase)</t>
  </si>
  <si>
    <t>BMP10_ENG</t>
  </si>
  <si>
    <t>ENG</t>
  </si>
  <si>
    <t>endoglin</t>
  </si>
  <si>
    <t>BMP15_ACVR1</t>
  </si>
  <si>
    <t>BMP15</t>
  </si>
  <si>
    <t>bone morphogenetic protein 15</t>
  </si>
  <si>
    <t>BMP15_ACVR2A</t>
  </si>
  <si>
    <t>BMP15_ACVR2B</t>
  </si>
  <si>
    <t>BMP15_BMPR1A</t>
  </si>
  <si>
    <t>BMP15_BMPR1B</t>
  </si>
  <si>
    <t>BMP15_BMPR2</t>
  </si>
  <si>
    <t>BMP2_ACVR1</t>
  </si>
  <si>
    <t>BMP2</t>
  </si>
  <si>
    <t>bone morphogenetic protein 2</t>
  </si>
  <si>
    <t>BMP2_ACVR2A</t>
  </si>
  <si>
    <t>BMP2_ACVR2B</t>
  </si>
  <si>
    <t>BMP2_BMPR1A</t>
  </si>
  <si>
    <t>BMP2_BMPR1B</t>
  </si>
  <si>
    <t>BMP2_BMPR2</t>
  </si>
  <si>
    <t>BMP2_ENG</t>
  </si>
  <si>
    <t>BMP2_HFE2</t>
  </si>
  <si>
    <t>HFE2</t>
  </si>
  <si>
    <t>hemochromatosis type 2 (juvenile)</t>
  </si>
  <si>
    <t>BMP3_ACVR1</t>
  </si>
  <si>
    <t>BMP3</t>
  </si>
  <si>
    <t>bone morphogenetic protein 3</t>
  </si>
  <si>
    <t>BMP3_ACVR2A</t>
  </si>
  <si>
    <t>BMP3_ACVR2B</t>
  </si>
  <si>
    <t>BMP3_BMPR1A</t>
  </si>
  <si>
    <t>BMP3_BMPR1B</t>
  </si>
  <si>
    <t>BMP3_BMPR2</t>
  </si>
  <si>
    <t>BMP4_ACVR1</t>
  </si>
  <si>
    <t>BMP4</t>
  </si>
  <si>
    <t>bone morphogenetic protein 4</t>
  </si>
  <si>
    <t>BMP4_ACVR2A</t>
  </si>
  <si>
    <t>BMP4_ACVR2B</t>
  </si>
  <si>
    <t>BMP4_BMPR1A</t>
  </si>
  <si>
    <t>BMP4_BMPR1B</t>
  </si>
  <si>
    <t>BMP4_BMPR2</t>
  </si>
  <si>
    <t>BMP4_HFE2</t>
  </si>
  <si>
    <t>BMP5_ACVR1</t>
  </si>
  <si>
    <t>BMP5</t>
  </si>
  <si>
    <t>bone morphogenetic protein 5</t>
  </si>
  <si>
    <t>BMP5_ACVR2A</t>
  </si>
  <si>
    <t>BMP5_ACVR2B</t>
  </si>
  <si>
    <t>BMP5_BMPR1A</t>
  </si>
  <si>
    <t>BMP5_BMPR1B</t>
  </si>
  <si>
    <t>BMP5_BMPR2</t>
  </si>
  <si>
    <t>BMP5_HFE2</t>
  </si>
  <si>
    <t>BMP6_ACVR1</t>
  </si>
  <si>
    <t>BMP6</t>
  </si>
  <si>
    <t>bone morphogenetic protein 6</t>
  </si>
  <si>
    <t>BMP6_ACVR2A</t>
  </si>
  <si>
    <t>BMP6_ACVR2B</t>
  </si>
  <si>
    <t>BMP6_BMPR1A</t>
  </si>
  <si>
    <t>BMP6_BMPR1B</t>
  </si>
  <si>
    <t>BMP6_BMPR2</t>
  </si>
  <si>
    <t>BMP7_ACVR1</t>
  </si>
  <si>
    <t>BMP7</t>
  </si>
  <si>
    <t>bone morphogenetic protein 7</t>
  </si>
  <si>
    <t>BMP7_ACVR2A</t>
  </si>
  <si>
    <t>BMP7_ACVR2B</t>
  </si>
  <si>
    <t>BMP7_BMPR1A</t>
  </si>
  <si>
    <t>BMP7_BMPR1B</t>
  </si>
  <si>
    <t>BMP7_BMPR2</t>
  </si>
  <si>
    <t>BMP7_ENG</t>
  </si>
  <si>
    <t>BMP8B_ACVR1</t>
  </si>
  <si>
    <t>BMP8B</t>
  </si>
  <si>
    <t>bone morphogenetic protein 8b</t>
  </si>
  <si>
    <t>BMP8B_ACVR2A</t>
  </si>
  <si>
    <t>BMP8B_ACVR2B</t>
  </si>
  <si>
    <t>BMP8B_BMPR1A</t>
  </si>
  <si>
    <t>BMP8B_BMPR1B</t>
  </si>
  <si>
    <t>BMP8B_BMPR2</t>
  </si>
  <si>
    <t>BST1_CAV1</t>
  </si>
  <si>
    <t>BST1</t>
  </si>
  <si>
    <t>bone marrow stromal cell antigen 1</t>
  </si>
  <si>
    <t>BTC_EGFR</t>
  </si>
  <si>
    <t>BTC</t>
  </si>
  <si>
    <t>betacellulin</t>
  </si>
  <si>
    <t>BTC_ERBB2</t>
  </si>
  <si>
    <t>ERBB2</t>
  </si>
  <si>
    <t>v-erb-b2 avian erythroblastic leukemia viral oncogene homolog 2</t>
  </si>
  <si>
    <t>BTC_ERBB3</t>
  </si>
  <si>
    <t>BTC_ERBB4</t>
  </si>
  <si>
    <t>BTLA_CD247</t>
  </si>
  <si>
    <t>B and T lymphocyte associated</t>
  </si>
  <si>
    <t>BTLA_CD79A</t>
  </si>
  <si>
    <t>CD79a molecule, immunoglobulin-associated alpha</t>
  </si>
  <si>
    <t>BTLA_TNFRSF14</t>
  </si>
  <si>
    <t>TNFRSF14</t>
  </si>
  <si>
    <t>tumor necrosis factor receptor superfamily, member 14</t>
  </si>
  <si>
    <t>BTLA_VTCN1</t>
  </si>
  <si>
    <t>V-set domain containing T cell activation inhibitor 1</t>
  </si>
  <si>
    <t>C1QA_CD93</t>
  </si>
  <si>
    <t>complement component 1, q subcomponent, A chain</t>
  </si>
  <si>
    <t>CD93 molecule</t>
  </si>
  <si>
    <t>C1QA_CR1</t>
  </si>
  <si>
    <t>CR1</t>
  </si>
  <si>
    <t>complement component (3b/4b) receptor 1 (Knops blood group)</t>
  </si>
  <si>
    <t>C1QA_CSPG4</t>
  </si>
  <si>
    <t>CSPG4</t>
  </si>
  <si>
    <t>chondroitin sulfate proteoglycan 4</t>
  </si>
  <si>
    <t>C1QB_LRP1</t>
  </si>
  <si>
    <t>complement component 1, q subcomponent, B chain</t>
  </si>
  <si>
    <t>C1QTNF1_AVPR2</t>
  </si>
  <si>
    <t>C1QTNF1</t>
  </si>
  <si>
    <t>C1q and tumor necrosis factor related protein 1</t>
  </si>
  <si>
    <t>C1QTNF5_MFRP</t>
  </si>
  <si>
    <t>C1QTNF5</t>
  </si>
  <si>
    <t>C1q and tumor necrosis factor related protein 5</t>
  </si>
  <si>
    <t>MFRP</t>
  </si>
  <si>
    <t>membrane frizzled-related protein</t>
  </si>
  <si>
    <t>C1orf112_PLSCR4</t>
  </si>
  <si>
    <t>C1orf112</t>
  </si>
  <si>
    <t>chromosome 1 open reading frame 112</t>
  </si>
  <si>
    <t>PLSCR4</t>
  </si>
  <si>
    <t>phospholipid scramblase 4</t>
  </si>
  <si>
    <t>C1orf194_PLSCR4</t>
  </si>
  <si>
    <t>C1orf194</t>
  </si>
  <si>
    <t>chromosome 1 open reading frame 194</t>
  </si>
  <si>
    <t>C1orf200_LY6G6C</t>
  </si>
  <si>
    <t>C1orf200</t>
  </si>
  <si>
    <t>chromosome 1 open reading frame 200</t>
  </si>
  <si>
    <t>LY6G6C</t>
  </si>
  <si>
    <t>lymphocyte antigen 6 complex, locus G6C</t>
  </si>
  <si>
    <t>C1orf200_SLC16A4</t>
  </si>
  <si>
    <t>SLC16A4</t>
  </si>
  <si>
    <t>solute carrier family 16, member 4</t>
  </si>
  <si>
    <t>C3_C3AR1</t>
  </si>
  <si>
    <t>complement component 3</t>
  </si>
  <si>
    <t>C3AR1</t>
  </si>
  <si>
    <t>complement component 3a receptor 1</t>
  </si>
  <si>
    <t>C3_C5AR2</t>
  </si>
  <si>
    <t>C5AR2</t>
  </si>
  <si>
    <t>complement component 5a receptor 2</t>
  </si>
  <si>
    <t>GPR77</t>
  </si>
  <si>
    <t>C3_CD19</t>
  </si>
  <si>
    <t>CD19</t>
  </si>
  <si>
    <t>CD19 molecule</t>
  </si>
  <si>
    <t>C3_CD46</t>
  </si>
  <si>
    <t>CD46</t>
  </si>
  <si>
    <t>CD46 molecule, complement regulatory protein</t>
  </si>
  <si>
    <t>C3_CD81</t>
  </si>
  <si>
    <t>CD81 molecule</t>
  </si>
  <si>
    <t>C3_CR1</t>
  </si>
  <si>
    <t>C3_IFITM1</t>
  </si>
  <si>
    <t>IFITM1</t>
  </si>
  <si>
    <t>interferon induced transmembrane protein 1</t>
  </si>
  <si>
    <t>C3_ITGAM</t>
  </si>
  <si>
    <t>C3_ITGAX</t>
  </si>
  <si>
    <t>integrin, alpha X (complement component 3 receptor 4 subunit)</t>
  </si>
  <si>
    <t>C3_ITGB2</t>
  </si>
  <si>
    <t>C3_LRP1</t>
  </si>
  <si>
    <t>C4A_C3AR1</t>
  </si>
  <si>
    <t>C4A</t>
  </si>
  <si>
    <t>complement component 4A (Rodgers blood group)</t>
  </si>
  <si>
    <t>C4A_C5AR2</t>
  </si>
  <si>
    <t>C4A_CR1</t>
  </si>
  <si>
    <t>C4BPA_BMPR2</t>
  </si>
  <si>
    <t>C4BPA</t>
  </si>
  <si>
    <t>complement component 4 binding protein, alpha</t>
  </si>
  <si>
    <t>C4BPA_CD40</t>
  </si>
  <si>
    <t>CD40 molecule, TNF receptor superfamily member 5</t>
  </si>
  <si>
    <t>C4BPA_LRP1</t>
  </si>
  <si>
    <t>C4B_CD46</t>
  </si>
  <si>
    <t>C4B</t>
  </si>
  <si>
    <t>complement component 4B (Chido blood group)</t>
  </si>
  <si>
    <t>C4B_CR1</t>
  </si>
  <si>
    <t>C5_C5AR1</t>
  </si>
  <si>
    <t>C5</t>
  </si>
  <si>
    <t>complement component 5</t>
  </si>
  <si>
    <t>complement component 5a receptor 1</t>
  </si>
  <si>
    <t>C5_C5AR2</t>
  </si>
  <si>
    <t>C5orf55_TRAF2</t>
  </si>
  <si>
    <t>C5orf55</t>
  </si>
  <si>
    <t>chromosome 5 open reading frame 55</t>
  </si>
  <si>
    <t>TNF receptor-associated factor 2</t>
  </si>
  <si>
    <t>C6orf15_DDR1</t>
  </si>
  <si>
    <t>C6orf15</t>
  </si>
  <si>
    <t>chromosome 6 open reading frame 15</t>
  </si>
  <si>
    <t>CALCA_CALCR</t>
  </si>
  <si>
    <t>CALCA</t>
  </si>
  <si>
    <t>calcitonin-related polypeptide alpha</t>
  </si>
  <si>
    <t>CALCA_CALCRL</t>
  </si>
  <si>
    <t>CALCA_RAMP1</t>
  </si>
  <si>
    <t>CALCA_RAMP2</t>
  </si>
  <si>
    <t>CALCB_CALCR</t>
  </si>
  <si>
    <t>CALCB</t>
  </si>
  <si>
    <t>calcitonin-related polypeptide beta</t>
  </si>
  <si>
    <t>CALCB_CALCRL</t>
  </si>
  <si>
    <t>CALCB_RAMP1</t>
  </si>
  <si>
    <t>CALM1_ABCA1</t>
  </si>
  <si>
    <t>calmodulin 1 (phosphorylase kinase, delta)</t>
  </si>
  <si>
    <t>ATP-binding cassette, sub-family A (ABC1), member 1</t>
  </si>
  <si>
    <t>EXCLUDED not ligand</t>
  </si>
  <si>
    <t>CALM1_ADCY8</t>
  </si>
  <si>
    <t>ADCY8</t>
  </si>
  <si>
    <t>adenylate cyclase 8 (brain)</t>
  </si>
  <si>
    <t>CALM1_ADCYAP1R1</t>
  </si>
  <si>
    <t>CALM1_AQP6</t>
  </si>
  <si>
    <t>AQP6</t>
  </si>
  <si>
    <t>aquaporin 6, kidney specific</t>
  </si>
  <si>
    <t>CALM1_CACNA1C</t>
  </si>
  <si>
    <t>CACNA1C</t>
  </si>
  <si>
    <t>calcium channel, voltage-dependent, L type, alpha 1C subunit</t>
  </si>
  <si>
    <t>CALM1_CALCR</t>
  </si>
  <si>
    <t>CALM1_CNGA2</t>
  </si>
  <si>
    <t>CNGA2</t>
  </si>
  <si>
    <t>cyclic nucleotide gated channel alpha 2</t>
  </si>
  <si>
    <t>CALM1_CRHR1</t>
  </si>
  <si>
    <t>CRHR1</t>
  </si>
  <si>
    <t>corticotropin releasing hormone receptor 1</t>
  </si>
  <si>
    <t>CALM1_EGFR</t>
  </si>
  <si>
    <t>CALM1_FAS</t>
  </si>
  <si>
    <t>FAS</t>
  </si>
  <si>
    <t>Fas cell surface death receptor</t>
  </si>
  <si>
    <t>CALM1_GLP1R</t>
  </si>
  <si>
    <t>GLP1R</t>
  </si>
  <si>
    <t>glucagon-like peptide 1 receptor</t>
  </si>
  <si>
    <t>CALM1_GLP2R</t>
  </si>
  <si>
    <t>GLP2R</t>
  </si>
  <si>
    <t>glucagon-like peptide 2 receptor</t>
  </si>
  <si>
    <t>CALM1_GP6</t>
  </si>
  <si>
    <t>GP6</t>
  </si>
  <si>
    <t>glycoprotein VI (platelet)</t>
  </si>
  <si>
    <t>CALM1_GRM3</t>
  </si>
  <si>
    <t>GRM3</t>
  </si>
  <si>
    <t>glutamate receptor, metabotropic 3</t>
  </si>
  <si>
    <t>CALM1_GRM4</t>
  </si>
  <si>
    <t>GRM4</t>
  </si>
  <si>
    <t>glutamate receptor, metabotropic 4</t>
  </si>
  <si>
    <t>CALM1_GRM5</t>
  </si>
  <si>
    <t>GRM5</t>
  </si>
  <si>
    <t>glutamate receptor, metabotropic 5</t>
  </si>
  <si>
    <t>CALM1_GRM7</t>
  </si>
  <si>
    <t>GRM7</t>
  </si>
  <si>
    <t>glutamate receptor, metabotropic 7</t>
  </si>
  <si>
    <t>CALM1_HMMR</t>
  </si>
  <si>
    <t>HMMR</t>
  </si>
  <si>
    <t>hyaluronan-mediated motility receptor (RHAMM)</t>
  </si>
  <si>
    <t>CALM1_HTR2C</t>
  </si>
  <si>
    <t>HTR2C</t>
  </si>
  <si>
    <t>5-hydroxytryptamine (serotonin) receptor 2C, G protein-coupled</t>
  </si>
  <si>
    <t>CALM1_INSR</t>
  </si>
  <si>
    <t>CALM1_KCNN4</t>
  </si>
  <si>
    <t>KCNN4</t>
  </si>
  <si>
    <t>potassium intermediate/small conductance calcium-activated channel, subfamily N, member 4</t>
  </si>
  <si>
    <t>CALM1_KCNQ1</t>
  </si>
  <si>
    <t>KCNQ1</t>
  </si>
  <si>
    <t>potassium voltage-gated channel, KQT-like subfamily, member 1</t>
  </si>
  <si>
    <t>CALM1_KCNQ3</t>
  </si>
  <si>
    <t>KCNQ3</t>
  </si>
  <si>
    <t>potassium voltage-gated channel, KQT-like subfamily, member 3</t>
  </si>
  <si>
    <t>CALM1_KCNQ5</t>
  </si>
  <si>
    <t>KCNQ5</t>
  </si>
  <si>
    <t>potassium voltage-gated channel, KQT-like subfamily, member 5</t>
  </si>
  <si>
    <t>CALM1_MIP</t>
  </si>
  <si>
    <t>MIP</t>
  </si>
  <si>
    <t>major intrinsic protein of lens fiber</t>
  </si>
  <si>
    <t>CALM1_MYLK</t>
  </si>
  <si>
    <t>MYLK</t>
  </si>
  <si>
    <t>myosin light chain kinase</t>
  </si>
  <si>
    <t>CALM1_MYLK2</t>
  </si>
  <si>
    <t>MYLK2</t>
  </si>
  <si>
    <t>myosin light chain kinase 2</t>
  </si>
  <si>
    <t>CALM1_OPRM1</t>
  </si>
  <si>
    <t>OPRM1</t>
  </si>
  <si>
    <t>opioid receptor, mu 1</t>
  </si>
  <si>
    <t>CALM1_PDE1A</t>
  </si>
  <si>
    <t>PDE1A</t>
  </si>
  <si>
    <t>phosphodiesterase 1A, calmodulin-dependent</t>
  </si>
  <si>
    <t>CALM1_PDE1B</t>
  </si>
  <si>
    <t>phosphodiesterase 1B, calmodulin-dependent</t>
  </si>
  <si>
    <t>CALM1_PDE1C</t>
  </si>
  <si>
    <t>PDE1C</t>
  </si>
  <si>
    <t>phosphodiesterase 1C, calmodulin-dependent 70kDa</t>
  </si>
  <si>
    <t>CALM1_PPAPDC2</t>
  </si>
  <si>
    <t>PPAPDC2</t>
  </si>
  <si>
    <t>phosphatidic acid phosphatase type 2 domain containing 2</t>
  </si>
  <si>
    <t>CALM1_PTH2R</t>
  </si>
  <si>
    <t>PTH2R</t>
  </si>
  <si>
    <t>parathyroid hormone 2 receptor</t>
  </si>
  <si>
    <t>PTHR2</t>
  </si>
  <si>
    <t>CALM1_PTPRA</t>
  </si>
  <si>
    <t>PTPRA</t>
  </si>
  <si>
    <t>protein tyrosine phosphatase, receptor type, A</t>
  </si>
  <si>
    <t>CALM1_SCN10A</t>
  </si>
  <si>
    <t>SCN10A</t>
  </si>
  <si>
    <t>sodium channel, voltage-gated, type X, alpha subunit</t>
  </si>
  <si>
    <t>CALM1_SCN4A</t>
  </si>
  <si>
    <t>SCN4A</t>
  </si>
  <si>
    <t>sodium channel, voltage-gated, type IV, alpha subunit</t>
  </si>
  <si>
    <t>CALM1_SCTR</t>
  </si>
  <si>
    <t>CALM1_SELL</t>
  </si>
  <si>
    <t>selectin L</t>
  </si>
  <si>
    <t>CALM1_TRPC3</t>
  </si>
  <si>
    <t>TRPC3</t>
  </si>
  <si>
    <t>transient receptor potential cation channel, subfamily C, member 3</t>
  </si>
  <si>
    <t>CALM1_TRPC5</t>
  </si>
  <si>
    <t>TRPC5</t>
  </si>
  <si>
    <t>transient receptor potential cation channel, subfamily C, member 5</t>
  </si>
  <si>
    <t>CALM1_VIPR1</t>
  </si>
  <si>
    <t>CALM2_ABCA1</t>
  </si>
  <si>
    <t>calmodulin 2 (phosphorylase kinase, delta)</t>
  </si>
  <si>
    <t>CALM2_ADCY8</t>
  </si>
  <si>
    <t>CALM2_AQP6</t>
  </si>
  <si>
    <t>CALM2_CACNA1C</t>
  </si>
  <si>
    <t>CALM2_EGFR</t>
  </si>
  <si>
    <t>CALM2_GP6</t>
  </si>
  <si>
    <t>CALM2_GRM5</t>
  </si>
  <si>
    <t>CALM2_GRM7</t>
  </si>
  <si>
    <t>CALM2_INSR</t>
  </si>
  <si>
    <t>CALM2_KCNQ1</t>
  </si>
  <si>
    <t>CALM2_KCNQ3</t>
  </si>
  <si>
    <t>CALM2_KCNQ5</t>
  </si>
  <si>
    <t>CALM2_MYLK</t>
  </si>
  <si>
    <t>CALM2_MYLK2</t>
  </si>
  <si>
    <t>CALM2_PDE1A</t>
  </si>
  <si>
    <t>CALM2_PDE1B</t>
  </si>
  <si>
    <t>CALM2_PDE1C</t>
  </si>
  <si>
    <t>CALM2_PPAPDC2</t>
  </si>
  <si>
    <t>CALM2_SCN10A</t>
  </si>
  <si>
    <t>CALM2_SCN4A</t>
  </si>
  <si>
    <t>CALM2_SELL</t>
  </si>
  <si>
    <t>CALM2_TRPC5</t>
  </si>
  <si>
    <t>CALM3_ABCA1</t>
  </si>
  <si>
    <t>calmodulin 3 (phosphorylase kinase, delta)</t>
  </si>
  <si>
    <t>CALM3_ADCY8</t>
  </si>
  <si>
    <t>CALM3_AQP6</t>
  </si>
  <si>
    <t>CALM3_EGFR</t>
  </si>
  <si>
    <t>CALM3_GP6</t>
  </si>
  <si>
    <t>CALM3_GRM5</t>
  </si>
  <si>
    <t>CALM3_GRM7</t>
  </si>
  <si>
    <t>CALM3_INSR</t>
  </si>
  <si>
    <t>CALM3_KCNQ1</t>
  </si>
  <si>
    <t>CALM3_KCNQ3</t>
  </si>
  <si>
    <t>CALM3_KCNQ5</t>
  </si>
  <si>
    <t>CALM3_MYLK</t>
  </si>
  <si>
    <t>CALM3_MYLK2</t>
  </si>
  <si>
    <t>CALM3_PDE1A</t>
  </si>
  <si>
    <t>CALM3_PDE1B</t>
  </si>
  <si>
    <t>CALM3_PDE1C</t>
  </si>
  <si>
    <t>CALM3_PPAPDC2</t>
  </si>
  <si>
    <t>CALM3_SCN10A</t>
  </si>
  <si>
    <t>CALM3_SCN4A</t>
  </si>
  <si>
    <t>CALM3_SELL</t>
  </si>
  <si>
    <t>CALM3_TRPC5</t>
  </si>
  <si>
    <t>CALR_HLA-F</t>
  </si>
  <si>
    <t>calreticulin</t>
  </si>
  <si>
    <t>CALR_ITGA2B</t>
  </si>
  <si>
    <t>ITGA2B</t>
  </si>
  <si>
    <t>integrin, alpha 2b (platelet glycoprotein IIb of IIb/IIIa complex, antigen CD41)</t>
  </si>
  <si>
    <t>CALR_ITGA3</t>
  </si>
  <si>
    <t>CALR_ITGAV</t>
  </si>
  <si>
    <t>CALR_LRP1</t>
  </si>
  <si>
    <t>CALR_MTNR1A</t>
  </si>
  <si>
    <t>CALR_SCARF1</t>
  </si>
  <si>
    <t>SCARF1</t>
  </si>
  <si>
    <t>scavenger receptor class F, member 1</t>
  </si>
  <si>
    <t>CALR_TSHR</t>
  </si>
  <si>
    <t>TSHR</t>
  </si>
  <si>
    <t>thyroid stimulating hormone receptor</t>
  </si>
  <si>
    <t>CAMP_EGFR</t>
  </si>
  <si>
    <t>CAMP</t>
  </si>
  <si>
    <t>cathelicidin antimicrobial peptide</t>
  </si>
  <si>
    <t>CAMP_FPR2</t>
  </si>
  <si>
    <t>CAMP_IGF1R</t>
  </si>
  <si>
    <t>IGF1R</t>
  </si>
  <si>
    <t>insulin-like growth factor 1 receptor</t>
  </si>
  <si>
    <t>CAMP_P2RX7</t>
  </si>
  <si>
    <t>P2RX7</t>
  </si>
  <si>
    <t>purinergic receptor P2X, ligand-gated ion channel, 7</t>
  </si>
  <si>
    <t>CCK_CCKAR</t>
  </si>
  <si>
    <t>CCK</t>
  </si>
  <si>
    <t>cholecystokinin</t>
  </si>
  <si>
    <t>CCKAR</t>
  </si>
  <si>
    <t>cholecystokinin A receptor</t>
  </si>
  <si>
    <t>CCK_CCKBR</t>
  </si>
  <si>
    <t>CCKBR</t>
  </si>
  <si>
    <t>cholecystokinin B receptor</t>
  </si>
  <si>
    <t>CCL11_ACKR2</t>
  </si>
  <si>
    <t>CCL11</t>
  </si>
  <si>
    <t>chemokine (C-C motif) ligand 11</t>
  </si>
  <si>
    <t>ACKR2</t>
  </si>
  <si>
    <t>atypical chemokine receptor 2</t>
  </si>
  <si>
    <t>CCBP2</t>
  </si>
  <si>
    <t>CCL11_ACKR4</t>
  </si>
  <si>
    <t>ACKR4</t>
  </si>
  <si>
    <t>atypical chemokine receptor 4</t>
  </si>
  <si>
    <t>CCRL1</t>
  </si>
  <si>
    <t>CCL11_CCR2</t>
  </si>
  <si>
    <t>CCR2</t>
  </si>
  <si>
    <t>chemokine (C-C motif) receptor 2</t>
  </si>
  <si>
    <t>CCL11_CCR3</t>
  </si>
  <si>
    <t>CCR3</t>
  </si>
  <si>
    <t>chemokine (C-C motif) receptor 3</t>
  </si>
  <si>
    <t>CCL11_CCR5</t>
  </si>
  <si>
    <t>chemokine (C-C motif) receptor 5 (gene/pseudogene)</t>
  </si>
  <si>
    <t>CCL11_CXCR3</t>
  </si>
  <si>
    <t>chemokine (C-X-C motif) receptor 3</t>
  </si>
  <si>
    <t>CCL13_ACKR2</t>
  </si>
  <si>
    <t>CCL13</t>
  </si>
  <si>
    <t>chemokine (C-C motif) ligand 13</t>
  </si>
  <si>
    <t>CCL13_ACKR4</t>
  </si>
  <si>
    <t>CCL13_CCR1</t>
  </si>
  <si>
    <t>chemokine (C-C motif) receptor 1</t>
  </si>
  <si>
    <t>CCL13_CCR2</t>
  </si>
  <si>
    <t>CCL13_CCR3</t>
  </si>
  <si>
    <t>CCL13_CCR5</t>
  </si>
  <si>
    <t>CCL13_CCR9</t>
  </si>
  <si>
    <t>CCR9</t>
  </si>
  <si>
    <t>chemokine (C-C motif) receptor 9</t>
  </si>
  <si>
    <t>CCL13_CXCR3</t>
  </si>
  <si>
    <t>CCL14_ACKR2</t>
  </si>
  <si>
    <t>CCL14</t>
  </si>
  <si>
    <t>chemokine (C-C motif) ligand 14</t>
  </si>
  <si>
    <t>CCL14_CCR1</t>
  </si>
  <si>
    <t>CCL14_CCR3</t>
  </si>
  <si>
    <t>CCL14_CCR5</t>
  </si>
  <si>
    <t>CCL15_CCR1</t>
  </si>
  <si>
    <t>CCL15</t>
  </si>
  <si>
    <t>chemokine (C-C motif) ligand 15</t>
  </si>
  <si>
    <t>CCL15_CCR3</t>
  </si>
  <si>
    <t>CCL16_CCR1</t>
  </si>
  <si>
    <t>CCL16</t>
  </si>
  <si>
    <t>chemokine (C-C motif) ligand 16</t>
  </si>
  <si>
    <t>CCL16_CCR2</t>
  </si>
  <si>
    <t>CCL16_CCR5</t>
  </si>
  <si>
    <t>CCL16_CCR8</t>
  </si>
  <si>
    <t>CCR8</t>
  </si>
  <si>
    <t>chemokine (C-C motif) receptor 8</t>
  </si>
  <si>
    <t>CCL16_HRH4</t>
  </si>
  <si>
    <t>HRH4</t>
  </si>
  <si>
    <t>histamine receptor H4</t>
  </si>
  <si>
    <t>CCL17_CCR4</t>
  </si>
  <si>
    <t>CCL17</t>
  </si>
  <si>
    <t>chemokine (C-C motif) ligand 17</t>
  </si>
  <si>
    <t>CCR4</t>
  </si>
  <si>
    <t>chemokine (C-C motif) receptor 4</t>
  </si>
  <si>
    <t>CCL17_CCR8</t>
  </si>
  <si>
    <t>CCL17_DARC</t>
  </si>
  <si>
    <t>DARC</t>
  </si>
  <si>
    <t>Duffy blood group, atypical chemokine receptor</t>
  </si>
  <si>
    <t>CCL18_C14orf1</t>
  </si>
  <si>
    <t>CCL18</t>
  </si>
  <si>
    <t>chemokine (C-C motif) ligand 18 (pulmonary and activation-regulated)</t>
  </si>
  <si>
    <t>C14orf1</t>
  </si>
  <si>
    <t>chromosome 14 open reading frame 1</t>
  </si>
  <si>
    <t>CCL19_ACKR2</t>
  </si>
  <si>
    <t>CCL19</t>
  </si>
  <si>
    <t>chemokine (C-C motif) ligand 19</t>
  </si>
  <si>
    <t>CCL19_ACKR4</t>
  </si>
  <si>
    <t>CCL19_CCR10</t>
  </si>
  <si>
    <t>CCR10</t>
  </si>
  <si>
    <t>chemokine (C-C motif) receptor 10</t>
  </si>
  <si>
    <t>CCL19_CCR7</t>
  </si>
  <si>
    <t>CCR7</t>
  </si>
  <si>
    <t>chemokine (C-C motif) receptor 7</t>
  </si>
  <si>
    <t>CCL19_CCRL2</t>
  </si>
  <si>
    <t>CCRL2</t>
  </si>
  <si>
    <t>chemokine (C-C motif) receptor-like 2</t>
  </si>
  <si>
    <t>CCL19_CXCR3</t>
  </si>
  <si>
    <t>CCL1_CCR8</t>
  </si>
  <si>
    <t>CCL1</t>
  </si>
  <si>
    <t>chemokine (C-C motif) ligand 1</t>
  </si>
  <si>
    <t>CCL20_CCR6</t>
  </si>
  <si>
    <t>chemokine (C-C motif) ligand 20</t>
  </si>
  <si>
    <t>CCR6</t>
  </si>
  <si>
    <t>chemokine (C-C motif) receptor 6</t>
  </si>
  <si>
    <t>CCL20_CXCR3</t>
  </si>
  <si>
    <t>CCL21_ACKR2</t>
  </si>
  <si>
    <t>CCL21</t>
  </si>
  <si>
    <t>chemokine (C-C motif) ligand 21</t>
  </si>
  <si>
    <t>CCL21_ACKR4</t>
  </si>
  <si>
    <t>CCL21_CCR7</t>
  </si>
  <si>
    <t>CCL21_CXCR3</t>
  </si>
  <si>
    <t>CCL22_CCR4</t>
  </si>
  <si>
    <t>CCL22</t>
  </si>
  <si>
    <t>chemokine (C-C motif) ligand 22</t>
  </si>
  <si>
    <t>CCL23_CCR1</t>
  </si>
  <si>
    <t>CCL23</t>
  </si>
  <si>
    <t>chemokine (C-C motif) ligand 23</t>
  </si>
  <si>
    <t>CCL24_CCR2</t>
  </si>
  <si>
    <t>CCL24</t>
  </si>
  <si>
    <t>chemokine (C-C motif) ligand 24</t>
  </si>
  <si>
    <t>CCL24_CCR3</t>
  </si>
  <si>
    <t>CCL25_ACKR2</t>
  </si>
  <si>
    <t>CCL25</t>
  </si>
  <si>
    <t>chemokine (C-C motif) ligand 25</t>
  </si>
  <si>
    <t>CCL25_ACKR4</t>
  </si>
  <si>
    <t>CCL25_CCR10</t>
  </si>
  <si>
    <t>CCL25_CCR9</t>
  </si>
  <si>
    <t>CCL26_CCR1</t>
  </si>
  <si>
    <t>chemokine (C-C motif) ligand 26</t>
  </si>
  <si>
    <t>CCL26_CCR2</t>
  </si>
  <si>
    <t>CCL26_CCR3</t>
  </si>
  <si>
    <t>CCL27_ACKR2</t>
  </si>
  <si>
    <t>CCL27</t>
  </si>
  <si>
    <t>chemokine (C-C motif) ligand 27</t>
  </si>
  <si>
    <t>CCL27_CCR10</t>
  </si>
  <si>
    <t>CCL28_ACKR2</t>
  </si>
  <si>
    <t>CCL28</t>
  </si>
  <si>
    <t>chemokine (C-C motif) ligand 28</t>
  </si>
  <si>
    <t>CCL28_CCR10</t>
  </si>
  <si>
    <t>CCL28_CCR3</t>
  </si>
  <si>
    <t>CCL2_ACKR2</t>
  </si>
  <si>
    <t>CCL2</t>
  </si>
  <si>
    <t>chemokine (C-C motif) ligand 2</t>
  </si>
  <si>
    <t>CCL2_ACKR4</t>
  </si>
  <si>
    <t>CCL2_CCR1</t>
  </si>
  <si>
    <t>CCL2_CCR10</t>
  </si>
  <si>
    <t>CCL2_CCR2</t>
  </si>
  <si>
    <t>CCL2_CCR3</t>
  </si>
  <si>
    <t>CCL2_CCR4</t>
  </si>
  <si>
    <t>CCL2_CCR5</t>
  </si>
  <si>
    <t>CCL2_DARC</t>
  </si>
  <si>
    <t>CCL3L1_CCR1</t>
  </si>
  <si>
    <t>CCL3L1</t>
  </si>
  <si>
    <t>chemokine (C-C motif) ligand 3-like 1</t>
  </si>
  <si>
    <t>CCL3L1_CCR3</t>
  </si>
  <si>
    <t>CCL3L1_CCR5</t>
  </si>
  <si>
    <t>CCL3L3_ACKR2</t>
  </si>
  <si>
    <t>CCL3L3</t>
  </si>
  <si>
    <t>chemokine (C-C motif) ligand 3-like 3</t>
  </si>
  <si>
    <t>CCL3L3_CCR5</t>
  </si>
  <si>
    <t>CCL3_ACKR2</t>
  </si>
  <si>
    <t>chemokine (C-C motif) ligand 3</t>
  </si>
  <si>
    <t>CCL3_CCR1</t>
  </si>
  <si>
    <t>CCL3_CCR3</t>
  </si>
  <si>
    <t>CCL3_CCR4</t>
  </si>
  <si>
    <t>CCL3_CCR5</t>
  </si>
  <si>
    <t>CCL4_ACKR2</t>
  </si>
  <si>
    <t>chemokine (C-C motif) ligand 4</t>
  </si>
  <si>
    <t>CCL4_CCR1</t>
  </si>
  <si>
    <t>CCL4_CCR3</t>
  </si>
  <si>
    <t>CCL4_CCR5</t>
  </si>
  <si>
    <t>CCL4_CCR8</t>
  </si>
  <si>
    <t>CCL5_ACKR2</t>
  </si>
  <si>
    <t>chemokine (C-C motif) ligand 5</t>
  </si>
  <si>
    <t>CCL5_ACKR4</t>
  </si>
  <si>
    <t>CCL5_CCR1</t>
  </si>
  <si>
    <t>CCL5_CCR3</t>
  </si>
  <si>
    <t>CCL5_CCR4</t>
  </si>
  <si>
    <t>CCL5_CCR5</t>
  </si>
  <si>
    <t>CCL5_CXCR3</t>
  </si>
  <si>
    <t>CCL5_DARC</t>
  </si>
  <si>
    <t>CCL5_GPR75</t>
  </si>
  <si>
    <t>GPR75</t>
  </si>
  <si>
    <t>G protein-coupled receptor 75</t>
  </si>
  <si>
    <t>CCL5_SDC1</t>
  </si>
  <si>
    <t>syndecan 1</t>
  </si>
  <si>
    <t>CCL5_SDC4</t>
  </si>
  <si>
    <t>CCL7_ACKR2</t>
  </si>
  <si>
    <t>CCL7</t>
  </si>
  <si>
    <t>chemokine (C-C motif) ligand 7</t>
  </si>
  <si>
    <t>CCL7_ACKR4</t>
  </si>
  <si>
    <t>CCL7_CCR1</t>
  </si>
  <si>
    <t>CCL7_CCR10</t>
  </si>
  <si>
    <t>CCL7_CCR2</t>
  </si>
  <si>
    <t>CCL7_CCR3</t>
  </si>
  <si>
    <t>CCL7_CCR5</t>
  </si>
  <si>
    <t>CCL7_CXCR3</t>
  </si>
  <si>
    <t>CCL7_DARC</t>
  </si>
  <si>
    <t>CCL8_ACKR2</t>
  </si>
  <si>
    <t>CCL8</t>
  </si>
  <si>
    <t>chemokine (C-C motif) ligand 8</t>
  </si>
  <si>
    <t>CCL8_ACKR4</t>
  </si>
  <si>
    <t>CCL8_CCR1</t>
  </si>
  <si>
    <t>CCL8_CCR2</t>
  </si>
  <si>
    <t>CCL8_CCR3</t>
  </si>
  <si>
    <t>CCL8_CCR5</t>
  </si>
  <si>
    <t>CCL8_DARC</t>
  </si>
  <si>
    <t>CD14_ITGA4</t>
  </si>
  <si>
    <t>CD14 molecule</t>
  </si>
  <si>
    <t>CD14_ITGB1</t>
  </si>
  <si>
    <t>CD24_SELP</t>
  </si>
  <si>
    <t>CD24</t>
  </si>
  <si>
    <t>CD24 molecule</t>
  </si>
  <si>
    <t>SELP</t>
  </si>
  <si>
    <t>selectin P (granule membrane protein 140kDa, antigen CD62)</t>
  </si>
  <si>
    <t>CD34_SELL</t>
  </si>
  <si>
    <t>CD34</t>
  </si>
  <si>
    <t>CD34 molecule</t>
  </si>
  <si>
    <t>CD34_SELP</t>
  </si>
  <si>
    <t>CD40LG_CD40</t>
  </si>
  <si>
    <t>CD40 ligand</t>
  </si>
  <si>
    <t>CD40LG_ITGAM</t>
  </si>
  <si>
    <t>CD40LG_ITGB2</t>
  </si>
  <si>
    <t>CD40LG_TRAF3</t>
  </si>
  <si>
    <t>TRAF3</t>
  </si>
  <si>
    <t>TNF receptor-associated factor 3</t>
  </si>
  <si>
    <t>CD55_CD97</t>
  </si>
  <si>
    <t>CD55</t>
  </si>
  <si>
    <t>CD55 molecule, decay accelerating factor for complement (Cromer blood group)</t>
  </si>
  <si>
    <t>CD97</t>
  </si>
  <si>
    <t>CD97 molecule</t>
  </si>
  <si>
    <t>CD55_CR1</t>
  </si>
  <si>
    <t>CD55_EMR2</t>
  </si>
  <si>
    <t>EMR2</t>
  </si>
  <si>
    <t>egf-like module containing, mucin-like, hormone receptor-like 2</t>
  </si>
  <si>
    <t>CD5L_CD5</t>
  </si>
  <si>
    <t>CD5L</t>
  </si>
  <si>
    <t>CD5 molecule-like</t>
  </si>
  <si>
    <t>CD5</t>
  </si>
  <si>
    <t>CD5 molecule</t>
  </si>
  <si>
    <t>CD70_CD27</t>
  </si>
  <si>
    <t>CD70 molecule</t>
  </si>
  <si>
    <t>CD27 molecule</t>
  </si>
  <si>
    <t>TNFSF7</t>
  </si>
  <si>
    <t>TNFRSF7</t>
  </si>
  <si>
    <t>CDH1_CDH2</t>
  </si>
  <si>
    <t>cadherin 1, type 1, E-cadherin (epithelial)</t>
  </si>
  <si>
    <t>CDH2</t>
  </si>
  <si>
    <t>cadherin 2, type 1, N-cadherin (neuronal)</t>
  </si>
  <si>
    <t>CDH1_EGFR</t>
  </si>
  <si>
    <t>CDH1_ERBB3</t>
  </si>
  <si>
    <t>CDH1_IGF1R</t>
  </si>
  <si>
    <t>CDH1_ITGAE</t>
  </si>
  <si>
    <t>integrin, alpha E (antigen CD103, human mucosal lymphocyte antigen 1; alpha polypeptide)</t>
  </si>
  <si>
    <t>CDH1_ITGB7</t>
  </si>
  <si>
    <t>CDH1_KLRG1</t>
  </si>
  <si>
    <t>KLRG1</t>
  </si>
  <si>
    <t>killer cell lectin-like receptor subfamily G, member 1</t>
  </si>
  <si>
    <t>CDH1_LRP5</t>
  </si>
  <si>
    <t>CDH1_PTPRF</t>
  </si>
  <si>
    <t>protein tyrosine phosphatase, receptor type, F</t>
  </si>
  <si>
    <t>CDH1_PTPRM</t>
  </si>
  <si>
    <t>PTPRM</t>
  </si>
  <si>
    <t>protein tyrosine phosphatase, receptor type, M</t>
  </si>
  <si>
    <t>CELA3B_CHRM3</t>
  </si>
  <si>
    <t>CELA3B</t>
  </si>
  <si>
    <t>chymotrypsin-like elastase family, member 3B</t>
  </si>
  <si>
    <t>CEL_CXCR4</t>
  </si>
  <si>
    <t>CEL</t>
  </si>
  <si>
    <t>carboxyl ester lipase</t>
  </si>
  <si>
    <t>chemokine (C-X-C motif) receptor 4</t>
  </si>
  <si>
    <t>CFH_ITGAM</t>
  </si>
  <si>
    <t>CFH</t>
  </si>
  <si>
    <t>complement factor H</t>
  </si>
  <si>
    <t>CFH_SELL</t>
  </si>
  <si>
    <t>CGA_FSHR</t>
  </si>
  <si>
    <t>CGA</t>
  </si>
  <si>
    <t>glycoprotein hormones, alpha polypeptide</t>
  </si>
  <si>
    <t>FSHR</t>
  </si>
  <si>
    <t>follicle stimulating hormone receptor</t>
  </si>
  <si>
    <t>CGA_LHCGR</t>
  </si>
  <si>
    <t>LHCGR</t>
  </si>
  <si>
    <t>luteinizing hormone/choriogonadotropin receptor</t>
  </si>
  <si>
    <t>CGA_SIRPA</t>
  </si>
  <si>
    <t>SIRPA</t>
  </si>
  <si>
    <t>signal-regulatory protein alpha</t>
  </si>
  <si>
    <t>CGA_TSHR</t>
  </si>
  <si>
    <t>CGB8_SIRPA</t>
  </si>
  <si>
    <t>CGB8</t>
  </si>
  <si>
    <t>chorionic gonadotropin, beta polypeptide 8</t>
  </si>
  <si>
    <t>CGB_LHCGR</t>
  </si>
  <si>
    <t>CGB</t>
  </si>
  <si>
    <t>chorionic gonadotropin, beta polypeptide</t>
  </si>
  <si>
    <t>CGN_F11R</t>
  </si>
  <si>
    <t>cingulin</t>
  </si>
  <si>
    <t>CGN_OCLN</t>
  </si>
  <si>
    <t>occludin</t>
  </si>
  <si>
    <t>CGN_TGFBR1</t>
  </si>
  <si>
    <t>TGFBR1</t>
  </si>
  <si>
    <t>transforming growth factor, beta receptor 1</t>
  </si>
  <si>
    <t>CGN_TGFBR2</t>
  </si>
  <si>
    <t>transforming growth factor, beta receptor II (70/80kDa)</t>
  </si>
  <si>
    <t>CHAD_ITGA2</t>
  </si>
  <si>
    <t>CHAD</t>
  </si>
  <si>
    <t>chondroadherin</t>
  </si>
  <si>
    <t>integrin, alpha 2 (CD49B, alpha 2 subunit of VLA-2 receptor)</t>
  </si>
  <si>
    <t>CHAD_ITGB1</t>
  </si>
  <si>
    <t>CLCF1_CNTFR</t>
  </si>
  <si>
    <t>CLCF1</t>
  </si>
  <si>
    <t>cardiotrophin-like cytokine factor 1</t>
  </si>
  <si>
    <t>CNTFR</t>
  </si>
  <si>
    <t>ciliary neurotrophic factor receptor</t>
  </si>
  <si>
    <t>CLCF1_CRLF1</t>
  </si>
  <si>
    <t>CRLF1</t>
  </si>
  <si>
    <t>cytokine receptor-like factor 1</t>
  </si>
  <si>
    <t>CLCF1_IL6ST</t>
  </si>
  <si>
    <t>IL6ST</t>
  </si>
  <si>
    <t>interleukin 6 signal transducer (gp130, oncostatin M receptor)</t>
  </si>
  <si>
    <t>CLCF1_LIFR</t>
  </si>
  <si>
    <t>LIFR</t>
  </si>
  <si>
    <t>leukemia inhibitory factor receptor alpha</t>
  </si>
  <si>
    <t>CLEC11A_KIT</t>
  </si>
  <si>
    <t>CLEC11A</t>
  </si>
  <si>
    <t>C-type lectin domain family 11, member A</t>
  </si>
  <si>
    <t>KIT</t>
  </si>
  <si>
    <t>v-kit Hardy-Zuckerman 4 feline sarcoma viral oncogene homolog</t>
  </si>
  <si>
    <t>CLEC3A_CLEC10A</t>
  </si>
  <si>
    <t>CLEC3A</t>
  </si>
  <si>
    <t>C-type lectin domain family 3, member A</t>
  </si>
  <si>
    <t>CLEC10A</t>
  </si>
  <si>
    <t>C-type lectin domain family 10, member A</t>
  </si>
  <si>
    <t>CLEC3A_CLEC2B</t>
  </si>
  <si>
    <t>CLEC2B</t>
  </si>
  <si>
    <t>C-type lectin domain family 2, member B</t>
  </si>
  <si>
    <t>CNTF_CNTFR</t>
  </si>
  <si>
    <t>CNTF</t>
  </si>
  <si>
    <t>ciliary neurotrophic factor</t>
  </si>
  <si>
    <t>CNTF_IL6R</t>
  </si>
  <si>
    <t>IL6R</t>
  </si>
  <si>
    <t>interleukin 6 receptor</t>
  </si>
  <si>
    <t>CNTF_IL6ST</t>
  </si>
  <si>
    <t>CNTF_LIFR</t>
  </si>
  <si>
    <t>CNTN2_CNTN1</t>
  </si>
  <si>
    <t>CNTN2</t>
  </si>
  <si>
    <t>contactin 2 (axonal)</t>
  </si>
  <si>
    <t>CNTN1</t>
  </si>
  <si>
    <t>contactin 1</t>
  </si>
  <si>
    <t>CNTN2_CNTNAP2</t>
  </si>
  <si>
    <t>CNTNAP2</t>
  </si>
  <si>
    <t>contactin associated protein-like 2</t>
  </si>
  <si>
    <t>CNTN2_NRCAM</t>
  </si>
  <si>
    <t>CNTN2_NRP1</t>
  </si>
  <si>
    <t>neuropilin 1</t>
  </si>
  <si>
    <t>CNTN4_PTPRG</t>
  </si>
  <si>
    <t>CNTN4</t>
  </si>
  <si>
    <t>contactin 4</t>
  </si>
  <si>
    <t>PTPRG</t>
  </si>
  <si>
    <t>protein tyrosine phosphatase, receptor type, G</t>
  </si>
  <si>
    <t>COL11A1_DDR1</t>
  </si>
  <si>
    <t>COL11A1</t>
  </si>
  <si>
    <t>collagen, type XI, alpha 1</t>
  </si>
  <si>
    <t>COL11A1_ITGA2</t>
  </si>
  <si>
    <t>COL11A1_ITGB1</t>
  </si>
  <si>
    <t>COL14A1_CD44</t>
  </si>
  <si>
    <t>COL14A1</t>
  </si>
  <si>
    <t>collagen, type XIV, alpha 1</t>
  </si>
  <si>
    <t>CD44 molecule (Indian blood group)</t>
  </si>
  <si>
    <t>COL18A1_GPC1</t>
  </si>
  <si>
    <t>collagen, type XVIII, alpha 1</t>
  </si>
  <si>
    <t>COL18A1_GPC4</t>
  </si>
  <si>
    <t>GPC4</t>
  </si>
  <si>
    <t>glypican 4</t>
  </si>
  <si>
    <t>COL18A1_ITGA5</t>
  </si>
  <si>
    <t>COL18A1_ITGB1</t>
  </si>
  <si>
    <t>COL18A1_KDR</t>
  </si>
  <si>
    <t>kinase insert domain receptor (a type III receptor tyrosine kinase)</t>
  </si>
  <si>
    <t>COL1A1_CD36</t>
  </si>
  <si>
    <t>collagen, type I, alpha 1</t>
  </si>
  <si>
    <t>CD36</t>
  </si>
  <si>
    <t>CD36 molecule (thrombospondin receptor)</t>
  </si>
  <si>
    <t>COL1A1_CD44</t>
  </si>
  <si>
    <t>COL1A1_CD93</t>
  </si>
  <si>
    <t>COL1A1_DDR1</t>
  </si>
  <si>
    <t>COL1A1_DDR2</t>
  </si>
  <si>
    <t>DDR2</t>
  </si>
  <si>
    <t>discoidin domain receptor tyrosine kinase 2</t>
  </si>
  <si>
    <t>COL1A1_FLT4</t>
  </si>
  <si>
    <t>FLT4</t>
  </si>
  <si>
    <t>fms-related tyrosine kinase 4</t>
  </si>
  <si>
    <t>COL1A1_ITGA1</t>
  </si>
  <si>
    <t>integrin, alpha 1</t>
  </si>
  <si>
    <t>COL1A1_ITGA11</t>
  </si>
  <si>
    <t>ITGA11</t>
  </si>
  <si>
    <t>integrin, alpha 11</t>
  </si>
  <si>
    <t>COL1A1_ITGA2</t>
  </si>
  <si>
    <t>COL1A1_ITGA5</t>
  </si>
  <si>
    <t>COL1A1_ITGAV</t>
  </si>
  <si>
    <t>COL1A1_ITGB1</t>
  </si>
  <si>
    <t>COL1A1_TMPRSS6</t>
  </si>
  <si>
    <t>TMPRSS6</t>
  </si>
  <si>
    <t>transmembrane protease, serine 6</t>
  </si>
  <si>
    <t>COL1A2_CD36</t>
  </si>
  <si>
    <t>collagen, type I, alpha 2</t>
  </si>
  <si>
    <t>COL1A2_CD44</t>
  </si>
  <si>
    <t>COL1A2_CD93</t>
  </si>
  <si>
    <t>COL1A2_FLT4</t>
  </si>
  <si>
    <t>COL1A2_ITGA1</t>
  </si>
  <si>
    <t>COL1A2_ITGA11</t>
  </si>
  <si>
    <t>COL1A2_ITGA2</t>
  </si>
  <si>
    <t>COL1A2_ITGA2B</t>
  </si>
  <si>
    <t>COL1A2_ITGAV</t>
  </si>
  <si>
    <t>COL1A2_ITGB1</t>
  </si>
  <si>
    <t>COL1A2_ITGB3</t>
  </si>
  <si>
    <t>COL2A1_DDR1</t>
  </si>
  <si>
    <t>collagen, type II, alpha 1</t>
  </si>
  <si>
    <t>COL2A1_ITGA1</t>
  </si>
  <si>
    <t>COL2A1_ITGA10</t>
  </si>
  <si>
    <t>ITGA10</t>
  </si>
  <si>
    <t>integrin, alpha 10</t>
  </si>
  <si>
    <t>COL2A1_ITGA2</t>
  </si>
  <si>
    <t>COL2A1_ITGA2B</t>
  </si>
  <si>
    <t>COL2A1_ITGB1</t>
  </si>
  <si>
    <t>COL2A1_MAG</t>
  </si>
  <si>
    <t>MAG</t>
  </si>
  <si>
    <t>myelin associated glycoprotein</t>
  </si>
  <si>
    <t>COL2A1_OR1E1</t>
  </si>
  <si>
    <t>OR1E1</t>
  </si>
  <si>
    <t>olfactory receptor, family 1, subfamily E, member 1</t>
  </si>
  <si>
    <t>COL2A1_TNFRSF10A</t>
  </si>
  <si>
    <t>TNFRSF10A</t>
  </si>
  <si>
    <t>tumor necrosis factor receptor superfamily, member 10a</t>
  </si>
  <si>
    <t>COL3A1_DDR1</t>
  </si>
  <si>
    <t>collagen, type III, alpha 1</t>
  </si>
  <si>
    <t>COL3A1_DDR2</t>
  </si>
  <si>
    <t>COL3A1_ITGA2</t>
  </si>
  <si>
    <t>COL3A1_ITGB1</t>
  </si>
  <si>
    <t>COL3A1_MAG</t>
  </si>
  <si>
    <t>COL4A1_CD47</t>
  </si>
  <si>
    <t>collagen, type IV, alpha 1</t>
  </si>
  <si>
    <t>CD47</t>
  </si>
  <si>
    <t>CD47 molecule</t>
  </si>
  <si>
    <t>COL4A1_CD93</t>
  </si>
  <si>
    <t>COL4A1_ITGA1</t>
  </si>
  <si>
    <t>COL4A1_ITGA2</t>
  </si>
  <si>
    <t>COL4A1_ITGAV</t>
  </si>
  <si>
    <t>COL4A1_ITGB1</t>
  </si>
  <si>
    <t>COL4A1_ITGB8</t>
  </si>
  <si>
    <t>ITGB8</t>
  </si>
  <si>
    <t>integrin, beta 8</t>
  </si>
  <si>
    <t>COL4A2_CD93</t>
  </si>
  <si>
    <t>collagen, type IV, alpha 2</t>
  </si>
  <si>
    <t>COL4A3_CD47</t>
  </si>
  <si>
    <t>COL4A3</t>
  </si>
  <si>
    <t>collagen, type IV, alpha 3 (Goodpasture antigen)</t>
  </si>
  <si>
    <t>COL4A3_CD93</t>
  </si>
  <si>
    <t>COL4A3_ITGA1</t>
  </si>
  <si>
    <t>COL4A3_ITGA2</t>
  </si>
  <si>
    <t>COL4A3_ITGAV</t>
  </si>
  <si>
    <t>COL4A3_ITGB1</t>
  </si>
  <si>
    <t>COL4A4_CD47</t>
  </si>
  <si>
    <t>COL4A4</t>
  </si>
  <si>
    <t>collagen, type IV, alpha 4</t>
  </si>
  <si>
    <t>COL4A4_CD93</t>
  </si>
  <si>
    <t>COL4A4_ITGA1</t>
  </si>
  <si>
    <t>COL4A4_ITGA2</t>
  </si>
  <si>
    <t>COL4A4_ITGAV</t>
  </si>
  <si>
    <t>COL4A4_ITGB1</t>
  </si>
  <si>
    <t>COL4A5_CD47</t>
  </si>
  <si>
    <t>COL4A5</t>
  </si>
  <si>
    <t>collagen, type IV, alpha 5</t>
  </si>
  <si>
    <t>COL4A5_CD93</t>
  </si>
  <si>
    <t>COL4A5_ITGA1</t>
  </si>
  <si>
    <t>COL4A5_ITGA2</t>
  </si>
  <si>
    <t>COL4A5_ITGAV</t>
  </si>
  <si>
    <t>COL4A5_ITGB1</t>
  </si>
  <si>
    <t>COL4A6_CD47</t>
  </si>
  <si>
    <t>COL4A6</t>
  </si>
  <si>
    <t>collagen, type IV, alpha 6</t>
  </si>
  <si>
    <t>COL4A6_CD93</t>
  </si>
  <si>
    <t>COL4A6_ITGA1</t>
  </si>
  <si>
    <t>COL4A6_ITGA2</t>
  </si>
  <si>
    <t>COL4A6_ITGAV</t>
  </si>
  <si>
    <t>COL4A6_ITGB1</t>
  </si>
  <si>
    <t>COL5A1_ITGA1</t>
  </si>
  <si>
    <t>COL5A1</t>
  </si>
  <si>
    <t>collagen, type V, alpha 1</t>
  </si>
  <si>
    <t>COL5A1_ITGB1</t>
  </si>
  <si>
    <t>COL5A1_SDC3</t>
  </si>
  <si>
    <t>COL5A2_DDR1</t>
  </si>
  <si>
    <t>COL5A2</t>
  </si>
  <si>
    <t>collagen, type V, alpha 2</t>
  </si>
  <si>
    <t>COL5A2_ITGA1</t>
  </si>
  <si>
    <t>COL5A2_ITGB1</t>
  </si>
  <si>
    <t>COL5A3_SDC3</t>
  </si>
  <si>
    <t>COL5A3</t>
  </si>
  <si>
    <t>collagen, type V, alpha 3</t>
  </si>
  <si>
    <t>COL6A1_ITGA1</t>
  </si>
  <si>
    <t>COL6A1</t>
  </si>
  <si>
    <t>collagen, type VI, alpha 1</t>
  </si>
  <si>
    <t>COL6A1_ITGA2</t>
  </si>
  <si>
    <t>COL6A1_ITGA6</t>
  </si>
  <si>
    <t>COL6A1_ITGB1</t>
  </si>
  <si>
    <t>COL6A2_ITGA1</t>
  </si>
  <si>
    <t>collagen, type VI, alpha 2</t>
  </si>
  <si>
    <t>COL6A2_ITGA2</t>
  </si>
  <si>
    <t>COL6A2_ITGB1</t>
  </si>
  <si>
    <t>COL6A3_ITGA1</t>
  </si>
  <si>
    <t>COL6A3</t>
  </si>
  <si>
    <t>collagen, type VI, alpha 3</t>
  </si>
  <si>
    <t>COL6A3_ITGA2</t>
  </si>
  <si>
    <t>COL6A3_ITGB1</t>
  </si>
  <si>
    <t>COL7A1_ITGA2</t>
  </si>
  <si>
    <t>COL7A1</t>
  </si>
  <si>
    <t>collagen, type VII, alpha 1</t>
  </si>
  <si>
    <t>COL7A1_ITGB1</t>
  </si>
  <si>
    <t>COL8A1_ITGA1</t>
  </si>
  <si>
    <t>COL8A1</t>
  </si>
  <si>
    <t>collagen, type VIII, alpha 1</t>
  </si>
  <si>
    <t>COL8A1_ITGA2</t>
  </si>
  <si>
    <t>COL9A1_MAG</t>
  </si>
  <si>
    <t>COL9A1</t>
  </si>
  <si>
    <t>collagen, type IX, alpha 1</t>
  </si>
  <si>
    <t>COL9A2_MAG</t>
  </si>
  <si>
    <t>COL9A2</t>
  </si>
  <si>
    <t>collagen, type IX, alpha 2</t>
  </si>
  <si>
    <t>COL9A3_MAG</t>
  </si>
  <si>
    <t>COL9A3</t>
  </si>
  <si>
    <t>collagen, type IX, alpha 3</t>
  </si>
  <si>
    <t>COLQ_MUSK</t>
  </si>
  <si>
    <t>COLQ</t>
  </si>
  <si>
    <t>collagen-like tail subunit (single strand of homotrimer) of asymmetric acetylcholinesterase</t>
  </si>
  <si>
    <t>CORT_GHSR</t>
  </si>
  <si>
    <t>CORT</t>
  </si>
  <si>
    <t>cortistatin</t>
  </si>
  <si>
    <t>GHSR</t>
  </si>
  <si>
    <t>growth hormone secretagogue receptor</t>
  </si>
  <si>
    <t>CORT_MRGPRX2</t>
  </si>
  <si>
    <t>CORT_SSTR1</t>
  </si>
  <si>
    <t>SSTR1</t>
  </si>
  <si>
    <t>somatostatin receptor 1</t>
  </si>
  <si>
    <t>CORT_SSTR2</t>
  </si>
  <si>
    <t>SSTR2</t>
  </si>
  <si>
    <t>somatostatin receptor 2</t>
  </si>
  <si>
    <t>CORT_SSTR3</t>
  </si>
  <si>
    <t>SSTR3</t>
  </si>
  <si>
    <t>somatostatin receptor 3</t>
  </si>
  <si>
    <t>CORT_SSTR4</t>
  </si>
  <si>
    <t>SSTR4</t>
  </si>
  <si>
    <t>somatostatin receptor 4</t>
  </si>
  <si>
    <t>CORT_SSTR5</t>
  </si>
  <si>
    <t>SSTR5</t>
  </si>
  <si>
    <t>somatostatin receptor 5</t>
  </si>
  <si>
    <t>CPAMD8_SCTR</t>
  </si>
  <si>
    <t>C3 and PZP-like, alpha-2-macroglobulin domain containing 8</t>
  </si>
  <si>
    <t>CP_SLC40A1</t>
  </si>
  <si>
    <t>CP</t>
  </si>
  <si>
    <t>ceruloplasmin (ferroxidase)</t>
  </si>
  <si>
    <t>SLC40A1</t>
  </si>
  <si>
    <t>solute carrier family 40 (iron-regulated transporter), member 1</t>
  </si>
  <si>
    <t>CRH_CRHR1</t>
  </si>
  <si>
    <t>CRH</t>
  </si>
  <si>
    <t>corticotropin releasing hormone</t>
  </si>
  <si>
    <t>CRH_CRHR2</t>
  </si>
  <si>
    <t>CRHR2</t>
  </si>
  <si>
    <t>corticotropin releasing hormone receptor 2</t>
  </si>
  <si>
    <t>CRH_MC2R</t>
  </si>
  <si>
    <t>CRP_OLR1</t>
  </si>
  <si>
    <t>CRP</t>
  </si>
  <si>
    <t>C-reactive protein, pentraxin-related</t>
  </si>
  <si>
    <t>CSF1_CSF1R</t>
  </si>
  <si>
    <t>CSF1</t>
  </si>
  <si>
    <t>colony stimulating factor 1 (macrophage)</t>
  </si>
  <si>
    <t>CSF1R</t>
  </si>
  <si>
    <t>colony stimulating factor 1 receptor</t>
  </si>
  <si>
    <t>CSF2_CSF1R</t>
  </si>
  <si>
    <t>colony stimulating factor 2 (granulocyte-macrophage)</t>
  </si>
  <si>
    <t>CSF2_CSF2RA</t>
  </si>
  <si>
    <t>CSF2RA</t>
  </si>
  <si>
    <t>colony stimulating factor 2 receptor, alpha, low-affinity (granulocyte-macrophage)</t>
  </si>
  <si>
    <t>CSF2_CSF2RB</t>
  </si>
  <si>
    <t>CSF2RB</t>
  </si>
  <si>
    <t>colony stimulating factor 2 receptor, beta, low-affinity (granulocyte-macrophage)</t>
  </si>
  <si>
    <t>CSF2_CSF3R</t>
  </si>
  <si>
    <t>CSF3R</t>
  </si>
  <si>
    <t>colony stimulating factor 3 receptor (granulocyte)</t>
  </si>
  <si>
    <t>CSF2_IL3RA</t>
  </si>
  <si>
    <t>interleukin 3 receptor, alpha (low affinity)</t>
  </si>
  <si>
    <t>CSF2_ITGA9</t>
  </si>
  <si>
    <t>CSF2_ITGB1</t>
  </si>
  <si>
    <t>CSF2_SDC2</t>
  </si>
  <si>
    <t>CSF3_CSF1R</t>
  </si>
  <si>
    <t>CSF3</t>
  </si>
  <si>
    <t>colony stimulating factor 3 (granulocyte)</t>
  </si>
  <si>
    <t>CSF3_CSF3R</t>
  </si>
  <si>
    <t>CSH1_PRLR</t>
  </si>
  <si>
    <t>CSH1</t>
  </si>
  <si>
    <t>chorionic somatomammotropin hormone 1 (placental lactogen)</t>
  </si>
  <si>
    <t>PRLR</t>
  </si>
  <si>
    <t>prolactin receptor</t>
  </si>
  <si>
    <t>CSH2_PRLR</t>
  </si>
  <si>
    <t>CSH2</t>
  </si>
  <si>
    <t>chorionic somatomammotropin hormone 2</t>
  </si>
  <si>
    <t>CSHL1_GHR</t>
  </si>
  <si>
    <t>CSHL1</t>
  </si>
  <si>
    <t>chorionic somatomammotropin hormone-like 1</t>
  </si>
  <si>
    <t>GHR</t>
  </si>
  <si>
    <t>growth hormone receptor</t>
  </si>
  <si>
    <t>CSHL1_PRLR</t>
  </si>
  <si>
    <t>CTF1_IL6ST</t>
  </si>
  <si>
    <t>CTF1</t>
  </si>
  <si>
    <t>cardiotrophin 1</t>
  </si>
  <si>
    <t>CTF1_LIFR</t>
  </si>
  <si>
    <t>CTGF_ERBB4</t>
  </si>
  <si>
    <t>connective tissue growth factor</t>
  </si>
  <si>
    <t>CTGF_ITGA5</t>
  </si>
  <si>
    <t>CTGF_ITGAM</t>
  </si>
  <si>
    <t>CTGF_ITGB2</t>
  </si>
  <si>
    <t>CTGF_LRP1</t>
  </si>
  <si>
    <t>CTGF_LRP6</t>
  </si>
  <si>
    <t>CTGF_NTRK1</t>
  </si>
  <si>
    <t>NTRK1</t>
  </si>
  <si>
    <t>neurotrophic tyrosine kinase, receptor, type 1</t>
  </si>
  <si>
    <t>CTHRC1_FZD3</t>
  </si>
  <si>
    <t>collagen triple helix repeat containing 1</t>
  </si>
  <si>
    <t>FZD3</t>
  </si>
  <si>
    <t>frizzled class receptor 3</t>
  </si>
  <si>
    <t>CTHRC1_FZD5</t>
  </si>
  <si>
    <t>FZD5</t>
  </si>
  <si>
    <t>frizzled class receptor 5</t>
  </si>
  <si>
    <t>CTHRC1_FZD6</t>
  </si>
  <si>
    <t>frizzled class receptor 6</t>
  </si>
  <si>
    <t>CUBN_LRP2</t>
  </si>
  <si>
    <t>CUBN</t>
  </si>
  <si>
    <t>cubilin (intrinsic factor-cobalamin receptor)</t>
  </si>
  <si>
    <t>CX3CL1_CX3CR1</t>
  </si>
  <si>
    <t>chemokine (C-X3-C motif) ligand 1</t>
  </si>
  <si>
    <t>chemokine (C-X3-C motif) receptor 1</t>
  </si>
  <si>
    <t>CXCL10_CCR3</t>
  </si>
  <si>
    <t>chemokine (C-X-C motif) ligand 10</t>
  </si>
  <si>
    <t>CXCL10_CXCR3</t>
  </si>
  <si>
    <t>CXCL10_SDC4</t>
  </si>
  <si>
    <t>CXCL11_ACKR3</t>
  </si>
  <si>
    <t>chemokine (C-X-C motif) ligand 11</t>
  </si>
  <si>
    <t>ACKR3</t>
  </si>
  <si>
    <t>atypical chemokine receptor 3</t>
  </si>
  <si>
    <t>CMKOR1</t>
  </si>
  <si>
    <t>CXCL11_CCR3</t>
  </si>
  <si>
    <t>CXCL11_CXCR3</t>
  </si>
  <si>
    <t>CXCL12_ACKR3</t>
  </si>
  <si>
    <t>CXCL12</t>
  </si>
  <si>
    <t>chemokine (C-X-C motif) ligand 12</t>
  </si>
  <si>
    <t>CXCL12_CCR4</t>
  </si>
  <si>
    <t>CXCL12_CD4</t>
  </si>
  <si>
    <t>CD4 molecule</t>
  </si>
  <si>
    <t>CXCL12_CXCR3</t>
  </si>
  <si>
    <t>CXCL12_CXCR4</t>
  </si>
  <si>
    <t>CXCL12_ITGB1</t>
  </si>
  <si>
    <t>CXCL12_SDC4</t>
  </si>
  <si>
    <t>CXCL13_ACKR4</t>
  </si>
  <si>
    <t>chemokine (C-X-C motif) ligand 13</t>
  </si>
  <si>
    <t>CXCL13_CCR10</t>
  </si>
  <si>
    <t>CXCL13_CXCR3</t>
  </si>
  <si>
    <t>CXCL13_CXCR5</t>
  </si>
  <si>
    <t>chemokine (C-X-C motif) receptor 5</t>
  </si>
  <si>
    <t>BLR1</t>
  </si>
  <si>
    <t>CXCL13_HTR2A</t>
  </si>
  <si>
    <t>HTR2A</t>
  </si>
  <si>
    <t>5-hydroxytryptamine (serotonin) receptor 2A, G protein-coupled</t>
  </si>
  <si>
    <t>CXCL13_OPRD1</t>
  </si>
  <si>
    <t>OPRD1</t>
  </si>
  <si>
    <t>opioid receptor, delta 1</t>
  </si>
  <si>
    <t>CXCL16_CXCR6</t>
  </si>
  <si>
    <t>CXCL16</t>
  </si>
  <si>
    <t>chemokine (C-X-C motif) ligand 16</t>
  </si>
  <si>
    <t>CXCR6</t>
  </si>
  <si>
    <t>chemokine (C-X-C motif) receptor 6</t>
  </si>
  <si>
    <t>CXCL1_CXCR1</t>
  </si>
  <si>
    <t>CXCL1</t>
  </si>
  <si>
    <t>chemokine (C-X-C motif) ligand 1 (melanoma growth stimulating activity, alpha)</t>
  </si>
  <si>
    <t>chemokine (C-X-C motif) receptor 1</t>
  </si>
  <si>
    <t>IL8RA</t>
  </si>
  <si>
    <t>CXCL1_CXCR2</t>
  </si>
  <si>
    <t>CXCR2</t>
  </si>
  <si>
    <t>chemokine (C-X-C motif) receptor 2</t>
  </si>
  <si>
    <t>IL8RB</t>
  </si>
  <si>
    <t>CXCL1_DARC</t>
  </si>
  <si>
    <t>CXCL2_CXCR1</t>
  </si>
  <si>
    <t>CXCL2</t>
  </si>
  <si>
    <t>chemokine (C-X-C motif) ligand 2</t>
  </si>
  <si>
    <t>CXCL2_CXCR2</t>
  </si>
  <si>
    <t>CXCL2_XCR1</t>
  </si>
  <si>
    <t>XCR1</t>
  </si>
  <si>
    <t>chemokine (C motif) receptor 1</t>
  </si>
  <si>
    <t>CXCL3_CXCR1</t>
  </si>
  <si>
    <t>chemokine (C-X-C motif) ligand 3</t>
  </si>
  <si>
    <t>CXCL3_CXCR2</t>
  </si>
  <si>
    <t>CXCL5_CXCR1</t>
  </si>
  <si>
    <t>chemokine (C-X-C motif) ligand 5</t>
  </si>
  <si>
    <t>CXCL5_CXCR2</t>
  </si>
  <si>
    <t>CXCL5_DARC</t>
  </si>
  <si>
    <t>CXCL6_CXCR1</t>
  </si>
  <si>
    <t>CXCL6</t>
  </si>
  <si>
    <t>chemokine (C-X-C motif) ligand 6</t>
  </si>
  <si>
    <t>CXCL6_CXCR2</t>
  </si>
  <si>
    <t>CXCL9_CCR3</t>
  </si>
  <si>
    <t>CXCL9</t>
  </si>
  <si>
    <t>chemokine (C-X-C motif) ligand 9</t>
  </si>
  <si>
    <t>CXCL9_CXCR3</t>
  </si>
  <si>
    <t>CYR61_CAV1</t>
  </si>
  <si>
    <t>cysteine-rich, angiogenic inducer, 61</t>
  </si>
  <si>
    <t>CYR61_ITGA5</t>
  </si>
  <si>
    <t>CYR61_ITGAM</t>
  </si>
  <si>
    <t>CYR61_ITGAV</t>
  </si>
  <si>
    <t>CYR61_ITGB2</t>
  </si>
  <si>
    <t>CYR61_ITGB3</t>
  </si>
  <si>
    <t>CYR61_ITGB5</t>
  </si>
  <si>
    <t>DCN_EGFR</t>
  </si>
  <si>
    <t>DCN</t>
  </si>
  <si>
    <t>decorin</t>
  </si>
  <si>
    <t>DCN_ERBB4</t>
  </si>
  <si>
    <t>DCN_MET</t>
  </si>
  <si>
    <t>MET</t>
  </si>
  <si>
    <t>met proto-oncogene</t>
  </si>
  <si>
    <t>DEFB103A_CCR6</t>
  </si>
  <si>
    <t>DEFB103A</t>
  </si>
  <si>
    <t>defensin, beta 103A</t>
  </si>
  <si>
    <t>DEFB103B_CCR2</t>
  </si>
  <si>
    <t>DEFB103B</t>
  </si>
  <si>
    <t>defensin, beta 103B</t>
  </si>
  <si>
    <t>DEFB103B_CCR6</t>
  </si>
  <si>
    <t>DEFB1_CCR6</t>
  </si>
  <si>
    <t>DEFB1</t>
  </si>
  <si>
    <t>defensin, beta 1</t>
  </si>
  <si>
    <t>DEFB4A_CCR6</t>
  </si>
  <si>
    <t>DEFB4A</t>
  </si>
  <si>
    <t>defensin, beta 4A</t>
  </si>
  <si>
    <t>DEFB4A_TLR4</t>
  </si>
  <si>
    <t>DEFB4B_CCR6</t>
  </si>
  <si>
    <t>DEFB4B</t>
  </si>
  <si>
    <t>defensin, beta 4B</t>
  </si>
  <si>
    <t>DHH_BOC</t>
  </si>
  <si>
    <t>DHH</t>
  </si>
  <si>
    <t>desert hedgehog</t>
  </si>
  <si>
    <t>BOC</t>
  </si>
  <si>
    <t>BOC cell adhesion associated, oncogene regulated</t>
  </si>
  <si>
    <t>DHH_CDON</t>
  </si>
  <si>
    <t>CDON</t>
  </si>
  <si>
    <t>cell adhesion associated, oncogene regulated</t>
  </si>
  <si>
    <t>DHH_HHIP</t>
  </si>
  <si>
    <t>hedgehog interacting protein</t>
  </si>
  <si>
    <t>DHH_PTCH1</t>
  </si>
  <si>
    <t>PTCH1</t>
  </si>
  <si>
    <t>patched 1</t>
  </si>
  <si>
    <t>PTCH</t>
  </si>
  <si>
    <t>DHH_PTCH2</t>
  </si>
  <si>
    <t>PTCH2</t>
  </si>
  <si>
    <t>patched 2</t>
  </si>
  <si>
    <t>DKK1_KREMEN1</t>
  </si>
  <si>
    <t>DKK1</t>
  </si>
  <si>
    <t>dickkopf WNT signaling pathway inhibitor 1</t>
  </si>
  <si>
    <t>KREMEN1</t>
  </si>
  <si>
    <t>kringle containing transmembrane protein 1</t>
  </si>
  <si>
    <t>DKK1_KREMEN2</t>
  </si>
  <si>
    <t>KREMEN2</t>
  </si>
  <si>
    <t>kringle containing transmembrane protein 2</t>
  </si>
  <si>
    <t>DKK1_LRP5</t>
  </si>
  <si>
    <t>DKK1_LRP6</t>
  </si>
  <si>
    <t>DKK2_KREMEN2</t>
  </si>
  <si>
    <t>DKK2</t>
  </si>
  <si>
    <t>dickkopf WNT signaling pathway inhibitor 2</t>
  </si>
  <si>
    <t>DKK2_LRP6</t>
  </si>
  <si>
    <t>DLK1_NOTCH1</t>
  </si>
  <si>
    <t>DLK1</t>
  </si>
  <si>
    <t>delta-like 1 homolog (Drosophila)</t>
  </si>
  <si>
    <t>DLK1_NOTCH2</t>
  </si>
  <si>
    <t>NOTCH2</t>
  </si>
  <si>
    <t>notch 2</t>
  </si>
  <si>
    <t>DLK1_NOTCH3</t>
  </si>
  <si>
    <t>notch 3</t>
  </si>
  <si>
    <t>DLK1_NOTCH4</t>
  </si>
  <si>
    <t>NOTCH4</t>
  </si>
  <si>
    <t>notch 4</t>
  </si>
  <si>
    <t>DLK2_NOTCH1</t>
  </si>
  <si>
    <t>DLK2</t>
  </si>
  <si>
    <t>delta-like 2 homolog (Drosophila)</t>
  </si>
  <si>
    <t>DLL1_NOTCH1</t>
  </si>
  <si>
    <t>delta-like 1 (Drosophila)</t>
  </si>
  <si>
    <t>DLL1_NOTCH2</t>
  </si>
  <si>
    <t>DLL1_NOTCH3</t>
  </si>
  <si>
    <t>DLL1_NOTCH4</t>
  </si>
  <si>
    <t>DLL3_NOTCH1</t>
  </si>
  <si>
    <t>DLL3</t>
  </si>
  <si>
    <t>delta-like 3 (Drosophila)</t>
  </si>
  <si>
    <t>DLL3_NOTCH2</t>
  </si>
  <si>
    <t>DLL3_NOTCH3</t>
  </si>
  <si>
    <t>DLL3_NOTCH4</t>
  </si>
  <si>
    <t>DLL4_NOTCH1</t>
  </si>
  <si>
    <t>DLL4</t>
  </si>
  <si>
    <t>delta-like 4 (Drosophila)</t>
  </si>
  <si>
    <t>DLL4_NOTCH2</t>
  </si>
  <si>
    <t>DLL4_NOTCH3</t>
  </si>
  <si>
    <t>DLL4_NOTCH4</t>
  </si>
  <si>
    <t>DSCAM_DCC</t>
  </si>
  <si>
    <t>DSCAM</t>
  </si>
  <si>
    <t>Down syndrome cell adhesion molecule</t>
  </si>
  <si>
    <t>deleted in colorectal carcinoma</t>
  </si>
  <si>
    <t>DUSP18_CD151</t>
  </si>
  <si>
    <t>dual specificity phosphatase 18</t>
  </si>
  <si>
    <t>CD151 molecule (Raph blood group)</t>
  </si>
  <si>
    <t>DUSP18_ITGA1</t>
  </si>
  <si>
    <t>DUSP18_ITGA2</t>
  </si>
  <si>
    <t>DUSP18_ITGA3</t>
  </si>
  <si>
    <t>DUSP18_ITGA6</t>
  </si>
  <si>
    <t>DUSP18_ITGA7</t>
  </si>
  <si>
    <t>ITGA7</t>
  </si>
  <si>
    <t>integrin, alpha 7</t>
  </si>
  <si>
    <t>DUSP18_ITGB1</t>
  </si>
  <si>
    <t>DUSP18_ITGB4</t>
  </si>
  <si>
    <t>integrin, beta 4</t>
  </si>
  <si>
    <t>DUSP18_RPSA</t>
  </si>
  <si>
    <t>RPSA</t>
  </si>
  <si>
    <t>ribosomal protein SA</t>
  </si>
  <si>
    <t>EBI3_IL27RA</t>
  </si>
  <si>
    <t>Epstein-Barr virus induced 3</t>
  </si>
  <si>
    <t>interleukin 27 receptor, alpha</t>
  </si>
  <si>
    <t>EBI3_IL6ST</t>
  </si>
  <si>
    <t>ECM1_CACHD1</t>
  </si>
  <si>
    <t>ECM1</t>
  </si>
  <si>
    <t>extracellular matrix protein 1</t>
  </si>
  <si>
    <t>CACHD1</t>
  </si>
  <si>
    <t>cache domain containing 1</t>
  </si>
  <si>
    <t>EDA_EDA2R</t>
  </si>
  <si>
    <t>EDA</t>
  </si>
  <si>
    <t>ectodysplasin A</t>
  </si>
  <si>
    <t>EDA2R</t>
  </si>
  <si>
    <t>ectodysplasin A2 receptor</t>
  </si>
  <si>
    <t>EDA_EDAR</t>
  </si>
  <si>
    <t>EDAR</t>
  </si>
  <si>
    <t>ectodysplasin A receptor</t>
  </si>
  <si>
    <t>EDIL3_ITGAV</t>
  </si>
  <si>
    <t>EDIL3</t>
  </si>
  <si>
    <t>EGF-like repeats and discoidin I-like domains 3</t>
  </si>
  <si>
    <t>EDIL3_ITGB5</t>
  </si>
  <si>
    <t>EDN1_EDNRA</t>
  </si>
  <si>
    <t>endothelin 1</t>
  </si>
  <si>
    <t>EDNRA</t>
  </si>
  <si>
    <t>endothelin receptor type A</t>
  </si>
  <si>
    <t>EDN1_EDNRB</t>
  </si>
  <si>
    <t>endothelin receptor type B</t>
  </si>
  <si>
    <t>EDN1_ELTD1</t>
  </si>
  <si>
    <t>ELTD1</t>
  </si>
  <si>
    <t>EGF, latrophilin and seven transmembrane domain containing 1</t>
  </si>
  <si>
    <t>EDN1_KEL</t>
  </si>
  <si>
    <t>KEL</t>
  </si>
  <si>
    <t>Kell blood group, metallo-endopeptidase</t>
  </si>
  <si>
    <t>EDN2_EDNRA</t>
  </si>
  <si>
    <t>EDN2</t>
  </si>
  <si>
    <t>endothelin 2</t>
  </si>
  <si>
    <t>EDN2_EDNRB</t>
  </si>
  <si>
    <t>EDN2_KEL</t>
  </si>
  <si>
    <t>EDN3_EDNRA</t>
  </si>
  <si>
    <t>EDN3</t>
  </si>
  <si>
    <t>endothelin 3</t>
  </si>
  <si>
    <t>EDN3_EDNRB</t>
  </si>
  <si>
    <t>EDN3_KEL</t>
  </si>
  <si>
    <t>EFEMP1_EGFR</t>
  </si>
  <si>
    <t>EFEMP1</t>
  </si>
  <si>
    <t>EGF containing fibulin-like extracellular matrix protein 1</t>
  </si>
  <si>
    <t>EFEMP2_AQP1</t>
  </si>
  <si>
    <t>EFEMP2</t>
  </si>
  <si>
    <t>EGF containing fibulin-like extracellular matrix protein 2</t>
  </si>
  <si>
    <t>AQP1</t>
  </si>
  <si>
    <t>aquaporin 1 (Colton blood group)</t>
  </si>
  <si>
    <t>EFEMP2_CATSPER1</t>
  </si>
  <si>
    <t>CATSPER1</t>
  </si>
  <si>
    <t>cation channel, sperm associated 1</t>
  </si>
  <si>
    <t>EFEMP2_LINGO1</t>
  </si>
  <si>
    <t>LINGO1</t>
  </si>
  <si>
    <t>leucine rich repeat and Ig domain containing 1</t>
  </si>
  <si>
    <t>LRRN6A</t>
  </si>
  <si>
    <t>EFEMP2_PLSCR4</t>
  </si>
  <si>
    <t>EFNA1_EPHA1</t>
  </si>
  <si>
    <t>ephrin-A1</t>
  </si>
  <si>
    <t>EPHA1</t>
  </si>
  <si>
    <t>EPH receptor A1</t>
  </si>
  <si>
    <t>EFNA1_EPHA2</t>
  </si>
  <si>
    <t>EPHA2</t>
  </si>
  <si>
    <t>EPH receptor A2</t>
  </si>
  <si>
    <t>EFNA1_EPHA3</t>
  </si>
  <si>
    <t>EFNA1_EPHA4</t>
  </si>
  <si>
    <t>EPH receptor A4</t>
  </si>
  <si>
    <t>EFNA1_EPHA5</t>
  </si>
  <si>
    <t>EPHA5</t>
  </si>
  <si>
    <t>EPH receptor A5</t>
  </si>
  <si>
    <t>EFNA1_EPHA6</t>
  </si>
  <si>
    <t>EPHA6</t>
  </si>
  <si>
    <t>EPH receptor A6</t>
  </si>
  <si>
    <t>EFNA1_EPHA7</t>
  </si>
  <si>
    <t>EPHA7</t>
  </si>
  <si>
    <t>EPH receptor A7</t>
  </si>
  <si>
    <t>EFNA1_EPHA8</t>
  </si>
  <si>
    <t>EPHA8</t>
  </si>
  <si>
    <t>EPH receptor A8</t>
  </si>
  <si>
    <t>EFNA1_EPHB1</t>
  </si>
  <si>
    <t>EPHB1</t>
  </si>
  <si>
    <t>EPH receptor B1</t>
  </si>
  <si>
    <t>EFNA1_EPHB6</t>
  </si>
  <si>
    <t>EPHB6</t>
  </si>
  <si>
    <t>EPH receptor B6</t>
  </si>
  <si>
    <t>EFNA2_EPHA1</t>
  </si>
  <si>
    <t>EFNA2</t>
  </si>
  <si>
    <t>ephrin-A2</t>
  </si>
  <si>
    <t>EFNA2_EPHA2</t>
  </si>
  <si>
    <t>EFNA2_EPHA3</t>
  </si>
  <si>
    <t>EFNA2_EPHA4</t>
  </si>
  <si>
    <t>EFNA2_EPHA5</t>
  </si>
  <si>
    <t>EFNA2_EPHA6</t>
  </si>
  <si>
    <t>EFNA2_EPHA7</t>
  </si>
  <si>
    <t>EFNA2_EPHA8</t>
  </si>
  <si>
    <t>EFNA3_EPHA1</t>
  </si>
  <si>
    <t>EFNA3</t>
  </si>
  <si>
    <t>ephrin-A3</t>
  </si>
  <si>
    <t>EFNA3_EPHA2</t>
  </si>
  <si>
    <t>EFNA3_EPHA3</t>
  </si>
  <si>
    <t>EFNA3_EPHA4</t>
  </si>
  <si>
    <t>EFNA3_EPHA5</t>
  </si>
  <si>
    <t>EFNA3_EPHA6</t>
  </si>
  <si>
    <t>EFNA3_EPHA7</t>
  </si>
  <si>
    <t>EFNA3_EPHA8</t>
  </si>
  <si>
    <t>EFNA3_EPHB1</t>
  </si>
  <si>
    <t>EFNA3_EPHB6</t>
  </si>
  <si>
    <t>EFNA4_EPHA1</t>
  </si>
  <si>
    <t>ephrin-A4</t>
  </si>
  <si>
    <t>EFNA4_EPHA2</t>
  </si>
  <si>
    <t>EFNA4_EPHA3</t>
  </si>
  <si>
    <t>EFNA4_EPHA4</t>
  </si>
  <si>
    <t>EFNA4_EPHA5</t>
  </si>
  <si>
    <t>EFNA4_EPHA6</t>
  </si>
  <si>
    <t>EFNA4_EPHA7</t>
  </si>
  <si>
    <t>EFNA4_EPHA8</t>
  </si>
  <si>
    <t>EFNA5_EPHA1</t>
  </si>
  <si>
    <t>EFNA5</t>
  </si>
  <si>
    <t>ephrin-A5</t>
  </si>
  <si>
    <t>EFNA5_EPHA2</t>
  </si>
  <si>
    <t>EFNA5_EPHA3</t>
  </si>
  <si>
    <t>EFNA5_EPHA4</t>
  </si>
  <si>
    <t>EFNA5_EPHA5</t>
  </si>
  <si>
    <t>EFNA5_EPHA6</t>
  </si>
  <si>
    <t>EFNA5_EPHA7</t>
  </si>
  <si>
    <t>EFNA5_EPHA8</t>
  </si>
  <si>
    <t>EFNA5_EPHB1</t>
  </si>
  <si>
    <t>EFNA5_EPHB2</t>
  </si>
  <si>
    <t>EPH receptor B2</t>
  </si>
  <si>
    <t>EFNA5_EPHB6</t>
  </si>
  <si>
    <t>EFNB1_EPHA4</t>
  </si>
  <si>
    <t>EFNB1</t>
  </si>
  <si>
    <t>ephrin-B1</t>
  </si>
  <si>
    <t>EFNB1_EPHA6</t>
  </si>
  <si>
    <t>EFNB1_EPHB1</t>
  </si>
  <si>
    <t>EFNB1_EPHB2</t>
  </si>
  <si>
    <t>EFNB1_EPHB3</t>
  </si>
  <si>
    <t>EPHB3</t>
  </si>
  <si>
    <t>EPH receptor B3</t>
  </si>
  <si>
    <t>EFNB1_EPHB4</t>
  </si>
  <si>
    <t>EPHB4</t>
  </si>
  <si>
    <t>EPH receptor B4</t>
  </si>
  <si>
    <t>EFNB1_EPHB6</t>
  </si>
  <si>
    <t>EFNB1_ERBB2</t>
  </si>
  <si>
    <t>EFNB2_EPHA3</t>
  </si>
  <si>
    <t>EFNB2</t>
  </si>
  <si>
    <t>ephrin-B2</t>
  </si>
  <si>
    <t>EFNB2_EPHA4</t>
  </si>
  <si>
    <t>EFNB2_EPHA6</t>
  </si>
  <si>
    <t>EFNB2_EPHB1</t>
  </si>
  <si>
    <t>EFNB2_EPHB2</t>
  </si>
  <si>
    <t>EFNB2_EPHB3</t>
  </si>
  <si>
    <t>EFNB2_EPHB4</t>
  </si>
  <si>
    <t>EFNB2_EPHB6</t>
  </si>
  <si>
    <t>EFNB2_GRM1</t>
  </si>
  <si>
    <t>GRM1</t>
  </si>
  <si>
    <t>glutamate receptor, metabotropic 1</t>
  </si>
  <si>
    <t>EFNB2_GRM5</t>
  </si>
  <si>
    <t>EFNB2_PECAM1</t>
  </si>
  <si>
    <t>PECAM1</t>
  </si>
  <si>
    <t>platelet/endothelial cell adhesion molecule 1</t>
  </si>
  <si>
    <t>EFNB2_RHBDL2</t>
  </si>
  <si>
    <t>RHBDL2</t>
  </si>
  <si>
    <t>rhomboid, veinlet-like 2 (Drosophila)</t>
  </si>
  <si>
    <t>EFNB3_EPHA4</t>
  </si>
  <si>
    <t>EFNB3</t>
  </si>
  <si>
    <t>ephrin-B3</t>
  </si>
  <si>
    <t>EFNB3_EPHB1</t>
  </si>
  <si>
    <t>EFNB3_EPHB2</t>
  </si>
  <si>
    <t>EFNB3_EPHB3</t>
  </si>
  <si>
    <t>EFNB3_EPHB4</t>
  </si>
  <si>
    <t>EFNB3_EPHB6</t>
  </si>
  <si>
    <t>EFNB3_RHBDL2</t>
  </si>
  <si>
    <t>EGFL8_NCR3</t>
  </si>
  <si>
    <t>EGFL8</t>
  </si>
  <si>
    <t>EGF-like-domain, multiple 8</t>
  </si>
  <si>
    <t>NCR3</t>
  </si>
  <si>
    <t>natural cytotoxicity triggering receptor 3</t>
  </si>
  <si>
    <t>EGF_CAV1</t>
  </si>
  <si>
    <t>EGF</t>
  </si>
  <si>
    <t>epidermal growth factor</t>
  </si>
  <si>
    <t>EGF_EGFR</t>
  </si>
  <si>
    <t>EGF_ERBB2</t>
  </si>
  <si>
    <t>EGF_ERBB3</t>
  </si>
  <si>
    <t>EGF_ERBB4</t>
  </si>
  <si>
    <t>EGF_FSHR</t>
  </si>
  <si>
    <t>EPGN_EGFR</t>
  </si>
  <si>
    <t>EPGN</t>
  </si>
  <si>
    <t>epithelial mitogen</t>
  </si>
  <si>
    <t>EPO_EPOR</t>
  </si>
  <si>
    <t>EPO</t>
  </si>
  <si>
    <t>erythropoietin</t>
  </si>
  <si>
    <t>EPOR</t>
  </si>
  <si>
    <t>erythropoietin receptor</t>
  </si>
  <si>
    <t>EREG_EGFR</t>
  </si>
  <si>
    <t>epiregulin</t>
  </si>
  <si>
    <t>EREG_ERBB2</t>
  </si>
  <si>
    <t>EREG_ERBB3</t>
  </si>
  <si>
    <t>EREG_ERBB4</t>
  </si>
  <si>
    <t>F10_F3</t>
  </si>
  <si>
    <t>F10</t>
  </si>
  <si>
    <t>coagulation factor X</t>
  </si>
  <si>
    <t>F3</t>
  </si>
  <si>
    <t>coagulation factor III (thromboplastin, tissue factor)</t>
  </si>
  <si>
    <t>F10_ITGAM</t>
  </si>
  <si>
    <t>F10_ITGB2</t>
  </si>
  <si>
    <t>F11_GP1BA</t>
  </si>
  <si>
    <t>F11</t>
  </si>
  <si>
    <t>coagulation factor XI</t>
  </si>
  <si>
    <t>GP1BA</t>
  </si>
  <si>
    <t>glycoprotein Ib (platelet), alpha polypeptide</t>
  </si>
  <si>
    <t>F12_CD93</t>
  </si>
  <si>
    <t>F12</t>
  </si>
  <si>
    <t>coagulation factor XII (Hageman factor)</t>
  </si>
  <si>
    <t>F12_GP1BA</t>
  </si>
  <si>
    <t>F13A1_ITGA4</t>
  </si>
  <si>
    <t>coagulation factor XIII, A1 polypeptide</t>
  </si>
  <si>
    <t>F13A1_ITGA9</t>
  </si>
  <si>
    <t>F13A1_ITGB1</t>
  </si>
  <si>
    <t>F2_F2R</t>
  </si>
  <si>
    <t>F2</t>
  </si>
  <si>
    <t>coagulation factor II (thrombin)</t>
  </si>
  <si>
    <t>F2R</t>
  </si>
  <si>
    <t>coagulation factor II (thrombin) receptor</t>
  </si>
  <si>
    <t>F2_F2RL1</t>
  </si>
  <si>
    <t>F2RL1</t>
  </si>
  <si>
    <t>coagulation factor II (thrombin) receptor-like 1</t>
  </si>
  <si>
    <t>F2_F2RL2</t>
  </si>
  <si>
    <t>F2RL2</t>
  </si>
  <si>
    <t>coagulation factor II (thrombin) receptor-like 2</t>
  </si>
  <si>
    <t>F2_F2RL3</t>
  </si>
  <si>
    <t>F2RL3</t>
  </si>
  <si>
    <t>coagulation factor II (thrombin) receptor-like 3</t>
  </si>
  <si>
    <t>F2_GP1BA</t>
  </si>
  <si>
    <t>F2_GP1BB</t>
  </si>
  <si>
    <t>GP1BB</t>
  </si>
  <si>
    <t>glycoprotein Ib (platelet), beta polypeptide</t>
  </si>
  <si>
    <t>F2_GP9</t>
  </si>
  <si>
    <t>GP9</t>
  </si>
  <si>
    <t>glycoprotein IX (platelet)</t>
  </si>
  <si>
    <t>F2_ITGA2B</t>
  </si>
  <si>
    <t>F2_THBD</t>
  </si>
  <si>
    <t>THBD</t>
  </si>
  <si>
    <t>thrombomodulin</t>
  </si>
  <si>
    <t>F7_F3</t>
  </si>
  <si>
    <t>F7</t>
  </si>
  <si>
    <t>coagulation factor VII (serum prothrombin conversion accelerator)</t>
  </si>
  <si>
    <t>F8_ASGR2</t>
  </si>
  <si>
    <t>F8</t>
  </si>
  <si>
    <t>coagulation factor VIII, procoagulant component</t>
  </si>
  <si>
    <t>ASGR2</t>
  </si>
  <si>
    <t>asialoglycoprotein receptor 2</t>
  </si>
  <si>
    <t>F8_LDLR</t>
  </si>
  <si>
    <t>F8_LRP1</t>
  </si>
  <si>
    <t>F9_LRP1</t>
  </si>
  <si>
    <t>F9</t>
  </si>
  <si>
    <t>coagulation factor IX</t>
  </si>
  <si>
    <t>FARP2_PLXNA1</t>
  </si>
  <si>
    <t>FARP2</t>
  </si>
  <si>
    <t>FERM, RhoGEF and pleckstrin domain protein 2</t>
  </si>
  <si>
    <t>PLXNA1</t>
  </si>
  <si>
    <t>plexin A1</t>
  </si>
  <si>
    <t>FARP2_PLXNA2</t>
  </si>
  <si>
    <t>PLXNA2</t>
  </si>
  <si>
    <t>plexin A2</t>
  </si>
  <si>
    <t>FARP2_PLXNA3</t>
  </si>
  <si>
    <t>PLXNA3</t>
  </si>
  <si>
    <t>plexin A3</t>
  </si>
  <si>
    <t>FARP2_PLXNA4</t>
  </si>
  <si>
    <t>plexin A4</t>
  </si>
  <si>
    <t>FASLG_FAS</t>
  </si>
  <si>
    <t>FASLG</t>
  </si>
  <si>
    <t>Fas ligand (TNF superfamily, member 6)</t>
  </si>
  <si>
    <t>FASLG_TNFRSF1A</t>
  </si>
  <si>
    <t>TNFRSF1A</t>
  </si>
  <si>
    <t>tumor necrosis factor receptor superfamily, member 1A</t>
  </si>
  <si>
    <t>FASLG_TNFRSF6B</t>
  </si>
  <si>
    <t>TNFRSF6B</t>
  </si>
  <si>
    <t>tumor necrosis factor receptor superfamily, member 6b, decoy</t>
  </si>
  <si>
    <t>FAT4_DCHS1</t>
  </si>
  <si>
    <t>FAT4</t>
  </si>
  <si>
    <t>FAT atypical cadherin 4</t>
  </si>
  <si>
    <t>DCHS1</t>
  </si>
  <si>
    <t>dachsous cadherin-related 1</t>
  </si>
  <si>
    <t>24056717, 21303848</t>
  </si>
  <si>
    <t>FBLN1_ITGB1</t>
  </si>
  <si>
    <t>fibulin 1</t>
  </si>
  <si>
    <t>FBLN2_ITGB3</t>
  </si>
  <si>
    <t>FBLN2</t>
  </si>
  <si>
    <t>fibulin 2</t>
  </si>
  <si>
    <t>FBN1_ITGA5</t>
  </si>
  <si>
    <t>FBN1</t>
  </si>
  <si>
    <t>fibrillin 1</t>
  </si>
  <si>
    <t>FBN1_ITGAV</t>
  </si>
  <si>
    <t>FBN1_ITGB1</t>
  </si>
  <si>
    <t>FBN1_ITGB3</t>
  </si>
  <si>
    <t>FBN1_ITGB6</t>
  </si>
  <si>
    <t>ITGB6</t>
  </si>
  <si>
    <t>integrin, beta 6</t>
  </si>
  <si>
    <t>FCN2_LRP1</t>
  </si>
  <si>
    <t>FCN2</t>
  </si>
  <si>
    <t>ficolin (collagen/fibrinogen domain containing lectin) 2</t>
  </si>
  <si>
    <t>FGA_CDH5</t>
  </si>
  <si>
    <t>FGA</t>
  </si>
  <si>
    <t>fibrinogen alpha chain</t>
  </si>
  <si>
    <t>CDH5</t>
  </si>
  <si>
    <t>cadherin 5, type 2 (vascular endothelium)</t>
  </si>
  <si>
    <t>FGA_ITGA2B</t>
  </si>
  <si>
    <t>FGA_ITGA5</t>
  </si>
  <si>
    <t>FGA_ITGAD</t>
  </si>
  <si>
    <t>ITGAD</t>
  </si>
  <si>
    <t>integrin, alpha D</t>
  </si>
  <si>
    <t>FGA_ITGAM</t>
  </si>
  <si>
    <t>FGA_ITGAV</t>
  </si>
  <si>
    <t>FGA_ITGAX</t>
  </si>
  <si>
    <t>FGA_ITGB1</t>
  </si>
  <si>
    <t>FGA_ITGB2</t>
  </si>
  <si>
    <t>FGA_ITGB3</t>
  </si>
  <si>
    <t>FGA_PLAUR</t>
  </si>
  <si>
    <t>plasminogen activator, urokinase receptor</t>
  </si>
  <si>
    <t>FGB_ITGA2B</t>
  </si>
  <si>
    <t>FGB</t>
  </si>
  <si>
    <t>fibrinogen beta chain</t>
  </si>
  <si>
    <t>FGB_ITGA5</t>
  </si>
  <si>
    <t>FGB_ITGAM</t>
  </si>
  <si>
    <t>FGB_ITGAV</t>
  </si>
  <si>
    <t>FGB_ITGB1</t>
  </si>
  <si>
    <t>FGB_ITGB2</t>
  </si>
  <si>
    <t>FGF10_FGFR1</t>
  </si>
  <si>
    <t>FGF10</t>
  </si>
  <si>
    <t>fibroblast growth factor 10</t>
  </si>
  <si>
    <t>FGFR1</t>
  </si>
  <si>
    <t>fibroblast growth factor receptor 1</t>
  </si>
  <si>
    <t>FGF10_FGFR2</t>
  </si>
  <si>
    <t>FGFR2</t>
  </si>
  <si>
    <t>fibroblast growth factor receptor 2</t>
  </si>
  <si>
    <t>FGF10_FGFR3</t>
  </si>
  <si>
    <t>FGFR3</t>
  </si>
  <si>
    <t>fibroblast growth factor receptor 3</t>
  </si>
  <si>
    <t>FGF10_FGFR4</t>
  </si>
  <si>
    <t>FGFR4</t>
  </si>
  <si>
    <t>fibroblast growth factor receptor 4</t>
  </si>
  <si>
    <t>FGF11_FGFR1</t>
  </si>
  <si>
    <t>FGF11</t>
  </si>
  <si>
    <t>fibroblast growth factor 11</t>
  </si>
  <si>
    <t>FGF11_FGFR2</t>
  </si>
  <si>
    <t>FGF11_FGFR3</t>
  </si>
  <si>
    <t>FGF11_FGFR4</t>
  </si>
  <si>
    <t>FGF12_FGFR1</t>
  </si>
  <si>
    <t>FGF12</t>
  </si>
  <si>
    <t>fibroblast growth factor 12</t>
  </si>
  <si>
    <t>FGF12_FGFR2</t>
  </si>
  <si>
    <t>FGF12_FGFR3</t>
  </si>
  <si>
    <t>FGF12_FGFR4</t>
  </si>
  <si>
    <t>FGF13_EGFR</t>
  </si>
  <si>
    <t>FGF13</t>
  </si>
  <si>
    <t>fibroblast growth factor 13</t>
  </si>
  <si>
    <t>FGF13_FGFR1</t>
  </si>
  <si>
    <t>FGF13_FGFR2</t>
  </si>
  <si>
    <t>FGF13_FGFR3</t>
  </si>
  <si>
    <t>FGF13_FGFR4</t>
  </si>
  <si>
    <t>FGF13_SCN5A</t>
  </si>
  <si>
    <t>SCN5A</t>
  </si>
  <si>
    <t>sodium channel, voltage-gated, type V, alpha subunit</t>
  </si>
  <si>
    <t>FGF13_SCN8A</t>
  </si>
  <si>
    <t>SCN8A</t>
  </si>
  <si>
    <t>sodium channel, voltage gated, type VIII, alpha subunit</t>
  </si>
  <si>
    <t>FGF14_FGFR1</t>
  </si>
  <si>
    <t>FGF14</t>
  </si>
  <si>
    <t>fibroblast growth factor 14</t>
  </si>
  <si>
    <t>FGF14_FGFR2</t>
  </si>
  <si>
    <t>FGF14_FGFR3</t>
  </si>
  <si>
    <t>FGF14_FGFR4</t>
  </si>
  <si>
    <t>FGF16_FGFR1</t>
  </si>
  <si>
    <t>FGF16</t>
  </si>
  <si>
    <t>fibroblast growth factor 16</t>
  </si>
  <si>
    <t>FGF16_FGFR2</t>
  </si>
  <si>
    <t>FGF16_FGFR3</t>
  </si>
  <si>
    <t>FGF16_FGFR4</t>
  </si>
  <si>
    <t>FGF17_FGFR1</t>
  </si>
  <si>
    <t>FGF17</t>
  </si>
  <si>
    <t>fibroblast growth factor 17</t>
  </si>
  <si>
    <t>FGF17_FGFR2</t>
  </si>
  <si>
    <t>FGF17_FGFR3</t>
  </si>
  <si>
    <t>FGF17_FGFR4</t>
  </si>
  <si>
    <t>FGF18_FGFR1</t>
  </si>
  <si>
    <t>FGF18</t>
  </si>
  <si>
    <t>fibroblast growth factor 18</t>
  </si>
  <si>
    <t>FGF18_FGFR2</t>
  </si>
  <si>
    <t>FGF18_FGFR3</t>
  </si>
  <si>
    <t>FGF18_FGFR4</t>
  </si>
  <si>
    <t>FGF19_FGFR1</t>
  </si>
  <si>
    <t>FGF19</t>
  </si>
  <si>
    <t>fibroblast growth factor 19</t>
  </si>
  <si>
    <t>FGF19_FGFR2</t>
  </si>
  <si>
    <t>FGF19_FGFR3</t>
  </si>
  <si>
    <t>FGF19_FGFR4</t>
  </si>
  <si>
    <t>FGF19_KLB</t>
  </si>
  <si>
    <t>KLB</t>
  </si>
  <si>
    <t>klotho beta</t>
  </si>
  <si>
    <t>FGF1_CD44</t>
  </si>
  <si>
    <t>FGF1</t>
  </si>
  <si>
    <t>fibroblast growth factor 1 (acidic)</t>
  </si>
  <si>
    <t>FGF1_EGFR</t>
  </si>
  <si>
    <t>FGF1_FGFR1</t>
  </si>
  <si>
    <t>FGF1_FGFR2</t>
  </si>
  <si>
    <t>FGF1_FGFR3</t>
  </si>
  <si>
    <t>FGF1_FGFR4</t>
  </si>
  <si>
    <t>FGF1_FGFRL1</t>
  </si>
  <si>
    <t>FGFRL1</t>
  </si>
  <si>
    <t>fibroblast growth factor receptor-like 1</t>
  </si>
  <si>
    <t>FGF1_NRP1</t>
  </si>
  <si>
    <t>FGF20_FGFR4</t>
  </si>
  <si>
    <t>FGF20</t>
  </si>
  <si>
    <t>fibroblast growth factor 20</t>
  </si>
  <si>
    <t>FGF21_FGFR2</t>
  </si>
  <si>
    <t>FGF21</t>
  </si>
  <si>
    <t>fibroblast growth factor 21</t>
  </si>
  <si>
    <t>FGF21_FGFR4</t>
  </si>
  <si>
    <t>FGF22_FGFR2</t>
  </si>
  <si>
    <t>FGF22</t>
  </si>
  <si>
    <t>fibroblast growth factor 22</t>
  </si>
  <si>
    <t>FGF23_FGFR1</t>
  </si>
  <si>
    <t>FGF23</t>
  </si>
  <si>
    <t>fibroblast growth factor 23</t>
  </si>
  <si>
    <t>FGF23_FGFR2</t>
  </si>
  <si>
    <t>FGF23_FGFR3</t>
  </si>
  <si>
    <t>FGF23_FGFR4</t>
  </si>
  <si>
    <t>FGF23_PHEX</t>
  </si>
  <si>
    <t>PHEX</t>
  </si>
  <si>
    <t>phosphate regulating endopeptidase homolog, X-linked</t>
  </si>
  <si>
    <t>FGF2_CD44</t>
  </si>
  <si>
    <t>fibroblast growth factor 2 (basic)</t>
  </si>
  <si>
    <t>FGF2_FGFR1</t>
  </si>
  <si>
    <t>FGF2_FGFR2</t>
  </si>
  <si>
    <t>FGF2_FGFR3</t>
  </si>
  <si>
    <t>FGF2_FGFR4</t>
  </si>
  <si>
    <t>FGF2_FGFRL1</t>
  </si>
  <si>
    <t>FGF2_GPC4</t>
  </si>
  <si>
    <t>FGF2_NRP1</t>
  </si>
  <si>
    <t>FGF2_SDC1</t>
  </si>
  <si>
    <t>FGF2_SDC2</t>
  </si>
  <si>
    <t>FGF2_SDC3</t>
  </si>
  <si>
    <t>FGF2_SDC4</t>
  </si>
  <si>
    <t>FGF3_FGFR1</t>
  </si>
  <si>
    <t>FGF3</t>
  </si>
  <si>
    <t>fibroblast growth factor 3</t>
  </si>
  <si>
    <t>FGF3_FGFR2</t>
  </si>
  <si>
    <t>FGF3_FGFR3</t>
  </si>
  <si>
    <t>FGF3_FGFR4</t>
  </si>
  <si>
    <t>FGF4_FGFR1</t>
  </si>
  <si>
    <t>FGF4</t>
  </si>
  <si>
    <t>fibroblast growth factor 4</t>
  </si>
  <si>
    <t>FGF4_FGFR2</t>
  </si>
  <si>
    <t>FGF4_FGFR3</t>
  </si>
  <si>
    <t>FGF4_FGFR4</t>
  </si>
  <si>
    <t>FGF4_NRP1</t>
  </si>
  <si>
    <t>FGF5_FGFR1</t>
  </si>
  <si>
    <t>FGF5</t>
  </si>
  <si>
    <t>fibroblast growth factor 5</t>
  </si>
  <si>
    <t>FGF5_FGFR2</t>
  </si>
  <si>
    <t>FGF5_FGFR3</t>
  </si>
  <si>
    <t>FGF5_FGFR4</t>
  </si>
  <si>
    <t>FGF6_FGFR1</t>
  </si>
  <si>
    <t>FGF6</t>
  </si>
  <si>
    <t>fibroblast growth factor 6</t>
  </si>
  <si>
    <t>FGF6_FGFR2</t>
  </si>
  <si>
    <t>FGF6_FGFR3</t>
  </si>
  <si>
    <t>FGF6_FGFR4</t>
  </si>
  <si>
    <t>FGF6_SDC4</t>
  </si>
  <si>
    <t>FGF7_FGFR1</t>
  </si>
  <si>
    <t>FGF7</t>
  </si>
  <si>
    <t>fibroblast growth factor 7</t>
  </si>
  <si>
    <t>FGF7_FGFR2</t>
  </si>
  <si>
    <t>FGF7_FGFR3</t>
  </si>
  <si>
    <t>FGF7_FGFR4</t>
  </si>
  <si>
    <t>FGF7_NRP1</t>
  </si>
  <si>
    <t>FGF8_FGFR1</t>
  </si>
  <si>
    <t>FGF8</t>
  </si>
  <si>
    <t>fibroblast growth factor 8 (androgen-induced)</t>
  </si>
  <si>
    <t>FGF8_FGFR2</t>
  </si>
  <si>
    <t>FGF8_FGFR3</t>
  </si>
  <si>
    <t>FGF8_FGFR4</t>
  </si>
  <si>
    <t>FGF9_FGFR1</t>
  </si>
  <si>
    <t>FGF9</t>
  </si>
  <si>
    <t>fibroblast growth factor 9</t>
  </si>
  <si>
    <t>FGF9_FGFR2</t>
  </si>
  <si>
    <t>FGF9_FGFR3</t>
  </si>
  <si>
    <t>FGF9_FGFR4</t>
  </si>
  <si>
    <t>FGG_ITGA2B</t>
  </si>
  <si>
    <t>FGG</t>
  </si>
  <si>
    <t>fibrinogen gamma chain</t>
  </si>
  <si>
    <t>FGG_ITGA5</t>
  </si>
  <si>
    <t>FGG_ITGAV</t>
  </si>
  <si>
    <t>FGG_ITGB1</t>
  </si>
  <si>
    <t>FGG_ITGB2</t>
  </si>
  <si>
    <t>FGL1_EGFR</t>
  </si>
  <si>
    <t>FGL1</t>
  </si>
  <si>
    <t>fibrinogen-like 1</t>
  </si>
  <si>
    <t>FIGF_FLT1</t>
  </si>
  <si>
    <t>FIGF</t>
  </si>
  <si>
    <t>c-fos induced growth factor (vascular endothelial growth factor D)</t>
  </si>
  <si>
    <t>fms-related tyrosine kinase 1</t>
  </si>
  <si>
    <t>FIGF_FLT4</t>
  </si>
  <si>
    <t>FIGF_ITGA1</t>
  </si>
  <si>
    <t>FIGF_ITGA2</t>
  </si>
  <si>
    <t>FIGF_ITGA4</t>
  </si>
  <si>
    <t>FIGF_ITGA5</t>
  </si>
  <si>
    <t>FIGF_ITGA9</t>
  </si>
  <si>
    <t>FIGF_ITGB1</t>
  </si>
  <si>
    <t>FIGF_KDR</t>
  </si>
  <si>
    <t>FIGF_NRP2</t>
  </si>
  <si>
    <t>NRP2</t>
  </si>
  <si>
    <t>neuropilin 2</t>
  </si>
  <si>
    <t>FLT3LG_FLT3</t>
  </si>
  <si>
    <t>FLT3LG</t>
  </si>
  <si>
    <t>fms-related tyrosine kinase 3 ligand</t>
  </si>
  <si>
    <t>FLT3</t>
  </si>
  <si>
    <t>fms-related tyrosine kinase 3</t>
  </si>
  <si>
    <t>FN1_C5AR1</t>
  </si>
  <si>
    <t>fibronectin 1</t>
  </si>
  <si>
    <t>FN1_CD44</t>
  </si>
  <si>
    <t>FN1_CD79A</t>
  </si>
  <si>
    <t>FN1_COL13A1</t>
  </si>
  <si>
    <t>collagen, type XIII, alpha 1</t>
  </si>
  <si>
    <t>FN1_FLT4</t>
  </si>
  <si>
    <t>FN1_IL17RC</t>
  </si>
  <si>
    <t>IL17RC</t>
  </si>
  <si>
    <t>interleukin 17 receptor C</t>
  </si>
  <si>
    <t>FN1_ITGA2</t>
  </si>
  <si>
    <t>FN1_ITGA2B</t>
  </si>
  <si>
    <t>FN1_ITGA3</t>
  </si>
  <si>
    <t>FN1_ITGA4</t>
  </si>
  <si>
    <t>FN1_ITGA5</t>
  </si>
  <si>
    <t>FN1_ITGA6</t>
  </si>
  <si>
    <t>FN1_ITGA8</t>
  </si>
  <si>
    <t>ITGA8</t>
  </si>
  <si>
    <t>integrin, alpha 8</t>
  </si>
  <si>
    <t>FN1_ITGA9</t>
  </si>
  <si>
    <t>FN1_ITGAV</t>
  </si>
  <si>
    <t>FN1_ITGB1</t>
  </si>
  <si>
    <t>FN1_ITGB3</t>
  </si>
  <si>
    <t>FN1_ITGB6</t>
  </si>
  <si>
    <t>FN1_ITGB7</t>
  </si>
  <si>
    <t>FN1_ITGB8</t>
  </si>
  <si>
    <t>FN1_MAG</t>
  </si>
  <si>
    <t>FN1_NT5E</t>
  </si>
  <si>
    <t>NT5E</t>
  </si>
  <si>
    <t>5'-nucleotidase, ecto (CD73)</t>
  </si>
  <si>
    <t>FN1_PLAUR</t>
  </si>
  <si>
    <t>FN1_ROBO4</t>
  </si>
  <si>
    <t>roundabout, axon guidance receptor, homolog 4 (Drosophila)</t>
  </si>
  <si>
    <t>FN1_SDC2</t>
  </si>
  <si>
    <t>FN1_TMPRSS6</t>
  </si>
  <si>
    <t>FN1_TNFRSF11B</t>
  </si>
  <si>
    <t>TNFRSF11B</t>
  </si>
  <si>
    <t>tumor necrosis factor receptor superfamily, member 11b</t>
  </si>
  <si>
    <t>FN1_TSHR</t>
  </si>
  <si>
    <t>FSHB_FSHR</t>
  </si>
  <si>
    <t>FSHB</t>
  </si>
  <si>
    <t>follicle stimulating hormone, beta polypeptide</t>
  </si>
  <si>
    <t>FST_BMPR1B</t>
  </si>
  <si>
    <t>FST</t>
  </si>
  <si>
    <t>follistatin</t>
  </si>
  <si>
    <t>FST_BMPR2</t>
  </si>
  <si>
    <t>FST_HFE2</t>
  </si>
  <si>
    <t>GAD1_GRM4</t>
  </si>
  <si>
    <t>GAD1</t>
  </si>
  <si>
    <t>glutamate decarboxylase 1 (brain, 67kDa)</t>
  </si>
  <si>
    <t>GALP_GALR1</t>
  </si>
  <si>
    <t>GALP</t>
  </si>
  <si>
    <t>galanin-like peptide</t>
  </si>
  <si>
    <t>GALR1</t>
  </si>
  <si>
    <t>galanin receptor 1</t>
  </si>
  <si>
    <t>GALP_GALR2</t>
  </si>
  <si>
    <t>GALR2</t>
  </si>
  <si>
    <t>galanin receptor 2</t>
  </si>
  <si>
    <t>GALP_GALR3</t>
  </si>
  <si>
    <t>GALR3</t>
  </si>
  <si>
    <t>galanin receptor 3</t>
  </si>
  <si>
    <t>GAL_GALR1</t>
  </si>
  <si>
    <t>GAL</t>
  </si>
  <si>
    <t>galanin/GMAP prepropeptide</t>
  </si>
  <si>
    <t>GAL_GALR2</t>
  </si>
  <si>
    <t>GAL_GALR3</t>
  </si>
  <si>
    <t>GAL_GPR151</t>
  </si>
  <si>
    <t>GPR151</t>
  </si>
  <si>
    <t>G protein-coupled receptor 151</t>
  </si>
  <si>
    <t>GAS6_AXL</t>
  </si>
  <si>
    <t>growth arrest-specific 6</t>
  </si>
  <si>
    <t>GAS6_MERTK</t>
  </si>
  <si>
    <t>MERTK</t>
  </si>
  <si>
    <t>c-mer proto-oncogene tyrosine kinase</t>
  </si>
  <si>
    <t>GAS6_TYRO3</t>
  </si>
  <si>
    <t>TYRO3</t>
  </si>
  <si>
    <t>TYRO3 protein tyrosine kinase</t>
  </si>
  <si>
    <t>GAST_CCKBR</t>
  </si>
  <si>
    <t>GAST</t>
  </si>
  <si>
    <t>gastrin</t>
  </si>
  <si>
    <t>GCG_GCGR</t>
  </si>
  <si>
    <t>GCG</t>
  </si>
  <si>
    <t>glucagon</t>
  </si>
  <si>
    <t>GCGR</t>
  </si>
  <si>
    <t>glucagon receptor</t>
  </si>
  <si>
    <t>GCG_GLP1R</t>
  </si>
  <si>
    <t>GCG_GLP2R</t>
  </si>
  <si>
    <t>GDF10_ACVR1B</t>
  </si>
  <si>
    <t>GDF10</t>
  </si>
  <si>
    <t>growth differentiation factor 10</t>
  </si>
  <si>
    <t>ACVR1B</t>
  </si>
  <si>
    <t>activin A receptor, type IB</t>
  </si>
  <si>
    <t>GDF11_ACVR1B</t>
  </si>
  <si>
    <t>growth differentiation factor 11</t>
  </si>
  <si>
    <t>GDF11_ACVR2A</t>
  </si>
  <si>
    <t>GDF11_ACVR2B</t>
  </si>
  <si>
    <t>GDF2_ACVR1</t>
  </si>
  <si>
    <t>GDF2</t>
  </si>
  <si>
    <t>growth differentiation factor 2</t>
  </si>
  <si>
    <t>GDF2_ACVR2A</t>
  </si>
  <si>
    <t>GDF2_ACVR2B</t>
  </si>
  <si>
    <t>GDF2_ACVRL1</t>
  </si>
  <si>
    <t>GDF2_BMPR2</t>
  </si>
  <si>
    <t>GDF2_ENG</t>
  </si>
  <si>
    <t>GDF5_ACVR1</t>
  </si>
  <si>
    <t>GDF5</t>
  </si>
  <si>
    <t>growth differentiation factor 5</t>
  </si>
  <si>
    <t>GDF5_ACVR2A</t>
  </si>
  <si>
    <t>GDF5_ACVR2B</t>
  </si>
  <si>
    <t>GDF5_BMPR1A</t>
  </si>
  <si>
    <t>GDF5_BMPR1B</t>
  </si>
  <si>
    <t>GDF5_BMPR2</t>
  </si>
  <si>
    <t>GDF5_ROR2</t>
  </si>
  <si>
    <t>ROR2</t>
  </si>
  <si>
    <t>receptor tyrosine kinase-like orphan receptor 2</t>
  </si>
  <si>
    <t>GDF6_BMPR1A</t>
  </si>
  <si>
    <t>GDF6</t>
  </si>
  <si>
    <t>growth differentiation factor 6</t>
  </si>
  <si>
    <t>GDF6_BMPR1B</t>
  </si>
  <si>
    <t>GDF6_BMPR2</t>
  </si>
  <si>
    <t>GDF7_ACVR2A</t>
  </si>
  <si>
    <t>GDF7</t>
  </si>
  <si>
    <t>growth differentiation factor 7</t>
  </si>
  <si>
    <t>GDF7_BMPR1A</t>
  </si>
  <si>
    <t>GDF7_BMPR2</t>
  </si>
  <si>
    <t>GDF9_ACVR2A</t>
  </si>
  <si>
    <t>GDF9</t>
  </si>
  <si>
    <t>growth differentiation factor 9</t>
  </si>
  <si>
    <t>GDF9_BMPR1A</t>
  </si>
  <si>
    <t>GDF9_BMPR1B</t>
  </si>
  <si>
    <t>GDF9_BMPR2</t>
  </si>
  <si>
    <t>GDF9_FXYD6</t>
  </si>
  <si>
    <t>FXYD6</t>
  </si>
  <si>
    <t>FXYD domain containing ion transport regulator 6</t>
  </si>
  <si>
    <t>GDF9_ORAI2</t>
  </si>
  <si>
    <t>ORAI2</t>
  </si>
  <si>
    <t>ORAI calcium release-activated calcium modulator 2</t>
  </si>
  <si>
    <t>GDF9_TGFBR1</t>
  </si>
  <si>
    <t>GDNF_EDNRB</t>
  </si>
  <si>
    <t>GDNF</t>
  </si>
  <si>
    <t>glial cell derived neurotrophic factor</t>
  </si>
  <si>
    <t>GDNF_GFRA1</t>
  </si>
  <si>
    <t>GDNF_GFRA2</t>
  </si>
  <si>
    <t>GFRA2</t>
  </si>
  <si>
    <t>GDNF family receptor alpha 2</t>
  </si>
  <si>
    <t>GDNF_RET</t>
  </si>
  <si>
    <t>GDNF_SLC44A5</t>
  </si>
  <si>
    <t>SLC44A5</t>
  </si>
  <si>
    <t>solute carrier family 44, member 5</t>
  </si>
  <si>
    <t>GH1_GHR</t>
  </si>
  <si>
    <t>GH1</t>
  </si>
  <si>
    <t>growth hormone 1</t>
  </si>
  <si>
    <t>GH1_PRLR</t>
  </si>
  <si>
    <t>GH2_GHR</t>
  </si>
  <si>
    <t>GH2</t>
  </si>
  <si>
    <t>growth hormone 2</t>
  </si>
  <si>
    <t>GHRH_GHRHR</t>
  </si>
  <si>
    <t>GHRH</t>
  </si>
  <si>
    <t>growth hormone releasing hormone</t>
  </si>
  <si>
    <t>GHRHR</t>
  </si>
  <si>
    <t>growth hormone releasing hormone receptor</t>
  </si>
  <si>
    <t>GHRH_VIPR1</t>
  </si>
  <si>
    <t>GHRL_GHRHR</t>
  </si>
  <si>
    <t>GHRL</t>
  </si>
  <si>
    <t>ghrelin/obestatin prepropeptide</t>
  </si>
  <si>
    <t>GHRL_GHSR</t>
  </si>
  <si>
    <t>GHRL_GPR39</t>
  </si>
  <si>
    <t>GPR39</t>
  </si>
  <si>
    <t>G protein-coupled receptor 39</t>
  </si>
  <si>
    <t>GHRL_MLNR</t>
  </si>
  <si>
    <t>MLNR</t>
  </si>
  <si>
    <t>motilin receptor</t>
  </si>
  <si>
    <t>GIP_DPP4</t>
  </si>
  <si>
    <t>GIP</t>
  </si>
  <si>
    <t>gastric inhibitory polypeptide</t>
  </si>
  <si>
    <t>DPP4</t>
  </si>
  <si>
    <t>dipeptidyl-peptidase 4</t>
  </si>
  <si>
    <t>GIP_GIPR</t>
  </si>
  <si>
    <t>GIPR</t>
  </si>
  <si>
    <t>gastric inhibitory polypeptide receptor</t>
  </si>
  <si>
    <t>GIP_INSR</t>
  </si>
  <si>
    <t>GNAI2_ADCY1</t>
  </si>
  <si>
    <t>guanine nucleotide binding protein (G protein), alpha inhibiting activity polypeptide 2</t>
  </si>
  <si>
    <t>ADCY1</t>
  </si>
  <si>
    <t>adenylate cyclase 1 (brain)</t>
  </si>
  <si>
    <t>GNAI2_ADCY7</t>
  </si>
  <si>
    <t>ADCY7</t>
  </si>
  <si>
    <t>adenylate cyclase 7</t>
  </si>
  <si>
    <t>GNAI2_ADCY8</t>
  </si>
  <si>
    <t>GNAI2_ADCY9</t>
  </si>
  <si>
    <t>ADCY9</t>
  </si>
  <si>
    <t>adenylate cyclase 9</t>
  </si>
  <si>
    <t>GNAI2_ADORA1</t>
  </si>
  <si>
    <t>ADORA1</t>
  </si>
  <si>
    <t>adenosine A1 receptor</t>
  </si>
  <si>
    <t>GNAI2_ADRA2A</t>
  </si>
  <si>
    <t>ADRA2A</t>
  </si>
  <si>
    <t>adrenoceptor alpha 2A</t>
  </si>
  <si>
    <t>GNAI2_ADRA2B</t>
  </si>
  <si>
    <t>ADRA2B</t>
  </si>
  <si>
    <t>adrenoceptor alpha 2B</t>
  </si>
  <si>
    <t>GNAI2_AGTR2</t>
  </si>
  <si>
    <t>GNAI2_C5AR1</t>
  </si>
  <si>
    <t>GNAI2_CAV1</t>
  </si>
  <si>
    <t>GNAI2_CCR5</t>
  </si>
  <si>
    <t>GNAI2_CHRM1</t>
  </si>
  <si>
    <t>CHRM1</t>
  </si>
  <si>
    <t>cholinergic receptor, muscarinic 1</t>
  </si>
  <si>
    <t>GNAI2_CNR1</t>
  </si>
  <si>
    <t>CNR1</t>
  </si>
  <si>
    <t>cannabinoid receptor 1 (brain)</t>
  </si>
  <si>
    <t>GNAI2_CXCR1</t>
  </si>
  <si>
    <t>GNAI2_CXCR2</t>
  </si>
  <si>
    <t>GNAI2_CXCR3</t>
  </si>
  <si>
    <t>GNAI2_DRD2</t>
  </si>
  <si>
    <t>DRD2</t>
  </si>
  <si>
    <t>dopamine receptor D2</t>
  </si>
  <si>
    <t>GNAI2_EDNRA</t>
  </si>
  <si>
    <t>GNAI2_EDNRB</t>
  </si>
  <si>
    <t>GNAI2_EGFR</t>
  </si>
  <si>
    <t>GNAI2_F2R</t>
  </si>
  <si>
    <t>GNAI2_FPR1</t>
  </si>
  <si>
    <t>GNAI2_IGF1R</t>
  </si>
  <si>
    <t>GNAI2_LHCGR</t>
  </si>
  <si>
    <t>GNAI2_LPAR3</t>
  </si>
  <si>
    <t>LPAR3</t>
  </si>
  <si>
    <t>lysophosphatidic acid receptor 3</t>
  </si>
  <si>
    <t>EDG7</t>
  </si>
  <si>
    <t>GNAI2_MTNR1A</t>
  </si>
  <si>
    <t>GNAI2_MTNR1B</t>
  </si>
  <si>
    <t>GNAI2_OPRD1</t>
  </si>
  <si>
    <t>GNAI2_OPRM1</t>
  </si>
  <si>
    <t>GNAI2_P2RY12</t>
  </si>
  <si>
    <t>P2RY12</t>
  </si>
  <si>
    <t>purinergic receptor P2Y, G-protein coupled, 12</t>
  </si>
  <si>
    <t>GNAI2_PTPRU</t>
  </si>
  <si>
    <t>PTPRU</t>
  </si>
  <si>
    <t>protein tyrosine phosphatase, receptor type, U</t>
  </si>
  <si>
    <t>GNAI2_S1PR1</t>
  </si>
  <si>
    <t>S1PR1</t>
  </si>
  <si>
    <t>sphingosine-1-phosphate receptor 1</t>
  </si>
  <si>
    <t>EDG1</t>
  </si>
  <si>
    <t>GNAI2_S1PR3</t>
  </si>
  <si>
    <t>S1PR3</t>
  </si>
  <si>
    <t>sphingosine-1-phosphate receptor 3</t>
  </si>
  <si>
    <t>EDG3</t>
  </si>
  <si>
    <t>GNAI2_S1PR4</t>
  </si>
  <si>
    <t>S1PR4</t>
  </si>
  <si>
    <t>sphingosine-1-phosphate receptor 4</t>
  </si>
  <si>
    <t>EDG6</t>
  </si>
  <si>
    <t>GNAI2_S1PR5</t>
  </si>
  <si>
    <t>S1PR5</t>
  </si>
  <si>
    <t>sphingosine-1-phosphate receptor 5</t>
  </si>
  <si>
    <t>EDG8</t>
  </si>
  <si>
    <t>GNAI2_TBXA2R</t>
  </si>
  <si>
    <t>TBXA2R</t>
  </si>
  <si>
    <t>thromboxane A2 receptor</t>
  </si>
  <si>
    <t>GNAI2_TSHR</t>
  </si>
  <si>
    <t>GNAI2_UNC5B</t>
  </si>
  <si>
    <t>UNC5B</t>
  </si>
  <si>
    <t>unc-5 homolog B (C. elegans)</t>
  </si>
  <si>
    <t>GNAS_ADCY1</t>
  </si>
  <si>
    <t>GNAS</t>
  </si>
  <si>
    <t>GNAS complex locus</t>
  </si>
  <si>
    <t>GNAS_ADCY7</t>
  </si>
  <si>
    <t>GNAS_ADCY8</t>
  </si>
  <si>
    <t>GNAS_ADCY9</t>
  </si>
  <si>
    <t>GNAS_ADORA1</t>
  </si>
  <si>
    <t>GNAS_ADRB3</t>
  </si>
  <si>
    <t>ADRB3</t>
  </si>
  <si>
    <t>adrenoceptor beta 3</t>
  </si>
  <si>
    <t>GNAS_AVPR2</t>
  </si>
  <si>
    <t>GNAS_CRHR1</t>
  </si>
  <si>
    <t>GNAS_GCGR</t>
  </si>
  <si>
    <t>GNAS_GLP1R</t>
  </si>
  <si>
    <t>GNAS_HTR6</t>
  </si>
  <si>
    <t>HTR6</t>
  </si>
  <si>
    <t>5-hydroxytryptamine (serotonin) receptor 6, G protein-coupled</t>
  </si>
  <si>
    <t>GNAS_LHCGR</t>
  </si>
  <si>
    <t>GNAS_PTGDR</t>
  </si>
  <si>
    <t>PTGDR</t>
  </si>
  <si>
    <t>prostaglandin D2 receptor (DP)</t>
  </si>
  <si>
    <t>GNAS_PTGIR</t>
  </si>
  <si>
    <t>PTGIR</t>
  </si>
  <si>
    <t>prostaglandin I2 (prostacyclin) receptor (IP)</t>
  </si>
  <si>
    <t>GNAS_TSHR</t>
  </si>
  <si>
    <t>GNAS_VIPR1</t>
  </si>
  <si>
    <t>GNB3_GABBR2</t>
  </si>
  <si>
    <t>GNB3</t>
  </si>
  <si>
    <t>guanine nucleotide binding protein (G protein), beta polypeptide 3</t>
  </si>
  <si>
    <t>GABBR2</t>
  </si>
  <si>
    <t>gamma-aminobutyric acid (GABA) B receptor, 2</t>
  </si>
  <si>
    <t>GNB3_TGFBR1</t>
  </si>
  <si>
    <t>GNRH1_GNRHR</t>
  </si>
  <si>
    <t>GNRH1</t>
  </si>
  <si>
    <t>gonadotropin-releasing hormone 1 (luteinizing-releasing hormone)</t>
  </si>
  <si>
    <t>GNRHR</t>
  </si>
  <si>
    <t>gonadotropin-releasing hormone receptor</t>
  </si>
  <si>
    <t>GNRH2_GNRHR</t>
  </si>
  <si>
    <t>GNRH2</t>
  </si>
  <si>
    <t>gonadotropin-releasing hormone 2</t>
  </si>
  <si>
    <t>GPC3_CD81</t>
  </si>
  <si>
    <t>GPC3</t>
  </si>
  <si>
    <t>glypican 3</t>
  </si>
  <si>
    <t>GPC3_IGF1R</t>
  </si>
  <si>
    <t>GPHA2_TSHR</t>
  </si>
  <si>
    <t>GPHA2</t>
  </si>
  <si>
    <t>glycoprotein hormone alpha 2</t>
  </si>
  <si>
    <t>GPI_AMFR</t>
  </si>
  <si>
    <t>GPI</t>
  </si>
  <si>
    <t>glucose-6-phosphate isomerase</t>
  </si>
  <si>
    <t>AMFR</t>
  </si>
  <si>
    <t>autocrine motility factor receptor, E3 ubiquitin protein ligase</t>
  </si>
  <si>
    <t>GREM1_KDR</t>
  </si>
  <si>
    <t>GREM1</t>
  </si>
  <si>
    <t>gremlin 1, DAN family BMP antagonist</t>
  </si>
  <si>
    <t>GRP_BRS3</t>
  </si>
  <si>
    <t>GRP</t>
  </si>
  <si>
    <t>gastrin-releasing peptide</t>
  </si>
  <si>
    <t>BRS3</t>
  </si>
  <si>
    <t>bombesin-like receptor 3</t>
  </si>
  <si>
    <t>GRP_GRPR</t>
  </si>
  <si>
    <t>GRPR</t>
  </si>
  <si>
    <t>gastrin-releasing peptide receptor</t>
  </si>
  <si>
    <t>GRP_NMBR</t>
  </si>
  <si>
    <t>NMBR</t>
  </si>
  <si>
    <t>neuromedin B receptor</t>
  </si>
  <si>
    <t>GSTP1_TRAF2</t>
  </si>
  <si>
    <t>GSTP1</t>
  </si>
  <si>
    <t>glutathione S-transferase pi 1</t>
  </si>
  <si>
    <t>GUCA2A_GUCY2C</t>
  </si>
  <si>
    <t>GUCA2A</t>
  </si>
  <si>
    <t>guanylate cyclase activator 2A (guanylin)</t>
  </si>
  <si>
    <t>GUCY2C</t>
  </si>
  <si>
    <t>guanylate cyclase 2C (heat stable enterotoxin receptor)</t>
  </si>
  <si>
    <t>GUCA2B_GUCY2C</t>
  </si>
  <si>
    <t>GUCA2B</t>
  </si>
  <si>
    <t>guanylate cyclase activator 2B (uroguanylin)</t>
  </si>
  <si>
    <t>GUCA2B_GUCY2D</t>
  </si>
  <si>
    <t>GUCY2D</t>
  </si>
  <si>
    <t>guanylate cyclase 2D, membrane (retina-specific)</t>
  </si>
  <si>
    <t>GZMB_CHRM3</t>
  </si>
  <si>
    <t>GZMB</t>
  </si>
  <si>
    <t>granzyme B (granzyme 2, cytotoxic T-lymphocyte-associated serine esterase 1)</t>
  </si>
  <si>
    <t>GZMB_IGF2R</t>
  </si>
  <si>
    <t>IGF2R</t>
  </si>
  <si>
    <t>insulin-like growth factor 2 receptor</t>
  </si>
  <si>
    <t>GZMB_PGRMC1</t>
  </si>
  <si>
    <t>PGRMC1</t>
  </si>
  <si>
    <t>progesterone receptor membrane component 1</t>
  </si>
  <si>
    <t>HAS2_CD44</t>
  </si>
  <si>
    <t>HAS2</t>
  </si>
  <si>
    <t>hyaluronan synthase 2</t>
  </si>
  <si>
    <t>HAS2_HMMR</t>
  </si>
  <si>
    <t>HBEGF_CD44</t>
  </si>
  <si>
    <t>heparin-binding EGF-like growth factor</t>
  </si>
  <si>
    <t>HBEGF_CD82</t>
  </si>
  <si>
    <t>CD82</t>
  </si>
  <si>
    <t>CD82 molecule</t>
  </si>
  <si>
    <t>HBEGF_CD9</t>
  </si>
  <si>
    <t>HBEGF_EGFR</t>
  </si>
  <si>
    <t>HBEGF_ERBB2</t>
  </si>
  <si>
    <t>HBEGF_ERBB4</t>
  </si>
  <si>
    <t>HBEGF_PRLR</t>
  </si>
  <si>
    <t>HCRT_HCRTR1</t>
  </si>
  <si>
    <t>HCRT</t>
  </si>
  <si>
    <t>hypocretin (orexin) neuropeptide precursor</t>
  </si>
  <si>
    <t>HCRTR1</t>
  </si>
  <si>
    <t>hypocretin (orexin) receptor 1</t>
  </si>
  <si>
    <t>HCRT_HCRTR2</t>
  </si>
  <si>
    <t>HCRTR2</t>
  </si>
  <si>
    <t>hypocretin (orexin) receptor 2</t>
  </si>
  <si>
    <t>HCRT_NPFFR2</t>
  </si>
  <si>
    <t>NPFFR2</t>
  </si>
  <si>
    <t>neuropeptide FF receptor 2</t>
  </si>
  <si>
    <t>HDC_HRH1</t>
  </si>
  <si>
    <t>HDC</t>
  </si>
  <si>
    <t>histidine decarboxylase</t>
  </si>
  <si>
    <t>HRH1</t>
  </si>
  <si>
    <t>histamine receptor H1</t>
  </si>
  <si>
    <t>HDC_HRH2</t>
  </si>
  <si>
    <t>HRH2</t>
  </si>
  <si>
    <t>histamine receptor H2</t>
  </si>
  <si>
    <t>HDC_HRH3</t>
  </si>
  <si>
    <t>HRH3</t>
  </si>
  <si>
    <t>histamine receptor H3</t>
  </si>
  <si>
    <t>HDC_HRH4</t>
  </si>
  <si>
    <t>HEBP1_FPR3</t>
  </si>
  <si>
    <t>HEBP1</t>
  </si>
  <si>
    <t>heme binding protein 1</t>
  </si>
  <si>
    <t>HGF_CD44</t>
  </si>
  <si>
    <t>HGF</t>
  </si>
  <si>
    <t>hepatocyte growth factor (hepapoietin A; scatter factor)</t>
  </si>
  <si>
    <t>HGF_MET</t>
  </si>
  <si>
    <t>HGF_SDC1</t>
  </si>
  <si>
    <t>HGF_SDC2</t>
  </si>
  <si>
    <t>HGF_ST14</t>
  </si>
  <si>
    <t>suppression of tumorigenicity 14 (colon carcinoma)</t>
  </si>
  <si>
    <t>HHIPL2_CACHD1</t>
  </si>
  <si>
    <t>HHIPL2</t>
  </si>
  <si>
    <t>HHIP-like 2</t>
  </si>
  <si>
    <t>HHLA3_CHRM3</t>
  </si>
  <si>
    <t>HHLA3</t>
  </si>
  <si>
    <t>HERV-H LTR-associating 3</t>
  </si>
  <si>
    <t>HLA-A_APLP2</t>
  </si>
  <si>
    <t>major histocompatibility complex, class I, A</t>
  </si>
  <si>
    <t>APLP2</t>
  </si>
  <si>
    <t>amyloid beta (A4) precursor-like protein 2</t>
  </si>
  <si>
    <t>HLA-A_CD3D</t>
  </si>
  <si>
    <t>HLA-A_CD3G</t>
  </si>
  <si>
    <t>HLA-A_ERBB2</t>
  </si>
  <si>
    <t>HLA-A_KIR2DL1</t>
  </si>
  <si>
    <t>HLA-A_KIR2DL3</t>
  </si>
  <si>
    <t>HLA-A_KIR3DL1</t>
  </si>
  <si>
    <t>HLA-A_KIR3DL2</t>
  </si>
  <si>
    <t>KIR3DL2</t>
  </si>
  <si>
    <t>killer cell immunoglobulin-like receptor, three domains, long cytoplasmic tail, 2</t>
  </si>
  <si>
    <t>HLA-A_LILRB1</t>
  </si>
  <si>
    <t>HLA-A_LILRB2</t>
  </si>
  <si>
    <t>HLA-B_CANX</t>
  </si>
  <si>
    <t>major histocompatibility complex, class I, B</t>
  </si>
  <si>
    <t>calnexin</t>
  </si>
  <si>
    <t>HLA-B_CD3D</t>
  </si>
  <si>
    <t>HLA-B_CD3G</t>
  </si>
  <si>
    <t>HLA-B_KIR2DL3</t>
  </si>
  <si>
    <t>HLA-B_KIR3DL1</t>
  </si>
  <si>
    <t>HLA-B_KLRD1</t>
  </si>
  <si>
    <t>HLA-B_LILRB1</t>
  </si>
  <si>
    <t>HLA-B_LILRB2</t>
  </si>
  <si>
    <t>HLA-C_CD3D</t>
  </si>
  <si>
    <t>major histocompatibility complex, class I, C</t>
  </si>
  <si>
    <t>HLA-C_CD3G</t>
  </si>
  <si>
    <t>HLA-C_DDR1</t>
  </si>
  <si>
    <t>HLA-C_KIR2DL1</t>
  </si>
  <si>
    <t>HLA-C_KIR2DL3</t>
  </si>
  <si>
    <t>HLA-C_KIR2DS4</t>
  </si>
  <si>
    <t>KIR2DS4</t>
  </si>
  <si>
    <t>killer cell immunoglobulin-like receptor, two domains, short cytoplasmic tail, 4</t>
  </si>
  <si>
    <t>HLA-C_KIR3DL1</t>
  </si>
  <si>
    <t>HLA-C_LILRA3</t>
  </si>
  <si>
    <t>LILRA3</t>
  </si>
  <si>
    <t>leukocyte immunoglobulin-like receptor, subfamily A (without TM domain), member 3</t>
  </si>
  <si>
    <t>HLA-C_LILRB1</t>
  </si>
  <si>
    <t>HLA-C_LILRB2</t>
  </si>
  <si>
    <t>HLA-C_NOTCH4</t>
  </si>
  <si>
    <t>HLA-C_SLC9C2</t>
  </si>
  <si>
    <t>SLC9C2</t>
  </si>
  <si>
    <t>solute carrier family 9, member C2 (putative)</t>
  </si>
  <si>
    <t>HLA-E_KIR3DL1</t>
  </si>
  <si>
    <t>major histocompatibility complex, class I, E</t>
  </si>
  <si>
    <t>HLA-E_KLRC1</t>
  </si>
  <si>
    <t>HLA-E_KLRC2</t>
  </si>
  <si>
    <t>KLRC2</t>
  </si>
  <si>
    <t>killer cell lectin-like receptor subfamily C, member 2</t>
  </si>
  <si>
    <t>HLA-E_KLRD1</t>
  </si>
  <si>
    <t>HLA-E_SLC16A4</t>
  </si>
  <si>
    <t>HLA-G_CD4</t>
  </si>
  <si>
    <t>major histocompatibility complex, class I, G</t>
  </si>
  <si>
    <t>HLA-G_KIR2DL4</t>
  </si>
  <si>
    <t>KIR2DL4</t>
  </si>
  <si>
    <t>killer cell immunoglobulin-like receptor, two domains, long cytoplasmic tail, 4</t>
  </si>
  <si>
    <t>HLA-G_KLRC1</t>
  </si>
  <si>
    <t>HLA-G_KLRD1</t>
  </si>
  <si>
    <t>HLA-G_LILRB1</t>
  </si>
  <si>
    <t>HLA-G_LILRB2</t>
  </si>
  <si>
    <t>HMGB1_SDC1</t>
  </si>
  <si>
    <t>high mobility group box 1</t>
  </si>
  <si>
    <t>HMGB1_THBD</t>
  </si>
  <si>
    <t>HP_ASGR1</t>
  </si>
  <si>
    <t>HP</t>
  </si>
  <si>
    <t>haptoglobin</t>
  </si>
  <si>
    <t>ASGR1</t>
  </si>
  <si>
    <t>asialoglycoprotein receptor 1</t>
  </si>
  <si>
    <t>HP_ASGR2</t>
  </si>
  <si>
    <t>HP_ITGAM</t>
  </si>
  <si>
    <t>HP_ITGB2</t>
  </si>
  <si>
    <t>HRAS_AGTR1</t>
  </si>
  <si>
    <t>HRAS</t>
  </si>
  <si>
    <t>Harvey rat sarcoma viral oncogene homolog</t>
  </si>
  <si>
    <t>HRAS_CAV1</t>
  </si>
  <si>
    <t>HRAS_GRIN2D</t>
  </si>
  <si>
    <t>GRIN2D</t>
  </si>
  <si>
    <t>glutamate receptor, ionotropic, N-methyl D-aspartate 2D</t>
  </si>
  <si>
    <t>HRAS_INSR</t>
  </si>
  <si>
    <t>HRAS_SDC2</t>
  </si>
  <si>
    <t>HRAS_TLR2</t>
  </si>
  <si>
    <t>HRAS_TLR9</t>
  </si>
  <si>
    <t>TLR9</t>
  </si>
  <si>
    <t>toll-like receptor 9</t>
  </si>
  <si>
    <t>HRG_FCGR1A</t>
  </si>
  <si>
    <t>HRG</t>
  </si>
  <si>
    <t>histidine-rich glycoprotein</t>
  </si>
  <si>
    <t>FCGR1A</t>
  </si>
  <si>
    <t>Fc fragment of IgG, high affinity Ia, receptor (CD64)</t>
  </si>
  <si>
    <t>HSP90AA1_CFTR</t>
  </si>
  <si>
    <t>HSP90AA1</t>
  </si>
  <si>
    <t>heat shock protein 90kDa alpha (cytosolic), class A member 1</t>
  </si>
  <si>
    <t>CFTR</t>
  </si>
  <si>
    <t>cystic fibrosis transmembrane conductance regulator (ATP-binding cassette sub-family C, member 7)</t>
  </si>
  <si>
    <t>HSP90AA1_EGFR</t>
  </si>
  <si>
    <t>HSP90AA1_FGFR3</t>
  </si>
  <si>
    <t>HSP90B1_ASGR1</t>
  </si>
  <si>
    <t>heat shock protein 90kDa beta (Grp94), member 1</t>
  </si>
  <si>
    <t>HSP90B1_ERBB2</t>
  </si>
  <si>
    <t>HSP90B1_LRP1</t>
  </si>
  <si>
    <t>HSP90B1_TLR1</t>
  </si>
  <si>
    <t>HSP90B1_TLR2</t>
  </si>
  <si>
    <t>HSP90B1_TLR4</t>
  </si>
  <si>
    <t>HSP90B1_TLR7</t>
  </si>
  <si>
    <t>TLR7</t>
  </si>
  <si>
    <t>toll-like receptor 7</t>
  </si>
  <si>
    <t>HSP90B1_TLR9</t>
  </si>
  <si>
    <t>HSPA1A_GRIN2D</t>
  </si>
  <si>
    <t>HSPA1A</t>
  </si>
  <si>
    <t>heat shock 70kDa protein 1A</t>
  </si>
  <si>
    <t>HSPA1A_TLR4</t>
  </si>
  <si>
    <t>HSPG2_CHRM3</t>
  </si>
  <si>
    <t>heparan sulfate proteoglycan 2</t>
  </si>
  <si>
    <t>HSPG2_COL13A1</t>
  </si>
  <si>
    <t>HSPG2_ITGA2</t>
  </si>
  <si>
    <t>HSPG2_ITGB1</t>
  </si>
  <si>
    <t>HSPG2_PTPRS</t>
  </si>
  <si>
    <t>protein tyrosine phosphatase, receptor type, S</t>
  </si>
  <si>
    <t>HSPG2_SDC1</t>
  </si>
  <si>
    <t>IAPP_CALCR</t>
  </si>
  <si>
    <t>IAPP</t>
  </si>
  <si>
    <t>islet amyloid polypeptide</t>
  </si>
  <si>
    <t>IAPP_RAMP1</t>
  </si>
  <si>
    <t>IAPP_RAMP2</t>
  </si>
  <si>
    <t>IAPP_RAMP3</t>
  </si>
  <si>
    <t>RAMP3</t>
  </si>
  <si>
    <t>receptor (G protein-coupled) activity modifying protein 3</t>
  </si>
  <si>
    <t>IBSP_ITGAV</t>
  </si>
  <si>
    <t>IBSP</t>
  </si>
  <si>
    <t>integrin-binding sialoprotein</t>
  </si>
  <si>
    <t>ICAM1_CAV1</t>
  </si>
  <si>
    <t>intercellular adhesion molecule 1</t>
  </si>
  <si>
    <t>ICAM1_EGFR</t>
  </si>
  <si>
    <t>ICAM1_IL2RA</t>
  </si>
  <si>
    <t>IL2RA</t>
  </si>
  <si>
    <t>interleukin 2 receptor, alpha</t>
  </si>
  <si>
    <t>ICAM1_IL2RG</t>
  </si>
  <si>
    <t>IL2RG</t>
  </si>
  <si>
    <t>interleukin 2 receptor, gamma</t>
  </si>
  <si>
    <t>ICAM1_ITGAL</t>
  </si>
  <si>
    <t>ITGAL</t>
  </si>
  <si>
    <t>integrin, alpha L (antigen CD11A (p180), lymphocyte function-associated antigen 1; alpha polypeptide)</t>
  </si>
  <si>
    <t>ICAM1_ITGAM</t>
  </si>
  <si>
    <t>ICAM1_ITGAX</t>
  </si>
  <si>
    <t>ICAM1_ITGB2</t>
  </si>
  <si>
    <t>ICAM2_ITGAL</t>
  </si>
  <si>
    <t>intercellular adhesion molecule 2</t>
  </si>
  <si>
    <t>ICAM2_ITGAM</t>
  </si>
  <si>
    <t>ICAM2_ITGB2</t>
  </si>
  <si>
    <t>ICAM3_CLEC4M</t>
  </si>
  <si>
    <t>intercellular adhesion molecule 3</t>
  </si>
  <si>
    <t>CLEC4M</t>
  </si>
  <si>
    <t>C-type lectin domain family 4, member M</t>
  </si>
  <si>
    <t>ICAM3_ITGAD</t>
  </si>
  <si>
    <t>ICAM3_ITGAL</t>
  </si>
  <si>
    <t>ICAM3_ITGB2</t>
  </si>
  <si>
    <t>ICAM4_ITGA2B</t>
  </si>
  <si>
    <t>ICAM4</t>
  </si>
  <si>
    <t>intercellular adhesion molecule 4 (Landsteiner-Wiener blood group)</t>
  </si>
  <si>
    <t>ICAM4_ITGA4</t>
  </si>
  <si>
    <t>ICAM4_ITGAL</t>
  </si>
  <si>
    <t>ICAM4_ITGAM</t>
  </si>
  <si>
    <t>ICAM4_ITGAV</t>
  </si>
  <si>
    <t>ICAM4_ITGB1</t>
  </si>
  <si>
    <t>ICAM4_ITGB2</t>
  </si>
  <si>
    <t>ICAM4_ITGB3</t>
  </si>
  <si>
    <t>ICAM4_RHAG</t>
  </si>
  <si>
    <t>RHAG</t>
  </si>
  <si>
    <t>Rh-associated glycoprotein</t>
  </si>
  <si>
    <t>ICAM5_ITGAL</t>
  </si>
  <si>
    <t>ICAM5</t>
  </si>
  <si>
    <t>intercellular adhesion molecule 5, telencephalin</t>
  </si>
  <si>
    <t>ICAM5_ITGB2</t>
  </si>
  <si>
    <t>IFNA10_IFNAR1</t>
  </si>
  <si>
    <t>IFNA10</t>
  </si>
  <si>
    <t>interferon, alpha 10</t>
  </si>
  <si>
    <t>IFNAR1</t>
  </si>
  <si>
    <t>interferon (alpha, beta and omega) receptor 1</t>
  </si>
  <si>
    <t>IFNA10_IFNAR2</t>
  </si>
  <si>
    <t>IFNAR2</t>
  </si>
  <si>
    <t>interferon (alpha, beta and omega) receptor 2</t>
  </si>
  <si>
    <t>IFNA13_IFNAR1</t>
  </si>
  <si>
    <t>IFNA13</t>
  </si>
  <si>
    <t>interferon, alpha 13</t>
  </si>
  <si>
    <t>IFNA13_IFNAR2</t>
  </si>
  <si>
    <t>IFNA14_IFNAR1</t>
  </si>
  <si>
    <t>IFNA14</t>
  </si>
  <si>
    <t>interferon, alpha 14</t>
  </si>
  <si>
    <t>IFNA14_IFNAR2</t>
  </si>
  <si>
    <t>IFNA16_IFNAR1</t>
  </si>
  <si>
    <t>IFNA16</t>
  </si>
  <si>
    <t>interferon, alpha 16</t>
  </si>
  <si>
    <t>IFNA16_IFNAR2</t>
  </si>
  <si>
    <t>IFNA17_IFNAR1</t>
  </si>
  <si>
    <t>IFNA17</t>
  </si>
  <si>
    <t>interferon, alpha 17</t>
  </si>
  <si>
    <t>IFNA17_IFNAR2</t>
  </si>
  <si>
    <t>IFNA1_IFNAR1</t>
  </si>
  <si>
    <t>IFNA1</t>
  </si>
  <si>
    <t>interferon, alpha 1</t>
  </si>
  <si>
    <t>IFNA1_IFNAR2</t>
  </si>
  <si>
    <t>IFNA21_IFNAR1</t>
  </si>
  <si>
    <t>IFNA21</t>
  </si>
  <si>
    <t>interferon, alpha 21</t>
  </si>
  <si>
    <t>IFNA21_IFNAR2</t>
  </si>
  <si>
    <t>IFNA2_IFNAR1</t>
  </si>
  <si>
    <t>IFNA2</t>
  </si>
  <si>
    <t>interferon, alpha 2</t>
  </si>
  <si>
    <t>IFNA2_IFNAR2</t>
  </si>
  <si>
    <t>IFNA4_IFNAR1</t>
  </si>
  <si>
    <t>IFNA4</t>
  </si>
  <si>
    <t>interferon, alpha 4</t>
  </si>
  <si>
    <t>IFNA4_IFNAR2</t>
  </si>
  <si>
    <t>IFNA5_IFNAR1</t>
  </si>
  <si>
    <t>IFNA5</t>
  </si>
  <si>
    <t>interferon, alpha 5</t>
  </si>
  <si>
    <t>IFNA5_IFNAR2</t>
  </si>
  <si>
    <t>IFNA6_IFNAR1</t>
  </si>
  <si>
    <t>IFNA6</t>
  </si>
  <si>
    <t>interferon, alpha 6</t>
  </si>
  <si>
    <t>IFNA6_IFNAR2</t>
  </si>
  <si>
    <t>IFNA7_IFNAR1</t>
  </si>
  <si>
    <t>IFNA7</t>
  </si>
  <si>
    <t>interferon, alpha 7</t>
  </si>
  <si>
    <t>IFNA7_IFNAR2</t>
  </si>
  <si>
    <t>IFNA8_IFNAR1</t>
  </si>
  <si>
    <t>IFNA8</t>
  </si>
  <si>
    <t>interferon, alpha 8</t>
  </si>
  <si>
    <t>IFNA8_IFNAR2</t>
  </si>
  <si>
    <t>IFNB1_IFNAR1</t>
  </si>
  <si>
    <t>IFNB1</t>
  </si>
  <si>
    <t>interferon, beta 1, fibroblast</t>
  </si>
  <si>
    <t>IFNB1_IFNAR2</t>
  </si>
  <si>
    <t>IFNG_IFNGR1</t>
  </si>
  <si>
    <t>IFNG</t>
  </si>
  <si>
    <t>interferon, gamma</t>
  </si>
  <si>
    <t>IFNGR1</t>
  </si>
  <si>
    <t>interferon gamma receptor 1</t>
  </si>
  <si>
    <t>IFNG_IFNGR2</t>
  </si>
  <si>
    <t>IFNGR2</t>
  </si>
  <si>
    <t>interferon gamma receptor 2 (interferon gamma transducer 1)</t>
  </si>
  <si>
    <t>IFNL1_IFNLR1</t>
  </si>
  <si>
    <t>IFNL1</t>
  </si>
  <si>
    <t>interferon, lambda 1</t>
  </si>
  <si>
    <t>IFNLR1</t>
  </si>
  <si>
    <t>interferon, lambda receptor 1</t>
  </si>
  <si>
    <t>IL29</t>
  </si>
  <si>
    <t>IL28RA</t>
  </si>
  <si>
    <t>IFNL1_IL10RB</t>
  </si>
  <si>
    <t>IL10RB</t>
  </si>
  <si>
    <t>interleukin 10 receptor, beta</t>
  </si>
  <si>
    <t>IFNL2_IFNLR1</t>
  </si>
  <si>
    <t>IFNL2</t>
  </si>
  <si>
    <t>interferon, lambda 2</t>
  </si>
  <si>
    <t>IL28A</t>
  </si>
  <si>
    <t>IFNL2_IL10RB</t>
  </si>
  <si>
    <t>IFNL3_IFNLR1</t>
  </si>
  <si>
    <t>IFNL3</t>
  </si>
  <si>
    <t>interferon, lambda 3</t>
  </si>
  <si>
    <t>IL28B</t>
  </si>
  <si>
    <t>IFNL3_IL10RB</t>
  </si>
  <si>
    <t>IFNW1_IFNAR1</t>
  </si>
  <si>
    <t>IFNW1</t>
  </si>
  <si>
    <t>interferon, omega 1</t>
  </si>
  <si>
    <t>IFNW1_IFNAR2</t>
  </si>
  <si>
    <t>IGF1_IGF1R</t>
  </si>
  <si>
    <t>IGF1</t>
  </si>
  <si>
    <t>insulin-like growth factor 1 (somatomedin C)</t>
  </si>
  <si>
    <t>IGF1_INSR</t>
  </si>
  <si>
    <t>IGF2_IGF1R</t>
  </si>
  <si>
    <t>IGF2</t>
  </si>
  <si>
    <t>insulin-like growth factor 2 (somatomedin A)</t>
  </si>
  <si>
    <t>IGF2_IGF2R</t>
  </si>
  <si>
    <t>IGF2_INSR</t>
  </si>
  <si>
    <t>IGFBP4_FZD8</t>
  </si>
  <si>
    <t>IGFBP4</t>
  </si>
  <si>
    <t>insulin-like growth factor binding protein 4</t>
  </si>
  <si>
    <t>FZD8</t>
  </si>
  <si>
    <t>frizzled class receptor 8</t>
  </si>
  <si>
    <t>IGFBP4_LRP6</t>
  </si>
  <si>
    <t>IGFL1_IGFLR1</t>
  </si>
  <si>
    <t>IGFL1</t>
  </si>
  <si>
    <t>IGF-like family member 1</t>
  </si>
  <si>
    <t>IGFLR1</t>
  </si>
  <si>
    <t>IGF-like family receptor 1</t>
  </si>
  <si>
    <t>IGFL2_IGFLR1</t>
  </si>
  <si>
    <t>IGFL2</t>
  </si>
  <si>
    <t>IGF-like family member 2</t>
  </si>
  <si>
    <t>IGFL3_IGFLR1</t>
  </si>
  <si>
    <t>IGFL3</t>
  </si>
  <si>
    <t>IGF-like family member 3</t>
  </si>
  <si>
    <t>IHH_BOC</t>
  </si>
  <si>
    <t>indian hedgehog</t>
  </si>
  <si>
    <t>IHH_CDON</t>
  </si>
  <si>
    <t>IHH_HHIP</t>
  </si>
  <si>
    <t>IHH_PTCH1</t>
  </si>
  <si>
    <t>IHH_PTCH2</t>
  </si>
  <si>
    <t>IL10_IL10RA</t>
  </si>
  <si>
    <t>interleukin 10</t>
  </si>
  <si>
    <t>interleukin 10 receptor, alpha</t>
  </si>
  <si>
    <t>IL10_IL10RB</t>
  </si>
  <si>
    <t>IL10_SIRPG</t>
  </si>
  <si>
    <t>SIRPG</t>
  </si>
  <si>
    <t>signal-regulatory protein gamma</t>
  </si>
  <si>
    <t>IL11_IL11RA</t>
  </si>
  <si>
    <t>IL11</t>
  </si>
  <si>
    <t>interleukin 11</t>
  </si>
  <si>
    <t>IL11RA</t>
  </si>
  <si>
    <t>interleukin 11 receptor, alpha</t>
  </si>
  <si>
    <t>IL11_IL6ST</t>
  </si>
  <si>
    <t>IL12A_CD28</t>
  </si>
  <si>
    <t>IL12A</t>
  </si>
  <si>
    <t>interleukin 12A (natural killer cell stimulatory factor 1, cytotoxic lymphocyte maturation factor 1, p35)</t>
  </si>
  <si>
    <t>CD28</t>
  </si>
  <si>
    <t>CD28 molecule</t>
  </si>
  <si>
    <t>IL12A_IL12RB1</t>
  </si>
  <si>
    <t>IL12RB1</t>
  </si>
  <si>
    <t>interleukin 12 receptor, beta 1</t>
  </si>
  <si>
    <t>IL12A_IL12RB2</t>
  </si>
  <si>
    <t>IL12RB2</t>
  </si>
  <si>
    <t>interleukin 12 receptor, beta 2</t>
  </si>
  <si>
    <t>IL12B_IL12RB1</t>
  </si>
  <si>
    <t>IL12B</t>
  </si>
  <si>
    <t>interleukin 12B (natural killer cell stimulatory factor 2, cytotoxic lymphocyte maturation factor 2, p40)</t>
  </si>
  <si>
    <t>IL12B_IL12RB2</t>
  </si>
  <si>
    <t>IL12B_IL23R</t>
  </si>
  <si>
    <t>IL23R</t>
  </si>
  <si>
    <t>interleukin 23 receptor</t>
  </si>
  <si>
    <t>IL13_IL13RA1</t>
  </si>
  <si>
    <t>IL13</t>
  </si>
  <si>
    <t>interleukin 13</t>
  </si>
  <si>
    <t>IL13RA1</t>
  </si>
  <si>
    <t>interleukin 13 receptor, alpha 1</t>
  </si>
  <si>
    <t>IL13_IL13RA2</t>
  </si>
  <si>
    <t>IL13RA2</t>
  </si>
  <si>
    <t>interleukin 13 receptor, alpha 2</t>
  </si>
  <si>
    <t>IL13_IL2RG</t>
  </si>
  <si>
    <t>IL13_IL4R</t>
  </si>
  <si>
    <t>IL4R</t>
  </si>
  <si>
    <t>interleukin 4 receptor</t>
  </si>
  <si>
    <t>IL15_IL15RA</t>
  </si>
  <si>
    <t>IL15</t>
  </si>
  <si>
    <t>interleukin 15</t>
  </si>
  <si>
    <t>IL15RA</t>
  </si>
  <si>
    <t>interleukin 15 receptor, alpha</t>
  </si>
  <si>
    <t>IL15_IL2RA</t>
  </si>
  <si>
    <t>IL15_IL2RB</t>
  </si>
  <si>
    <t>IL2RB</t>
  </si>
  <si>
    <t>interleukin 2 receptor, beta</t>
  </si>
  <si>
    <t>IL15_IL2RG</t>
  </si>
  <si>
    <t>IL16_CCR5</t>
  </si>
  <si>
    <t>IL16</t>
  </si>
  <si>
    <t>interleukin 16</t>
  </si>
  <si>
    <t>IL16_CD4</t>
  </si>
  <si>
    <t>IL16_GRIN2C</t>
  </si>
  <si>
    <t>GRIN2C</t>
  </si>
  <si>
    <t>glutamate receptor, ionotropic, N-methyl D-aspartate 2C</t>
  </si>
  <si>
    <t>IL16_GRIN2D</t>
  </si>
  <si>
    <t>IL16_KCNA3</t>
  </si>
  <si>
    <t>KCNA3</t>
  </si>
  <si>
    <t>potassium voltage-gated channel, shaker-related subfamily, member 3</t>
  </si>
  <si>
    <t>IL16_KCND1</t>
  </si>
  <si>
    <t>KCND1</t>
  </si>
  <si>
    <t>potassium voltage-gated channel, Shal-related subfamily, member 1</t>
  </si>
  <si>
    <t>IL16_KCND2</t>
  </si>
  <si>
    <t>KCND2</t>
  </si>
  <si>
    <t>potassium voltage-gated channel, Shal-related subfamily, member 2</t>
  </si>
  <si>
    <t>IL16_KCNJ10</t>
  </si>
  <si>
    <t>KCNJ10</t>
  </si>
  <si>
    <t>potassium inwardly-rectifying channel, subfamily J, member 10</t>
  </si>
  <si>
    <t>IL16_KCNJ15</t>
  </si>
  <si>
    <t>KCNJ15</t>
  </si>
  <si>
    <t>potassium inwardly-rectifying channel, subfamily J, member 15</t>
  </si>
  <si>
    <t>IL16_KCNJ4</t>
  </si>
  <si>
    <t>KCNJ4</t>
  </si>
  <si>
    <t>potassium inwardly-rectifying channel, subfamily J, member 4</t>
  </si>
  <si>
    <t>IL17A_IL17RA</t>
  </si>
  <si>
    <t>IL17A</t>
  </si>
  <si>
    <t>interleukin 17A</t>
  </si>
  <si>
    <t>IL17RA</t>
  </si>
  <si>
    <t>interleukin 17 receptor A</t>
  </si>
  <si>
    <t>IL17A_IL17RC</t>
  </si>
  <si>
    <t>IL17B_IL17RB</t>
  </si>
  <si>
    <t>IL17B</t>
  </si>
  <si>
    <t>interleukin 17B</t>
  </si>
  <si>
    <t>IL17RB</t>
  </si>
  <si>
    <t>interleukin 17 receptor B</t>
  </si>
  <si>
    <t>IL17F_IL17RA</t>
  </si>
  <si>
    <t>IL17F</t>
  </si>
  <si>
    <t>interleukin 17F</t>
  </si>
  <si>
    <t>IL18_CD48</t>
  </si>
  <si>
    <t>IL18</t>
  </si>
  <si>
    <t>interleukin 18 (interferon-gamma-inducing factor)</t>
  </si>
  <si>
    <t>CD48</t>
  </si>
  <si>
    <t>CD48 molecule</t>
  </si>
  <si>
    <t>IL18_IL18R1</t>
  </si>
  <si>
    <t>IL18R1</t>
  </si>
  <si>
    <t>interleukin 18 receptor 1</t>
  </si>
  <si>
    <t>IL18_IL18RAP</t>
  </si>
  <si>
    <t>IL18RAP</t>
  </si>
  <si>
    <t>interleukin 18 receptor accessory protein</t>
  </si>
  <si>
    <t>IL18_IL1RAPL1</t>
  </si>
  <si>
    <t>IL1RAPL1</t>
  </si>
  <si>
    <t>interleukin 1 receptor accessory protein-like 1</t>
  </si>
  <si>
    <t>IL18_IL1RL2</t>
  </si>
  <si>
    <t>IL1RL2</t>
  </si>
  <si>
    <t>interleukin 1 receptor-like 2</t>
  </si>
  <si>
    <t>IL19_IL20RA</t>
  </si>
  <si>
    <t>IL19</t>
  </si>
  <si>
    <t>interleukin 19</t>
  </si>
  <si>
    <t>IL20RA</t>
  </si>
  <si>
    <t>interleukin 20 receptor, alpha</t>
  </si>
  <si>
    <t>IL19_IL20RB</t>
  </si>
  <si>
    <t>IL20RB</t>
  </si>
  <si>
    <t>interleukin 20 receptor beta</t>
  </si>
  <si>
    <t>IL1A_IL1R1</t>
  </si>
  <si>
    <t>IL1A</t>
  </si>
  <si>
    <t>interleukin 1, alpha</t>
  </si>
  <si>
    <t>IL1R1</t>
  </si>
  <si>
    <t>interleukin 1 receptor, type I</t>
  </si>
  <si>
    <t>IL1A_IL1R2</t>
  </si>
  <si>
    <t>IL1R2</t>
  </si>
  <si>
    <t>interleukin 1 receptor, type II</t>
  </si>
  <si>
    <t>IL1A_IL1RAP</t>
  </si>
  <si>
    <t>IL1RAP</t>
  </si>
  <si>
    <t>interleukin 1 receptor accessory protein</t>
  </si>
  <si>
    <t>IL1B_ADRB2</t>
  </si>
  <si>
    <t>IL1B</t>
  </si>
  <si>
    <t>interleukin 1, beta</t>
  </si>
  <si>
    <t>ADRB2</t>
  </si>
  <si>
    <t>adrenoceptor beta 2, surface</t>
  </si>
  <si>
    <t>IL1B_IL1R1</t>
  </si>
  <si>
    <t>IL1B_IL1R2</t>
  </si>
  <si>
    <t>IL1B_IL1RAP</t>
  </si>
  <si>
    <t>IL1F10_IL1R1</t>
  </si>
  <si>
    <t>IL1F10</t>
  </si>
  <si>
    <t>interleukin 1 family, member 10 (theta)</t>
  </si>
  <si>
    <t>IL1RN_IL1R1</t>
  </si>
  <si>
    <t>IL1RN</t>
  </si>
  <si>
    <t>interleukin 1 receptor antagonist</t>
  </si>
  <si>
    <t>IL1RN_IL1R2</t>
  </si>
  <si>
    <t>IL1RN_IL1RL2</t>
  </si>
  <si>
    <t>IL20_IL20RA</t>
  </si>
  <si>
    <t>IL20</t>
  </si>
  <si>
    <t>interleukin 20</t>
  </si>
  <si>
    <t>IL20_IL20RB</t>
  </si>
  <si>
    <t>IL20_IL22RA1</t>
  </si>
  <si>
    <t>IL22RA1</t>
  </si>
  <si>
    <t>interleukin 22 receptor, alpha 1</t>
  </si>
  <si>
    <t>IL21_IL21R</t>
  </si>
  <si>
    <t>IL21</t>
  </si>
  <si>
    <t>interleukin 21</t>
  </si>
  <si>
    <t>IL21R</t>
  </si>
  <si>
    <t>interleukin 21 receptor</t>
  </si>
  <si>
    <t>IL21_IL2RG</t>
  </si>
  <si>
    <t>IL22_IL10RA</t>
  </si>
  <si>
    <t>IL22</t>
  </si>
  <si>
    <t>interleukin 22</t>
  </si>
  <si>
    <t>IL22_IL10RB</t>
  </si>
  <si>
    <t>IL22_IL21R</t>
  </si>
  <si>
    <t>IL22_IL22RA1</t>
  </si>
  <si>
    <t>IL22_IL22RA2</t>
  </si>
  <si>
    <t>IL22RA2</t>
  </si>
  <si>
    <t>interleukin 22 receptor, alpha 2</t>
  </si>
  <si>
    <t>IL23A_IL12RB1</t>
  </si>
  <si>
    <t>IL23A</t>
  </si>
  <si>
    <t>interleukin 23, alpha subunit p19</t>
  </si>
  <si>
    <t>IL23A_IL23R</t>
  </si>
  <si>
    <t>IL24_IL20RA</t>
  </si>
  <si>
    <t>IL24</t>
  </si>
  <si>
    <t>interleukin 24</t>
  </si>
  <si>
    <t>IL24_IL20RB</t>
  </si>
  <si>
    <t>IL24_IL22RA1</t>
  </si>
  <si>
    <t>IL25_IL17RB</t>
  </si>
  <si>
    <t>IL25</t>
  </si>
  <si>
    <t>interleukin 25</t>
  </si>
  <si>
    <t>IL26_IL20RA</t>
  </si>
  <si>
    <t>IL26</t>
  </si>
  <si>
    <t>interleukin 26</t>
  </si>
  <si>
    <t>IL27_IL27RA</t>
  </si>
  <si>
    <t>IL27</t>
  </si>
  <si>
    <t>interleukin 27</t>
  </si>
  <si>
    <t>IL2_CD53</t>
  </si>
  <si>
    <t>IL2</t>
  </si>
  <si>
    <t>interleukin 2</t>
  </si>
  <si>
    <t>CD53</t>
  </si>
  <si>
    <t>CD53 molecule</t>
  </si>
  <si>
    <t>IL2_GYPE</t>
  </si>
  <si>
    <t>GYPE</t>
  </si>
  <si>
    <t>glycophorin E (MNS blood group)</t>
  </si>
  <si>
    <t>IL2_IL2RA</t>
  </si>
  <si>
    <t>IL2_IL2RB</t>
  </si>
  <si>
    <t>IL2_IL2RG</t>
  </si>
  <si>
    <t>IL2_NGFR</t>
  </si>
  <si>
    <t>IL31_IL31RA</t>
  </si>
  <si>
    <t>IL31</t>
  </si>
  <si>
    <t>interleukin 31</t>
  </si>
  <si>
    <t>IL31RA</t>
  </si>
  <si>
    <t>interleukin 31 receptor A</t>
  </si>
  <si>
    <t>IL31_OSMR</t>
  </si>
  <si>
    <t>OSMR</t>
  </si>
  <si>
    <t>oncostatin M receptor</t>
  </si>
  <si>
    <t>IL34_CSF1R</t>
  </si>
  <si>
    <t>IL34</t>
  </si>
  <si>
    <t>interleukin 34</t>
  </si>
  <si>
    <t>IL3_CSF2RB</t>
  </si>
  <si>
    <t>IL3</t>
  </si>
  <si>
    <t>interleukin 3 (colony-stimulating factor, multiple)</t>
  </si>
  <si>
    <t>IL3_IL3RA</t>
  </si>
  <si>
    <t>IL4_CD53</t>
  </si>
  <si>
    <t>IL4</t>
  </si>
  <si>
    <t>interleukin 4</t>
  </si>
  <si>
    <t>IL4_IL13RA1</t>
  </si>
  <si>
    <t>IL4_IL13RA2</t>
  </si>
  <si>
    <t>IL4_IL2RG</t>
  </si>
  <si>
    <t>IL4_IL4R</t>
  </si>
  <si>
    <t>IL5_CSF2RB</t>
  </si>
  <si>
    <t>IL5</t>
  </si>
  <si>
    <t>interleukin 5 (colony-stimulating factor, eosinophil)</t>
  </si>
  <si>
    <t>IL5_IL5RA</t>
  </si>
  <si>
    <t>IL5RA</t>
  </si>
  <si>
    <t>interleukin 5 receptor, alpha</t>
  </si>
  <si>
    <t>IL6_F3</t>
  </si>
  <si>
    <t>IL6</t>
  </si>
  <si>
    <t>interleukin 6 (interferon, beta 2)</t>
  </si>
  <si>
    <t>IL6_IL6R</t>
  </si>
  <si>
    <t>IL6_IL6ST</t>
  </si>
  <si>
    <t>IL7_IL2RG</t>
  </si>
  <si>
    <t>IL7</t>
  </si>
  <si>
    <t>interleukin 7</t>
  </si>
  <si>
    <t>IL7_IL7R</t>
  </si>
  <si>
    <t>IL7R</t>
  </si>
  <si>
    <t>interleukin 7 receptor</t>
  </si>
  <si>
    <t>IL8_CD79A</t>
  </si>
  <si>
    <t>IL8</t>
  </si>
  <si>
    <t>interleukin 8</t>
  </si>
  <si>
    <t>IL8_CXCR1</t>
  </si>
  <si>
    <t>IL8_CXCR2</t>
  </si>
  <si>
    <t>IL8_DARC</t>
  </si>
  <si>
    <t>IL8_KDR</t>
  </si>
  <si>
    <t>IL8_SDC1</t>
  </si>
  <si>
    <t>IL8_SDC2</t>
  </si>
  <si>
    <t>IL8_SDC3</t>
  </si>
  <si>
    <t>IL9_IL2RG</t>
  </si>
  <si>
    <t>IL9</t>
  </si>
  <si>
    <t>interleukin 9</t>
  </si>
  <si>
    <t>IL9_IL9R</t>
  </si>
  <si>
    <t>IL9R</t>
  </si>
  <si>
    <t>interleukin 9 receptor</t>
  </si>
  <si>
    <t>INHA_ACVR1</t>
  </si>
  <si>
    <t>INHA</t>
  </si>
  <si>
    <t>inhibin, alpha</t>
  </si>
  <si>
    <t>INHA_ACVR1B</t>
  </si>
  <si>
    <t>INHA_ACVR2A</t>
  </si>
  <si>
    <t>INHA_ACVR2B</t>
  </si>
  <si>
    <t>INHA_TGFBR3</t>
  </si>
  <si>
    <t>TGFBR3</t>
  </si>
  <si>
    <t>transforming growth factor, beta receptor III</t>
  </si>
  <si>
    <t>INHBA_ACVR1</t>
  </si>
  <si>
    <t>INHBA</t>
  </si>
  <si>
    <t>inhibin, beta A</t>
  </si>
  <si>
    <t>INHBA_ACVR1B</t>
  </si>
  <si>
    <t>INHBA_ACVR2A</t>
  </si>
  <si>
    <t>INHBA_ACVR2B</t>
  </si>
  <si>
    <t>INHBA_BAMBI</t>
  </si>
  <si>
    <t>BAMBI</t>
  </si>
  <si>
    <t>BMP and activin membrane-bound inhibitor</t>
  </si>
  <si>
    <t>INHBA_ENG</t>
  </si>
  <si>
    <t>INHBA_TGFBR3</t>
  </si>
  <si>
    <t>INHBB_ACVR1</t>
  </si>
  <si>
    <t>INHBB</t>
  </si>
  <si>
    <t>inhibin, beta B</t>
  </si>
  <si>
    <t>INHBB_ACVR1B</t>
  </si>
  <si>
    <t>INHBB_ACVR1C</t>
  </si>
  <si>
    <t>ACVR1C</t>
  </si>
  <si>
    <t>activin A receptor, type IC</t>
  </si>
  <si>
    <t>INHBB_ACVR2A</t>
  </si>
  <si>
    <t>INHBB_ACVR2B</t>
  </si>
  <si>
    <t>INHBC_ACVR1</t>
  </si>
  <si>
    <t>INHBC</t>
  </si>
  <si>
    <t>inhibin, beta C</t>
  </si>
  <si>
    <t>INHBC_ACVR1B</t>
  </si>
  <si>
    <t>INHBC_ACVR2A</t>
  </si>
  <si>
    <t>INHBC_ACVR2B</t>
  </si>
  <si>
    <t>INHBE_ACVR1</t>
  </si>
  <si>
    <t>INHBE</t>
  </si>
  <si>
    <t>inhibin, beta E</t>
  </si>
  <si>
    <t>INHBE_ACVR1B</t>
  </si>
  <si>
    <t>INHBE_ACVR2A</t>
  </si>
  <si>
    <t>INHBE_ENG</t>
  </si>
  <si>
    <t>INSL3_RXFP2</t>
  </si>
  <si>
    <t>INSL3</t>
  </si>
  <si>
    <t>insulin-like 3 (Leydig cell)</t>
  </si>
  <si>
    <t>RXFP2</t>
  </si>
  <si>
    <t>relaxin/insulin-like family peptide receptor 2</t>
  </si>
  <si>
    <t>INSL5_RXFP3</t>
  </si>
  <si>
    <t>INSL5</t>
  </si>
  <si>
    <t>insulin-like 5</t>
  </si>
  <si>
    <t>RXFP3</t>
  </si>
  <si>
    <t>relaxin/insulin-like family peptide receptor 3</t>
  </si>
  <si>
    <t>INSL5_RXFP4</t>
  </si>
  <si>
    <t>RXFP4</t>
  </si>
  <si>
    <t>relaxin/insulin-like family peptide receptor 4</t>
  </si>
  <si>
    <t>INS_IGF1R</t>
  </si>
  <si>
    <t>INS</t>
  </si>
  <si>
    <t>insulin</t>
  </si>
  <si>
    <t>INS_INSR</t>
  </si>
  <si>
    <t>INS_LRP2</t>
  </si>
  <si>
    <t>ITGB3BP_ITGB3</t>
  </si>
  <si>
    <t>integrin beta 3 binding protein (beta3-endonexin)</t>
  </si>
  <si>
    <t>ITGB3BP_ITGB5</t>
  </si>
  <si>
    <t>ITIH2_FCER1A</t>
  </si>
  <si>
    <t>ITIH2</t>
  </si>
  <si>
    <t>inter-alpha-trypsin inhibitor heavy chain 2</t>
  </si>
  <si>
    <t>FCER1A</t>
  </si>
  <si>
    <t>Fc fragment of IgE, high affinity I, receptor for; alpha polypeptide</t>
  </si>
  <si>
    <t>JAG1_NOTCH1</t>
  </si>
  <si>
    <t>jagged 1</t>
  </si>
  <si>
    <t>JAG1_NOTCH2</t>
  </si>
  <si>
    <t>JAG1_NOTCH3</t>
  </si>
  <si>
    <t>JAG1_NOTCH4</t>
  </si>
  <si>
    <t>JAG2_NOTCH1</t>
  </si>
  <si>
    <t>JAG2</t>
  </si>
  <si>
    <t>jagged 2</t>
  </si>
  <si>
    <t>JAG2_NOTCH2</t>
  </si>
  <si>
    <t>JAG2_NOTCH3</t>
  </si>
  <si>
    <t>JAG2_NOTCH4</t>
  </si>
  <si>
    <t>KAL1_FGFR1</t>
  </si>
  <si>
    <t>KAL1</t>
  </si>
  <si>
    <t>Kallmann syndrome 1 sequence</t>
  </si>
  <si>
    <t>KAL1_SDC2</t>
  </si>
  <si>
    <t>KISS1_KISS1R</t>
  </si>
  <si>
    <t>KISS1</t>
  </si>
  <si>
    <t>KiSS-1 metastasis-suppressor</t>
  </si>
  <si>
    <t>KISS1R</t>
  </si>
  <si>
    <t>KISS1 receptor</t>
  </si>
  <si>
    <t>KISS1_MMP24</t>
  </si>
  <si>
    <t>MMP24</t>
  </si>
  <si>
    <t>matrix metallopeptidase 24 (membrane-inserted)</t>
  </si>
  <si>
    <t>KITLG_EPOR</t>
  </si>
  <si>
    <t>KITLG</t>
  </si>
  <si>
    <t>KIT ligand</t>
  </si>
  <si>
    <t>KITLG_KIT</t>
  </si>
  <si>
    <t>KLK3_EPOR</t>
  </si>
  <si>
    <t>KLK3</t>
  </si>
  <si>
    <t>kallikrein-related peptidase 3</t>
  </si>
  <si>
    <t>KNG1_BDKRB1</t>
  </si>
  <si>
    <t>KNG1</t>
  </si>
  <si>
    <t>kininogen 1</t>
  </si>
  <si>
    <t>BDKRB1</t>
  </si>
  <si>
    <t>bradykinin receptor B1</t>
  </si>
  <si>
    <t>KNG1_BDKRB2</t>
  </si>
  <si>
    <t>KNG1_CD93</t>
  </si>
  <si>
    <t>KNG1_GP1BA</t>
  </si>
  <si>
    <t>KNG1_GPR135</t>
  </si>
  <si>
    <t>GPR135</t>
  </si>
  <si>
    <t>G protein-coupled receptor 135</t>
  </si>
  <si>
    <t>KNG1_ITGAM</t>
  </si>
  <si>
    <t>KNG1_ITGB2</t>
  </si>
  <si>
    <t>KNG1_PLAUR</t>
  </si>
  <si>
    <t>KNG1_RXFP4</t>
  </si>
  <si>
    <t>KNG1_SDC2</t>
  </si>
  <si>
    <t>KRTAP4-12_AQP1</t>
  </si>
  <si>
    <t>KRTAP4-12</t>
  </si>
  <si>
    <t>keratin associated protein 4-12</t>
  </si>
  <si>
    <t>KRTAP4-12_CATSPER1</t>
  </si>
  <si>
    <t>KRTAP4-12_CLDN2</t>
  </si>
  <si>
    <t>CLDN2</t>
  </si>
  <si>
    <t>claudin 2</t>
  </si>
  <si>
    <t>KRTAP4-12_CNTFR</t>
  </si>
  <si>
    <t>KRTAP4-12_DLK2</t>
  </si>
  <si>
    <t>EXCLUDED</t>
  </si>
  <si>
    <t>KRTAP4-12_LINGO1</t>
  </si>
  <si>
    <t>KRTAP4-12_PDGFRB</t>
  </si>
  <si>
    <t>PDGFRB</t>
  </si>
  <si>
    <t>platelet-derived growth factor receptor, beta polypeptide</t>
  </si>
  <si>
    <t>KRTAP4-12_PLSCR4</t>
  </si>
  <si>
    <t>L1CAM_CNTN1</t>
  </si>
  <si>
    <t>L1 cell adhesion molecule</t>
  </si>
  <si>
    <t>L1CAM_EGFR</t>
  </si>
  <si>
    <t>L1CAM_EPHB2</t>
  </si>
  <si>
    <t>L1CAM_ERBB2</t>
  </si>
  <si>
    <t>L1CAM_ERBB3</t>
  </si>
  <si>
    <t>L1CAM_FGFR2</t>
  </si>
  <si>
    <t>L1CAM_ITGA5</t>
  </si>
  <si>
    <t>L1CAM_ITGAV</t>
  </si>
  <si>
    <t>LACRT_SDC1</t>
  </si>
  <si>
    <t>LACRT</t>
  </si>
  <si>
    <t>lacritin</t>
  </si>
  <si>
    <t>LAMA1_GPC1</t>
  </si>
  <si>
    <t>LAMA1</t>
  </si>
  <si>
    <t>laminin, alpha 1</t>
  </si>
  <si>
    <t>LAMA1_ITGA1</t>
  </si>
  <si>
    <t>LAMA1_ITGA2</t>
  </si>
  <si>
    <t>LAMA1_ITGA3</t>
  </si>
  <si>
    <t>LAMA1_ITGA6</t>
  </si>
  <si>
    <t>LAMA1_ITGA7</t>
  </si>
  <si>
    <t>LAMA1_ITGB1</t>
  </si>
  <si>
    <t>LAMA1_ITGB4</t>
  </si>
  <si>
    <t>LAMA1_ITGB8</t>
  </si>
  <si>
    <t>LAMA1_NT5E</t>
  </si>
  <si>
    <t>LAMA1_RPSA</t>
  </si>
  <si>
    <t>LAMA1_SDC2</t>
  </si>
  <si>
    <t>LAMA1_SDC4</t>
  </si>
  <si>
    <t>LAMA1_TMPRSS6</t>
  </si>
  <si>
    <t>LAMA2_ITGA1</t>
  </si>
  <si>
    <t>LAMA2</t>
  </si>
  <si>
    <t>laminin, alpha 2</t>
  </si>
  <si>
    <t>LAMA2_ITGA2</t>
  </si>
  <si>
    <t>LAMA2_ITGA3</t>
  </si>
  <si>
    <t>LAMA2_ITGA6</t>
  </si>
  <si>
    <t>LAMA2_ITGA7</t>
  </si>
  <si>
    <t>LAMA2_ITGB1</t>
  </si>
  <si>
    <t>LAMA2_ITGB4</t>
  </si>
  <si>
    <t>LAMA2_RPSA</t>
  </si>
  <si>
    <t>LAMA3_SDC2</t>
  </si>
  <si>
    <t>LAMA3</t>
  </si>
  <si>
    <t>laminin, alpha 3</t>
  </si>
  <si>
    <t>LAMA4_ITGA3</t>
  </si>
  <si>
    <t>LAMA4</t>
  </si>
  <si>
    <t>laminin, alpha 4</t>
  </si>
  <si>
    <t>LAMA4_ITGA6</t>
  </si>
  <si>
    <t>LAMA4_ITGAV</t>
  </si>
  <si>
    <t>LAMA4_ITGB1</t>
  </si>
  <si>
    <t>LAMA5_BCAM</t>
  </si>
  <si>
    <t>LAMA5</t>
  </si>
  <si>
    <t>laminin, alpha 5</t>
  </si>
  <si>
    <t>BCAM</t>
  </si>
  <si>
    <t>basal cell adhesion molecule (Lutheran blood group)</t>
  </si>
  <si>
    <t>LAMA5_ITGA2</t>
  </si>
  <si>
    <t>LAMA5_ITGA3</t>
  </si>
  <si>
    <t>LAMA5_ITGA6</t>
  </si>
  <si>
    <t>LAMA5_ITGB1</t>
  </si>
  <si>
    <t>LAMA5_ITGB4</t>
  </si>
  <si>
    <t>LAMA5_SDC1</t>
  </si>
  <si>
    <t>LAMB1_ITGA1</t>
  </si>
  <si>
    <t>laminin, beta 1</t>
  </si>
  <si>
    <t>LAMB1_ITGA2</t>
  </si>
  <si>
    <t>LAMB1_ITGA3</t>
  </si>
  <si>
    <t>LAMB1_ITGA6</t>
  </si>
  <si>
    <t>LAMB1_ITGA7</t>
  </si>
  <si>
    <t>LAMB1_ITGAV</t>
  </si>
  <si>
    <t>LAMB1_ITGB1</t>
  </si>
  <si>
    <t>LAMB1_ITGB4</t>
  </si>
  <si>
    <t>LAMB2_RPSA</t>
  </si>
  <si>
    <t>LAMB2</t>
  </si>
  <si>
    <t>laminin, beta 2 (laminin S)</t>
  </si>
  <si>
    <t>LAMB3_CD151</t>
  </si>
  <si>
    <t>laminin, beta 3</t>
  </si>
  <si>
    <t>LAMB3_COL17A1</t>
  </si>
  <si>
    <t>collagen, type XVII, alpha 1</t>
  </si>
  <si>
    <t>LAMB3_ITGA2</t>
  </si>
  <si>
    <t>LAMB3_ITGA3</t>
  </si>
  <si>
    <t>LAMB3_ITGA6</t>
  </si>
  <si>
    <t>LAMB3_ITGB1</t>
  </si>
  <si>
    <t>LAMB3_ITGB4</t>
  </si>
  <si>
    <t>LAMC1_ITGA1</t>
  </si>
  <si>
    <t>laminin, gamma 1 (formerly LAMB2)</t>
  </si>
  <si>
    <t>LAMC1_ITGA2</t>
  </si>
  <si>
    <t>LAMC1_ITGA3</t>
  </si>
  <si>
    <t>LAMC1_ITGA6</t>
  </si>
  <si>
    <t>LAMC1_ITGA7</t>
  </si>
  <si>
    <t>LAMC1_ITGAV</t>
  </si>
  <si>
    <t>LAMC1_ITGB1</t>
  </si>
  <si>
    <t>LAMC1_ITGB4</t>
  </si>
  <si>
    <t>LAMC2_CD151</t>
  </si>
  <si>
    <t>laminin, gamma 2</t>
  </si>
  <si>
    <t>LAMC2_COL17A1</t>
  </si>
  <si>
    <t>LAMC2_ITGA2</t>
  </si>
  <si>
    <t>LAMC2_ITGA3</t>
  </si>
  <si>
    <t>LAMC2_ITGA6</t>
  </si>
  <si>
    <t>LAMC2_ITGB1</t>
  </si>
  <si>
    <t>LAMC2_ITGB4</t>
  </si>
  <si>
    <t>LAMC3_ITGA2</t>
  </si>
  <si>
    <t>LAMC3</t>
  </si>
  <si>
    <t>laminin, gamma 3</t>
  </si>
  <si>
    <t>LAMC3_ITGA3</t>
  </si>
  <si>
    <t>LAMC3_ITGA6</t>
  </si>
  <si>
    <t>LAMC3_ITGB1</t>
  </si>
  <si>
    <t>LAMC3_ITGB4</t>
  </si>
  <si>
    <t>LCN1_LMBR1L</t>
  </si>
  <si>
    <t>LCN1</t>
  </si>
  <si>
    <t>lipocalin 1</t>
  </si>
  <si>
    <t>LMBR1L</t>
  </si>
  <si>
    <t>limb development membrane protein 1-like</t>
  </si>
  <si>
    <t>LCN2_LRP2</t>
  </si>
  <si>
    <t>LCN2</t>
  </si>
  <si>
    <t>lipocalin 2</t>
  </si>
  <si>
    <t>LEFTY2_ACVR2B</t>
  </si>
  <si>
    <t>LEFTY2</t>
  </si>
  <si>
    <t>left-right determination factor 2</t>
  </si>
  <si>
    <t>LEP_LEPR</t>
  </si>
  <si>
    <t>LEP</t>
  </si>
  <si>
    <t>leptin</t>
  </si>
  <si>
    <t>LEP_LRP2</t>
  </si>
  <si>
    <t>LGALS3BP_ITGB1</t>
  </si>
  <si>
    <t>lectin, galactoside-binding, soluble, 3 binding protein</t>
  </si>
  <si>
    <t>LGALS3BP_VANGL1</t>
  </si>
  <si>
    <t>VANGL planar cell polarity protein 1</t>
  </si>
  <si>
    <t>LHB_LHCGR</t>
  </si>
  <si>
    <t>LHB</t>
  </si>
  <si>
    <t>luteinizing hormone beta polypeptide</t>
  </si>
  <si>
    <t>LIF_IL6ST</t>
  </si>
  <si>
    <t>LIF</t>
  </si>
  <si>
    <t>leukemia inhibitory factor</t>
  </si>
  <si>
    <t>LIF_LIFR</t>
  </si>
  <si>
    <t>LIN7C_ABCA1</t>
  </si>
  <si>
    <t>LIN7C</t>
  </si>
  <si>
    <t>lin-7 homolog C (C. elegans)</t>
  </si>
  <si>
    <t>LIN7C_HTR2C</t>
  </si>
  <si>
    <t>LIN7C_KCNJ4</t>
  </si>
  <si>
    <t>LIPC_LRP1</t>
  </si>
  <si>
    <t>LIPC</t>
  </si>
  <si>
    <t>lipase, hepatic</t>
  </si>
  <si>
    <t>LIPH_LPAR1</t>
  </si>
  <si>
    <t>LIPH</t>
  </si>
  <si>
    <t>lipase, member H</t>
  </si>
  <si>
    <t>LPAR1</t>
  </si>
  <si>
    <t>lysophosphatidic acid receptor 1</t>
  </si>
  <si>
    <t>EDG2</t>
  </si>
  <si>
    <t>LIPH_LPAR2</t>
  </si>
  <si>
    <t>LPAR2</t>
  </si>
  <si>
    <t>lysophosphatidic acid receptor 2</t>
  </si>
  <si>
    <t>EDG4</t>
  </si>
  <si>
    <t>LIPH_LPAR4</t>
  </si>
  <si>
    <t>LPAR4</t>
  </si>
  <si>
    <t>lysophosphatidic acid receptor 4</t>
  </si>
  <si>
    <t>GPR23</t>
  </si>
  <si>
    <t>LPA_ITGAM</t>
  </si>
  <si>
    <t>LPA</t>
  </si>
  <si>
    <t>lipoprotein, Lp(a)</t>
  </si>
  <si>
    <t>LPA_ITGB2</t>
  </si>
  <si>
    <t>LPA_LRP2</t>
  </si>
  <si>
    <t>LPL_CD44</t>
  </si>
  <si>
    <t>lipoprotein lipase</t>
  </si>
  <si>
    <t>LPL_GPIHBP1</t>
  </si>
  <si>
    <t>glycosylphosphatidylinositol anchored high density lipoprotein binding protein 1</t>
  </si>
  <si>
    <t>LPL_LRP1</t>
  </si>
  <si>
    <t>LPL_LRP2</t>
  </si>
  <si>
    <t>LPL_SDC1</t>
  </si>
  <si>
    <t>LPL_VLDLR</t>
  </si>
  <si>
    <t>LRP1B_PLAUR</t>
  </si>
  <si>
    <t>LRP1B</t>
  </si>
  <si>
    <t>low density lipoprotein receptor-related protein 1B</t>
  </si>
  <si>
    <t>LRPAP1_LDLR</t>
  </si>
  <si>
    <t>low density lipoprotein receptor-related protein associated protein 1</t>
  </si>
  <si>
    <t>LRPAP1_LRP1</t>
  </si>
  <si>
    <t>LRPAP1_LRP2</t>
  </si>
  <si>
    <t>LRPAP1_LRP8</t>
  </si>
  <si>
    <t>LRPAP1_SORL1</t>
  </si>
  <si>
    <t>LRPAP1_SORT1</t>
  </si>
  <si>
    <t>LRPAP1_VLDLR</t>
  </si>
  <si>
    <t>LTA_CACHD1</t>
  </si>
  <si>
    <t>LTA</t>
  </si>
  <si>
    <t>lymphotoxin alpha</t>
  </si>
  <si>
    <t>LTA_EDNRA</t>
  </si>
  <si>
    <t>LTA_LTBR</t>
  </si>
  <si>
    <t>lymphotoxin beta receptor (TNFR superfamily, member 3)</t>
  </si>
  <si>
    <t>LTA_TNFRSF14</t>
  </si>
  <si>
    <t>LTA_TNFRSF1A</t>
  </si>
  <si>
    <t>LTA_TNFRSF1B</t>
  </si>
  <si>
    <t>TNFRSF1B</t>
  </si>
  <si>
    <t>tumor necrosis factor receptor superfamily, member 1B</t>
  </si>
  <si>
    <t>LTBP1_ITGB5</t>
  </si>
  <si>
    <t>latent transforming growth factor beta binding protein 1</t>
  </si>
  <si>
    <t>LTBP3_ITGB5</t>
  </si>
  <si>
    <t>latent transforming growth factor beta binding protein 3</t>
  </si>
  <si>
    <t>LTB_CD40</t>
  </si>
  <si>
    <t>LTB</t>
  </si>
  <si>
    <t>lymphotoxin beta (TNF superfamily, member 3)</t>
  </si>
  <si>
    <t>LTB_LTBR</t>
  </si>
  <si>
    <t>LTB_TNFRSF1A</t>
  </si>
  <si>
    <t>LTF_GP9</t>
  </si>
  <si>
    <t>lactotransferrin</t>
  </si>
  <si>
    <t>LTF_GPR162</t>
  </si>
  <si>
    <t>GPR162</t>
  </si>
  <si>
    <t>G protein-coupled receptor 162</t>
  </si>
  <si>
    <t>LTF_LRP1</t>
  </si>
  <si>
    <t>LTF_LRP11</t>
  </si>
  <si>
    <t>LRP11</t>
  </si>
  <si>
    <t>low density lipoprotein receptor-related protein 11</t>
  </si>
  <si>
    <t>LTF_TFRC</t>
  </si>
  <si>
    <t>LY6G5C_TMEM8A</t>
  </si>
  <si>
    <t>LY6G5C</t>
  </si>
  <si>
    <t>lymphocyte antigen 6 complex, locus G5C</t>
  </si>
  <si>
    <t>TMEM8A</t>
  </si>
  <si>
    <t>transmembrane protein 8A</t>
  </si>
  <si>
    <t>LY86_CD180</t>
  </si>
  <si>
    <t>LY86</t>
  </si>
  <si>
    <t>lymphocyte antigen 86</t>
  </si>
  <si>
    <t>CD180</t>
  </si>
  <si>
    <t>CD180 molecule</t>
  </si>
  <si>
    <t>LYPD3_AGR2</t>
  </si>
  <si>
    <t>LY6/PLAUR domain containing 3</t>
  </si>
  <si>
    <t>anterior gradient 2</t>
  </si>
  <si>
    <t>LYZ_ITGAL</t>
  </si>
  <si>
    <t>LYZ</t>
  </si>
  <si>
    <t>lysozyme</t>
  </si>
  <si>
    <t>MADCAM1_CD44</t>
  </si>
  <si>
    <t>MADCAM1</t>
  </si>
  <si>
    <t>mucosal vascular addressin cell adhesion molecule 1</t>
  </si>
  <si>
    <t>MADCAM1_ITGA4</t>
  </si>
  <si>
    <t>MADCAM1_ITGB7</t>
  </si>
  <si>
    <t>MATN1_ITGA1</t>
  </si>
  <si>
    <t>MATN1</t>
  </si>
  <si>
    <t>matrilin 1, cartilage matrix protein</t>
  </si>
  <si>
    <t>MATN1_ITGB1</t>
  </si>
  <si>
    <t>MATN1_PTPRD</t>
  </si>
  <si>
    <t>PTPRD</t>
  </si>
  <si>
    <t>protein tyrosine phosphatase, receptor type, D</t>
  </si>
  <si>
    <t>MBL2_CALCR</t>
  </si>
  <si>
    <t>MBL2</t>
  </si>
  <si>
    <t>mannose-binding lectin (protein C) 2, soluble</t>
  </si>
  <si>
    <t>MBL2_CD93</t>
  </si>
  <si>
    <t>MDK_ALK</t>
  </si>
  <si>
    <t>midkine (neurite growth-promoting factor 2)</t>
  </si>
  <si>
    <t>ALK</t>
  </si>
  <si>
    <t>anaplastic lymphoma receptor tyrosine kinase</t>
  </si>
  <si>
    <t>MDK_GPC2</t>
  </si>
  <si>
    <t>glypican 2</t>
  </si>
  <si>
    <t>MDK_ITGA4</t>
  </si>
  <si>
    <t>MDK_ITGA6</t>
  </si>
  <si>
    <t>MDK_ITGB1</t>
  </si>
  <si>
    <t>MDK_LRP1</t>
  </si>
  <si>
    <t>MDK_LRP2</t>
  </si>
  <si>
    <t>MDK_PTPRB</t>
  </si>
  <si>
    <t>PTPRB</t>
  </si>
  <si>
    <t>protein tyrosine phosphatase, receptor type, B</t>
  </si>
  <si>
    <t>MDK_PTPRZ1</t>
  </si>
  <si>
    <t>PTPRZ1</t>
  </si>
  <si>
    <t>protein tyrosine phosphatase, receptor-type, Z polypeptide 1</t>
  </si>
  <si>
    <t>MDK_SDC1</t>
  </si>
  <si>
    <t>MDK_SDC3</t>
  </si>
  <si>
    <t>MDK_SDC4</t>
  </si>
  <si>
    <t>MDK_TSPAN1</t>
  </si>
  <si>
    <t>TSPAN1</t>
  </si>
  <si>
    <t>tetraspanin 1</t>
  </si>
  <si>
    <t>MEPE_PHEX</t>
  </si>
  <si>
    <t>MEPE</t>
  </si>
  <si>
    <t>matrix extracellular phosphoglycoprotein</t>
  </si>
  <si>
    <t>MFAP2_NOTCH1</t>
  </si>
  <si>
    <t>MFAP2</t>
  </si>
  <si>
    <t>microfibrillar-associated protein 2</t>
  </si>
  <si>
    <t>MFAP5_NOTCH1</t>
  </si>
  <si>
    <t>MFAP5</t>
  </si>
  <si>
    <t>microfibrillar associated protein 5</t>
  </si>
  <si>
    <t>MFGE8_ITGAV</t>
  </si>
  <si>
    <t>MFGE8</t>
  </si>
  <si>
    <t>milk fat globule-EGF factor 8 protein</t>
  </si>
  <si>
    <t>MFGE8_ITGB3</t>
  </si>
  <si>
    <t>MFGE8_PDGFRB</t>
  </si>
  <si>
    <t>MFI2_TFRC</t>
  </si>
  <si>
    <t>MFI2</t>
  </si>
  <si>
    <t>antigen p97 (melanoma associated) identified by monoclonal antibodies 133.2 and 96.5</t>
  </si>
  <si>
    <t>MFNG_NOTCH1</t>
  </si>
  <si>
    <t>MFNG</t>
  </si>
  <si>
    <t>MFNG O-fucosylpeptide 3-beta-N-acetylglucosaminyltransferase</t>
  </si>
  <si>
    <t>MFNG_NOTCH2</t>
  </si>
  <si>
    <t>MIA_CDH19</t>
  </si>
  <si>
    <t>MIA</t>
  </si>
  <si>
    <t>melanoma inhibitory activity</t>
  </si>
  <si>
    <t>CDH19</t>
  </si>
  <si>
    <t>cadherin 19, type 2</t>
  </si>
  <si>
    <t>MIA_CDH7</t>
  </si>
  <si>
    <t>CDH7</t>
  </si>
  <si>
    <t>cadherin 7, type 2</t>
  </si>
  <si>
    <t>MLLT4_EPHA7</t>
  </si>
  <si>
    <t>MLLT4</t>
  </si>
  <si>
    <t>myeloid/lymphoid or mixed-lineage leukemia (trithorax homolog, Drosophila); translocated to, 4</t>
  </si>
  <si>
    <t>MLLT4_EPHB2</t>
  </si>
  <si>
    <t>MLLT4_EPHB3</t>
  </si>
  <si>
    <t>MLLT4_EPHB6</t>
  </si>
  <si>
    <t>MLLT4_F11R</t>
  </si>
  <si>
    <t>MLLT4_NRXN2</t>
  </si>
  <si>
    <t>NRXN2</t>
  </si>
  <si>
    <t>neurexin 2</t>
  </si>
  <si>
    <t>MLLT4_NRXN3</t>
  </si>
  <si>
    <t>NRXN3</t>
  </si>
  <si>
    <t>neurexin 3</t>
  </si>
  <si>
    <t>MLLT4_PVRL1</t>
  </si>
  <si>
    <t>PVRL1</t>
  </si>
  <si>
    <t>poliovirus receptor-related 1 (herpesvirus entry mediator C)</t>
  </si>
  <si>
    <t>MLLT4_PVRL2</t>
  </si>
  <si>
    <t>PVRL2</t>
  </si>
  <si>
    <t>poliovirus receptor-related 2 (herpesvirus entry mediator B)</t>
  </si>
  <si>
    <t>MLLT4_PVRL3</t>
  </si>
  <si>
    <t>PVRL3</t>
  </si>
  <si>
    <t>poliovirus receptor-related 3</t>
  </si>
  <si>
    <t>MLLT4_PVRL4</t>
  </si>
  <si>
    <t>PVRL4</t>
  </si>
  <si>
    <t>poliovirus receptor-related 4</t>
  </si>
  <si>
    <t>MLN_MLNR</t>
  </si>
  <si>
    <t>MLN</t>
  </si>
  <si>
    <t>motilin</t>
  </si>
  <si>
    <t>MMP12_PLAUR</t>
  </si>
  <si>
    <t>MMP12</t>
  </si>
  <si>
    <t>matrix metallopeptidase 12 (macrophage elastase)</t>
  </si>
  <si>
    <t>MMP13_LRP1</t>
  </si>
  <si>
    <t>MMP13</t>
  </si>
  <si>
    <t>matrix metallopeptidase 13 (collagenase 3)</t>
  </si>
  <si>
    <t>MMP1_CD44</t>
  </si>
  <si>
    <t>MMP1</t>
  </si>
  <si>
    <t>matrix metallopeptidase 1 (interstitial collagenase)</t>
  </si>
  <si>
    <t>MMP1_ITGA2</t>
  </si>
  <si>
    <t>MMP2_SDC2</t>
  </si>
  <si>
    <t>MMP2</t>
  </si>
  <si>
    <t>matrix metallopeptidase 2 (gelatinase A, 72kDa gelatinase, 72kDa type IV collagenase)</t>
  </si>
  <si>
    <t>MMP7_CD151</t>
  </si>
  <si>
    <t>MMP7</t>
  </si>
  <si>
    <t>matrix metallopeptidase 7 (matrilysin, uterine)</t>
  </si>
  <si>
    <t>MMP7_CD44</t>
  </si>
  <si>
    <t>MMP7_CDH6</t>
  </si>
  <si>
    <t>CDH6</t>
  </si>
  <si>
    <t>cadherin 6, type 2, K-cadherin (fetal kidney)</t>
  </si>
  <si>
    <t>MMP7_ERBB4</t>
  </si>
  <si>
    <t>MMP9_CD44</t>
  </si>
  <si>
    <t>MMP9</t>
  </si>
  <si>
    <t>matrix metallopeptidase 9 (gelatinase B, 92kDa gelatinase, 92kDa type IV collagenase)</t>
  </si>
  <si>
    <t>MMP9_EPHB2</t>
  </si>
  <si>
    <t>MMP9_ITGAM</t>
  </si>
  <si>
    <t>MMP9_ITGB2</t>
  </si>
  <si>
    <t>MMP9_LRP1</t>
  </si>
  <si>
    <t>MST1_MST1R</t>
  </si>
  <si>
    <t>macrophage stimulating 1 (hepatocyte growth factor-like)</t>
  </si>
  <si>
    <t>macrophage stimulating 1 receptor (c-met-related tyrosine kinase)</t>
  </si>
  <si>
    <t>MSTN_ACVR2B</t>
  </si>
  <si>
    <t>MSTN</t>
  </si>
  <si>
    <t>myostatin</t>
  </si>
  <si>
    <t>GDF8</t>
  </si>
  <si>
    <t>MUC2_AGR2</t>
  </si>
  <si>
    <t>MUC2</t>
  </si>
  <si>
    <t>mucin 2, oligomeric mucus/gel-forming</t>
  </si>
  <si>
    <t>MUC7_SELL</t>
  </si>
  <si>
    <t>MUC7</t>
  </si>
  <si>
    <t>mucin 7, secreted</t>
  </si>
  <si>
    <t>MYOC_FZD1</t>
  </si>
  <si>
    <t>MYOC</t>
  </si>
  <si>
    <t>myocilin, trabecular meshwork inducible glucocorticoid response</t>
  </si>
  <si>
    <t>FZD1</t>
  </si>
  <si>
    <t>frizzled class receptor 1</t>
  </si>
  <si>
    <t>MYOC_FZD10</t>
  </si>
  <si>
    <t>FZD10</t>
  </si>
  <si>
    <t>frizzled class receptor 10</t>
  </si>
  <si>
    <t>MYOC_FZD3</t>
  </si>
  <si>
    <t>MYOC_FZD4</t>
  </si>
  <si>
    <t>FZD4</t>
  </si>
  <si>
    <t>frizzled class receptor 4</t>
  </si>
  <si>
    <t>MYOC_FZD7</t>
  </si>
  <si>
    <t>FZD7</t>
  </si>
  <si>
    <t>frizzled class receptor 7</t>
  </si>
  <si>
    <t>NAMPT_INSR</t>
  </si>
  <si>
    <t>NAMPT</t>
  </si>
  <si>
    <t>nicotinamide phosphoribosyltransferase</t>
  </si>
  <si>
    <t>PBEF1</t>
  </si>
  <si>
    <t>NCAM1_CACNA1C</t>
  </si>
  <si>
    <t>NCAM1</t>
  </si>
  <si>
    <t>neural cell adhesion molecule 1</t>
  </si>
  <si>
    <t>NCAM1_FGFR1</t>
  </si>
  <si>
    <t>NCAM1_FGFR2</t>
  </si>
  <si>
    <t>NCAM1_GFRA1</t>
  </si>
  <si>
    <t>NCAM1_PTPRA</t>
  </si>
  <si>
    <t>NCAM1_ROBO1</t>
  </si>
  <si>
    <t>ROBO1</t>
  </si>
  <si>
    <t>roundabout, axon guidance receptor, homolog 1 (Drosophila)</t>
  </si>
  <si>
    <t>NCAM1_ROBO3</t>
  </si>
  <si>
    <t>ROBO3</t>
  </si>
  <si>
    <t>roundabout, axon guidance receptor, homolog 3 (Drosophila)</t>
  </si>
  <si>
    <t>NCAN_CDH2</t>
  </si>
  <si>
    <t>NCAN</t>
  </si>
  <si>
    <t>neurocan</t>
  </si>
  <si>
    <t>NCAN_SDC3</t>
  </si>
  <si>
    <t>NDP_FZD4</t>
  </si>
  <si>
    <t>NDP</t>
  </si>
  <si>
    <t>Norrie disease (pseudoglioma)</t>
  </si>
  <si>
    <t>NDP_LGR4</t>
  </si>
  <si>
    <t>LGR4</t>
  </si>
  <si>
    <t>leucine-rich repeat containing G protein-coupled receptor 4</t>
  </si>
  <si>
    <t>NGF_KIDINS220</t>
  </si>
  <si>
    <t>NGF</t>
  </si>
  <si>
    <t>nerve growth factor (beta polypeptide)</t>
  </si>
  <si>
    <t>KIDINS220</t>
  </si>
  <si>
    <t>kinase D-interacting substrate, 220kDa</t>
  </si>
  <si>
    <t>NGFB</t>
  </si>
  <si>
    <t>NGF_MAGED1</t>
  </si>
  <si>
    <t>MAGED1</t>
  </si>
  <si>
    <t>melanoma antigen family D, 1</t>
  </si>
  <si>
    <t>NGF_NGFR</t>
  </si>
  <si>
    <t>NGF_NGFRAP1</t>
  </si>
  <si>
    <t>NGF_NTRK1</t>
  </si>
  <si>
    <t>NGF_SORCS3</t>
  </si>
  <si>
    <t>SORCS3</t>
  </si>
  <si>
    <t>sortilin-related VPS10 domain containing receptor 3</t>
  </si>
  <si>
    <t>NGF_SORT1</t>
  </si>
  <si>
    <t>NID1_COL13A1</t>
  </si>
  <si>
    <t>nidogen 1</t>
  </si>
  <si>
    <t>NID1_ITGA3</t>
  </si>
  <si>
    <t>NID1_ITGAV</t>
  </si>
  <si>
    <t>NID1_ITGB1</t>
  </si>
  <si>
    <t>NID1_ITGB3</t>
  </si>
  <si>
    <t>NID1_PTPRF</t>
  </si>
  <si>
    <t>NID2_COL13A1</t>
  </si>
  <si>
    <t>NID2</t>
  </si>
  <si>
    <t>nidogen 2 (osteonidogen)</t>
  </si>
  <si>
    <t>NLGN1_NRXN1</t>
  </si>
  <si>
    <t>NLGN1</t>
  </si>
  <si>
    <t>neuroligin 1</t>
  </si>
  <si>
    <t>NRXN1</t>
  </si>
  <si>
    <t>neurexin 1</t>
  </si>
  <si>
    <t>NLGN1_NRXN2</t>
  </si>
  <si>
    <t>NLGN1_NRXN3</t>
  </si>
  <si>
    <t>NLGN2_NRXN1</t>
  </si>
  <si>
    <t>NLGN2</t>
  </si>
  <si>
    <t>neuroligin 2</t>
  </si>
  <si>
    <t>NLGN2_NRXN2</t>
  </si>
  <si>
    <t>NLGN2_NRXN3</t>
  </si>
  <si>
    <t>NLGN3_NRXN1</t>
  </si>
  <si>
    <t>NLGN3</t>
  </si>
  <si>
    <t>neuroligin 3</t>
  </si>
  <si>
    <t>NLGN3_NRXN2</t>
  </si>
  <si>
    <t>NLGN3_NRXN3</t>
  </si>
  <si>
    <t>NMB_BRS3</t>
  </si>
  <si>
    <t>NMB</t>
  </si>
  <si>
    <t>neuromedin B</t>
  </si>
  <si>
    <t>NMB_GRPR</t>
  </si>
  <si>
    <t>NMB_NMBR</t>
  </si>
  <si>
    <t>NMS_NMUR1</t>
  </si>
  <si>
    <t>NMS</t>
  </si>
  <si>
    <t>neuromedin S</t>
  </si>
  <si>
    <t>NMUR1</t>
  </si>
  <si>
    <t>neuromedin U receptor 1</t>
  </si>
  <si>
    <t>NMS_NMUR2</t>
  </si>
  <si>
    <t>NMUR2</t>
  </si>
  <si>
    <t>neuromedin U receptor 2</t>
  </si>
  <si>
    <t>NMU_NMUR1</t>
  </si>
  <si>
    <t>NMU</t>
  </si>
  <si>
    <t>neuromedin U</t>
  </si>
  <si>
    <t>NMU_NMUR2</t>
  </si>
  <si>
    <t>NODAL_ACVR1B</t>
  </si>
  <si>
    <t>NODAL</t>
  </si>
  <si>
    <t>nodal growth differentiation factor</t>
  </si>
  <si>
    <t>NODAL_ACVR1C</t>
  </si>
  <si>
    <t>NODAL_ACVR2A</t>
  </si>
  <si>
    <t>NODAL_ACVR2B</t>
  </si>
  <si>
    <t>NOV_NOTCH1</t>
  </si>
  <si>
    <t>NOV</t>
  </si>
  <si>
    <t>nephroblastoma overexpressed</t>
  </si>
  <si>
    <t>NOV_PLXNA1</t>
  </si>
  <si>
    <t>NPB_NPBWR1</t>
  </si>
  <si>
    <t>NPB</t>
  </si>
  <si>
    <t>neuropeptide B</t>
  </si>
  <si>
    <t>NPBWR1</t>
  </si>
  <si>
    <t>neuropeptides B/W receptor 1</t>
  </si>
  <si>
    <t>NPB_NPBWR2</t>
  </si>
  <si>
    <t>NPBWR2</t>
  </si>
  <si>
    <t>neuropeptides B/W receptor 2</t>
  </si>
  <si>
    <t>NPFF_NPFFR1</t>
  </si>
  <si>
    <t>NPFF</t>
  </si>
  <si>
    <t>neuropeptide FF-amide peptide precursor</t>
  </si>
  <si>
    <t>NPFFR1</t>
  </si>
  <si>
    <t>neuropeptide FF receptor 1</t>
  </si>
  <si>
    <t>NPFF_NPFFR2</t>
  </si>
  <si>
    <t>NPNT_ITGA8</t>
  </si>
  <si>
    <t>NPNT</t>
  </si>
  <si>
    <t>nephronectin</t>
  </si>
  <si>
    <t>NPNT_ITGB1</t>
  </si>
  <si>
    <t>NPPA_NPR1</t>
  </si>
  <si>
    <t>NPPA</t>
  </si>
  <si>
    <t>natriuretic peptide A</t>
  </si>
  <si>
    <t>NPR1</t>
  </si>
  <si>
    <t>natriuretic peptide receptor 1</t>
  </si>
  <si>
    <t>NPPA_NPR3</t>
  </si>
  <si>
    <t>NPR3</t>
  </si>
  <si>
    <t>natriuretic peptide receptor 3</t>
  </si>
  <si>
    <t>NPPB_NPR1</t>
  </si>
  <si>
    <t>NPPB</t>
  </si>
  <si>
    <t>natriuretic peptide B</t>
  </si>
  <si>
    <t>NPPB_NPR2</t>
  </si>
  <si>
    <t>NPR2</t>
  </si>
  <si>
    <t>natriuretic peptide receptor 2</t>
  </si>
  <si>
    <t>NPPB_NPR3</t>
  </si>
  <si>
    <t>NPPC_NPR2</t>
  </si>
  <si>
    <t>NPPC</t>
  </si>
  <si>
    <t>natriuretic peptide C</t>
  </si>
  <si>
    <t>NPPC_NPR3</t>
  </si>
  <si>
    <t>NPS_NPSR1</t>
  </si>
  <si>
    <t>NPS</t>
  </si>
  <si>
    <t>neuropeptide S</t>
  </si>
  <si>
    <t>NPSR1</t>
  </si>
  <si>
    <t>neuropeptide S receptor 1</t>
  </si>
  <si>
    <t>NPVF_NPFFR1</t>
  </si>
  <si>
    <t>NPVF</t>
  </si>
  <si>
    <t>neuropeptide VF precursor</t>
  </si>
  <si>
    <t>C7orf9</t>
  </si>
  <si>
    <t>NPVF_NPFFR2</t>
  </si>
  <si>
    <t>NPW_NPBWR1</t>
  </si>
  <si>
    <t>NPW</t>
  </si>
  <si>
    <t>neuropeptide W</t>
  </si>
  <si>
    <t>NPW_NPBWR2</t>
  </si>
  <si>
    <t>NPY_FAP</t>
  </si>
  <si>
    <t>NPY</t>
  </si>
  <si>
    <t>neuropeptide Y</t>
  </si>
  <si>
    <t>FAP</t>
  </si>
  <si>
    <t>fibroblast activation protein, alpha</t>
  </si>
  <si>
    <t>NPY_MC4R</t>
  </si>
  <si>
    <t>NPY_NPFFR2</t>
  </si>
  <si>
    <t>NPY_NPY1R</t>
  </si>
  <si>
    <t>NPY1R</t>
  </si>
  <si>
    <t>neuropeptide Y receptor Y1</t>
  </si>
  <si>
    <t>NPY_NPY2R</t>
  </si>
  <si>
    <t>NPY2R</t>
  </si>
  <si>
    <t>neuropeptide Y receptor Y2</t>
  </si>
  <si>
    <t>NPY_NPY4R</t>
  </si>
  <si>
    <t>NPY4R</t>
  </si>
  <si>
    <t>neuropeptide Y receptor Y4</t>
  </si>
  <si>
    <t>PPYR1</t>
  </si>
  <si>
    <t>NPY_NPY5R</t>
  </si>
  <si>
    <t>NPY5R</t>
  </si>
  <si>
    <t>neuropeptide Y receptor Y5</t>
  </si>
  <si>
    <t>NPY_PRLHR</t>
  </si>
  <si>
    <t>PRLHR</t>
  </si>
  <si>
    <t>prolactin releasing hormone receptor</t>
  </si>
  <si>
    <t>NRG1_ERBB2</t>
  </si>
  <si>
    <t>NRG1</t>
  </si>
  <si>
    <t>neuregulin 1</t>
  </si>
  <si>
    <t>NRG1_ERBB3</t>
  </si>
  <si>
    <t>NRG1_ERBB4</t>
  </si>
  <si>
    <t>NRG1_GPC1</t>
  </si>
  <si>
    <t>NRG2_ERBB2</t>
  </si>
  <si>
    <t>neuregulin 2</t>
  </si>
  <si>
    <t>NRG2_ERBB3</t>
  </si>
  <si>
    <t>NRG2_ERBB4</t>
  </si>
  <si>
    <t>NRG3_ERBB4</t>
  </si>
  <si>
    <t>NRG3</t>
  </si>
  <si>
    <t>neuregulin 3</t>
  </si>
  <si>
    <t>NRG4_EGFR</t>
  </si>
  <si>
    <t>NRG4</t>
  </si>
  <si>
    <t>neuregulin 4</t>
  </si>
  <si>
    <t>NRG4_ERBB2</t>
  </si>
  <si>
    <t>NRG4_ERBB4</t>
  </si>
  <si>
    <t>NRTN_GFRA1</t>
  </si>
  <si>
    <t>NRTN</t>
  </si>
  <si>
    <t>neurturin</t>
  </si>
  <si>
    <t>NRTN_GFRA2</t>
  </si>
  <si>
    <t>NRTN_RET</t>
  </si>
  <si>
    <t>NTF3_NGFR</t>
  </si>
  <si>
    <t>NTF3</t>
  </si>
  <si>
    <t>neurotrophin 3</t>
  </si>
  <si>
    <t>NTF3_NTRK1</t>
  </si>
  <si>
    <t>NTF3_NTRK2</t>
  </si>
  <si>
    <t>NTF3_NTRK3</t>
  </si>
  <si>
    <t>NTRK3</t>
  </si>
  <si>
    <t>neurotrophic tyrosine kinase, receptor, type 3</t>
  </si>
  <si>
    <t>NTF4_NGFR</t>
  </si>
  <si>
    <t>NTF4</t>
  </si>
  <si>
    <t>neurotrophin 4</t>
  </si>
  <si>
    <t>NTF5</t>
  </si>
  <si>
    <t>NTF4_NGFRAP1</t>
  </si>
  <si>
    <t>NTF4_NTRK1</t>
  </si>
  <si>
    <t>NTF4_NTRK2</t>
  </si>
  <si>
    <t>NTF4_NTRK3</t>
  </si>
  <si>
    <t>NTN1_ADORA2B</t>
  </si>
  <si>
    <t>NTN1</t>
  </si>
  <si>
    <t>netrin 1</t>
  </si>
  <si>
    <t>ADORA2B</t>
  </si>
  <si>
    <t>adenosine A2b receptor</t>
  </si>
  <si>
    <t>NTN1_DCC</t>
  </si>
  <si>
    <t>NTN1_NEO1</t>
  </si>
  <si>
    <t>NEO1</t>
  </si>
  <si>
    <t>neogenin 1</t>
  </si>
  <si>
    <t>NTN1_UNC5A</t>
  </si>
  <si>
    <t>UNC5A</t>
  </si>
  <si>
    <t>unc-5 homolog A (C. elegans)</t>
  </si>
  <si>
    <t>NTN1_UNC5B</t>
  </si>
  <si>
    <t>NTN1_UNC5C</t>
  </si>
  <si>
    <t>UNC5C</t>
  </si>
  <si>
    <t>unc-5 homolog C (C. elegans)</t>
  </si>
  <si>
    <t>NTN1_UNC5D</t>
  </si>
  <si>
    <t>UNC5D</t>
  </si>
  <si>
    <t>unc-5 homolog D (C. elegans)</t>
  </si>
  <si>
    <t>NTN3_CDON</t>
  </si>
  <si>
    <t>NTN3</t>
  </si>
  <si>
    <t>netrin 3</t>
  </si>
  <si>
    <t>NTN2L</t>
  </si>
  <si>
    <t>NTN3_NEO1</t>
  </si>
  <si>
    <t>NTN4_DCC</t>
  </si>
  <si>
    <t>NTN4</t>
  </si>
  <si>
    <t>netrin 4</t>
  </si>
  <si>
    <t>NTN4_UNC5A</t>
  </si>
  <si>
    <t>NTNG1_LRRC4C</t>
  </si>
  <si>
    <t>NTNG1</t>
  </si>
  <si>
    <t>netrin G1</t>
  </si>
  <si>
    <t>LRRC4C</t>
  </si>
  <si>
    <t>leucine rich repeat containing 4C</t>
  </si>
  <si>
    <t>NTNG2_LRRC4</t>
  </si>
  <si>
    <t>NTNG2</t>
  </si>
  <si>
    <t>netrin G2</t>
  </si>
  <si>
    <t>LRRC4</t>
  </si>
  <si>
    <t>leucine rich repeat containing 4</t>
  </si>
  <si>
    <t>NTNG2_LRRC4C</t>
  </si>
  <si>
    <t>NTS_NGFR</t>
  </si>
  <si>
    <t>NTS</t>
  </si>
  <si>
    <t>neurotensin</t>
  </si>
  <si>
    <t>NTS_NTSR1</t>
  </si>
  <si>
    <t>NTSR1</t>
  </si>
  <si>
    <t>neurotensin receptor 1 (high affinity)</t>
  </si>
  <si>
    <t>NTS_NTSR2</t>
  </si>
  <si>
    <t>NTSR2</t>
  </si>
  <si>
    <t>neurotensin receptor 2</t>
  </si>
  <si>
    <t>NTS_SORT1</t>
  </si>
  <si>
    <t>NUCB2_ERAP1</t>
  </si>
  <si>
    <t>nucleobindin 2</t>
  </si>
  <si>
    <t>endoplasmic reticulum aminopeptidase 1</t>
  </si>
  <si>
    <t>NXPH1_NRXN1</t>
  </si>
  <si>
    <t>NXPH1</t>
  </si>
  <si>
    <t>neurexophilin 1</t>
  </si>
  <si>
    <t>NXPH1_NRXN2</t>
  </si>
  <si>
    <t>NXPH1_NRXN3</t>
  </si>
  <si>
    <t>NXPH2_NRXN1</t>
  </si>
  <si>
    <t>NXPH2</t>
  </si>
  <si>
    <t>neurexophilin 2</t>
  </si>
  <si>
    <t>NXPH3_NRXN1</t>
  </si>
  <si>
    <t>NXPH3</t>
  </si>
  <si>
    <t>neurexophilin 3</t>
  </si>
  <si>
    <t>NXPH3_NRXN2</t>
  </si>
  <si>
    <t>NXPH3_NRXN3</t>
  </si>
  <si>
    <t>OBP2A_OR1G1</t>
  </si>
  <si>
    <t>OBP2A</t>
  </si>
  <si>
    <t>odorant binding protein 2A</t>
  </si>
  <si>
    <t>OR1G1</t>
  </si>
  <si>
    <t>olfactory receptor, family 1, subfamily G, member 1</t>
  </si>
  <si>
    <t>OLAH_MOG</t>
  </si>
  <si>
    <t>OLAH</t>
  </si>
  <si>
    <t>oleoyl-ACP hydrolase</t>
  </si>
  <si>
    <t>MOG</t>
  </si>
  <si>
    <t>myelin oligodendrocyte glycoprotein</t>
  </si>
  <si>
    <t>OLFM2_ROBO2</t>
  </si>
  <si>
    <t>OLFM2</t>
  </si>
  <si>
    <t>olfactomedin 2</t>
  </si>
  <si>
    <t>ROBO2</t>
  </si>
  <si>
    <t>roundabout, axon guidance receptor, homolog 2 (Drosophila)</t>
  </si>
  <si>
    <t>OMG_LINGO1</t>
  </si>
  <si>
    <t>OMG</t>
  </si>
  <si>
    <t>oligodendrocyte myelin glycoprotein</t>
  </si>
  <si>
    <t>OMG_NGFR</t>
  </si>
  <si>
    <t>OMG_RTN4R</t>
  </si>
  <si>
    <t>RTN4R</t>
  </si>
  <si>
    <t>reticulon 4 receptor</t>
  </si>
  <si>
    <t>OMG_RTN4RL1</t>
  </si>
  <si>
    <t>RTN4RL1</t>
  </si>
  <si>
    <t>reticulon 4 receptor-like 1</t>
  </si>
  <si>
    <t>OMG_TNFRSF1B</t>
  </si>
  <si>
    <t>ORM1_CCR5</t>
  </si>
  <si>
    <t>ORM1</t>
  </si>
  <si>
    <t>orosomucoid 1</t>
  </si>
  <si>
    <t>OSM_IL6ST</t>
  </si>
  <si>
    <t>OSM</t>
  </si>
  <si>
    <t>oncostatin M</t>
  </si>
  <si>
    <t>OSM_LIFR</t>
  </si>
  <si>
    <t>OSM_OSMR</t>
  </si>
  <si>
    <t>OSTN_NPR3</t>
  </si>
  <si>
    <t>OSTN</t>
  </si>
  <si>
    <t>osteocrin</t>
  </si>
  <si>
    <t>OXT_AVPR1A</t>
  </si>
  <si>
    <t>OXT</t>
  </si>
  <si>
    <t>oxytocin/neurophysin I prepropeptide</t>
  </si>
  <si>
    <t>OXT_AVPR1B</t>
  </si>
  <si>
    <t>OXT_AVPR2</t>
  </si>
  <si>
    <t>OXT_OXTR</t>
  </si>
  <si>
    <t>P4HB_GPR162</t>
  </si>
  <si>
    <t>P4HB</t>
  </si>
  <si>
    <t>prolyl 4-hydroxylase, beta polypeptide</t>
  </si>
  <si>
    <t>PAPLN_PVRL4</t>
  </si>
  <si>
    <t>PAPLN</t>
  </si>
  <si>
    <t>papilin, proteoglycan-like sulfated glycoprotein</t>
  </si>
  <si>
    <t>PAPLN_SIRPA</t>
  </si>
  <si>
    <t>PCSK9_VLDLR</t>
  </si>
  <si>
    <t>PCSK9</t>
  </si>
  <si>
    <t>proprotein convertase subtilisin/kexin type 9</t>
  </si>
  <si>
    <t>PDAP1_PDGFRB</t>
  </si>
  <si>
    <t>PDAP1</t>
  </si>
  <si>
    <t>PDGFA associated protein 1</t>
  </si>
  <si>
    <t>PDGFA_PDGFRA</t>
  </si>
  <si>
    <t>PDGFA</t>
  </si>
  <si>
    <t>platelet-derived growth factor alpha polypeptide</t>
  </si>
  <si>
    <t>PDGFRA</t>
  </si>
  <si>
    <t>platelet-derived growth factor receptor, alpha polypeptide</t>
  </si>
  <si>
    <t>PDGFA_PDGFRB</t>
  </si>
  <si>
    <t>PDGFB_ART1</t>
  </si>
  <si>
    <t>PDGFB</t>
  </si>
  <si>
    <t>platelet-derived growth factor beta polypeptide</t>
  </si>
  <si>
    <t>ART1</t>
  </si>
  <si>
    <t>ADP-ribosyltransferase 1</t>
  </si>
  <si>
    <t>PDGFB_ITGAV</t>
  </si>
  <si>
    <t>PDGFB_LRP1</t>
  </si>
  <si>
    <t>PDGFB_PDGFRA</t>
  </si>
  <si>
    <t>PDGFB_PDGFRB</t>
  </si>
  <si>
    <t>PDGFB_S1PR1</t>
  </si>
  <si>
    <t>PDGFC_FLT1</t>
  </si>
  <si>
    <t>PDGFC</t>
  </si>
  <si>
    <t>platelet derived growth factor C</t>
  </si>
  <si>
    <t>PDGFC_FLT4</t>
  </si>
  <si>
    <t>PDGFC_KDR</t>
  </si>
  <si>
    <t>PDGFC_PDGFRA</t>
  </si>
  <si>
    <t>PDGFC_PDGFRB</t>
  </si>
  <si>
    <t>PDGFD_PDGFRA</t>
  </si>
  <si>
    <t>PDGFD</t>
  </si>
  <si>
    <t>platelet derived growth factor D</t>
  </si>
  <si>
    <t>PDGFD_PDGFRB</t>
  </si>
  <si>
    <t>PDX1_SLC2A2</t>
  </si>
  <si>
    <t>PDX1</t>
  </si>
  <si>
    <t>pancreatic and duodenal homeobox 1</t>
  </si>
  <si>
    <t>SLC2A2</t>
  </si>
  <si>
    <t>solute carrier family 2 (facilitated glucose transporter), member 2</t>
  </si>
  <si>
    <t>IPF1</t>
  </si>
  <si>
    <t>PDYN_OPRD1</t>
  </si>
  <si>
    <t>PDYN</t>
  </si>
  <si>
    <t>prodynorphin</t>
  </si>
  <si>
    <t>PDYN_OPRK1</t>
  </si>
  <si>
    <t>OPRK1</t>
  </si>
  <si>
    <t>opioid receptor, kappa 1</t>
  </si>
  <si>
    <t>PDYN_OPRM1</t>
  </si>
  <si>
    <t>PENK_MRGPRX1</t>
  </si>
  <si>
    <t>PENK</t>
  </si>
  <si>
    <t>proenkephalin</t>
  </si>
  <si>
    <t>MRGPRX1</t>
  </si>
  <si>
    <t>MAS-related GPR, member X1</t>
  </si>
  <si>
    <t>PENK_OGFR</t>
  </si>
  <si>
    <t>OGFR</t>
  </si>
  <si>
    <t>opioid growth factor receptor</t>
  </si>
  <si>
    <t>PENK_OPRD1</t>
  </si>
  <si>
    <t>PENK_OPRK1</t>
  </si>
  <si>
    <t>PENK_OPRM1</t>
  </si>
  <si>
    <t>PF4_CXCR3</t>
  </si>
  <si>
    <t>PF4</t>
  </si>
  <si>
    <t>platelet factor 4</t>
  </si>
  <si>
    <t>PF4_FGFR2</t>
  </si>
  <si>
    <t>PF4_LDLR</t>
  </si>
  <si>
    <t>PF4_PROCR</t>
  </si>
  <si>
    <t>PROCR</t>
  </si>
  <si>
    <t>protein C receptor, endothelial</t>
  </si>
  <si>
    <t>PF4_SDC2</t>
  </si>
  <si>
    <t>PF4_THBD</t>
  </si>
  <si>
    <t>PGF_FLT1</t>
  </si>
  <si>
    <t>PGF</t>
  </si>
  <si>
    <t>placental growth factor</t>
  </si>
  <si>
    <t>PGF_NRP1</t>
  </si>
  <si>
    <t>PGF_NRP2</t>
  </si>
  <si>
    <t>PI3_PLD2</t>
  </si>
  <si>
    <t>PI3</t>
  </si>
  <si>
    <t>peptidase inhibitor 3, skin-derived</t>
  </si>
  <si>
    <t>PIGF_FLT1</t>
  </si>
  <si>
    <t>phosphatidylinositol glycan anchor biosynthesis, class F</t>
  </si>
  <si>
    <t>PIP_CD4</t>
  </si>
  <si>
    <t>PIP</t>
  </si>
  <si>
    <t>prolactin-induced protein</t>
  </si>
  <si>
    <t>PIP_NPTN</t>
  </si>
  <si>
    <t>NPTN</t>
  </si>
  <si>
    <t>neuroplastin</t>
  </si>
  <si>
    <t>PKM_CD44</t>
  </si>
  <si>
    <t>PKM</t>
  </si>
  <si>
    <t>pyruvate kinase, muscle</t>
  </si>
  <si>
    <t>PKM2</t>
  </si>
  <si>
    <t>PLA2G10_PLA2R1</t>
  </si>
  <si>
    <t>PLA2G10</t>
  </si>
  <si>
    <t>phospholipase A2, group X</t>
  </si>
  <si>
    <t>PLA2R1</t>
  </si>
  <si>
    <t>phospholipase A2 receptor 1, 180kDa</t>
  </si>
  <si>
    <t>PLAT_ITGAM</t>
  </si>
  <si>
    <t>PLAT</t>
  </si>
  <si>
    <t>plasminogen activator, tissue</t>
  </si>
  <si>
    <t>PLAT_ITGB2</t>
  </si>
  <si>
    <t>PLAT_LRP1</t>
  </si>
  <si>
    <t>PLAU_IGF2R</t>
  </si>
  <si>
    <t>plasminogen activator, urokinase</t>
  </si>
  <si>
    <t>PLAU_ITGA3</t>
  </si>
  <si>
    <t>PLAU_ITGA5</t>
  </si>
  <si>
    <t>PLAU_ITGAM</t>
  </si>
  <si>
    <t>PLAU_ITGAV</t>
  </si>
  <si>
    <t>PLAU_ITGB1</t>
  </si>
  <si>
    <t>PLAU_ITGB2</t>
  </si>
  <si>
    <t>PLAU_ITGB5</t>
  </si>
  <si>
    <t>PLAU_LRP1</t>
  </si>
  <si>
    <t>PLAU_LRP2</t>
  </si>
  <si>
    <t>PLAU_MRC2</t>
  </si>
  <si>
    <t>MRC2</t>
  </si>
  <si>
    <t>mannose receptor, C type 2</t>
  </si>
  <si>
    <t>PLAU_PLAUR</t>
  </si>
  <si>
    <t>PLAU_ST14</t>
  </si>
  <si>
    <t>PLAU_VLDLR</t>
  </si>
  <si>
    <t>PLG_F2R</t>
  </si>
  <si>
    <t>PLG</t>
  </si>
  <si>
    <t>plasminogen</t>
  </si>
  <si>
    <t>PLG_F2RL1</t>
  </si>
  <si>
    <t>PLG_F3</t>
  </si>
  <si>
    <t>PLG_FLT1</t>
  </si>
  <si>
    <t>PLG_ITGA9</t>
  </si>
  <si>
    <t>PLG_ITGAM</t>
  </si>
  <si>
    <t>PLG_ITGB1</t>
  </si>
  <si>
    <t>PLG_ITGB2</t>
  </si>
  <si>
    <t>PLG_PLAUR</t>
  </si>
  <si>
    <t>PLG_PLGRKT</t>
  </si>
  <si>
    <t>PLGRKT</t>
  </si>
  <si>
    <t>plasminogen receptor, C-terminal lysine transmembrane protein</t>
  </si>
  <si>
    <t>PLTP_ABCA1</t>
  </si>
  <si>
    <t>PLTP</t>
  </si>
  <si>
    <t>phospholipid transfer protein</t>
  </si>
  <si>
    <t>PMCH_MCHR1</t>
  </si>
  <si>
    <t>PMCH</t>
  </si>
  <si>
    <t>pro-melanin-concentrating hormone</t>
  </si>
  <si>
    <t>MCHR1</t>
  </si>
  <si>
    <t>melanin-concentrating hormone receptor 1</t>
  </si>
  <si>
    <t>PMCH_MCHR2</t>
  </si>
  <si>
    <t>MCHR2</t>
  </si>
  <si>
    <t>melanin-concentrating hormone receptor 2</t>
  </si>
  <si>
    <t>PNOC_OPRL1</t>
  </si>
  <si>
    <t>PNOC</t>
  </si>
  <si>
    <t>prepronociceptin</t>
  </si>
  <si>
    <t>OPRL1</t>
  </si>
  <si>
    <t>opiate receptor-like 1</t>
  </si>
  <si>
    <t>PODXL2_SELL</t>
  </si>
  <si>
    <t>podocalyxin-like 2</t>
  </si>
  <si>
    <t>PODXL_SELL</t>
  </si>
  <si>
    <t>PODXL</t>
  </si>
  <si>
    <t>podocalyxin-like</t>
  </si>
  <si>
    <t>POMC_MC1R</t>
  </si>
  <si>
    <t>POMC</t>
  </si>
  <si>
    <t>proopiomelanocortin</t>
  </si>
  <si>
    <t>POMC_MC2R</t>
  </si>
  <si>
    <t>POMC_MC3R</t>
  </si>
  <si>
    <t>POMC_MC4R</t>
  </si>
  <si>
    <t>POMC_MC5R</t>
  </si>
  <si>
    <t>POMC_OPRD1</t>
  </si>
  <si>
    <t>POMC_OPRK1</t>
  </si>
  <si>
    <t>POMC_OPRM1</t>
  </si>
  <si>
    <t>PON2_HTR2A</t>
  </si>
  <si>
    <t>PON2</t>
  </si>
  <si>
    <t>paraoxonase 2</t>
  </si>
  <si>
    <t>PPBP_CXCR1</t>
  </si>
  <si>
    <t>PPBP</t>
  </si>
  <si>
    <t>pro-platelet basic protein (chemokine (C-X-C motif) ligand 7)</t>
  </si>
  <si>
    <t>PPBP_CXCR2</t>
  </si>
  <si>
    <t>PPBP_DARC</t>
  </si>
  <si>
    <t>PPY_NPY1R</t>
  </si>
  <si>
    <t>PPY</t>
  </si>
  <si>
    <t>pancreatic polypeptide</t>
  </si>
  <si>
    <t>PPY_NPY2R</t>
  </si>
  <si>
    <t>PPY_NPY4R</t>
  </si>
  <si>
    <t>PPY_NPY5R</t>
  </si>
  <si>
    <t>PRLH_PRLHR</t>
  </si>
  <si>
    <t>PRLH</t>
  </si>
  <si>
    <t>prolactin releasing hormone</t>
  </si>
  <si>
    <t>PRL_PRLR</t>
  </si>
  <si>
    <t>PRL</t>
  </si>
  <si>
    <t>prolactin</t>
  </si>
  <si>
    <t>PRND_RPSA</t>
  </si>
  <si>
    <t>PRND</t>
  </si>
  <si>
    <t>prion protein 2 (dublet)</t>
  </si>
  <si>
    <t>PROC_ITGAM</t>
  </si>
  <si>
    <t>PROC</t>
  </si>
  <si>
    <t>protein C (inactivator of coagulation factors Va and VIIIa)</t>
  </si>
  <si>
    <t>PROC_ITGB2</t>
  </si>
  <si>
    <t>PROC_PROCR</t>
  </si>
  <si>
    <t>PROC_THBD</t>
  </si>
  <si>
    <t>PROK1_PROKR1</t>
  </si>
  <si>
    <t>PROK1</t>
  </si>
  <si>
    <t>prokineticin 1</t>
  </si>
  <si>
    <t>PROKR1</t>
  </si>
  <si>
    <t>prokineticin receptor 1</t>
  </si>
  <si>
    <t>PROK1_PROKR2</t>
  </si>
  <si>
    <t>PROKR2</t>
  </si>
  <si>
    <t>prokineticin receptor 2</t>
  </si>
  <si>
    <t>PROK2_PROKR1</t>
  </si>
  <si>
    <t>PROK2</t>
  </si>
  <si>
    <t>prokineticin 2</t>
  </si>
  <si>
    <t>PROK2_PROKR2</t>
  </si>
  <si>
    <t>PROS1_AXL</t>
  </si>
  <si>
    <t>protein S (alpha)</t>
  </si>
  <si>
    <t>PROS1_TYRO3</t>
  </si>
  <si>
    <t>PRSS23_TMEM222</t>
  </si>
  <si>
    <t>protease, serine, 23</t>
  </si>
  <si>
    <t>transmembrane protein 222</t>
  </si>
  <si>
    <t>PSAP_CD1B</t>
  </si>
  <si>
    <t>prosaposin</t>
  </si>
  <si>
    <t>PSAP_CELSR1</t>
  </si>
  <si>
    <t>CELSR1</t>
  </si>
  <si>
    <t>cadherin, EGF LAG seven-pass G-type receptor 1</t>
  </si>
  <si>
    <t>PSAP_GPR37</t>
  </si>
  <si>
    <t>GPR37</t>
  </si>
  <si>
    <t>G protein-coupled receptor 37 (endothelin receptor type B-like)</t>
  </si>
  <si>
    <t>PSAP_GPR37L1</t>
  </si>
  <si>
    <t>GPR37L1</t>
  </si>
  <si>
    <t>G protein-coupled receptor 37 like 1</t>
  </si>
  <si>
    <t>PSAP_LRP1</t>
  </si>
  <si>
    <t>PSAP_SORT1</t>
  </si>
  <si>
    <t>PSEN1_CD44</t>
  </si>
  <si>
    <t>PSEN1</t>
  </si>
  <si>
    <t>presenilin 1</t>
  </si>
  <si>
    <t>PSEN1_NCSTN</t>
  </si>
  <si>
    <t>PSEN1_NOTCH1</t>
  </si>
  <si>
    <t>PSEN1_NOTCH2</t>
  </si>
  <si>
    <t>PSEN1_NOTCH3</t>
  </si>
  <si>
    <t>PSEN1_NOTCH4</t>
  </si>
  <si>
    <t>PSPN_GFRA1</t>
  </si>
  <si>
    <t>PSPN</t>
  </si>
  <si>
    <t>persephin</t>
  </si>
  <si>
    <t>PSPN_GFRA4</t>
  </si>
  <si>
    <t>GFRA4</t>
  </si>
  <si>
    <t>GDNF family receptor alpha 4</t>
  </si>
  <si>
    <t>PSPN_RET</t>
  </si>
  <si>
    <t>PSPN_SDC3</t>
  </si>
  <si>
    <t>PTDSS1_JMJD6</t>
  </si>
  <si>
    <t>PTDSS1</t>
  </si>
  <si>
    <t>phosphatidylserine synthase 1</t>
  </si>
  <si>
    <t>JMJD6</t>
  </si>
  <si>
    <t>jumonji domain containing 6</t>
  </si>
  <si>
    <t>PTDSR</t>
  </si>
  <si>
    <t>PTDSS1_SCARB1</t>
  </si>
  <si>
    <t>PTGS2_ALOX5</t>
  </si>
  <si>
    <t>PTGS2</t>
  </si>
  <si>
    <t>prostaglandin-endoperoxide synthase 2 (prostaglandin G/H synthase and cyclooxygenase)</t>
  </si>
  <si>
    <t>PTGS2_CAV1</t>
  </si>
  <si>
    <t>PTGS2_PTGDR2</t>
  </si>
  <si>
    <t>PTGDR2</t>
  </si>
  <si>
    <t>prostaglandin D2 receptor 2</t>
  </si>
  <si>
    <t>GPR44</t>
  </si>
  <si>
    <t>PTH2_PTH1R</t>
  </si>
  <si>
    <t>PTH2</t>
  </si>
  <si>
    <t>parathyroid hormone 2</t>
  </si>
  <si>
    <t>PTH1R</t>
  </si>
  <si>
    <t>parathyroid hormone 1 receptor</t>
  </si>
  <si>
    <t>PTHR1</t>
  </si>
  <si>
    <t>PTH2_PTH2R</t>
  </si>
  <si>
    <t>PTHLH_PRLHR</t>
  </si>
  <si>
    <t>PTHLH</t>
  </si>
  <si>
    <t>parathyroid hormone-like hormone</t>
  </si>
  <si>
    <t>PTHLH_PTH1R</t>
  </si>
  <si>
    <t>PTHLH_PTH2R</t>
  </si>
  <si>
    <t>PTH_PTH1R</t>
  </si>
  <si>
    <t>PTH</t>
  </si>
  <si>
    <t>parathyroid hormone</t>
  </si>
  <si>
    <t>PTH_PTH2R</t>
  </si>
  <si>
    <t>PTMA_VIPR1</t>
  </si>
  <si>
    <t>PTMA</t>
  </si>
  <si>
    <t>prothymosin, alpha</t>
  </si>
  <si>
    <t>PTN_ALK</t>
  </si>
  <si>
    <t>pleiotrophin</t>
  </si>
  <si>
    <t>PTN_CDH10</t>
  </si>
  <si>
    <t>CDH10</t>
  </si>
  <si>
    <t>cadherin 10, type 2 (T2-cadherin)</t>
  </si>
  <si>
    <t>PTN_PLXNB2</t>
  </si>
  <si>
    <t>plexin B2</t>
  </si>
  <si>
    <t>PTN_PTPRB</t>
  </si>
  <si>
    <t>PTN_PTPRS</t>
  </si>
  <si>
    <t>PTN_PTPRZ1</t>
  </si>
  <si>
    <t>PTN_SDC1</t>
  </si>
  <si>
    <t>PTN_SDC3</t>
  </si>
  <si>
    <t>PYY_FAP</t>
  </si>
  <si>
    <t>PYY</t>
  </si>
  <si>
    <t>peptide YY</t>
  </si>
  <si>
    <t>PYY_NPY1R</t>
  </si>
  <si>
    <t>PYY_NPY2R</t>
  </si>
  <si>
    <t>PYY_NPY4R</t>
  </si>
  <si>
    <t>PYY_NPY5R</t>
  </si>
  <si>
    <t>QDPR_DYSF</t>
  </si>
  <si>
    <t>QDPR</t>
  </si>
  <si>
    <t>quinoid dihydropteridine reductase</t>
  </si>
  <si>
    <t>QRFP_P2RY14</t>
  </si>
  <si>
    <t>QRFP</t>
  </si>
  <si>
    <t>pyroglutamylated RFamide peptide</t>
  </si>
  <si>
    <t>P2RY14</t>
  </si>
  <si>
    <t>purinergic receptor P2Y, G-protein coupled, 14</t>
  </si>
  <si>
    <t>QRFP_QRFPR</t>
  </si>
  <si>
    <t>QRFPR</t>
  </si>
  <si>
    <t>pyroglutamylated RFamide peptide receptor</t>
  </si>
  <si>
    <t>GPR103</t>
  </si>
  <si>
    <t>RAET1E_KLRK1</t>
  </si>
  <si>
    <t>RAET1E</t>
  </si>
  <si>
    <t>retinoic acid early transcript 1E</t>
  </si>
  <si>
    <t>KLRK1</t>
  </si>
  <si>
    <t>killer cell lectin-like receptor subfamily K, member 1</t>
  </si>
  <si>
    <t>RARRES2_CCRL2</t>
  </si>
  <si>
    <t>RARRES2</t>
  </si>
  <si>
    <t>retinoic acid receptor responder (tazarotene induced) 2</t>
  </si>
  <si>
    <t>RARRES2_CMKLR1</t>
  </si>
  <si>
    <t>CMKLR1</t>
  </si>
  <si>
    <t>chemokine-like receptor 1</t>
  </si>
  <si>
    <t>RARRES2_GPR1</t>
  </si>
  <si>
    <t>GPR1</t>
  </si>
  <si>
    <t>G protein-coupled receptor 1</t>
  </si>
  <si>
    <t>RBP3_NOTCH1</t>
  </si>
  <si>
    <t>RBP3</t>
  </si>
  <si>
    <t>retinol binding protein 3, interstitial</t>
  </si>
  <si>
    <t>RBP4_STRA6</t>
  </si>
  <si>
    <t>RBP4</t>
  </si>
  <si>
    <t>retinol binding protein 4, plasma</t>
  </si>
  <si>
    <t>STRA6</t>
  </si>
  <si>
    <t>stimulated by retinoic acid 6</t>
  </si>
  <si>
    <t>RELN_ITGA3</t>
  </si>
  <si>
    <t>RELN</t>
  </si>
  <si>
    <t>reelin</t>
  </si>
  <si>
    <t>RELN_ITGB1</t>
  </si>
  <si>
    <t>RELN_LRP8</t>
  </si>
  <si>
    <t>RELN_VLDLR</t>
  </si>
  <si>
    <t>REN_ASIC3</t>
  </si>
  <si>
    <t>REN</t>
  </si>
  <si>
    <t>renin</t>
  </si>
  <si>
    <t>ASIC3</t>
  </si>
  <si>
    <t>acid-sensing (proton-gated) ion channel 3</t>
  </si>
  <si>
    <t>REN_ATP6AP2</t>
  </si>
  <si>
    <t>ATP6AP2</t>
  </si>
  <si>
    <t>ATPase, H+ transporting, lysosomal accessory protein 2</t>
  </si>
  <si>
    <t>RGMA_BMPR1B</t>
  </si>
  <si>
    <t>RGMA</t>
  </si>
  <si>
    <t>repulsive guidance molecule family member a</t>
  </si>
  <si>
    <t>RGMA_BMPR2</t>
  </si>
  <si>
    <t>RGMA_HFE2</t>
  </si>
  <si>
    <t>RGMA_NEO1</t>
  </si>
  <si>
    <t>RGMB_BMPR1B</t>
  </si>
  <si>
    <t>RGMB</t>
  </si>
  <si>
    <t>repulsive guidance molecule family member b</t>
  </si>
  <si>
    <t>RGMB_BMPR2</t>
  </si>
  <si>
    <t>RGMB_HFE2</t>
  </si>
  <si>
    <t>RGMB_NEO1</t>
  </si>
  <si>
    <t>RIMS1_CACNA1C</t>
  </si>
  <si>
    <t>RIMS1</t>
  </si>
  <si>
    <t>regulating synaptic membrane exocytosis 1</t>
  </si>
  <si>
    <t>RIMS1_SLC17A7</t>
  </si>
  <si>
    <t>SLC17A7</t>
  </si>
  <si>
    <t>solute carrier family 17 (vesicular glutamate transporter), member 7</t>
  </si>
  <si>
    <t>RIMS1_SLC18A2</t>
  </si>
  <si>
    <t>SLC18A2</t>
  </si>
  <si>
    <t>solute carrier family 18 (vesicular monoamine transporter), member 2</t>
  </si>
  <si>
    <t>RIMS1_SLC18A3</t>
  </si>
  <si>
    <t>SLC18A3</t>
  </si>
  <si>
    <t>solute carrier family 18 (vesicular acetylcholine transporter), member 3</t>
  </si>
  <si>
    <t>RIMS2_ABCA1</t>
  </si>
  <si>
    <t>RIMS2</t>
  </si>
  <si>
    <t>regulating synaptic membrane exocytosis 2</t>
  </si>
  <si>
    <t>RLN1_RXFP1</t>
  </si>
  <si>
    <t>RLN1</t>
  </si>
  <si>
    <t>relaxin 1</t>
  </si>
  <si>
    <t>RXFP1</t>
  </si>
  <si>
    <t>relaxin/insulin-like family peptide receptor 1</t>
  </si>
  <si>
    <t>RLN1_RXFP2</t>
  </si>
  <si>
    <t>RLN2_RXFP1</t>
  </si>
  <si>
    <t>RLN2</t>
  </si>
  <si>
    <t>relaxin 2</t>
  </si>
  <si>
    <t>RLN2_RXFP2</t>
  </si>
  <si>
    <t>RLN3_RXFP1</t>
  </si>
  <si>
    <t>RLN3</t>
  </si>
  <si>
    <t>relaxin 3</t>
  </si>
  <si>
    <t>RLN3_RXFP2</t>
  </si>
  <si>
    <t>RLN3_RXFP3</t>
  </si>
  <si>
    <t>RLN3_RXFP4</t>
  </si>
  <si>
    <t>RNASE2_TLR2</t>
  </si>
  <si>
    <t>RNASE2</t>
  </si>
  <si>
    <t>ribonuclease, RNase A family, 2 (liver, eosinophil-derived neurotoxin)</t>
  </si>
  <si>
    <t>RPH3A_NRXN1</t>
  </si>
  <si>
    <t>RPH3A</t>
  </si>
  <si>
    <t>rabphilin 3A homolog (mouse)</t>
  </si>
  <si>
    <t>RPS19_C5AR1</t>
  </si>
  <si>
    <t>RPS19</t>
  </si>
  <si>
    <t>ribosomal protein S19</t>
  </si>
  <si>
    <t>RSPO1_FZD8</t>
  </si>
  <si>
    <t>RSPO1</t>
  </si>
  <si>
    <t>R-spondin 1</t>
  </si>
  <si>
    <t>RSPO1_LGR4</t>
  </si>
  <si>
    <t>RSPO1_LGR5</t>
  </si>
  <si>
    <t>LGR5</t>
  </si>
  <si>
    <t>leucine-rich repeat containing G protein-coupled receptor 5</t>
  </si>
  <si>
    <t>RSPO1_LGR6</t>
  </si>
  <si>
    <t>LGR6</t>
  </si>
  <si>
    <t>leucine-rich repeat containing G protein-coupled receptor 6</t>
  </si>
  <si>
    <t>RSPO1_LRP6</t>
  </si>
  <si>
    <t>RSPO1_ZNRF3</t>
  </si>
  <si>
    <t>ZNRF3</t>
  </si>
  <si>
    <t>zinc and ring finger 3</t>
  </si>
  <si>
    <t>RSPO2_LGR4</t>
  </si>
  <si>
    <t>RSPO2</t>
  </si>
  <si>
    <t>R-spondin 2</t>
  </si>
  <si>
    <t>RSPO2_LGR5</t>
  </si>
  <si>
    <t>RSPO2_LGR6</t>
  </si>
  <si>
    <t>RSPO3_FZD8</t>
  </si>
  <si>
    <t>RSPO3</t>
  </si>
  <si>
    <t>R-spondin 3</t>
  </si>
  <si>
    <t>RSPO3_LGR4</t>
  </si>
  <si>
    <t>RSPO3_LGR5</t>
  </si>
  <si>
    <t>RSPO3_LGR6</t>
  </si>
  <si>
    <t>RSPO3_LRP6</t>
  </si>
  <si>
    <t>RSPO3_SDC4</t>
  </si>
  <si>
    <t>RSPO4_LGR4</t>
  </si>
  <si>
    <t>RSPO4</t>
  </si>
  <si>
    <t>R-spondin 4</t>
  </si>
  <si>
    <t>RSPO4_LGR5</t>
  </si>
  <si>
    <t>RSPO4_LGR6</t>
  </si>
  <si>
    <t>RTN4_CNTNAP1</t>
  </si>
  <si>
    <t>RTN4</t>
  </si>
  <si>
    <t>reticulon 4</t>
  </si>
  <si>
    <t>CNTNAP1</t>
  </si>
  <si>
    <t>contactin associated protein 1</t>
  </si>
  <si>
    <t>RTN4_GJB2</t>
  </si>
  <si>
    <t>GJB2</t>
  </si>
  <si>
    <t>gap junction protein, beta 2, 26kDa</t>
  </si>
  <si>
    <t>RTN4_LINGO1</t>
  </si>
  <si>
    <t>RTN4_NGFR</t>
  </si>
  <si>
    <t>RTN4_RTN4R</t>
  </si>
  <si>
    <t>RTN4_RTN4RL1</t>
  </si>
  <si>
    <t>RTN4_TNFRSF19</t>
  </si>
  <si>
    <t>TNFRSF19</t>
  </si>
  <si>
    <t>tumor necrosis factor receptor superfamily, member 19</t>
  </si>
  <si>
    <t>S100A8_TLR4</t>
  </si>
  <si>
    <t>S100A8</t>
  </si>
  <si>
    <t>S100 calcium binding protein A8</t>
  </si>
  <si>
    <t>S100A9_TLR4</t>
  </si>
  <si>
    <t>S100A9</t>
  </si>
  <si>
    <t>S100 calcium binding protein A9</t>
  </si>
  <si>
    <t>SAA1_FPR1</t>
  </si>
  <si>
    <t>serum amyloid A1</t>
  </si>
  <si>
    <t>SAA1_FPR2</t>
  </si>
  <si>
    <t>SAA1_SCARB1</t>
  </si>
  <si>
    <t>SCGB1A1_LMBR1L</t>
  </si>
  <si>
    <t>SCGB1A1</t>
  </si>
  <si>
    <t>secretoglobin, family 1A, member 1 (uteroglobin)</t>
  </si>
  <si>
    <t>SCGB1A1_LRP2</t>
  </si>
  <si>
    <t>SCGB3A1_MARCO</t>
  </si>
  <si>
    <t>SCGB3A1</t>
  </si>
  <si>
    <t>secretoglobin, family 3A, member 1</t>
  </si>
  <si>
    <t>MARCO</t>
  </si>
  <si>
    <t>macrophage receptor with collagenous structure</t>
  </si>
  <si>
    <t>SCGB3A2_MARCO</t>
  </si>
  <si>
    <t>SCGB3A2</t>
  </si>
  <si>
    <t>secretoglobin, family 3A, member 2</t>
  </si>
  <si>
    <t>SCT_SCTR</t>
  </si>
  <si>
    <t>SCT</t>
  </si>
  <si>
    <t>secretin</t>
  </si>
  <si>
    <t>SCT_VIPR1</t>
  </si>
  <si>
    <t>SCT_VIPR2</t>
  </si>
  <si>
    <t>SELPLG_ESAM</t>
  </si>
  <si>
    <t>selectin P ligand</t>
  </si>
  <si>
    <t>endothelial cell adhesion molecule</t>
  </si>
  <si>
    <t>SELPLG_ITGAM</t>
  </si>
  <si>
    <t>SELPLG_ITGB2</t>
  </si>
  <si>
    <t>SELPLG_SELE</t>
  </si>
  <si>
    <t>SELE</t>
  </si>
  <si>
    <t>selectin E</t>
  </si>
  <si>
    <t>SELPLG_SELL</t>
  </si>
  <si>
    <t>SELPLG_SELP</t>
  </si>
  <si>
    <t>SEMA3A_NRP1</t>
  </si>
  <si>
    <t>SEMA3A</t>
  </si>
  <si>
    <t>sema domain, immunoglobulin domain (Ig), short basic domain, secreted, (semaphorin) 3A</t>
  </si>
  <si>
    <t>SEMA3A_NRP2</t>
  </si>
  <si>
    <t>SEMA3A_PLXNA1</t>
  </si>
  <si>
    <t>SEMA3A_PLXNA2</t>
  </si>
  <si>
    <t>SEMA3A_PLXNA3</t>
  </si>
  <si>
    <t>SEMA3A_PLXNA4</t>
  </si>
  <si>
    <t>SEMA3B_NRP1</t>
  </si>
  <si>
    <t>sema domain, immunoglobulin domain (Ig), short basic domain, secreted, (semaphorin) 3B</t>
  </si>
  <si>
    <t>SEMA3B_NRP2</t>
  </si>
  <si>
    <t>SEMA3C_NRP1</t>
  </si>
  <si>
    <t>SEMA3C</t>
  </si>
  <si>
    <t>sema domain, immunoglobulin domain (Ig), short basic domain, secreted, (semaphorin) 3C</t>
  </si>
  <si>
    <t>SEMA3C_NRP2</t>
  </si>
  <si>
    <t>SEMA3C_PLXND1</t>
  </si>
  <si>
    <t>plexin D1</t>
  </si>
  <si>
    <t>SEMA3D_NRP1</t>
  </si>
  <si>
    <t>SEMA3D</t>
  </si>
  <si>
    <t>sema domain, immunoglobulin domain (Ig), short basic domain, secreted, (semaphorin) 3D</t>
  </si>
  <si>
    <t>SEMA3E_NRP1</t>
  </si>
  <si>
    <t>SEMA3E</t>
  </si>
  <si>
    <t>sema domain, immunoglobulin domain (Ig), short basic domain, secreted, (semaphorin) 3E</t>
  </si>
  <si>
    <t>SEMA3E_PLXND1</t>
  </si>
  <si>
    <t>SEMA3F_NRP1</t>
  </si>
  <si>
    <t>SEMA3F</t>
  </si>
  <si>
    <t>sema domain, immunoglobulin domain (Ig), short basic domain, secreted, (semaphorin) 3F</t>
  </si>
  <si>
    <t>SEMA3F_NRP2</t>
  </si>
  <si>
    <t>SEMA3F_PLXNA1</t>
  </si>
  <si>
    <t>SEMA3F_PLXNA3</t>
  </si>
  <si>
    <t>SEMA3G_NRP2</t>
  </si>
  <si>
    <t>SEMA3G</t>
  </si>
  <si>
    <t>sema domain, immunoglobulin domain (Ig), short basic domain, secreted, (semaphorin) 3G</t>
  </si>
  <si>
    <t>SEMA4A_PLXND1</t>
  </si>
  <si>
    <t>sema domain, immunoglobulin domain (Ig), transmembrane domain (TM) and short cytoplasmic domain, (semaphorin) 4A</t>
  </si>
  <si>
    <t>SEMA4B_DCBLD2</t>
  </si>
  <si>
    <t>sema domain, immunoglobulin domain (Ig), transmembrane domain (TM) and short cytoplasmic domain, (semaphorin) 4B</t>
  </si>
  <si>
    <t>discoidin, CUB and LCCL domain containing 2</t>
  </si>
  <si>
    <t>SEMA4C_PLXNB2</t>
  </si>
  <si>
    <t>sema domain, immunoglobulin domain (Ig), transmembrane domain (TM) and short cytoplasmic domain, (semaphorin) 4C</t>
  </si>
  <si>
    <t>SEMA4D_CD72</t>
  </si>
  <si>
    <t>SEMA4D</t>
  </si>
  <si>
    <t>sema domain, immunoglobulin domain (Ig), transmembrane domain (TM) and short cytoplasmic domain, (semaphorin) 4D</t>
  </si>
  <si>
    <t>CD72</t>
  </si>
  <si>
    <t>CD72 molecule</t>
  </si>
  <si>
    <t>SEMA4D_ERBB2</t>
  </si>
  <si>
    <t>SEMA4D_MET</t>
  </si>
  <si>
    <t>SEMA4D_PLXNB1</t>
  </si>
  <si>
    <t>PLXNB1</t>
  </si>
  <si>
    <t>plexin B1</t>
  </si>
  <si>
    <t>SEMA4D_PLXNB2</t>
  </si>
  <si>
    <t>SEMA4F_NRP2</t>
  </si>
  <si>
    <t>SEMA4F</t>
  </si>
  <si>
    <t>sema domain, immunoglobulin domain (Ig), transmembrane domain (TM) and short cytoplasmic domain, (semaphorin) 4F</t>
  </si>
  <si>
    <t>SEMA4G_PLXNB2</t>
  </si>
  <si>
    <t>SEMA4G</t>
  </si>
  <si>
    <t>sema domain, immunoglobulin domain (Ig), transmembrane domain (TM) and short cytoplasmic domain, (semaphorin) 4G</t>
  </si>
  <si>
    <t>SEMA5A_MET</t>
  </si>
  <si>
    <t>SEMA5A</t>
  </si>
  <si>
    <t>sema domain, seven thrombospondin repeats (type 1 and type 1-like), transmembrane domain (TM) and short cytoplasmic domain, (semaphorin) 5A</t>
  </si>
  <si>
    <t>SEMA5A_PLXNB3</t>
  </si>
  <si>
    <t>PLXNB3</t>
  </si>
  <si>
    <t>plexin B3</t>
  </si>
  <si>
    <t>SEMA6A_PLXNA2</t>
  </si>
  <si>
    <t>sema domain, transmembrane domain (TM), and cytoplasmic domain, (semaphorin) 6A</t>
  </si>
  <si>
    <t>SEMA6A_PLXNA4</t>
  </si>
  <si>
    <t>SEMA6D_KDR</t>
  </si>
  <si>
    <t>SEMA6D</t>
  </si>
  <si>
    <t>sema domain, transmembrane domain (TM), and cytoplasmic domain, (semaphorin) 6D</t>
  </si>
  <si>
    <t>SEMA6D_PLXNA1</t>
  </si>
  <si>
    <t>SEMA6D_TREM2</t>
  </si>
  <si>
    <t>TREM2</t>
  </si>
  <si>
    <t>triggering receptor expressed on myeloid cells 2</t>
  </si>
  <si>
    <t>SEMA6D_TYROBP</t>
  </si>
  <si>
    <t>TYROBP</t>
  </si>
  <si>
    <t>TYRO protein tyrosine kinase binding protein</t>
  </si>
  <si>
    <t>SEMA7A_ITGA1</t>
  </si>
  <si>
    <t>semaphorin 7A, GPI membrane anchor (John Milton Hagen blood group)</t>
  </si>
  <si>
    <t>SEMA7A_ITGB1</t>
  </si>
  <si>
    <t>SEMA7A_PLXNC1</t>
  </si>
  <si>
    <t>plexin C1</t>
  </si>
  <si>
    <t>SERPINA1_LRP1</t>
  </si>
  <si>
    <t>SERPINA1</t>
  </si>
  <si>
    <t>serpin peptidase inhibitor, clade A (alpha-1 antiproteinase, antitrypsin), member 1</t>
  </si>
  <si>
    <t>SERPINA7_SLC16A2</t>
  </si>
  <si>
    <t>SERPINA7</t>
  </si>
  <si>
    <t>serpin peptidase inhibitor, clade A (alpha-1 antiproteinase, antitrypsin), member 7</t>
  </si>
  <si>
    <t>SLC16A2</t>
  </si>
  <si>
    <t>solute carrier family 16, member 2 (thyroid hormone transporter)</t>
  </si>
  <si>
    <t>SERPINC1_GPC1</t>
  </si>
  <si>
    <t>SERPINC1</t>
  </si>
  <si>
    <t>serpin peptidase inhibitor, clade C (antithrombin), member 1</t>
  </si>
  <si>
    <t>SERPINC1_LRP1</t>
  </si>
  <si>
    <t>SERPINC1_SDC2</t>
  </si>
  <si>
    <t>SERPINE1_ITGAV</t>
  </si>
  <si>
    <t>serpin peptidase inhibitor, clade E (nexin, plasminogen activator inhibitor type 1), member 1</t>
  </si>
  <si>
    <t>SERPINE1_ITGB5</t>
  </si>
  <si>
    <t>SERPINE1_LRP1</t>
  </si>
  <si>
    <t>SERPINE1_LRP2</t>
  </si>
  <si>
    <t>SERPINE1_PLAUR</t>
  </si>
  <si>
    <t>SERPINE2_LRP1</t>
  </si>
  <si>
    <t>serpin peptidase inhibitor, clade E (nexin, plasminogen activator inhibitor type 1), member 2</t>
  </si>
  <si>
    <t>SERPING1_LRP1</t>
  </si>
  <si>
    <t>serpin peptidase inhibitor, clade G (C1 inhibitor), member 1</t>
  </si>
  <si>
    <t>SERPING1_SELE</t>
  </si>
  <si>
    <t>SERPING1_SELP</t>
  </si>
  <si>
    <t>SFRP1_FZD2</t>
  </si>
  <si>
    <t>secreted frizzled-related protein 1</t>
  </si>
  <si>
    <t>FZD2</t>
  </si>
  <si>
    <t>frizzled class receptor 2</t>
  </si>
  <si>
    <t>SFRP1_FZD6</t>
  </si>
  <si>
    <t>SFTPA1_TLR2</t>
  </si>
  <si>
    <t>SFTPA1</t>
  </si>
  <si>
    <t>surfactant protein A1</t>
  </si>
  <si>
    <t>SFTPA2_CD93</t>
  </si>
  <si>
    <t>SFTPA2</t>
  </si>
  <si>
    <t>surfactant protein A2</t>
  </si>
  <si>
    <t>SFTPD_LY96</t>
  </si>
  <si>
    <t>SFTPD</t>
  </si>
  <si>
    <t>surfactant protein D</t>
  </si>
  <si>
    <t>SFTPD_TLR4</t>
  </si>
  <si>
    <t>SHANK1_ABCA1</t>
  </si>
  <si>
    <t>SHANK1</t>
  </si>
  <si>
    <t>SH3 and multiple ankyrin repeat domains 1</t>
  </si>
  <si>
    <t>SHANK1_BAI2</t>
  </si>
  <si>
    <t>BAI2</t>
  </si>
  <si>
    <t>brain-specific angiogenesis inhibitor 2</t>
  </si>
  <si>
    <t>SHANK1_LPHN1</t>
  </si>
  <si>
    <t>LPHN1</t>
  </si>
  <si>
    <t>latrophilin 1</t>
  </si>
  <si>
    <t>SHANK1_LPHN2</t>
  </si>
  <si>
    <t>LPHN2</t>
  </si>
  <si>
    <t>latrophilin 2</t>
  </si>
  <si>
    <t>SHANK1_SSTR2</t>
  </si>
  <si>
    <t>SHBG_CD177</t>
  </si>
  <si>
    <t>SHBG</t>
  </si>
  <si>
    <t>sex hormone-binding globulin</t>
  </si>
  <si>
    <t>CD177</t>
  </si>
  <si>
    <t>CD177 molecule</t>
  </si>
  <si>
    <t>SHBG_CLDN4</t>
  </si>
  <si>
    <t>CLDN4</t>
  </si>
  <si>
    <t>claudin 4</t>
  </si>
  <si>
    <t>SHBG_SLC37A1</t>
  </si>
  <si>
    <t>SLC37A1</t>
  </si>
  <si>
    <t>solute carrier family 37 (glucose-6-phosphate transporter), member 1</t>
  </si>
  <si>
    <t>SHH_BOC</t>
  </si>
  <si>
    <t>SHH</t>
  </si>
  <si>
    <t>sonic hedgehog</t>
  </si>
  <si>
    <t>SHH_CDON</t>
  </si>
  <si>
    <t>SHH_GPC5</t>
  </si>
  <si>
    <t>GPC5</t>
  </si>
  <si>
    <t>glypican 5</t>
  </si>
  <si>
    <t>SHH_HHIP</t>
  </si>
  <si>
    <t>SHH_LRP2</t>
  </si>
  <si>
    <t>SHH_PTCH1</t>
  </si>
  <si>
    <t>SHH_PTCH2</t>
  </si>
  <si>
    <t>SHH_SMO</t>
  </si>
  <si>
    <t>SMO</t>
  </si>
  <si>
    <t>smoothened, frizzled class receptor</t>
  </si>
  <si>
    <t>SLIT1_GPC1</t>
  </si>
  <si>
    <t>SLIT1</t>
  </si>
  <si>
    <t>slit homolog 1 (Drosophila)</t>
  </si>
  <si>
    <t>SLIT1_ROBO1</t>
  </si>
  <si>
    <t>SLIT1_SDC1</t>
  </si>
  <si>
    <t>SLIT2_DCC</t>
  </si>
  <si>
    <t>slit homolog 2 (Drosophila)</t>
  </si>
  <si>
    <t>SLIT2_GPC1</t>
  </si>
  <si>
    <t>SLIT2_ROBO1</t>
  </si>
  <si>
    <t>SLIT2_ROBO2</t>
  </si>
  <si>
    <t>SLIT2_ROBO4</t>
  </si>
  <si>
    <t>SLIT2_SDC1</t>
  </si>
  <si>
    <t>SLIT3_ROBO2</t>
  </si>
  <si>
    <t>SLIT3</t>
  </si>
  <si>
    <t>slit homolog 3 (Drosophila)</t>
  </si>
  <si>
    <t>SLPI_CD4</t>
  </si>
  <si>
    <t>SLPI</t>
  </si>
  <si>
    <t>secretory leukocyte peptidase inhibitor</t>
  </si>
  <si>
    <t>SORBS1_INSR</t>
  </si>
  <si>
    <t>SORBS1</t>
  </si>
  <si>
    <t>sorbin and SH3 domain containing 1</t>
  </si>
  <si>
    <t>SORBS1_ITGA1</t>
  </si>
  <si>
    <t>SORBS1_ITGB5</t>
  </si>
  <si>
    <t>SOST_LRP5</t>
  </si>
  <si>
    <t>SOST</t>
  </si>
  <si>
    <t>sclerostin</t>
  </si>
  <si>
    <t>SOST_LRP6</t>
  </si>
  <si>
    <t>SPINK1_EGFR</t>
  </si>
  <si>
    <t>SPINK1</t>
  </si>
  <si>
    <t>serine peptidase inhibitor, Kazal type 1</t>
  </si>
  <si>
    <t>SPINK1_NRSN1</t>
  </si>
  <si>
    <t>NRSN1</t>
  </si>
  <si>
    <t>neurensin 1</t>
  </si>
  <si>
    <t>SPINT1_ST14</t>
  </si>
  <si>
    <t>serine peptidase inhibitor, Kunitz type 1</t>
  </si>
  <si>
    <t>SPON2_ITGAM</t>
  </si>
  <si>
    <t>SPON2</t>
  </si>
  <si>
    <t>spondin 2, extracellular matrix protein</t>
  </si>
  <si>
    <t>SPON2_ITGB2</t>
  </si>
  <si>
    <t>SPP1_CD44</t>
  </si>
  <si>
    <t>secreted phosphoprotein 1</t>
  </si>
  <si>
    <t>SPP1_ITGA4</t>
  </si>
  <si>
    <t>SPP1_ITGA5</t>
  </si>
  <si>
    <t>SPP1_ITGA9</t>
  </si>
  <si>
    <t>SPP1_ITGAV</t>
  </si>
  <si>
    <t>SPP1_ITGB1</t>
  </si>
  <si>
    <t>SPP1_S1PR1</t>
  </si>
  <si>
    <t>SST_SSTR1</t>
  </si>
  <si>
    <t>SST</t>
  </si>
  <si>
    <t>somatostatin</t>
  </si>
  <si>
    <t>SST_SSTR2</t>
  </si>
  <si>
    <t>SST_SSTR3</t>
  </si>
  <si>
    <t>SST_SSTR4</t>
  </si>
  <si>
    <t>SST_SSTR5</t>
  </si>
  <si>
    <t>SYTL3_NRXN1</t>
  </si>
  <si>
    <t>SYTL3</t>
  </si>
  <si>
    <t>synaptotagmin-like 3</t>
  </si>
  <si>
    <t>TAC1_TACR1</t>
  </si>
  <si>
    <t>TAC1</t>
  </si>
  <si>
    <t>tachykinin, precursor 1</t>
  </si>
  <si>
    <t>TACR1</t>
  </si>
  <si>
    <t>tachykinin receptor 1</t>
  </si>
  <si>
    <t>TAC1_TACR2</t>
  </si>
  <si>
    <t>TACR2</t>
  </si>
  <si>
    <t>tachykinin receptor 2</t>
  </si>
  <si>
    <t>TAC1_TACR3</t>
  </si>
  <si>
    <t>TACR3</t>
  </si>
  <si>
    <t>tachykinin receptor 3</t>
  </si>
  <si>
    <t>TAC3_TACR1</t>
  </si>
  <si>
    <t>TAC3</t>
  </si>
  <si>
    <t>tachykinin 3</t>
  </si>
  <si>
    <t>TAC3_TACR2</t>
  </si>
  <si>
    <t>TAC3_TACR3</t>
  </si>
  <si>
    <t>TAC4_TACR1</t>
  </si>
  <si>
    <t>TAC4</t>
  </si>
  <si>
    <t>tachykinin 4 (hemokinin)</t>
  </si>
  <si>
    <t>TAC4_TACR2</t>
  </si>
  <si>
    <t>TAC4_TACR3</t>
  </si>
  <si>
    <t>TCN2_CNR1</t>
  </si>
  <si>
    <t>TCN2</t>
  </si>
  <si>
    <t>transcobalamin II</t>
  </si>
  <si>
    <t>TCN2_LRP2</t>
  </si>
  <si>
    <t>TCTN1_TMEM67</t>
  </si>
  <si>
    <t>TCTN1</t>
  </si>
  <si>
    <t>tectonic family member 1</t>
  </si>
  <si>
    <t>TMEM67</t>
  </si>
  <si>
    <t>transmembrane protein 67</t>
  </si>
  <si>
    <t>TDGF1_ACVR1B</t>
  </si>
  <si>
    <t>TDGF1</t>
  </si>
  <si>
    <t>teratocarcinoma-derived growth factor 1</t>
  </si>
  <si>
    <t>TDGF1_ACVR1C</t>
  </si>
  <si>
    <t>TDGF1_ACVR2A</t>
  </si>
  <si>
    <t>TDGF1_ACVR2B</t>
  </si>
  <si>
    <t>TDGF1_GPC1</t>
  </si>
  <si>
    <t>TFPI_F3</t>
  </si>
  <si>
    <t>tissue factor pathway inhibitor (lipoprotein-associated coagulation inhibitor)</t>
  </si>
  <si>
    <t>TFPI_LRP1</t>
  </si>
  <si>
    <t>TFPI_SDC4</t>
  </si>
  <si>
    <t>TFPI_VLDLR</t>
  </si>
  <si>
    <t>TF_GPR162</t>
  </si>
  <si>
    <t>TF</t>
  </si>
  <si>
    <t>transferrin</t>
  </si>
  <si>
    <t>TF_TFR2</t>
  </si>
  <si>
    <t>TFR2</t>
  </si>
  <si>
    <t>transferrin receptor 2</t>
  </si>
  <si>
    <t>TF_TFRC</t>
  </si>
  <si>
    <t>TGFA_EGFR</t>
  </si>
  <si>
    <t>transforming growth factor, alpha</t>
  </si>
  <si>
    <t>TGFA_ERBB2</t>
  </si>
  <si>
    <t>TGFA_ERBB3</t>
  </si>
  <si>
    <t>TGFA_ERBB4</t>
  </si>
  <si>
    <t>TGFB1_ACVRL1</t>
  </si>
  <si>
    <t>transforming growth factor, beta 1</t>
  </si>
  <si>
    <t>TGFB1_CAV1</t>
  </si>
  <si>
    <t>TGFB1_CD109</t>
  </si>
  <si>
    <t>CD109</t>
  </si>
  <si>
    <t>CD109 molecule</t>
  </si>
  <si>
    <t>TGFB1_CXCR4</t>
  </si>
  <si>
    <t>TGFB1_ENG</t>
  </si>
  <si>
    <t>TGFB1_ITGAV</t>
  </si>
  <si>
    <t>TGFB1_ITGB6</t>
  </si>
  <si>
    <t>TGFB1_ITGB8</t>
  </si>
  <si>
    <t>TGFB1_SDC2</t>
  </si>
  <si>
    <t>TGFB1_TGFBR1</t>
  </si>
  <si>
    <t>TGFB1_TGFBR2</t>
  </si>
  <si>
    <t>TGFB1_TGFBR3</t>
  </si>
  <si>
    <t>TGFB2_ACVR1</t>
  </si>
  <si>
    <t>TGFB2</t>
  </si>
  <si>
    <t>transforming growth factor, beta 2</t>
  </si>
  <si>
    <t>TGFB2_ENG</t>
  </si>
  <si>
    <t>TGFB2_TGFBR1</t>
  </si>
  <si>
    <t>TGFB2_TGFBR2</t>
  </si>
  <si>
    <t>TGFB2_TGFBR3</t>
  </si>
  <si>
    <t>TGFB3_ACVRL1</t>
  </si>
  <si>
    <t>TGFB3</t>
  </si>
  <si>
    <t>transforming growth factor, beta 3</t>
  </si>
  <si>
    <t>TGFB3_ENG</t>
  </si>
  <si>
    <t>TGFB3_TGFBR1</t>
  </si>
  <si>
    <t>TGFB3_TGFBR2</t>
  </si>
  <si>
    <t>TGFB3_TGFBR3</t>
  </si>
  <si>
    <t>TGM2_GPR56</t>
  </si>
  <si>
    <t>transglutaminase 2</t>
  </si>
  <si>
    <t>GPR56</t>
  </si>
  <si>
    <t>G protein-coupled receptor 56</t>
  </si>
  <si>
    <t>TGM2_ITGA4</t>
  </si>
  <si>
    <t>TGM2_ITGA9</t>
  </si>
  <si>
    <t>TGM2_ITGB1</t>
  </si>
  <si>
    <t>TGM2_ITGB3</t>
  </si>
  <si>
    <t>TGM2_SDC4</t>
  </si>
  <si>
    <t>TGM2_TBXA2R</t>
  </si>
  <si>
    <t>TG_ASGR1</t>
  </si>
  <si>
    <t>TG</t>
  </si>
  <si>
    <t>thyroglobulin</t>
  </si>
  <si>
    <t>TG_LRP2</t>
  </si>
  <si>
    <t>THBS1_CD36</t>
  </si>
  <si>
    <t>thrombospondin 1</t>
  </si>
  <si>
    <t>THBS1_CD47</t>
  </si>
  <si>
    <t>THBS1_ITGA2B</t>
  </si>
  <si>
    <t>THBS1_ITGA3</t>
  </si>
  <si>
    <t>THBS1_ITGA4</t>
  </si>
  <si>
    <t>THBS1_ITGA6</t>
  </si>
  <si>
    <t>THBS1_ITGB1</t>
  </si>
  <si>
    <t>THBS1_ITGB3</t>
  </si>
  <si>
    <t>THBS1_LRP1</t>
  </si>
  <si>
    <t>THBS1_LRP5</t>
  </si>
  <si>
    <t>THBS1_SCARB1</t>
  </si>
  <si>
    <t>THBS1_SDC1</t>
  </si>
  <si>
    <t>THBS1_SDC4</t>
  </si>
  <si>
    <t>THBS1_TNFRSF11B</t>
  </si>
  <si>
    <t>THBS2_CD47</t>
  </si>
  <si>
    <t>THBS2</t>
  </si>
  <si>
    <t>thrombospondin 2</t>
  </si>
  <si>
    <t>THBS2_ITGA4</t>
  </si>
  <si>
    <t>THBS2_ITGA6</t>
  </si>
  <si>
    <t>THBS2_ITGB1</t>
  </si>
  <si>
    <t>THBS2_NOTCH3</t>
  </si>
  <si>
    <t>THBS2_NOTCH4</t>
  </si>
  <si>
    <t>THPO_MPL</t>
  </si>
  <si>
    <t>THPO</t>
  </si>
  <si>
    <t>thrombopoietin</t>
  </si>
  <si>
    <t>MPL</t>
  </si>
  <si>
    <t>myeloproliferative leukemia virus oncogene</t>
  </si>
  <si>
    <t>THPO_SIRPB1</t>
  </si>
  <si>
    <t>SIRPB1</t>
  </si>
  <si>
    <t>signal-regulatory protein beta 1</t>
  </si>
  <si>
    <t>TIMP1_CD63</t>
  </si>
  <si>
    <t>TIMP metallopeptidase inhibitor 1</t>
  </si>
  <si>
    <t>CD63 molecule</t>
  </si>
  <si>
    <t>TIMP2_ITGA3</t>
  </si>
  <si>
    <t>TIMP metallopeptidase inhibitor 2</t>
  </si>
  <si>
    <t>TIMP2_ITGB1</t>
  </si>
  <si>
    <t>TIMP3_AGTR2</t>
  </si>
  <si>
    <t>TIMP3</t>
  </si>
  <si>
    <t>TIMP metallopeptidase inhibitor 3</t>
  </si>
  <si>
    <t>TIMP3_KDR</t>
  </si>
  <si>
    <t>TNC_CNTN1</t>
  </si>
  <si>
    <t>tenascin C</t>
  </si>
  <si>
    <t>TNC_EGFR</t>
  </si>
  <si>
    <t>TNC_ITGA2</t>
  </si>
  <si>
    <t>TNC_ITGA5</t>
  </si>
  <si>
    <t>TNC_ITGA7</t>
  </si>
  <si>
    <t>TNC_ITGA8</t>
  </si>
  <si>
    <t>TNC_ITGA9</t>
  </si>
  <si>
    <t>TNC_ITGAV</t>
  </si>
  <si>
    <t>TNC_ITGB1</t>
  </si>
  <si>
    <t>TNC_NT5E</t>
  </si>
  <si>
    <t>TNC_PTPRB</t>
  </si>
  <si>
    <t>TNC_PTPRZ1</t>
  </si>
  <si>
    <t>TNC_SDC1</t>
  </si>
  <si>
    <t>TNC_SDC4</t>
  </si>
  <si>
    <t>TNFSF10_TNFRSF10A</t>
  </si>
  <si>
    <t>TNFSF10</t>
  </si>
  <si>
    <t>tumor necrosis factor (ligand) superfamily, member 10</t>
  </si>
  <si>
    <t>TNFSF10_TNFRSF10B</t>
  </si>
  <si>
    <t>TNFRSF10B</t>
  </si>
  <si>
    <t>tumor necrosis factor receptor superfamily, member 10b</t>
  </si>
  <si>
    <t>TNFSF10_TNFRSF10C</t>
  </si>
  <si>
    <t>TNFRSF10C</t>
  </si>
  <si>
    <t>tumor necrosis factor receptor superfamily, member 10c, decoy without an intracellular domain</t>
  </si>
  <si>
    <t>TNFSF10_TNFRSF10D</t>
  </si>
  <si>
    <t>TNFRSF10D</t>
  </si>
  <si>
    <t>tumor necrosis factor receptor superfamily, member 10d, decoy with truncated death domain</t>
  </si>
  <si>
    <t>TNFSF10_TNFRSF11B</t>
  </si>
  <si>
    <t>TNFSF11_TNFRSF11A</t>
  </si>
  <si>
    <t>TNFSF11</t>
  </si>
  <si>
    <t>tumor necrosis factor (ligand) superfamily, member 11</t>
  </si>
  <si>
    <t>TNFRSF11A</t>
  </si>
  <si>
    <t>tumor necrosis factor receptor superfamily, member 11a, NFKB activator</t>
  </si>
  <si>
    <t>TNFSF11_TNFRSF11B</t>
  </si>
  <si>
    <t>TNFSF12_TNFRSF12A</t>
  </si>
  <si>
    <t>tumor necrosis factor (ligand) superfamily, member 12</t>
  </si>
  <si>
    <t>tumor necrosis factor receptor superfamily, member 12A</t>
  </si>
  <si>
    <t>TNFSF12_TNFRSF25</t>
  </si>
  <si>
    <t>TNFRSF25</t>
  </si>
  <si>
    <t>tumor necrosis factor receptor superfamily, member 25</t>
  </si>
  <si>
    <t>TNFSF13B_TNFRSF13B</t>
  </si>
  <si>
    <t>TNFSF13B</t>
  </si>
  <si>
    <t>tumor necrosis factor (ligand) superfamily, member 13b</t>
  </si>
  <si>
    <t>TNFRSF13B</t>
  </si>
  <si>
    <t>tumor necrosis factor receptor superfamily, member 13B</t>
  </si>
  <si>
    <t>TNFSF13B_TNFRSF13C</t>
  </si>
  <si>
    <t>TNFRSF13C</t>
  </si>
  <si>
    <t>tumor necrosis factor receptor superfamily, member 13C</t>
  </si>
  <si>
    <t>TNFSF13B_TNFRSF17</t>
  </si>
  <si>
    <t>TNFRSF17</t>
  </si>
  <si>
    <t>tumor necrosis factor receptor superfamily, member 17</t>
  </si>
  <si>
    <t>TNFSF13_FAS</t>
  </si>
  <si>
    <t>TNFSF13</t>
  </si>
  <si>
    <t>tumor necrosis factor (ligand) superfamily, member 13</t>
  </si>
  <si>
    <t>TNFSF13_SDC2</t>
  </si>
  <si>
    <t>TNFSF13_TNFRSF11B</t>
  </si>
  <si>
    <t>TNFSF13_TNFRSF13B</t>
  </si>
  <si>
    <t>TNFSF13_TNFRSF14</t>
  </si>
  <si>
    <t>TNFSF13_TNFRSF17</t>
  </si>
  <si>
    <t>TNFSF13_TNFRSF1A</t>
  </si>
  <si>
    <t>TNFSF14_LTBR</t>
  </si>
  <si>
    <t>tumor necrosis factor (ligand) superfamily, member 14</t>
  </si>
  <si>
    <t>TNFSF14_TNFRSF14</t>
  </si>
  <si>
    <t>TNFSF14_TNFRSF6B</t>
  </si>
  <si>
    <t>TNFSF15_TNFRSF25</t>
  </si>
  <si>
    <t>TNFSF15</t>
  </si>
  <si>
    <t>tumor necrosis factor (ligand) superfamily, member 15</t>
  </si>
  <si>
    <t>TNFSF15_TNFRSF6B</t>
  </si>
  <si>
    <t>TNFSF18_TNFRSF18</t>
  </si>
  <si>
    <t>TNFSF18</t>
  </si>
  <si>
    <t>tumor necrosis factor (ligand) superfamily, member 18</t>
  </si>
  <si>
    <t>TNFRSF18</t>
  </si>
  <si>
    <t>tumor necrosis factor receptor superfamily, member 18</t>
  </si>
  <si>
    <t>TNFSF4_TNFRSF4</t>
  </si>
  <si>
    <t>tumor necrosis factor (ligand) superfamily, member 4</t>
  </si>
  <si>
    <t>tumor necrosis factor receptor superfamily, member 4</t>
  </si>
  <si>
    <t>TNFSF4_TRAF2</t>
  </si>
  <si>
    <t>TNFSF8_TNFRSF8</t>
  </si>
  <si>
    <t>TNFSF8</t>
  </si>
  <si>
    <t>tumor necrosis factor (ligand) superfamily, member 8</t>
  </si>
  <si>
    <t>TNFRSF8</t>
  </si>
  <si>
    <t>tumor necrosis factor receptor superfamily, member 8</t>
  </si>
  <si>
    <t>TNFSF9_TNFRSF9</t>
  </si>
  <si>
    <t>tumor necrosis factor (ligand) superfamily, member 9</t>
  </si>
  <si>
    <t>TNFRSF9</t>
  </si>
  <si>
    <t>tumor necrosis factor receptor superfamily, member 9</t>
  </si>
  <si>
    <t>TNFSF9_TRAF2</t>
  </si>
  <si>
    <t>TNF_LTBR</t>
  </si>
  <si>
    <t>TNF</t>
  </si>
  <si>
    <t>tumor necrosis factor</t>
  </si>
  <si>
    <t>TNF_SLC5A11</t>
  </si>
  <si>
    <t>SLC5A11</t>
  </si>
  <si>
    <t>solute carrier family 5 (sodium/inositol cotransporter), member 11</t>
  </si>
  <si>
    <t>TNF_TNFRSF1A</t>
  </si>
  <si>
    <t>TNF_TNFRSF1B</t>
  </si>
  <si>
    <t>TNF_TNFRSF21</t>
  </si>
  <si>
    <t>TNF_TRAF2</t>
  </si>
  <si>
    <t>TPH1_HTR1A</t>
  </si>
  <si>
    <t>TPH1</t>
  </si>
  <si>
    <t>tryptophan hydroxylase 1</t>
  </si>
  <si>
    <t>HTR1A</t>
  </si>
  <si>
    <t>5-hydroxytryptamine (serotonin) receptor 1A, G protein-coupled</t>
  </si>
  <si>
    <t>TPH1_HTR1B</t>
  </si>
  <si>
    <t>HTR1B</t>
  </si>
  <si>
    <t>5-hydroxytryptamine (serotonin) receptor 1B, G protein-coupled</t>
  </si>
  <si>
    <t>TPH1_HTR1D</t>
  </si>
  <si>
    <t>HTR1D</t>
  </si>
  <si>
    <t>5-hydroxytryptamine (serotonin) receptor 1D, G protein-coupled</t>
  </si>
  <si>
    <t>TPH1_HTR1E</t>
  </si>
  <si>
    <t>HTR1E</t>
  </si>
  <si>
    <t>5-hydroxytryptamine (serotonin) receptor 1E, G protein-coupled</t>
  </si>
  <si>
    <t>TPH1_HTR1F</t>
  </si>
  <si>
    <t>HTR1F</t>
  </si>
  <si>
    <t>5-hydroxytryptamine (serotonin) receptor 1F, G protein-coupled</t>
  </si>
  <si>
    <t>TPH1_HTR2A</t>
  </si>
  <si>
    <t>TPH1_HTR2B</t>
  </si>
  <si>
    <t>HTR2B</t>
  </si>
  <si>
    <t>5-hydroxytryptamine (serotonin) receptor 2B, G protein-coupled</t>
  </si>
  <si>
    <t>TPH1_HTR2C</t>
  </si>
  <si>
    <t>TPH1_HTR4</t>
  </si>
  <si>
    <t>HTR4</t>
  </si>
  <si>
    <t>5-hydroxytryptamine (serotonin) receptor 4, G protein-coupled</t>
  </si>
  <si>
    <t>TPH1_HTR5A</t>
  </si>
  <si>
    <t>HTR5A</t>
  </si>
  <si>
    <t>5-hydroxytryptamine (serotonin) receptor 5A, G protein-coupled</t>
  </si>
  <si>
    <t>TPH1_HTR6</t>
  </si>
  <si>
    <t>TPH1_HTR7</t>
  </si>
  <si>
    <t>HTR7</t>
  </si>
  <si>
    <t>5-hydroxytryptamine (serotonin) receptor 7, adenylate cyclase-coupled</t>
  </si>
  <si>
    <t>TRH_TRHR</t>
  </si>
  <si>
    <t>TRH</t>
  </si>
  <si>
    <t>thyrotropin-releasing hormone</t>
  </si>
  <si>
    <t>TRHR</t>
  </si>
  <si>
    <t>thyrotropin-releasing hormone receptor</t>
  </si>
  <si>
    <t>TSHB_TSHR</t>
  </si>
  <si>
    <t>TSHB</t>
  </si>
  <si>
    <t>thyroid stimulating hormone, beta</t>
  </si>
  <si>
    <t>TSLP_IL7R</t>
  </si>
  <si>
    <t>TSLP</t>
  </si>
  <si>
    <t>thymic stromal lymphopoietin</t>
  </si>
  <si>
    <t>UBA52_ACVR1</t>
  </si>
  <si>
    <t>UBA52</t>
  </si>
  <si>
    <t>ubiquitin A-52 residue ribosomal protein fusion product 1</t>
  </si>
  <si>
    <t>UBA52_AGTR1</t>
  </si>
  <si>
    <t>UBA52_BMPR1B</t>
  </si>
  <si>
    <t>UBA52_EGFR</t>
  </si>
  <si>
    <t>UBA52_ERBB2</t>
  </si>
  <si>
    <t>UBA52_FSHR</t>
  </si>
  <si>
    <t>UBA52_NOTCH1</t>
  </si>
  <si>
    <t>UBA52_TGFBR1</t>
  </si>
  <si>
    <t>UBA52_TGFBR2</t>
  </si>
  <si>
    <t>UCN2_CRHR1</t>
  </si>
  <si>
    <t>UCN2</t>
  </si>
  <si>
    <t>urocortin 2</t>
  </si>
  <si>
    <t>UCN2_CRHR2</t>
  </si>
  <si>
    <t>UCN2_IL10RB</t>
  </si>
  <si>
    <t>UCN3_CRHR1</t>
  </si>
  <si>
    <t>UCN3</t>
  </si>
  <si>
    <t>urocortin 3</t>
  </si>
  <si>
    <t>UCN3_CRHR2</t>
  </si>
  <si>
    <t>UCN3_IL10RB</t>
  </si>
  <si>
    <t>UCN_CRHR1</t>
  </si>
  <si>
    <t>UCN</t>
  </si>
  <si>
    <t>urocortin</t>
  </si>
  <si>
    <t>UCN_CRHR2</t>
  </si>
  <si>
    <t>ULBP2_KLRK1</t>
  </si>
  <si>
    <t>ULBP2</t>
  </si>
  <si>
    <t>UL16 binding protein 2</t>
  </si>
  <si>
    <t>UTS2B_UTS2R</t>
  </si>
  <si>
    <t>UTS2B</t>
  </si>
  <si>
    <t>urotensin 2B</t>
  </si>
  <si>
    <t>UTS2R</t>
  </si>
  <si>
    <t>urotensin 2 receptor</t>
  </si>
  <si>
    <t>UTS2_UTS2R</t>
  </si>
  <si>
    <t>UTS2</t>
  </si>
  <si>
    <t>urotensin 2</t>
  </si>
  <si>
    <t>VASP_CXCR2</t>
  </si>
  <si>
    <t>VASP</t>
  </si>
  <si>
    <t>vasodilator-stimulated phosphoprotein</t>
  </si>
  <si>
    <t>VCAM1_ITGA4</t>
  </si>
  <si>
    <t>vascular cell adhesion molecule 1</t>
  </si>
  <si>
    <t>VCAM1_ITGA9</t>
  </si>
  <si>
    <t>VCAM1_ITGAD</t>
  </si>
  <si>
    <t>VCAM1_ITGB1</t>
  </si>
  <si>
    <t>VCAM1_ITGB2</t>
  </si>
  <si>
    <t>VCAM1_ITGB7</t>
  </si>
  <si>
    <t>VCAN_CD44</t>
  </si>
  <si>
    <t>versican</t>
  </si>
  <si>
    <t>VCAN_EGFR</t>
  </si>
  <si>
    <t>VCAN_ITGA4</t>
  </si>
  <si>
    <t>VCAN_ITGB1</t>
  </si>
  <si>
    <t>VCAN_SELL</t>
  </si>
  <si>
    <t>VCAN_SELP</t>
  </si>
  <si>
    <t>VCAN_TLR1</t>
  </si>
  <si>
    <t>VCAN_TLR2</t>
  </si>
  <si>
    <t>VEGFA_EGFR</t>
  </si>
  <si>
    <t>vascular endothelial growth factor A</t>
  </si>
  <si>
    <t>VEGF</t>
  </si>
  <si>
    <t>VEGFA_EPHB2</t>
  </si>
  <si>
    <t>VEGFA_FLT1</t>
  </si>
  <si>
    <t>VEGFA_GPC1</t>
  </si>
  <si>
    <t>VEGFA_ITGA9</t>
  </si>
  <si>
    <t>VEGFA_ITGAV</t>
  </si>
  <si>
    <t>VEGFA_ITGB1</t>
  </si>
  <si>
    <t>VEGFA_KDR</t>
  </si>
  <si>
    <t>VEGFA_NRP1</t>
  </si>
  <si>
    <t>VEGFA_NRP2</t>
  </si>
  <si>
    <t>VEGFA_RET</t>
  </si>
  <si>
    <t>VEGFA_SIRPA</t>
  </si>
  <si>
    <t>VEGFA_TYRO3</t>
  </si>
  <si>
    <t>VEGFB_FLT1</t>
  </si>
  <si>
    <t>VEGFB</t>
  </si>
  <si>
    <t>vascular endothelial growth factor B</t>
  </si>
  <si>
    <t>VEGFB_NRP1</t>
  </si>
  <si>
    <t>VEGFB_RET</t>
  </si>
  <si>
    <t>VEGFB_TYRO3</t>
  </si>
  <si>
    <t>VEGFC_FLT1</t>
  </si>
  <si>
    <t>VEGFC</t>
  </si>
  <si>
    <t>vascular endothelial growth factor C</t>
  </si>
  <si>
    <t>VEGFC_FLT4</t>
  </si>
  <si>
    <t>VEGFC_ITGA9</t>
  </si>
  <si>
    <t>VEGFC_ITGB1</t>
  </si>
  <si>
    <t>VEGFC_KDR</t>
  </si>
  <si>
    <t>VEGFC_LYVE1</t>
  </si>
  <si>
    <t>LYVE1</t>
  </si>
  <si>
    <t>lymphatic vessel endothelial hyaluronan receptor 1</t>
  </si>
  <si>
    <t>VEGFC_NRP2</t>
  </si>
  <si>
    <t>VEGFC_VIPR2</t>
  </si>
  <si>
    <t>VIM_CD44</t>
  </si>
  <si>
    <t>vimentin</t>
  </si>
  <si>
    <t>VIP_ADCYAP1R1</t>
  </si>
  <si>
    <t>VIP</t>
  </si>
  <si>
    <t>vasoactive intestinal peptide</t>
  </si>
  <si>
    <t>VIP_NPR3</t>
  </si>
  <si>
    <t>VIP_SCTR</t>
  </si>
  <si>
    <t>VIP_VIPR1</t>
  </si>
  <si>
    <t>VIP_VIPR2</t>
  </si>
  <si>
    <t>VTN_CD47</t>
  </si>
  <si>
    <t>VTN</t>
  </si>
  <si>
    <t>vitronectin</t>
  </si>
  <si>
    <t>VTN_ITGA2B</t>
  </si>
  <si>
    <t>VTN_ITGA3</t>
  </si>
  <si>
    <t>VTN_ITGA5</t>
  </si>
  <si>
    <t>VTN_ITGA8</t>
  </si>
  <si>
    <t>VTN_ITGAV</t>
  </si>
  <si>
    <t>VTN_ITGB1</t>
  </si>
  <si>
    <t>VTN_ITGB3</t>
  </si>
  <si>
    <t>VTN_ITGB5</t>
  </si>
  <si>
    <t>VTN_ITGB6</t>
  </si>
  <si>
    <t>VTN_ITGB8</t>
  </si>
  <si>
    <t>VTN_KDR</t>
  </si>
  <si>
    <t>VTN_PLAUR</t>
  </si>
  <si>
    <t>VTN_PVR</t>
  </si>
  <si>
    <t>PVR</t>
  </si>
  <si>
    <t>poliovirus receptor</t>
  </si>
  <si>
    <t>VTN_TNFRSF11B</t>
  </si>
  <si>
    <t>VWF_GP1BA</t>
  </si>
  <si>
    <t>VWF</t>
  </si>
  <si>
    <t>von Willebrand factor</t>
  </si>
  <si>
    <t>VWF_ITGA2B</t>
  </si>
  <si>
    <t>VWF_SELP</t>
  </si>
  <si>
    <t>VWF_SIRPA</t>
  </si>
  <si>
    <t>VWF_TNFRSF11B</t>
  </si>
  <si>
    <t>WNT11_FZD7</t>
  </si>
  <si>
    <t>WNT11</t>
  </si>
  <si>
    <t>wingless-type MMTV integration site family, member 11</t>
  </si>
  <si>
    <t>WNT16_FZD6</t>
  </si>
  <si>
    <t>WNT16</t>
  </si>
  <si>
    <t>wingless-type MMTV integration site family, member 16</t>
  </si>
  <si>
    <t>WNT1_FZD1</t>
  </si>
  <si>
    <t>WNT1</t>
  </si>
  <si>
    <t>wingless-type MMTV integration site family, member 1</t>
  </si>
  <si>
    <t>WNT1_FZD3</t>
  </si>
  <si>
    <t>WNT1_FZD5</t>
  </si>
  <si>
    <t>WNT1_FZD7</t>
  </si>
  <si>
    <t>WNT1_FZD8</t>
  </si>
  <si>
    <t>WNT1_FZD9</t>
  </si>
  <si>
    <t>FZD9</t>
  </si>
  <si>
    <t>frizzled class receptor 9</t>
  </si>
  <si>
    <t>WNT1_LRP5</t>
  </si>
  <si>
    <t>WNT1_LRP6</t>
  </si>
  <si>
    <t>WNT1_RYK</t>
  </si>
  <si>
    <t>RYK</t>
  </si>
  <si>
    <t>receptor-like tyrosine kinase</t>
  </si>
  <si>
    <t>WNT2_FZD1</t>
  </si>
  <si>
    <t>WNT2</t>
  </si>
  <si>
    <t>wingless-type MMTV integration site family member 2</t>
  </si>
  <si>
    <t>WNT2_FZD5</t>
  </si>
  <si>
    <t>WNT2_FZD7</t>
  </si>
  <si>
    <t>WNT2_FZD8</t>
  </si>
  <si>
    <t>WNT2_FZD9</t>
  </si>
  <si>
    <t>WNT2_LRP6</t>
  </si>
  <si>
    <t>WNT3A_APCDD1</t>
  </si>
  <si>
    <t>WNT3A</t>
  </si>
  <si>
    <t>wingless-type MMTV integration site family, member 3A</t>
  </si>
  <si>
    <t>APCDD1</t>
  </si>
  <si>
    <t>adenomatosis polyposis coli down-regulated 1</t>
  </si>
  <si>
    <t>WNT3A_ATP6AP2</t>
  </si>
  <si>
    <t>WNT3A_FZD1</t>
  </si>
  <si>
    <t>WNT3A_FZD2</t>
  </si>
  <si>
    <t>WNT3A_FZD5</t>
  </si>
  <si>
    <t>WNT3A_FZD6</t>
  </si>
  <si>
    <t>WNT3A_FZD7</t>
  </si>
  <si>
    <t>WNT3A_FZD8</t>
  </si>
  <si>
    <t>WNT3A_LRP1</t>
  </si>
  <si>
    <t>WNT3A_LRP6</t>
  </si>
  <si>
    <t>WNT3A_RYK</t>
  </si>
  <si>
    <t>WNT3_FZD1</t>
  </si>
  <si>
    <t>WNT3</t>
  </si>
  <si>
    <t>wingless-type MMTV integration site family, member 3</t>
  </si>
  <si>
    <t>WNT3_FZD5</t>
  </si>
  <si>
    <t>WNT3_FZD7</t>
  </si>
  <si>
    <t>WNT3_FZD8</t>
  </si>
  <si>
    <t>WNT3_LRP6</t>
  </si>
  <si>
    <t>WNT3_RYK</t>
  </si>
  <si>
    <t>WNT4_FZD2</t>
  </si>
  <si>
    <t>WNT4</t>
  </si>
  <si>
    <t>wingless-type MMTV integration site family, member 4</t>
  </si>
  <si>
    <t>WNT4_FZD6</t>
  </si>
  <si>
    <t>WNT5A_FZD1</t>
  </si>
  <si>
    <t>WNT5A</t>
  </si>
  <si>
    <t>wingless-type MMTV integration site family, member 5A</t>
  </si>
  <si>
    <t>WNT5A_FZD2</t>
  </si>
  <si>
    <t>WNT5A_FZD4</t>
  </si>
  <si>
    <t>WNT5A_FZD5</t>
  </si>
  <si>
    <t>WNT5A_FZD6</t>
  </si>
  <si>
    <t>WNT5A_FZD7</t>
  </si>
  <si>
    <t>WNT5A_FZD8</t>
  </si>
  <si>
    <t>WNT5A_LRP5</t>
  </si>
  <si>
    <t>WNT5A_MCAM</t>
  </si>
  <si>
    <t>MCAM</t>
  </si>
  <si>
    <t>melanoma cell adhesion molecule</t>
  </si>
  <si>
    <t>WNT5A_ROR1</t>
  </si>
  <si>
    <t>ROR1</t>
  </si>
  <si>
    <t>receptor tyrosine kinase-like orphan receptor 1</t>
  </si>
  <si>
    <t>WNT5A_ROR2</t>
  </si>
  <si>
    <t>WNT5A_RYK</t>
  </si>
  <si>
    <t>WNT7A_FZD10</t>
  </si>
  <si>
    <t>WNT7A</t>
  </si>
  <si>
    <t>wingless-type MMTV integration site family, member 7A</t>
  </si>
  <si>
    <t>WNT7A_FZD5</t>
  </si>
  <si>
    <t>WNT7A_FZD9</t>
  </si>
  <si>
    <t>WNT7A_LRP6</t>
  </si>
  <si>
    <t>WNT7B_FZD1</t>
  </si>
  <si>
    <t>WNT7B</t>
  </si>
  <si>
    <t>wingless-type MMTV integration site family, member 7B</t>
  </si>
  <si>
    <t>WNT7B_FZD10</t>
  </si>
  <si>
    <t>WNT7B_LRP5</t>
  </si>
  <si>
    <t>XCL1_XCR1</t>
  </si>
  <si>
    <t>XCL1</t>
  </si>
  <si>
    <t>chemokine (C motif) ligand 1</t>
  </si>
  <si>
    <t>XCL2_XCR1</t>
  </si>
  <si>
    <t>XCL2</t>
  </si>
  <si>
    <t>chemokine (C motif) ligand 2</t>
  </si>
  <si>
    <t>YARS_CXCR1</t>
  </si>
  <si>
    <t>YARS</t>
  </si>
  <si>
    <t>tyrosyl-tRNA synthetase</t>
  </si>
  <si>
    <t>ZG16B_CXCR4</t>
  </si>
  <si>
    <t>zymogen granule protein 16B</t>
  </si>
  <si>
    <t>ZG16B_TLR2</t>
  </si>
  <si>
    <t>ZG16B_TLR4</t>
  </si>
  <si>
    <t>ZG16B_TLR5</t>
  </si>
  <si>
    <t>TLR5</t>
  </si>
  <si>
    <t>toll-like receptor 5</t>
  </si>
  <si>
    <t>ZG16B_TLR6</t>
  </si>
  <si>
    <t>TLR6</t>
  </si>
  <si>
    <t>toll-like receptor 6</t>
  </si>
  <si>
    <t>ZP3_EGFR</t>
  </si>
  <si>
    <t>ZP3</t>
  </si>
  <si>
    <t>zona pellucida glycoprotein 3 (sperm receptor)</t>
  </si>
  <si>
    <t>ZP3_MERTK</t>
  </si>
  <si>
    <t>AveExpr</t>
  </si>
  <si>
    <t>t</t>
  </si>
  <si>
    <t>P.Value</t>
  </si>
  <si>
    <t>adj.P.Val</t>
  </si>
  <si>
    <t>B</t>
  </si>
  <si>
    <t>GAPDH</t>
  </si>
  <si>
    <t>ISG15</t>
  </si>
  <si>
    <t>STMN1</t>
  </si>
  <si>
    <t>RPL37</t>
  </si>
  <si>
    <t>FABP7</t>
  </si>
  <si>
    <t>CDKN2A</t>
  </si>
  <si>
    <t>TUBA1B</t>
  </si>
  <si>
    <t>TUBB</t>
  </si>
  <si>
    <t>TPI1</t>
  </si>
  <si>
    <t>RPS18</t>
  </si>
  <si>
    <t>TMSB10</t>
  </si>
  <si>
    <t>HSP90AB1</t>
  </si>
  <si>
    <t>SOX4</t>
  </si>
  <si>
    <t>IFI6</t>
  </si>
  <si>
    <t>LDHA</t>
  </si>
  <si>
    <t>MARCKSL1</t>
  </si>
  <si>
    <t>UQCRH</t>
  </si>
  <si>
    <t>RPL35A</t>
  </si>
  <si>
    <t>RPS6</t>
  </si>
  <si>
    <t>NACA</t>
  </si>
  <si>
    <t>IGKC</t>
  </si>
  <si>
    <t>RPS21</t>
  </si>
  <si>
    <t>ENO1</t>
  </si>
  <si>
    <t>PSMA7</t>
  </si>
  <si>
    <t>SUB1</t>
  </si>
  <si>
    <t>SRP9</t>
  </si>
  <si>
    <t>GDI2</t>
  </si>
  <si>
    <t>RPL37A</t>
  </si>
  <si>
    <t>RPL27</t>
  </si>
  <si>
    <t>RPS8</t>
  </si>
  <si>
    <t>IFI16</t>
  </si>
  <si>
    <t>ALDOA</t>
  </si>
  <si>
    <t>RAN</t>
  </si>
  <si>
    <t>CCT5</t>
  </si>
  <si>
    <t>HSPE1</t>
  </si>
  <si>
    <t>PTGES3</t>
  </si>
  <si>
    <t>HDAC2</t>
  </si>
  <si>
    <t>HN1</t>
  </si>
  <si>
    <t>HMGA1</t>
  </si>
  <si>
    <t>EIF4EBP1</t>
  </si>
  <si>
    <t>RPL23A</t>
  </si>
  <si>
    <t>DDIT4</t>
  </si>
  <si>
    <t>IFI27</t>
  </si>
  <si>
    <t>SERBP1</t>
  </si>
  <si>
    <t>YBX1</t>
  </si>
  <si>
    <t>RPL11</t>
  </si>
  <si>
    <t>RPL30</t>
  </si>
  <si>
    <t>ILF2</t>
  </si>
  <si>
    <t>SNRPB</t>
  </si>
  <si>
    <t>CCT3</t>
  </si>
  <si>
    <t>RPS7</t>
  </si>
  <si>
    <t>UBE2C</t>
  </si>
  <si>
    <t>RPS27A</t>
  </si>
  <si>
    <t>RPL31</t>
  </si>
  <si>
    <t>HMGB3</t>
  </si>
  <si>
    <t>RPS2</t>
  </si>
  <si>
    <t>RPS17</t>
  </si>
  <si>
    <t>TUBA1A</t>
  </si>
  <si>
    <t>HSPD1</t>
  </si>
  <si>
    <t>RPL13A</t>
  </si>
  <si>
    <t>NME1</t>
  </si>
  <si>
    <t>SNRPD1</t>
  </si>
  <si>
    <t>SNRPE</t>
  </si>
  <si>
    <t>RANBP1</t>
  </si>
  <si>
    <t>ATP5C1</t>
  </si>
  <si>
    <t>PARP1</t>
  </si>
  <si>
    <t>RPL36</t>
  </si>
  <si>
    <t>RPS10</t>
  </si>
  <si>
    <t>TXN</t>
  </si>
  <si>
    <t>RPS15A</t>
  </si>
  <si>
    <t>PFDN2</t>
  </si>
  <si>
    <t>RBP1</t>
  </si>
  <si>
    <t>TPM2</t>
  </si>
  <si>
    <t>RPL4</t>
  </si>
  <si>
    <t>RPL5</t>
  </si>
  <si>
    <t>RPS15</t>
  </si>
  <si>
    <t>RBM8A</t>
  </si>
  <si>
    <t>RPL19</t>
  </si>
  <si>
    <t>FKBP4</t>
  </si>
  <si>
    <t>DUSP23</t>
  </si>
  <si>
    <t>NDUFS6</t>
  </si>
  <si>
    <t>RPS12</t>
  </si>
  <si>
    <t>UBE2L6</t>
  </si>
  <si>
    <t>RPS11</t>
  </si>
  <si>
    <t>NAP1L1</t>
  </si>
  <si>
    <t>PERP</t>
  </si>
  <si>
    <t>RPLP0</t>
  </si>
  <si>
    <t>MIF</t>
  </si>
  <si>
    <t>RPL18A</t>
  </si>
  <si>
    <t>H2AFZ</t>
  </si>
  <si>
    <t>RPLP2</t>
  </si>
  <si>
    <t>RPL27A</t>
  </si>
  <si>
    <t>PSMD4</t>
  </si>
  <si>
    <t>RPS26</t>
  </si>
  <si>
    <t>EIF3E</t>
  </si>
  <si>
    <t>PABPC1</t>
  </si>
  <si>
    <t>PPP1CB</t>
  </si>
  <si>
    <t>SNRPD2</t>
  </si>
  <si>
    <t>RARRES1</t>
  </si>
  <si>
    <t>PSMA4</t>
  </si>
  <si>
    <t>GNB2L1</t>
  </si>
  <si>
    <t>CCT2</t>
  </si>
  <si>
    <t>TUBB2B</t>
  </si>
  <si>
    <t>XRCC5</t>
  </si>
  <si>
    <t>PA2G4</t>
  </si>
  <si>
    <t>DNAJA1</t>
  </si>
  <si>
    <t>FBL</t>
  </si>
  <si>
    <t>RPL32</t>
  </si>
  <si>
    <t>CACYBP</t>
  </si>
  <si>
    <t>RBM17</t>
  </si>
  <si>
    <t>RPL28</t>
  </si>
  <si>
    <t>RPL18</t>
  </si>
  <si>
    <t>ACTG1</t>
  </si>
  <si>
    <t>RPS27</t>
  </si>
  <si>
    <t>IDH2</t>
  </si>
  <si>
    <t>AK2</t>
  </si>
  <si>
    <t>UBXN4</t>
  </si>
  <si>
    <t>CCT4</t>
  </si>
  <si>
    <t>PFKP</t>
  </si>
  <si>
    <t>PSMB1</t>
  </si>
  <si>
    <t>EHF</t>
  </si>
  <si>
    <t>NUCKS1</t>
  </si>
  <si>
    <t>DEK</t>
  </si>
  <si>
    <t>BTF3L4</t>
  </si>
  <si>
    <t>ABRACL</t>
  </si>
  <si>
    <t>KYNU</t>
  </si>
  <si>
    <t>C15orf48</t>
  </si>
  <si>
    <t>NDUFB4</t>
  </si>
  <si>
    <t>EIF5A</t>
  </si>
  <si>
    <t>TCP1</t>
  </si>
  <si>
    <t>GBP1</t>
  </si>
  <si>
    <t>PSMB9</t>
  </si>
  <si>
    <t>NCL</t>
  </si>
  <si>
    <t>RPL8</t>
  </si>
  <si>
    <t>ATP5G3</t>
  </si>
  <si>
    <t>FAM162A</t>
  </si>
  <si>
    <t>PGK1</t>
  </si>
  <si>
    <t>RPL12</t>
  </si>
  <si>
    <t>AURKAIP1</t>
  </si>
  <si>
    <t>RPS13</t>
  </si>
  <si>
    <t>RPL38</t>
  </si>
  <si>
    <t>MX1</t>
  </si>
  <si>
    <t>TPM3</t>
  </si>
  <si>
    <t>LDHB</t>
  </si>
  <si>
    <t>RPL10A</t>
  </si>
  <si>
    <t>EPCAM</t>
  </si>
  <si>
    <t>RPS16</t>
  </si>
  <si>
    <t>PFDN4</t>
  </si>
  <si>
    <t>ATP5G2</t>
  </si>
  <si>
    <t>ZFAS1</t>
  </si>
  <si>
    <t>ATP5B</t>
  </si>
  <si>
    <t>OLA1</t>
  </si>
  <si>
    <t>MRPL51</t>
  </si>
  <si>
    <t>EEF1B2</t>
  </si>
  <si>
    <t>LSM2</t>
  </si>
  <si>
    <t>DPY30</t>
  </si>
  <si>
    <t>MAD2L2</t>
  </si>
  <si>
    <t>SSB</t>
  </si>
  <si>
    <t>RPL6</t>
  </si>
  <si>
    <t>STAT1</t>
  </si>
  <si>
    <t>PSMD8</t>
  </si>
  <si>
    <t>HNRNPF</t>
  </si>
  <si>
    <t>HNRNPC</t>
  </si>
  <si>
    <t>RPS3A</t>
  </si>
  <si>
    <t>ANP32E</t>
  </si>
  <si>
    <t>C12orf57</t>
  </si>
  <si>
    <t>RPS5</t>
  </si>
  <si>
    <t>DDX18</t>
  </si>
  <si>
    <t>UFC1</t>
  </si>
  <si>
    <t>TOMM20</t>
  </si>
  <si>
    <t>IGLC2</t>
  </si>
  <si>
    <t>NDUFS5</t>
  </si>
  <si>
    <t>CCNI</t>
  </si>
  <si>
    <t>HSPA1B</t>
  </si>
  <si>
    <t>PHB</t>
  </si>
  <si>
    <t>SERINC2</t>
  </si>
  <si>
    <t>HMGB2</t>
  </si>
  <si>
    <t>BRIX1</t>
  </si>
  <si>
    <t>CFL1</t>
  </si>
  <si>
    <t>HNRNPA3</t>
  </si>
  <si>
    <t>NUDT5</t>
  </si>
  <si>
    <t>RPL29</t>
  </si>
  <si>
    <t>NIFK</t>
  </si>
  <si>
    <t>TPD52L1</t>
  </si>
  <si>
    <t>COX5B</t>
  </si>
  <si>
    <t>CBX1</t>
  </si>
  <si>
    <t>DSP</t>
  </si>
  <si>
    <t>PSMB2</t>
  </si>
  <si>
    <t>EIF3K</t>
  </si>
  <si>
    <t>SNRPC</t>
  </si>
  <si>
    <t>RPL24</t>
  </si>
  <si>
    <t>PAFAH1B3</t>
  </si>
  <si>
    <t>IMP4</t>
  </si>
  <si>
    <t>RP11-295G20.2</t>
  </si>
  <si>
    <t>MRPL20</t>
  </si>
  <si>
    <t>SNRPB2</t>
  </si>
  <si>
    <t>PSMB3</t>
  </si>
  <si>
    <t>RPL14</t>
  </si>
  <si>
    <t>DYNLT1</t>
  </si>
  <si>
    <t>MZT2A</t>
  </si>
  <si>
    <t>MRPL47</t>
  </si>
  <si>
    <t>UQCC2</t>
  </si>
  <si>
    <t>YWHAQ</t>
  </si>
  <si>
    <t>PAEP</t>
  </si>
  <si>
    <t>TSN</t>
  </si>
  <si>
    <t>NOC2L</t>
  </si>
  <si>
    <t>EIF3M</t>
  </si>
  <si>
    <t>MARCKS</t>
  </si>
  <si>
    <t>PDCD5</t>
  </si>
  <si>
    <t>TNNC2</t>
  </si>
  <si>
    <t>SNRPF</t>
  </si>
  <si>
    <t>TPD52</t>
  </si>
  <si>
    <t>OPTN</t>
  </si>
  <si>
    <t>HEBP2</t>
  </si>
  <si>
    <t>PRDX2</t>
  </si>
  <si>
    <t>RPS24</t>
  </si>
  <si>
    <t>PSIP1</t>
  </si>
  <si>
    <t>HNRNPK</t>
  </si>
  <si>
    <t>MRPL9</t>
  </si>
  <si>
    <t>CDK4</t>
  </si>
  <si>
    <t>HSBP1</t>
  </si>
  <si>
    <t>IFI44</t>
  </si>
  <si>
    <t>CKS1B</t>
  </si>
  <si>
    <t>CCNC</t>
  </si>
  <si>
    <t>SUMO2</t>
  </si>
  <si>
    <t>CSNK2B</t>
  </si>
  <si>
    <t>PLSCR1</t>
  </si>
  <si>
    <t>RPL13</t>
  </si>
  <si>
    <t>SRRM1</t>
  </si>
  <si>
    <t>MDH1</t>
  </si>
  <si>
    <t>SRPK1</t>
  </si>
  <si>
    <t>CCT7</t>
  </si>
  <si>
    <t>IFI44L</t>
  </si>
  <si>
    <t>PLIN2</t>
  </si>
  <si>
    <t>GBP2</t>
  </si>
  <si>
    <t>ZC3H15</t>
  </si>
  <si>
    <t>IFITM3</t>
  </si>
  <si>
    <t>C1orf43</t>
  </si>
  <si>
    <t>BTF3</t>
  </si>
  <si>
    <t>PCNA</t>
  </si>
  <si>
    <t>S100A7</t>
  </si>
  <si>
    <t>UBE2I</t>
  </si>
  <si>
    <t>ACTR3</t>
  </si>
  <si>
    <t>NOP58</t>
  </si>
  <si>
    <t>POLR2H</t>
  </si>
  <si>
    <t>NDUFA12</t>
  </si>
  <si>
    <t>PDIA6</t>
  </si>
  <si>
    <t>DYNLL1</t>
  </si>
  <si>
    <t>CDC42</t>
  </si>
  <si>
    <t>TALDO1</t>
  </si>
  <si>
    <t>S100P</t>
  </si>
  <si>
    <t>GTPBP4</t>
  </si>
  <si>
    <t>U2SURP</t>
  </si>
  <si>
    <t>PRPF40A</t>
  </si>
  <si>
    <t>HNRNPU</t>
  </si>
  <si>
    <t>MAGOH</t>
  </si>
  <si>
    <t>DRAP1</t>
  </si>
  <si>
    <t>NPM1</t>
  </si>
  <si>
    <t>ENSA</t>
  </si>
  <si>
    <t>SNRPG</t>
  </si>
  <si>
    <t>PSMD7</t>
  </si>
  <si>
    <t>CNBP</t>
  </si>
  <si>
    <t>NUDC</t>
  </si>
  <si>
    <t>VDAC1</t>
  </si>
  <si>
    <t>NHP2</t>
  </si>
  <si>
    <t>DDAH2</t>
  </si>
  <si>
    <t>MTHFD2</t>
  </si>
  <si>
    <t>SRSF3</t>
  </si>
  <si>
    <t>GLO1</t>
  </si>
  <si>
    <t>CARHSP1</t>
  </si>
  <si>
    <t>NDUFS2</t>
  </si>
  <si>
    <t>CDC123</t>
  </si>
  <si>
    <t>PSMB4</t>
  </si>
  <si>
    <t>ARPC5</t>
  </si>
  <si>
    <t>CLDN3</t>
  </si>
  <si>
    <t>PTTG1</t>
  </si>
  <si>
    <t>MRPL42</t>
  </si>
  <si>
    <t>EIF3H</t>
  </si>
  <si>
    <t>EIF2AK2</t>
  </si>
  <si>
    <t>MRPS26</t>
  </si>
  <si>
    <t>STRAP</t>
  </si>
  <si>
    <t>JTB</t>
  </si>
  <si>
    <t>NDUFA9</t>
  </si>
  <si>
    <t>COMMD3</t>
  </si>
  <si>
    <t>TAGLN2</t>
  </si>
  <si>
    <t>SYF2</t>
  </si>
  <si>
    <t>COX20</t>
  </si>
  <si>
    <t>TAP1</t>
  </si>
  <si>
    <t>PSMA1</t>
  </si>
  <si>
    <t>SMC2</t>
  </si>
  <si>
    <t>NASP</t>
  </si>
  <si>
    <t>COA6</t>
  </si>
  <si>
    <t>BTG1</t>
  </si>
  <si>
    <t>PHGDH</t>
  </si>
  <si>
    <t>RPS23</t>
  </si>
  <si>
    <t>KDELR2</t>
  </si>
  <si>
    <t>NQO1</t>
  </si>
  <si>
    <t>RPL23</t>
  </si>
  <si>
    <t>NOP56</t>
  </si>
  <si>
    <t>RCN1</t>
  </si>
  <si>
    <t>NME4</t>
  </si>
  <si>
    <t>MZT2B</t>
  </si>
  <si>
    <t>GTF3C6</t>
  </si>
  <si>
    <t>OAS1</t>
  </si>
  <si>
    <t>DAP3</t>
  </si>
  <si>
    <t>RPL7A</t>
  </si>
  <si>
    <t>RPL15</t>
  </si>
  <si>
    <t>CBX3</t>
  </si>
  <si>
    <t>RSRC2</t>
  </si>
  <si>
    <t>SUMO1</t>
  </si>
  <si>
    <t>RPF2</t>
  </si>
  <si>
    <t>PRRC2C</t>
  </si>
  <si>
    <t>VPS72</t>
  </si>
  <si>
    <t>MRPS10</t>
  </si>
  <si>
    <t>RPL35</t>
  </si>
  <si>
    <t>UBE2E3</t>
  </si>
  <si>
    <t>HNRNPM</t>
  </si>
  <si>
    <t>PAICS</t>
  </si>
  <si>
    <t>RPL22</t>
  </si>
  <si>
    <t>FAU</t>
  </si>
  <si>
    <t>HNRNPR</t>
  </si>
  <si>
    <t>RSL1D1</t>
  </si>
  <si>
    <t>COX7A2</t>
  </si>
  <si>
    <t>MAP3K13</t>
  </si>
  <si>
    <t>BSG</t>
  </si>
  <si>
    <t>SHFM1</t>
  </si>
  <si>
    <t>RTN3</t>
  </si>
  <si>
    <t>RAB13</t>
  </si>
  <si>
    <t>PSMB8</t>
  </si>
  <si>
    <t>COX5A</t>
  </si>
  <si>
    <t>H2AFY</t>
  </si>
  <si>
    <t>CD164</t>
  </si>
  <si>
    <t>C16orf13</t>
  </si>
  <si>
    <t>KHDRBS1</t>
  </si>
  <si>
    <t>UBE2T</t>
  </si>
  <si>
    <t>SMS</t>
  </si>
  <si>
    <t>PFDN6</t>
  </si>
  <si>
    <t>NAA10</t>
  </si>
  <si>
    <t>YWHAB</t>
  </si>
  <si>
    <t>PSMC4</t>
  </si>
  <si>
    <t>IGFBP3</t>
  </si>
  <si>
    <t>MRPS34</t>
  </si>
  <si>
    <t>STOML2</t>
  </si>
  <si>
    <t>CCT6A</t>
  </si>
  <si>
    <t>TMCO1</t>
  </si>
  <si>
    <t>RBMX</t>
  </si>
  <si>
    <t>ENY2</t>
  </si>
  <si>
    <t>TSNAX</t>
  </si>
  <si>
    <t>COX7A2L</t>
  </si>
  <si>
    <t>RPS3</t>
  </si>
  <si>
    <t>NET1</t>
  </si>
  <si>
    <t>MRPL36</t>
  </si>
  <si>
    <t>IVNS1ABP</t>
  </si>
  <si>
    <t>EIF3D</t>
  </si>
  <si>
    <t>ADRM1</t>
  </si>
  <si>
    <t>PHB2</t>
  </si>
  <si>
    <t>HIST1H2BG</t>
  </si>
  <si>
    <t>COX6B1</t>
  </si>
  <si>
    <t>XRN2</t>
  </si>
  <si>
    <t>SYNCRIP</t>
  </si>
  <si>
    <t>RNF114</t>
  </si>
  <si>
    <t>EIF3I</t>
  </si>
  <si>
    <t>BST2</t>
  </si>
  <si>
    <t>PIGT</t>
  </si>
  <si>
    <t>VBP1</t>
  </si>
  <si>
    <t>WASF2</t>
  </si>
  <si>
    <t>SRD5A3</t>
  </si>
  <si>
    <t>C6orf48</t>
  </si>
  <si>
    <t>CENPW</t>
  </si>
  <si>
    <t>BID</t>
  </si>
  <si>
    <t>LINC00152</t>
  </si>
  <si>
    <t>LSM7</t>
  </si>
  <si>
    <t>POLR2G</t>
  </si>
  <si>
    <t>GBP5</t>
  </si>
  <si>
    <t>SNX3</t>
  </si>
  <si>
    <t>EIF6</t>
  </si>
  <si>
    <t>ADSS</t>
  </si>
  <si>
    <t>STAU1</t>
  </si>
  <si>
    <t>ACTL6A</t>
  </si>
  <si>
    <t>DNAJC8</t>
  </si>
  <si>
    <t>TMEM261</t>
  </si>
  <si>
    <t>TBCB</t>
  </si>
  <si>
    <t>RPLP1</t>
  </si>
  <si>
    <t>GID8</t>
  </si>
  <si>
    <t>CCT8</t>
  </si>
  <si>
    <t>NELFE</t>
  </si>
  <si>
    <t>OCIAD2</t>
  </si>
  <si>
    <t>DKC1</t>
  </si>
  <si>
    <t>TCEB2</t>
  </si>
  <si>
    <t>PSME2</t>
  </si>
  <si>
    <t>C14orf166</t>
  </si>
  <si>
    <t>CDC5L</t>
  </si>
  <si>
    <t>CLTA</t>
  </si>
  <si>
    <t>KIF5B</t>
  </si>
  <si>
    <t>CLIC1</t>
  </si>
  <si>
    <t>SRSF10</t>
  </si>
  <si>
    <t>KRT17</t>
  </si>
  <si>
    <t>IK</t>
  </si>
  <si>
    <t>SET</t>
  </si>
  <si>
    <t>CNOT7</t>
  </si>
  <si>
    <t>SH3BGRL3</t>
  </si>
  <si>
    <t>FXR1</t>
  </si>
  <si>
    <t>TIMM17A</t>
  </si>
  <si>
    <t>MRPL11</t>
  </si>
  <si>
    <t>TFDP2</t>
  </si>
  <si>
    <t>PAK2</t>
  </si>
  <si>
    <t>GNL2</t>
  </si>
  <si>
    <t>NDUFA4L2</t>
  </si>
  <si>
    <t>DENR</t>
  </si>
  <si>
    <t>ACP1</t>
  </si>
  <si>
    <t>SSRP1</t>
  </si>
  <si>
    <t>C6orf141</t>
  </si>
  <si>
    <t>NOL7</t>
  </si>
  <si>
    <t>PRAME</t>
  </si>
  <si>
    <t>HOXC9</t>
  </si>
  <si>
    <t>SLC2A1</t>
  </si>
  <si>
    <t>PRMT1</t>
  </si>
  <si>
    <t>HNRNPA1</t>
  </si>
  <si>
    <t>NCBP2</t>
  </si>
  <si>
    <t>ZNF428</t>
  </si>
  <si>
    <t>HDDC2</t>
  </si>
  <si>
    <t>NMI</t>
  </si>
  <si>
    <t>CHCHD2</t>
  </si>
  <si>
    <t>TMEM14B</t>
  </si>
  <si>
    <t>ANP32A</t>
  </si>
  <si>
    <t>MRPL17</t>
  </si>
  <si>
    <t>H2AFV</t>
  </si>
  <si>
    <t>EIF5B</t>
  </si>
  <si>
    <t>POLR2I</t>
  </si>
  <si>
    <t>CRABP2</t>
  </si>
  <si>
    <t>RAB11A</t>
  </si>
  <si>
    <t>MEA1</t>
  </si>
  <si>
    <t>SF3B5</t>
  </si>
  <si>
    <t>GMPS</t>
  </si>
  <si>
    <t>MRPS12</t>
  </si>
  <si>
    <t>METTL5</t>
  </si>
  <si>
    <t>LY6E</t>
  </si>
  <si>
    <t>RPL34</t>
  </si>
  <si>
    <t>CCDC167</t>
  </si>
  <si>
    <t>APH1A</t>
  </si>
  <si>
    <t>ST8SIA6-AS1</t>
  </si>
  <si>
    <t>FAM83A</t>
  </si>
  <si>
    <t>APEX1</t>
  </si>
  <si>
    <t>POLR2K</t>
  </si>
  <si>
    <t>BUB3</t>
  </si>
  <si>
    <t>KPNB1</t>
  </si>
  <si>
    <t>SDHB</t>
  </si>
  <si>
    <t>PDCD6</t>
  </si>
  <si>
    <t>MRPL24</t>
  </si>
  <si>
    <t>C19orf48</t>
  </si>
  <si>
    <t>TXNDC9</t>
  </si>
  <si>
    <t>LSM4</t>
  </si>
  <si>
    <t>CAPZA1</t>
  </si>
  <si>
    <t>TUBA1C</t>
  </si>
  <si>
    <t>MED10</t>
  </si>
  <si>
    <t>DARS</t>
  </si>
  <si>
    <t>LSM5</t>
  </si>
  <si>
    <t>RPN2</t>
  </si>
  <si>
    <t>MRPL13</t>
  </si>
  <si>
    <t>RNPS1</t>
  </si>
  <si>
    <t>SUPT4H1</t>
  </si>
  <si>
    <t>MRPL37</t>
  </si>
  <si>
    <t>MDH2</t>
  </si>
  <si>
    <t>PSMD14</t>
  </si>
  <si>
    <t>FAM60A</t>
  </si>
  <si>
    <t>PSMA5</t>
  </si>
  <si>
    <t>C1orf35</t>
  </si>
  <si>
    <t>MRPL55</t>
  </si>
  <si>
    <t>RPL26</t>
  </si>
  <si>
    <t>HAT1</t>
  </si>
  <si>
    <t>APOA1BP</t>
  </si>
  <si>
    <t>CNIH4</t>
  </si>
  <si>
    <t>IGHG3</t>
  </si>
  <si>
    <t>TPR</t>
  </si>
  <si>
    <t>SMARCC1</t>
  </si>
  <si>
    <t>PPIG</t>
  </si>
  <si>
    <t>ARL6IP1</t>
  </si>
  <si>
    <t>CAPRIN1</t>
  </si>
  <si>
    <t>HES6</t>
  </si>
  <si>
    <t>TOP2A</t>
  </si>
  <si>
    <t>ZCRB1</t>
  </si>
  <si>
    <t>RPL7</t>
  </si>
  <si>
    <t>TOMM22</t>
  </si>
  <si>
    <t>RTFDC1</t>
  </si>
  <si>
    <t>CA9</t>
  </si>
  <si>
    <t>POLE3</t>
  </si>
  <si>
    <t>NDUFAF4</t>
  </si>
  <si>
    <t>BASP1</t>
  </si>
  <si>
    <t>DNAJC7</t>
  </si>
  <si>
    <t>FUS</t>
  </si>
  <si>
    <t>PARK7</t>
  </si>
  <si>
    <t>MINOS1</t>
  </si>
  <si>
    <t>CNPY2</t>
  </si>
  <si>
    <t>TOMM40</t>
  </si>
  <si>
    <t>SSR2</t>
  </si>
  <si>
    <t>HDGF</t>
  </si>
  <si>
    <t>PCMT1</t>
  </si>
  <si>
    <t>NREP</t>
  </si>
  <si>
    <t>HIST3H2A</t>
  </si>
  <si>
    <t>RPL9</t>
  </si>
  <si>
    <t>CENPF</t>
  </si>
  <si>
    <t>MCM7</t>
  </si>
  <si>
    <t>CNP</t>
  </si>
  <si>
    <t>EPRS</t>
  </si>
  <si>
    <t>UBE2N</t>
  </si>
  <si>
    <t>NELFCD</t>
  </si>
  <si>
    <t>MMADHC</t>
  </si>
  <si>
    <t>MRPS21</t>
  </si>
  <si>
    <t>EXOSC5</t>
  </si>
  <si>
    <t>HNRNPA0</t>
  </si>
  <si>
    <t>C7orf73</t>
  </si>
  <si>
    <t>RSL24D1</t>
  </si>
  <si>
    <t>HDAC1</t>
  </si>
  <si>
    <t>GUK1</t>
  </si>
  <si>
    <t>LINC00493</t>
  </si>
  <si>
    <t>TRAP1</t>
  </si>
  <si>
    <t>CPSF3L</t>
  </si>
  <si>
    <t>ZCCHC17</t>
  </si>
  <si>
    <t>NDUFB3</t>
  </si>
  <si>
    <t>TMEM167A</t>
  </si>
  <si>
    <t>NT5C3A</t>
  </si>
  <si>
    <t>NDUFB6</t>
  </si>
  <si>
    <t>TPRKB</t>
  </si>
  <si>
    <t>SCNM1</t>
  </si>
  <si>
    <t>TMEM258</t>
  </si>
  <si>
    <t>SPINT2</t>
  </si>
  <si>
    <t>NDUFB5</t>
  </si>
  <si>
    <t>UPF2</t>
  </si>
  <si>
    <t>WHSC1L1</t>
  </si>
  <si>
    <t>MRPL3</t>
  </si>
  <si>
    <t>PSMD11</t>
  </si>
  <si>
    <t>CDC42SE1</t>
  </si>
  <si>
    <t>TARS</t>
  </si>
  <si>
    <t>HP1BP3</t>
  </si>
  <si>
    <t>FDPS</t>
  </si>
  <si>
    <t>CASP8AP2</t>
  </si>
  <si>
    <t>TMED2</t>
  </si>
  <si>
    <t>LYRM2</t>
  </si>
  <si>
    <t>ZMAT2</t>
  </si>
  <si>
    <t>MYL6B</t>
  </si>
  <si>
    <t>CSNK2A1</t>
  </si>
  <si>
    <t>GLUL</t>
  </si>
  <si>
    <t>ANP32B</t>
  </si>
  <si>
    <t>RBCK1</t>
  </si>
  <si>
    <t>CAPZB</t>
  </si>
  <si>
    <t>RBBP4</t>
  </si>
  <si>
    <t>SRSF2</t>
  </si>
  <si>
    <t>HSPA6</t>
  </si>
  <si>
    <t>SNCG</t>
  </si>
  <si>
    <t>TMEM14A</t>
  </si>
  <si>
    <t>C9orf16</t>
  </si>
  <si>
    <t>LAMTOR2</t>
  </si>
  <si>
    <t>C1orf56</t>
  </si>
  <si>
    <t>HIST1H2AC</t>
  </si>
  <si>
    <t>C12orf45</t>
  </si>
  <si>
    <t>FAM136A</t>
  </si>
  <si>
    <t>TRAPPC6A</t>
  </si>
  <si>
    <t>SKP1</t>
  </si>
  <si>
    <t>MRPS18A</t>
  </si>
  <si>
    <t>VPS4B</t>
  </si>
  <si>
    <t>PPIH</t>
  </si>
  <si>
    <t>SMARCE1</t>
  </si>
  <si>
    <t>DCTPP1</t>
  </si>
  <si>
    <t>TATDN1</t>
  </si>
  <si>
    <t>PYCR1</t>
  </si>
  <si>
    <t>PPM1G</t>
  </si>
  <si>
    <t>RAE1</t>
  </si>
  <si>
    <t>FTH1</t>
  </si>
  <si>
    <t>C20orf24</t>
  </si>
  <si>
    <t>IDO1</t>
  </si>
  <si>
    <t>CIR1</t>
  </si>
  <si>
    <t>IGHG1</t>
  </si>
  <si>
    <t>SSBP1</t>
  </si>
  <si>
    <t>BNIP3</t>
  </si>
  <si>
    <t>MRPS35</t>
  </si>
  <si>
    <t>SHMT2</t>
  </si>
  <si>
    <t>SLC16A3</t>
  </si>
  <si>
    <t>AHCY</t>
  </si>
  <si>
    <t>SRSF11</t>
  </si>
  <si>
    <t>DGUOK</t>
  </si>
  <si>
    <t>RPL36A</t>
  </si>
  <si>
    <t>MEAF6</t>
  </si>
  <si>
    <t>MUCL1</t>
  </si>
  <si>
    <t>SRP72</t>
  </si>
  <si>
    <t>NPEPL1</t>
  </si>
  <si>
    <t>DNTTIP1</t>
  </si>
  <si>
    <t>AP2M1</t>
  </si>
  <si>
    <t>CTSA</t>
  </si>
  <si>
    <t>FKBP1A</t>
  </si>
  <si>
    <t>SUCLG1</t>
  </si>
  <si>
    <t>NAA50</t>
  </si>
  <si>
    <t>UBE2J2</t>
  </si>
  <si>
    <t>CMAS</t>
  </si>
  <si>
    <t>ILF3</t>
  </si>
  <si>
    <t>PRPF38A</t>
  </si>
  <si>
    <t>MRPS15</t>
  </si>
  <si>
    <t>SF3A3</t>
  </si>
  <si>
    <t>COPZ1</t>
  </si>
  <si>
    <t>HSPB11</t>
  </si>
  <si>
    <t>ERGIC3</t>
  </si>
  <si>
    <t>MRPS5</t>
  </si>
  <si>
    <t>TMPO</t>
  </si>
  <si>
    <t>EIF5</t>
  </si>
  <si>
    <t>MGST1</t>
  </si>
  <si>
    <t>EIF2S3</t>
  </si>
  <si>
    <t>USP1</t>
  </si>
  <si>
    <t>CCDC59</t>
  </si>
  <si>
    <t>MRPL21</t>
  </si>
  <si>
    <t>MAGOHB</t>
  </si>
  <si>
    <t>SNRPD3</t>
  </si>
  <si>
    <t>IDH3B</t>
  </si>
  <si>
    <t>MRPL12</t>
  </si>
  <si>
    <t>SMARCB1</t>
  </si>
  <si>
    <t>SMC3</t>
  </si>
  <si>
    <t>NUDT1</t>
  </si>
  <si>
    <t>EEF2</t>
  </si>
  <si>
    <t>VDAC3</t>
  </si>
  <si>
    <t>AIMP1</t>
  </si>
  <si>
    <t>PPP1CC</t>
  </si>
  <si>
    <t>ATP5E</t>
  </si>
  <si>
    <t>HNRNPH1</t>
  </si>
  <si>
    <t>IARS</t>
  </si>
  <si>
    <t>TMEM50A</t>
  </si>
  <si>
    <t>NARF</t>
  </si>
  <si>
    <t>CHTOP</t>
  </si>
  <si>
    <t>CLDN10</t>
  </si>
  <si>
    <t>DDIT3</t>
  </si>
  <si>
    <t>PSMD1</t>
  </si>
  <si>
    <t>RHOV</t>
  </si>
  <si>
    <t>TXNDC17</t>
  </si>
  <si>
    <t>TIMM10</t>
  </si>
  <si>
    <t>OS9</t>
  </si>
  <si>
    <t>GNG4</t>
  </si>
  <si>
    <t>TPM1</t>
  </si>
  <si>
    <t>WBP11</t>
  </si>
  <si>
    <t>CPSF6</t>
  </si>
  <si>
    <t>RUVBL1</t>
  </si>
  <si>
    <t>CKLF</t>
  </si>
  <si>
    <t>KDM5B</t>
  </si>
  <si>
    <t>MORF4L1</t>
  </si>
  <si>
    <t>SLC25A39</t>
  </si>
  <si>
    <t>SFPQ</t>
  </si>
  <si>
    <t>FBXO32</t>
  </si>
  <si>
    <t>PSMD2</t>
  </si>
  <si>
    <t>ATPIF1</t>
  </si>
  <si>
    <t>ZFR</t>
  </si>
  <si>
    <t>CDA</t>
  </si>
  <si>
    <t>MTAP</t>
  </si>
  <si>
    <t>PSMD13</t>
  </si>
  <si>
    <t>EIF2S2</t>
  </si>
  <si>
    <t>CLNS1A</t>
  </si>
  <si>
    <t>SPATS2L</t>
  </si>
  <si>
    <t>FLAD1</t>
  </si>
  <si>
    <t>SF3B4</t>
  </si>
  <si>
    <t>ZNHIT3</t>
  </si>
  <si>
    <t>RNASET2</t>
  </si>
  <si>
    <t>CDC20</t>
  </si>
  <si>
    <t>DDX58</t>
  </si>
  <si>
    <t>PARP9</t>
  </si>
  <si>
    <t>HES1</t>
  </si>
  <si>
    <t>SDF4</t>
  </si>
  <si>
    <t>PTGR1</t>
  </si>
  <si>
    <t>DDOST</t>
  </si>
  <si>
    <t>PFDN5</t>
  </si>
  <si>
    <t>VPS29</t>
  </si>
  <si>
    <t>MPC2</t>
  </si>
  <si>
    <t>HAX1</t>
  </si>
  <si>
    <t>UBXN1</t>
  </si>
  <si>
    <t>TMEM230</t>
  </si>
  <si>
    <t>SNRPA1</t>
  </si>
  <si>
    <t>HTATSF1</t>
  </si>
  <si>
    <t>UFD1L</t>
  </si>
  <si>
    <t>ERGIC2</t>
  </si>
  <si>
    <t>NOL8</t>
  </si>
  <si>
    <t>CSDE1</t>
  </si>
  <si>
    <t>OXCT1</t>
  </si>
  <si>
    <t>POLR3K</t>
  </si>
  <si>
    <t>ERI3</t>
  </si>
  <si>
    <t>PRPF6</t>
  </si>
  <si>
    <t>FUBP1</t>
  </si>
  <si>
    <t>HNRNPAB</t>
  </si>
  <si>
    <t>RHOC</t>
  </si>
  <si>
    <t>CCDC34</t>
  </si>
  <si>
    <t>TIPRL</t>
  </si>
  <si>
    <t>NUSAP1</t>
  </si>
  <si>
    <t>CNPY3</t>
  </si>
  <si>
    <t>TAF7</t>
  </si>
  <si>
    <t>KRT10</t>
  </si>
  <si>
    <t>SOD1</t>
  </si>
  <si>
    <t>ARPC3</t>
  </si>
  <si>
    <t>CRIPT</t>
  </si>
  <si>
    <t>RNF183</t>
  </si>
  <si>
    <t>IRF7</t>
  </si>
  <si>
    <t>KLHDC3</t>
  </si>
  <si>
    <t>ATP5G1</t>
  </si>
  <si>
    <t>ST13</t>
  </si>
  <si>
    <t>BIRC5</t>
  </si>
  <si>
    <t>PUF60</t>
  </si>
  <si>
    <t>PDCL3</t>
  </si>
  <si>
    <t>CSE1L</t>
  </si>
  <si>
    <t>UQCRC2</t>
  </si>
  <si>
    <t>JUP</t>
  </si>
  <si>
    <t>SF3B2</t>
  </si>
  <si>
    <t>C11orf58</t>
  </si>
  <si>
    <t>DCTN3</t>
  </si>
  <si>
    <t>IGHA1</t>
  </si>
  <si>
    <t>ATIC</t>
  </si>
  <si>
    <t>RAB4A</t>
  </si>
  <si>
    <t>P4HA1</t>
  </si>
  <si>
    <t>NDUFB10</t>
  </si>
  <si>
    <t>ATP5F1</t>
  </si>
  <si>
    <t>COLCA2</t>
  </si>
  <si>
    <t>FH</t>
  </si>
  <si>
    <t>ATP5O</t>
  </si>
  <si>
    <t>LARS</t>
  </si>
  <si>
    <t>CALML5</t>
  </si>
  <si>
    <t>OSTC</t>
  </si>
  <si>
    <t>RPS14</t>
  </si>
  <si>
    <t>WFDC2</t>
  </si>
  <si>
    <t>TMEM106C</t>
  </si>
  <si>
    <t>RWDD1</t>
  </si>
  <si>
    <t>ZNF33A</t>
  </si>
  <si>
    <t>LGALS9</t>
  </si>
  <si>
    <t>AP2S1</t>
  </si>
  <si>
    <t>HSPA14</t>
  </si>
  <si>
    <t>LSM14A</t>
  </si>
  <si>
    <t>CMBL</t>
  </si>
  <si>
    <t>MAD2L1</t>
  </si>
  <si>
    <t>DPM1</t>
  </si>
  <si>
    <t>EIF3F</t>
  </si>
  <si>
    <t>GRHPR</t>
  </si>
  <si>
    <t>FBXO25</t>
  </si>
  <si>
    <t>MRPS30</t>
  </si>
  <si>
    <t>PAK1IP1</t>
  </si>
  <si>
    <t>TAF11</t>
  </si>
  <si>
    <t>PAIP1</t>
  </si>
  <si>
    <t>ZC3H8</t>
  </si>
  <si>
    <t>HN1L</t>
  </si>
  <si>
    <t>RND3</t>
  </si>
  <si>
    <t>TNNT1</t>
  </si>
  <si>
    <t>MRPL19</t>
  </si>
  <si>
    <t>UBA2</t>
  </si>
  <si>
    <t>MCM3</t>
  </si>
  <si>
    <t>CDKAL1</t>
  </si>
  <si>
    <t>CSRP2</t>
  </si>
  <si>
    <t>SNAPC3</t>
  </si>
  <si>
    <t>C4orf48</t>
  </si>
  <si>
    <t>RAB34</t>
  </si>
  <si>
    <t>DBN1</t>
  </si>
  <si>
    <t>DTYMK</t>
  </si>
  <si>
    <t>NAA20</t>
  </si>
  <si>
    <t>AAMP</t>
  </si>
  <si>
    <t>INTS10</t>
  </si>
  <si>
    <t>PYCR2</t>
  </si>
  <si>
    <t>TRMT6</t>
  </si>
  <si>
    <t>HMGN1</t>
  </si>
  <si>
    <t>PSMF1</t>
  </si>
  <si>
    <t>GNAI3</t>
  </si>
  <si>
    <t>WTAP</t>
  </si>
  <si>
    <t>SNF8</t>
  </si>
  <si>
    <t>SEPHS1</t>
  </si>
  <si>
    <t>TUSC3</t>
  </si>
  <si>
    <t>CPD</t>
  </si>
  <si>
    <t>C1QBP</t>
  </si>
  <si>
    <t>HNRNPA2B1</t>
  </si>
  <si>
    <t>DAP</t>
  </si>
  <si>
    <t>RAD1</t>
  </si>
  <si>
    <t>ADAR</t>
  </si>
  <si>
    <t>HLTF</t>
  </si>
  <si>
    <t>KIAA0101</t>
  </si>
  <si>
    <t>SNRNP25</t>
  </si>
  <si>
    <t>RSU1</t>
  </si>
  <si>
    <t>DDX39A</t>
  </si>
  <si>
    <t>GOLM1</t>
  </si>
  <si>
    <t>ZNF593</t>
  </si>
  <si>
    <t>PWP1</t>
  </si>
  <si>
    <t>CTSC</t>
  </si>
  <si>
    <t>PDCD10</t>
  </si>
  <si>
    <t>HES4</t>
  </si>
  <si>
    <t>NAP1L4</t>
  </si>
  <si>
    <t>RAD21</t>
  </si>
  <si>
    <t>PRC1</t>
  </si>
  <si>
    <t>KPNA2</t>
  </si>
  <si>
    <t>TMEM14C</t>
  </si>
  <si>
    <t>THRAP3</t>
  </si>
  <si>
    <t>FARSB</t>
  </si>
  <si>
    <t>NSFL1C</t>
  </si>
  <si>
    <t>CHMP4A</t>
  </si>
  <si>
    <t>ARL6IP6</t>
  </si>
  <si>
    <t>ITPA</t>
  </si>
  <si>
    <t>ABCF1</t>
  </si>
  <si>
    <t>IGLC3</t>
  </si>
  <si>
    <t>RARS2</t>
  </si>
  <si>
    <t>MANF</t>
  </si>
  <si>
    <t>GBP4</t>
  </si>
  <si>
    <t>CMSS1</t>
  </si>
  <si>
    <t>WDR43</t>
  </si>
  <si>
    <t>LMNB1</t>
  </si>
  <si>
    <t>FNBP1L</t>
  </si>
  <si>
    <t>ORC4</t>
  </si>
  <si>
    <t>CYC1</t>
  </si>
  <si>
    <t>DCAF13</t>
  </si>
  <si>
    <t>EEF1D</t>
  </si>
  <si>
    <t>CYCS</t>
  </si>
  <si>
    <t>EXOSC3</t>
  </si>
  <si>
    <t>KNOP1</t>
  </si>
  <si>
    <t>BROX</t>
  </si>
  <si>
    <t>TXN2</t>
  </si>
  <si>
    <t>XRCC6</t>
  </si>
  <si>
    <t>CCNB1</t>
  </si>
  <si>
    <t>GGCT</t>
  </si>
  <si>
    <t>ZNF622</t>
  </si>
  <si>
    <t>MRTO4</t>
  </si>
  <si>
    <t>IRS1</t>
  </si>
  <si>
    <t>FKBP3</t>
  </si>
  <si>
    <t>DNAJB11</t>
  </si>
  <si>
    <t>NIPSNAP1</t>
  </si>
  <si>
    <t>PDIA3</t>
  </si>
  <si>
    <t>RPL3</t>
  </si>
  <si>
    <t>SMPDL3A</t>
  </si>
  <si>
    <t>SUDS3</t>
  </si>
  <si>
    <t>WDR12</t>
  </si>
  <si>
    <t>PNISR</t>
  </si>
  <si>
    <t>DCTN2</t>
  </si>
  <si>
    <t>MOB1A</t>
  </si>
  <si>
    <t>FUNDC2</t>
  </si>
  <si>
    <t>ATAD3A</t>
  </si>
  <si>
    <t>RPS9</t>
  </si>
  <si>
    <t>CDC40</t>
  </si>
  <si>
    <t>PBX1</t>
  </si>
  <si>
    <t>CAP1</t>
  </si>
  <si>
    <t>MCM6</t>
  </si>
  <si>
    <t>UHMK1</t>
  </si>
  <si>
    <t>MLF2</t>
  </si>
  <si>
    <t>RPL39L</t>
  </si>
  <si>
    <t>DNPEP</t>
  </si>
  <si>
    <t>FBLIM1</t>
  </si>
  <si>
    <t>NTPCR</t>
  </si>
  <si>
    <t>UQCRFS1</t>
  </si>
  <si>
    <t>KARS</t>
  </si>
  <si>
    <t>PTPN18</t>
  </si>
  <si>
    <t>LMO4</t>
  </si>
  <si>
    <t>TROVE2</t>
  </si>
  <si>
    <t>DRG2</t>
  </si>
  <si>
    <t>TOMM5</t>
  </si>
  <si>
    <t>DRG1</t>
  </si>
  <si>
    <t>RRM1</t>
  </si>
  <si>
    <t>ACADM</t>
  </si>
  <si>
    <t>NONO</t>
  </si>
  <si>
    <t>VCP</t>
  </si>
  <si>
    <t>NDUFAB1</t>
  </si>
  <si>
    <t>SPRR2D</t>
  </si>
  <si>
    <t>TSEN34</t>
  </si>
  <si>
    <t>FNTA</t>
  </si>
  <si>
    <t>RUVBL2</t>
  </si>
  <si>
    <t>ENO2</t>
  </si>
  <si>
    <t>DDX46</t>
  </si>
  <si>
    <t>RNASEH2A</t>
  </si>
  <si>
    <t>QPRT</t>
  </si>
  <si>
    <t>EBNA1BP2</t>
  </si>
  <si>
    <t>YME1L1</t>
  </si>
  <si>
    <t>NAE1</t>
  </si>
  <si>
    <t>HSPA9</t>
  </si>
  <si>
    <t>GADD45GIP1</t>
  </si>
  <si>
    <t>TUFM</t>
  </si>
  <si>
    <t>ENAH</t>
  </si>
  <si>
    <t>EIF2A</t>
  </si>
  <si>
    <t>DSCR8</t>
  </si>
  <si>
    <t>SERPINB4</t>
  </si>
  <si>
    <t>NIT2</t>
  </si>
  <si>
    <t>NPM3</t>
  </si>
  <si>
    <t>RSRC1</t>
  </si>
  <si>
    <t>MESDC2</t>
  </si>
  <si>
    <t>LBR</t>
  </si>
  <si>
    <t>SAE1</t>
  </si>
  <si>
    <t>PSMC5</t>
  </si>
  <si>
    <t>POLR2F</t>
  </si>
  <si>
    <t>MB</t>
  </si>
  <si>
    <t>MIEN1</t>
  </si>
  <si>
    <t>RAB18</t>
  </si>
  <si>
    <t>SUPT16H</t>
  </si>
  <si>
    <t>TDG</t>
  </si>
  <si>
    <t>DYNLRB1</t>
  </si>
  <si>
    <t>MRPL44</t>
  </si>
  <si>
    <t>SNAPIN</t>
  </si>
  <si>
    <t>CKAP2</t>
  </si>
  <si>
    <t>SF3B1</t>
  </si>
  <si>
    <t>ALDH9A1</t>
  </si>
  <si>
    <t>YWHAZ</t>
  </si>
  <si>
    <t>SSR1</t>
  </si>
  <si>
    <t>BZW1</t>
  </si>
  <si>
    <t>DDX21</t>
  </si>
  <si>
    <t>SAMD9</t>
  </si>
  <si>
    <t>SKA2</t>
  </si>
  <si>
    <t>MZT1</t>
  </si>
  <si>
    <t>METAP2</t>
  </si>
  <si>
    <t>HNRNPD</t>
  </si>
  <si>
    <t>GLTSCR2</t>
  </si>
  <si>
    <t>HSPA8</t>
  </si>
  <si>
    <t>TMEM63A</t>
  </si>
  <si>
    <t>SLC39A1</t>
  </si>
  <si>
    <t>DCAF7</t>
  </si>
  <si>
    <t>C1orf131</t>
  </si>
  <si>
    <t>YIPF4</t>
  </si>
  <si>
    <t>IFIH1</t>
  </si>
  <si>
    <t>UNG</t>
  </si>
  <si>
    <t>PRKCSH</t>
  </si>
  <si>
    <t>PGD</t>
  </si>
  <si>
    <t>GMNN</t>
  </si>
  <si>
    <t>IDH3G</t>
  </si>
  <si>
    <t>HIST1H2BD</t>
  </si>
  <si>
    <t>STIP1</t>
  </si>
  <si>
    <t>PUSL1</t>
  </si>
  <si>
    <t>PSMD3</t>
  </si>
  <si>
    <t>H1F0</t>
  </si>
  <si>
    <t>PARL</t>
  </si>
  <si>
    <t>C8orf59</t>
  </si>
  <si>
    <t>TNFAIP2</t>
  </si>
  <si>
    <t>COPB2</t>
  </si>
  <si>
    <t>PDCD2</t>
  </si>
  <si>
    <t>DNMT1</t>
  </si>
  <si>
    <t>H2AFJ</t>
  </si>
  <si>
    <t>BRK1</t>
  </si>
  <si>
    <t>CAMTA1</t>
  </si>
  <si>
    <t>BSPRY</t>
  </si>
  <si>
    <t>RBM39</t>
  </si>
  <si>
    <t>PTBP3</t>
  </si>
  <si>
    <t>APIP</t>
  </si>
  <si>
    <t>HSPA5</t>
  </si>
  <si>
    <t>PSMB5</t>
  </si>
  <si>
    <t>HOXC10</t>
  </si>
  <si>
    <t>KRAS</t>
  </si>
  <si>
    <t>NOSIP</t>
  </si>
  <si>
    <t>MTCH2</t>
  </si>
  <si>
    <t>TRIM27</t>
  </si>
  <si>
    <t>KRT19</t>
  </si>
  <si>
    <t>LGALS1</t>
  </si>
  <si>
    <t>NDRG1</t>
  </si>
  <si>
    <t>FANCL</t>
  </si>
  <si>
    <t>GNL3</t>
  </si>
  <si>
    <t>TBCC</t>
  </si>
  <si>
    <t>SNRPA</t>
  </si>
  <si>
    <t>PSMB7</t>
  </si>
  <si>
    <t>SLC43A3</t>
  </si>
  <si>
    <t>ZCCHC7</t>
  </si>
  <si>
    <t>MRPS6</t>
  </si>
  <si>
    <t>VPS25</t>
  </si>
  <si>
    <t>MRPL2</t>
  </si>
  <si>
    <t>IMMT</t>
  </si>
  <si>
    <t>EHMT2</t>
  </si>
  <si>
    <t>FIBP</t>
  </si>
  <si>
    <t>NFIB</t>
  </si>
  <si>
    <t>SBNO1</t>
  </si>
  <si>
    <t>TTC1</t>
  </si>
  <si>
    <t>CLDND1</t>
  </si>
  <si>
    <t>IVL</t>
  </si>
  <si>
    <t>GLRX3</t>
  </si>
  <si>
    <t>MPHOSPH10</t>
  </si>
  <si>
    <t>TIA1</t>
  </si>
  <si>
    <t>CDK1</t>
  </si>
  <si>
    <t>ZNF131</t>
  </si>
  <si>
    <t>DDX27</t>
  </si>
  <si>
    <t>AZIN1</t>
  </si>
  <si>
    <t>KIN</t>
  </si>
  <si>
    <t>MRPS14</t>
  </si>
  <si>
    <t>VPS28</t>
  </si>
  <si>
    <t>CAND1</t>
  </si>
  <si>
    <t>HMGXB4</t>
  </si>
  <si>
    <t>TPX2</t>
  </si>
  <si>
    <t>ZNRD1</t>
  </si>
  <si>
    <t>PRPF19</t>
  </si>
  <si>
    <t>RPA2</t>
  </si>
  <si>
    <t>CNN3</t>
  </si>
  <si>
    <t>RPL10</t>
  </si>
  <si>
    <t>CMPK1</t>
  </si>
  <si>
    <t>RNF181</t>
  </si>
  <si>
    <t>WDR45B</t>
  </si>
  <si>
    <t>MSH2</t>
  </si>
  <si>
    <t>ZBTB8OS</t>
  </si>
  <si>
    <t>C19orf24</t>
  </si>
  <si>
    <t>MRPL18</t>
  </si>
  <si>
    <t>RNF7</t>
  </si>
  <si>
    <t>ARID4B</t>
  </si>
  <si>
    <t>GYG1</t>
  </si>
  <si>
    <t>DPYSL3</t>
  </si>
  <si>
    <t>POP4</t>
  </si>
  <si>
    <t>CBX5</t>
  </si>
  <si>
    <t>ATP5J</t>
  </si>
  <si>
    <t>SNRNP40</t>
  </si>
  <si>
    <t>CIAO1</t>
  </si>
  <si>
    <t>OSBPL8</t>
  </si>
  <si>
    <t>RIF1</t>
  </si>
  <si>
    <t>SIX1</t>
  </si>
  <si>
    <t>GGPS1</t>
  </si>
  <si>
    <t>CHD6</t>
  </si>
  <si>
    <t>SEC11A</t>
  </si>
  <si>
    <t>RFC4</t>
  </si>
  <si>
    <t>TIMM50</t>
  </si>
  <si>
    <t>ACTR6</t>
  </si>
  <si>
    <t>TUBG1</t>
  </si>
  <si>
    <t>GINS2</t>
  </si>
  <si>
    <t>SRSF7</t>
  </si>
  <si>
    <t>RER1</t>
  </si>
  <si>
    <t>UGP2</t>
  </si>
  <si>
    <t>SP100</t>
  </si>
  <si>
    <t>MED30</t>
  </si>
  <si>
    <t>TRAPPC3</t>
  </si>
  <si>
    <t>ACBD6</t>
  </si>
  <si>
    <t>CEBPG</t>
  </si>
  <si>
    <t>CNDP2</t>
  </si>
  <si>
    <t>GTF3C5</t>
  </si>
  <si>
    <t>TMEM38B</t>
  </si>
  <si>
    <t>FAM49B</t>
  </si>
  <si>
    <t>LYRM4</t>
  </si>
  <si>
    <t>NUF2</t>
  </si>
  <si>
    <t>FSCN1</t>
  </si>
  <si>
    <t>CHL1</t>
  </si>
  <si>
    <t>PDK1</t>
  </si>
  <si>
    <t>MEX3A</t>
  </si>
  <si>
    <t>NABP2</t>
  </si>
  <si>
    <t>ACBD3</t>
  </si>
  <si>
    <t>OAT</t>
  </si>
  <si>
    <t>HIST1H1C</t>
  </si>
  <si>
    <t>TMEM237</t>
  </si>
  <si>
    <t>TINAGL1</t>
  </si>
  <si>
    <t>EMG1</t>
  </si>
  <si>
    <t>RHNO1</t>
  </si>
  <si>
    <t>EIF4A3</t>
  </si>
  <si>
    <t>TXNDC12</t>
  </si>
  <si>
    <t>EIF3J</t>
  </si>
  <si>
    <t>RP11-462G2.1</t>
  </si>
  <si>
    <t>PSMC3</t>
  </si>
  <si>
    <t>NSUN2</t>
  </si>
  <si>
    <t>MOB4</t>
  </si>
  <si>
    <t>ATP6V0B</t>
  </si>
  <si>
    <t>SMARCA4</t>
  </si>
  <si>
    <t>PNO1</t>
  </si>
  <si>
    <t>UBE2V2</t>
  </si>
  <si>
    <t>MSRB2</t>
  </si>
  <si>
    <t>CNOT2</t>
  </si>
  <si>
    <t>CAPG</t>
  </si>
  <si>
    <t>LINC00665</t>
  </si>
  <si>
    <t>MLF1</t>
  </si>
  <si>
    <t>APMAP</t>
  </si>
  <si>
    <t>PUS7L</t>
  </si>
  <si>
    <t>SLC50A1</t>
  </si>
  <si>
    <t>HIST2H2BE</t>
  </si>
  <si>
    <t>MEST</t>
  </si>
  <si>
    <t>UTP11L</t>
  </si>
  <si>
    <t>SLC39A4</t>
  </si>
  <si>
    <t>PRPF4B</t>
  </si>
  <si>
    <t>DDX52</t>
  </si>
  <si>
    <t>GCA</t>
  </si>
  <si>
    <t>EIF3G</t>
  </si>
  <si>
    <t>TCEA3</t>
  </si>
  <si>
    <t>SDHA</t>
  </si>
  <si>
    <t>PDRG1</t>
  </si>
  <si>
    <t>MCM5</t>
  </si>
  <si>
    <t>DNAJC9</t>
  </si>
  <si>
    <t>LAGE3</t>
  </si>
  <si>
    <t>SNW1</t>
  </si>
  <si>
    <t>RAD51AP1</t>
  </si>
  <si>
    <t>COPS8</t>
  </si>
  <si>
    <t>LYPLA1</t>
  </si>
  <si>
    <t>CCNB2</t>
  </si>
  <si>
    <t>RPP40</t>
  </si>
  <si>
    <t>HPRT1</t>
  </si>
  <si>
    <t>STAMBP</t>
  </si>
  <si>
    <t>RERG</t>
  </si>
  <si>
    <t>HINT1</t>
  </si>
  <si>
    <t>TSTA3</t>
  </si>
  <si>
    <t>FLOT1</t>
  </si>
  <si>
    <t>CEBPZ</t>
  </si>
  <si>
    <t>PRELID1</t>
  </si>
  <si>
    <t>TRA2B</t>
  </si>
  <si>
    <t>ISY1</t>
  </si>
  <si>
    <t>CLIC4</t>
  </si>
  <si>
    <t>MFF</t>
  </si>
  <si>
    <t>NMD3</t>
  </si>
  <si>
    <t>PPP1R12A</t>
  </si>
  <si>
    <t>BAG2</t>
  </si>
  <si>
    <t>SVIL</t>
  </si>
  <si>
    <t>RPIA</t>
  </si>
  <si>
    <t>MRPS23</t>
  </si>
  <si>
    <t>NDUFS3</t>
  </si>
  <si>
    <t>NDUFS1</t>
  </si>
  <si>
    <t>GON4L</t>
  </si>
  <si>
    <t>DECR1</t>
  </si>
  <si>
    <t>COX6C</t>
  </si>
  <si>
    <t>HMG20B</t>
  </si>
  <si>
    <t>ASCL2</t>
  </si>
  <si>
    <t>CAMK2N1</t>
  </si>
  <si>
    <t>ZNF207</t>
  </si>
  <si>
    <t>FAM111B</t>
  </si>
  <si>
    <t>UCKL1</t>
  </si>
  <si>
    <t>BARD1</t>
  </si>
  <si>
    <t>TFAP2C</t>
  </si>
  <si>
    <t>KRR1</t>
  </si>
  <si>
    <t>RRAGA</t>
  </si>
  <si>
    <t>TSFM</t>
  </si>
  <si>
    <t>SRSF4</t>
  </si>
  <si>
    <t>GPBP1L1</t>
  </si>
  <si>
    <t>VKORC1</t>
  </si>
  <si>
    <t>NACA2</t>
  </si>
  <si>
    <t>ANAPC5</t>
  </si>
  <si>
    <t>WDR74</t>
  </si>
  <si>
    <t>IGHG4</t>
  </si>
  <si>
    <t>ATG12</t>
  </si>
  <si>
    <t>SPRR1B</t>
  </si>
  <si>
    <t>UBE2J1</t>
  </si>
  <si>
    <t>TAF15</t>
  </si>
  <si>
    <t>PIN4</t>
  </si>
  <si>
    <t>WDR46</t>
  </si>
  <si>
    <t>GOLPH3L</t>
  </si>
  <si>
    <t>GTF3A</t>
  </si>
  <si>
    <t>PLIN3</t>
  </si>
  <si>
    <t>KIAA0907</t>
  </si>
  <si>
    <t>COQ3</t>
  </si>
  <si>
    <t>RPP38</t>
  </si>
  <si>
    <t>RARS</t>
  </si>
  <si>
    <t>PTBP1</t>
  </si>
  <si>
    <t>MBD4</t>
  </si>
  <si>
    <t>MSH6</t>
  </si>
  <si>
    <t>ATL2</t>
  </si>
  <si>
    <t>LZIC</t>
  </si>
  <si>
    <t>EZH2</t>
  </si>
  <si>
    <t>CLGN</t>
  </si>
  <si>
    <t>SPATS2</t>
  </si>
  <si>
    <t>HIST1H2AE</t>
  </si>
  <si>
    <t>SYCP2</t>
  </si>
  <si>
    <t>SSSCA1</t>
  </si>
  <si>
    <t>GOLT1B</t>
  </si>
  <si>
    <t>AATF</t>
  </si>
  <si>
    <t>H3F3A</t>
  </si>
  <si>
    <t>ISYNA1</t>
  </si>
  <si>
    <t>MAPRE1</t>
  </si>
  <si>
    <t>PPID</t>
  </si>
  <si>
    <t>CENPH</t>
  </si>
  <si>
    <t>CHD4</t>
  </si>
  <si>
    <t>ITGB1BP1</t>
  </si>
  <si>
    <t>MAP7</t>
  </si>
  <si>
    <t>EPB41L4A-AS1</t>
  </si>
  <si>
    <t>CCDC112</t>
  </si>
  <si>
    <t>SUGT1</t>
  </si>
  <si>
    <t>IFIT3</t>
  </si>
  <si>
    <t>CDK11B</t>
  </si>
  <si>
    <t>NDUFA10</t>
  </si>
  <si>
    <t>UTP6</t>
  </si>
  <si>
    <t>CEP57</t>
  </si>
  <si>
    <t>MRPS16</t>
  </si>
  <si>
    <t>C20orf27</t>
  </si>
  <si>
    <t>CCDC85B</t>
  </si>
  <si>
    <t>RTCB</t>
  </si>
  <si>
    <t>RPL7L1</t>
  </si>
  <si>
    <t>RNF2</t>
  </si>
  <si>
    <t>ZNF32</t>
  </si>
  <si>
    <t>FLYWCH2</t>
  </si>
  <si>
    <t>AC004158.3</t>
  </si>
  <si>
    <t>HINT3</t>
  </si>
  <si>
    <t>MTX2</t>
  </si>
  <si>
    <t>MRPL27</t>
  </si>
  <si>
    <t>DNAJC19</t>
  </si>
  <si>
    <t>TIMM13</t>
  </si>
  <si>
    <t>DTD1</t>
  </si>
  <si>
    <t>PHF20</t>
  </si>
  <si>
    <t>ASH1L</t>
  </si>
  <si>
    <t>SRD5A1</t>
  </si>
  <si>
    <t>SPSB3</t>
  </si>
  <si>
    <t>RBM22</t>
  </si>
  <si>
    <t>KDM1A</t>
  </si>
  <si>
    <t>TCTEX1D2</t>
  </si>
  <si>
    <t>RAB10</t>
  </si>
  <si>
    <t>BAG6</t>
  </si>
  <si>
    <t>MRPL16</t>
  </si>
  <si>
    <t>MRPL45</t>
  </si>
  <si>
    <t>AGPAT5</t>
  </si>
  <si>
    <t>CDC25B</t>
  </si>
  <si>
    <t>MORN2</t>
  </si>
  <si>
    <t>TP53RK</t>
  </si>
  <si>
    <t>MRPL15</t>
  </si>
  <si>
    <t>CALD1</t>
  </si>
  <si>
    <t>NOB1</t>
  </si>
  <si>
    <t>AURKA</t>
  </si>
  <si>
    <t>GART</t>
  </si>
  <si>
    <t>PAIP2</t>
  </si>
  <si>
    <t>HOXB7</t>
  </si>
  <si>
    <t>MB21D1</t>
  </si>
  <si>
    <t>POLE4</t>
  </si>
  <si>
    <t>UTP18</t>
  </si>
  <si>
    <t>MTIF3</t>
  </si>
  <si>
    <t>NCK1</t>
  </si>
  <si>
    <t>SDHC</t>
  </si>
  <si>
    <t>MRPS18C</t>
  </si>
  <si>
    <t>KRTCAP2</t>
  </si>
  <si>
    <t>NUP155</t>
  </si>
  <si>
    <t>RALY</t>
  </si>
  <si>
    <t>MYB</t>
  </si>
  <si>
    <t>ACTR2</t>
  </si>
  <si>
    <t>C17orf89</t>
  </si>
  <si>
    <t>DYNC1I2</t>
  </si>
  <si>
    <t>CCDC115</t>
  </si>
  <si>
    <t>TK1</t>
  </si>
  <si>
    <t>CDC73</t>
  </si>
  <si>
    <t>HSPA4</t>
  </si>
  <si>
    <t>AGTRAP</t>
  </si>
  <si>
    <t>SNAP29</t>
  </si>
  <si>
    <t>ZNF292</t>
  </si>
  <si>
    <t>KLHL23</t>
  </si>
  <si>
    <t>TOR3A</t>
  </si>
  <si>
    <t>CDCA7</t>
  </si>
  <si>
    <t>ASH2L</t>
  </si>
  <si>
    <t>FAM229B</t>
  </si>
  <si>
    <t>ZWINT</t>
  </si>
  <si>
    <t>MTPN</t>
  </si>
  <si>
    <t>INIP</t>
  </si>
  <si>
    <t>NTHL1</t>
  </si>
  <si>
    <t>MRPS7</t>
  </si>
  <si>
    <t>HMCES</t>
  </si>
  <si>
    <t>PEPD</t>
  </si>
  <si>
    <t>PRPS2</t>
  </si>
  <si>
    <t>FAM3C</t>
  </si>
  <si>
    <t>CXADR</t>
  </si>
  <si>
    <t>BMS1</t>
  </si>
  <si>
    <t>GNB1</t>
  </si>
  <si>
    <t>PRIM1</t>
  </si>
  <si>
    <t>NIPSNAP3A</t>
  </si>
  <si>
    <t>UPF3B</t>
  </si>
  <si>
    <t>ZNF326</t>
  </si>
  <si>
    <t>ING4</t>
  </si>
  <si>
    <t>AP2B1</t>
  </si>
  <si>
    <t>TRIM38</t>
  </si>
  <si>
    <t>PCNP</t>
  </si>
  <si>
    <t>UBE2Q2</t>
  </si>
  <si>
    <t>IQCB1</t>
  </si>
  <si>
    <t>UMPS</t>
  </si>
  <si>
    <t>VDAC2</t>
  </si>
  <si>
    <t>MED19</t>
  </si>
  <si>
    <t>EIF4B</t>
  </si>
  <si>
    <t>PPP4C</t>
  </si>
  <si>
    <t>DCLRE1C</t>
  </si>
  <si>
    <t>MRPL22</t>
  </si>
  <si>
    <t>VAT1</t>
  </si>
  <si>
    <t>CLPTM1</t>
  </si>
  <si>
    <t>RCC1</t>
  </si>
  <si>
    <t>GOPC</t>
  </si>
  <si>
    <t>ZKSCAN1</t>
  </si>
  <si>
    <t>OARD1</t>
  </si>
  <si>
    <t>RPAP3</t>
  </si>
  <si>
    <t>ARL1</t>
  </si>
  <si>
    <t>LRPPRC</t>
  </si>
  <si>
    <t>CCND1</t>
  </si>
  <si>
    <t>EIF2AK1</t>
  </si>
  <si>
    <t>RBM42</t>
  </si>
  <si>
    <t>RAB1A</t>
  </si>
  <si>
    <t>PSMA3</t>
  </si>
  <si>
    <t>PSMB6</t>
  </si>
  <si>
    <t>HDLBP</t>
  </si>
  <si>
    <t>KIFAP3</t>
  </si>
  <si>
    <t>SPG21</t>
  </si>
  <si>
    <t>CTNNBL1</t>
  </si>
  <si>
    <t>GMDS</t>
  </si>
  <si>
    <t>ALKBH5</t>
  </si>
  <si>
    <t>CECR5</t>
  </si>
  <si>
    <t>ALG1L</t>
  </si>
  <si>
    <t>ERH</t>
  </si>
  <si>
    <t>PRPF31</t>
  </si>
  <si>
    <t>KDELR1</t>
  </si>
  <si>
    <t>ZNF217</t>
  </si>
  <si>
    <t>PIGS</t>
  </si>
  <si>
    <t>TMEM242</t>
  </si>
  <si>
    <t>PPT1</t>
  </si>
  <si>
    <t>KCTD1</t>
  </si>
  <si>
    <t>HAUS1</t>
  </si>
  <si>
    <t>SEC63</t>
  </si>
  <si>
    <t>SMYD3</t>
  </si>
  <si>
    <t>GPATCH4</t>
  </si>
  <si>
    <t>SHMT1</t>
  </si>
  <si>
    <t>PRTFDC1</t>
  </si>
  <si>
    <t>MRPS9</t>
  </si>
  <si>
    <t>TYMS</t>
  </si>
  <si>
    <t>C12orf10</t>
  </si>
  <si>
    <t>PPP1R7</t>
  </si>
  <si>
    <t>MKKS</t>
  </si>
  <si>
    <t>UBE2D2</t>
  </si>
  <si>
    <t>YTHDF2</t>
  </si>
  <si>
    <t>MDFI</t>
  </si>
  <si>
    <t>NUP37</t>
  </si>
  <si>
    <t>PSMG3</t>
  </si>
  <si>
    <t>MTDH</t>
  </si>
  <si>
    <t>NSL1</t>
  </si>
  <si>
    <t>CASP6</t>
  </si>
  <si>
    <t>YWHAE</t>
  </si>
  <si>
    <t>NSA2</t>
  </si>
  <si>
    <t>FOXI1</t>
  </si>
  <si>
    <t>PRKX</t>
  </si>
  <si>
    <t>MGME1</t>
  </si>
  <si>
    <t>SLC29A1</t>
  </si>
  <si>
    <t>HOXC6</t>
  </si>
  <si>
    <t>RIOK1</t>
  </si>
  <si>
    <t>BPHL</t>
  </si>
  <si>
    <t>TMEM123</t>
  </si>
  <si>
    <t>FAM217B</t>
  </si>
  <si>
    <t>UBALD2</t>
  </si>
  <si>
    <t>H2AFY2</t>
  </si>
  <si>
    <t>AKR1A1</t>
  </si>
  <si>
    <t>BYSL</t>
  </si>
  <si>
    <t>TTLL4</t>
  </si>
  <si>
    <t>IFT74</t>
  </si>
  <si>
    <t>UCK2</t>
  </si>
  <si>
    <t>MSRB1</t>
  </si>
  <si>
    <t>SMC4</t>
  </si>
  <si>
    <t>C12orf75</t>
  </si>
  <si>
    <t>TFAM</t>
  </si>
  <si>
    <t>FAM210B</t>
  </si>
  <si>
    <t>CDCP1</t>
  </si>
  <si>
    <t>ISOC2</t>
  </si>
  <si>
    <t>DNAH14</t>
  </si>
  <si>
    <t>CD7</t>
  </si>
  <si>
    <t>PHLDA1</t>
  </si>
  <si>
    <t>EXOSC8</t>
  </si>
  <si>
    <t>CCNL2</t>
  </si>
  <si>
    <t>TPD52L2</t>
  </si>
  <si>
    <t>COIL</t>
  </si>
  <si>
    <t>PPIF</t>
  </si>
  <si>
    <t>C9orf78</t>
  </si>
  <si>
    <t>KIF1A</t>
  </si>
  <si>
    <t>SMAP1</t>
  </si>
  <si>
    <t>NUDT2</t>
  </si>
  <si>
    <t>ADCK3</t>
  </si>
  <si>
    <t>RAD23B</t>
  </si>
  <si>
    <t>BRD9</t>
  </si>
  <si>
    <t>WDR72</t>
  </si>
  <si>
    <t>ESPN</t>
  </si>
  <si>
    <t>SERPINB6</t>
  </si>
  <si>
    <t>TFAP2A</t>
  </si>
  <si>
    <t>GRN</t>
  </si>
  <si>
    <t>MRPS11</t>
  </si>
  <si>
    <t>DHX36</t>
  </si>
  <si>
    <t>COX8A</t>
  </si>
  <si>
    <t>CEACAM1</t>
  </si>
  <si>
    <t>SMIM22</t>
  </si>
  <si>
    <t>COMMD2</t>
  </si>
  <si>
    <t>METTL9</t>
  </si>
  <si>
    <t>PMF1</t>
  </si>
  <si>
    <t>RPF1</t>
  </si>
  <si>
    <t>GBP3</t>
  </si>
  <si>
    <t>POLR2D</t>
  </si>
  <si>
    <t>POP5</t>
  </si>
  <si>
    <t>RTP4</t>
  </si>
  <si>
    <t>TRMT10C</t>
  </si>
  <si>
    <t>TIMM9</t>
  </si>
  <si>
    <t>FILIP1L</t>
  </si>
  <si>
    <t>RNF24</t>
  </si>
  <si>
    <t>ZNF667-AS1</t>
  </si>
  <si>
    <t>POLDIP2</t>
  </si>
  <si>
    <t>LSM1</t>
  </si>
  <si>
    <t>PDIA4</t>
  </si>
  <si>
    <t>FAM32A</t>
  </si>
  <si>
    <t>ARL3</t>
  </si>
  <si>
    <t>SF3B3</t>
  </si>
  <si>
    <t>HILPDA</t>
  </si>
  <si>
    <t>ABCC3</t>
  </si>
  <si>
    <t>HMGN2</t>
  </si>
  <si>
    <t>HM13</t>
  </si>
  <si>
    <t>WDR75</t>
  </si>
  <si>
    <t>SNAP47</t>
  </si>
  <si>
    <t>SSR3</t>
  </si>
  <si>
    <t>IDH1</t>
  </si>
  <si>
    <t>PRPSAP1</t>
  </si>
  <si>
    <t>GCAT</t>
  </si>
  <si>
    <t>FAM204A</t>
  </si>
  <si>
    <t>SNX9</t>
  </si>
  <si>
    <t>MRPL1</t>
  </si>
  <si>
    <t>NME7</t>
  </si>
  <si>
    <t>FEN1</t>
  </si>
  <si>
    <t>CLSPN</t>
  </si>
  <si>
    <t>PRCC</t>
  </si>
  <si>
    <t>XRCC4</t>
  </si>
  <si>
    <t>TBPL1</t>
  </si>
  <si>
    <t>TMEM9</t>
  </si>
  <si>
    <t>NUP107</t>
  </si>
  <si>
    <t>FAM110A</t>
  </si>
  <si>
    <t>SAA2</t>
  </si>
  <si>
    <t>ATF6B</t>
  </si>
  <si>
    <t>CETN2</t>
  </si>
  <si>
    <t>OSER1</t>
  </si>
  <si>
    <t>PPDPF</t>
  </si>
  <si>
    <t>CDCA3</t>
  </si>
  <si>
    <t>NDUFA6</t>
  </si>
  <si>
    <t>GINM1</t>
  </si>
  <si>
    <t>UBE2F</t>
  </si>
  <si>
    <t>ESD</t>
  </si>
  <si>
    <t>B4GALT3</t>
  </si>
  <si>
    <t>VRK2</t>
  </si>
  <si>
    <t>RIT1</t>
  </si>
  <si>
    <t>ESF1</t>
  </si>
  <si>
    <t>RMND1</t>
  </si>
  <si>
    <t>CREB3L4</t>
  </si>
  <si>
    <t>TP53</t>
  </si>
  <si>
    <t>PPP1R8</t>
  </si>
  <si>
    <t>MTPAP</t>
  </si>
  <si>
    <t>SLC44A1</t>
  </si>
  <si>
    <t>RALA</t>
  </si>
  <si>
    <t>APOL2</t>
  </si>
  <si>
    <t>EWSR1</t>
  </si>
  <si>
    <t>UBE2S</t>
  </si>
  <si>
    <t>ATP5H</t>
  </si>
  <si>
    <t>CDK11A</t>
  </si>
  <si>
    <t>TBX3</t>
  </si>
  <si>
    <t>XPO1</t>
  </si>
  <si>
    <t>PPHLN1</t>
  </si>
  <si>
    <t>PPP1R14B</t>
  </si>
  <si>
    <t>SLC52A2</t>
  </si>
  <si>
    <t>VTA1</t>
  </si>
  <si>
    <t>XAF1</t>
  </si>
  <si>
    <t>BOD1</t>
  </si>
  <si>
    <t>FBXO5</t>
  </si>
  <si>
    <t>CD3EAP</t>
  </si>
  <si>
    <t>MAD2L1BP</t>
  </si>
  <si>
    <t>PINX1</t>
  </si>
  <si>
    <t>MMS22L</t>
  </si>
  <si>
    <t>SDE2</t>
  </si>
  <si>
    <t>UCHL3</t>
  </si>
  <si>
    <t>EPC1</t>
  </si>
  <si>
    <t>CTPS1</t>
  </si>
  <si>
    <t>CLK1</t>
  </si>
  <si>
    <t>THEM4</t>
  </si>
  <si>
    <t>KDELR3</t>
  </si>
  <si>
    <t>CENPU</t>
  </si>
  <si>
    <t>CCDC58</t>
  </si>
  <si>
    <t>DYNC1LI2</t>
  </si>
  <si>
    <t>YIF1B</t>
  </si>
  <si>
    <t>CDCA7L</t>
  </si>
  <si>
    <t>PPP1R2</t>
  </si>
  <si>
    <t>MRPL30</t>
  </si>
  <si>
    <t>UBE2D1</t>
  </si>
  <si>
    <t>ELP5</t>
  </si>
  <si>
    <t>NOLC1</t>
  </si>
  <si>
    <t>CKS2</t>
  </si>
  <si>
    <t>PVT1</t>
  </si>
  <si>
    <t>ODF2L</t>
  </si>
  <si>
    <t>MAP1B</t>
  </si>
  <si>
    <t>CDKN1C</t>
  </si>
  <si>
    <t>BCS1L</t>
  </si>
  <si>
    <t>CENPN</t>
  </si>
  <si>
    <t>VAPB</t>
  </si>
  <si>
    <t>RRM2</t>
  </si>
  <si>
    <t>GAR1</t>
  </si>
  <si>
    <t>GGNBP2</t>
  </si>
  <si>
    <t>APOL4</t>
  </si>
  <si>
    <t>DSC2</t>
  </si>
  <si>
    <t>MSI2</t>
  </si>
  <si>
    <t>GBAS</t>
  </si>
  <si>
    <t>BSDC1</t>
  </si>
  <si>
    <t>RPE</t>
  </si>
  <si>
    <t>FRG1</t>
  </si>
  <si>
    <t>ALG3</t>
  </si>
  <si>
    <t>HAUS6</t>
  </si>
  <si>
    <t>PHIP</t>
  </si>
  <si>
    <t>CDK12</t>
  </si>
  <si>
    <t>POP7</t>
  </si>
  <si>
    <t>AP3S1</t>
  </si>
  <si>
    <t>BCL2</t>
  </si>
  <si>
    <t>TMEM11</t>
  </si>
  <si>
    <t>POLR1E</t>
  </si>
  <si>
    <t>BCL2L12</t>
  </si>
  <si>
    <t>VMA21</t>
  </si>
  <si>
    <t>DCAF12</t>
  </si>
  <si>
    <t>RCN2</t>
  </si>
  <si>
    <t>HDHD3</t>
  </si>
  <si>
    <t>PMAIP1</t>
  </si>
  <si>
    <t>SCOC</t>
  </si>
  <si>
    <t>DHX9</t>
  </si>
  <si>
    <t>RPL22L1</t>
  </si>
  <si>
    <t>STRA13</t>
  </si>
  <si>
    <t>TRAF4</t>
  </si>
  <si>
    <t>SDF2</t>
  </si>
  <si>
    <t>MORF4L2</t>
  </si>
  <si>
    <t>EXOSC4</t>
  </si>
  <si>
    <t>FBXO6</t>
  </si>
  <si>
    <t>CUL2</t>
  </si>
  <si>
    <t>DNPH1</t>
  </si>
  <si>
    <t>ABCE1</t>
  </si>
  <si>
    <t>TUBB2A</t>
  </si>
  <si>
    <t>NARS</t>
  </si>
  <si>
    <t>YEATS4</t>
  </si>
  <si>
    <t>MRPS18B</t>
  </si>
  <si>
    <t>PLCB1</t>
  </si>
  <si>
    <t>PLOD2</t>
  </si>
  <si>
    <t>ZNF322</t>
  </si>
  <si>
    <t>PFN2</t>
  </si>
  <si>
    <t>AHSA1</t>
  </si>
  <si>
    <t>PRPF18</t>
  </si>
  <si>
    <t>SDCCAG8</t>
  </si>
  <si>
    <t>ISG20L2</t>
  </si>
  <si>
    <t>LSM3</t>
  </si>
  <si>
    <t>RTCA</t>
  </si>
  <si>
    <t>WDR33</t>
  </si>
  <si>
    <t>TSG101</t>
  </si>
  <si>
    <t>NQO2</t>
  </si>
  <si>
    <t>BCL11A</t>
  </si>
  <si>
    <t>AACS</t>
  </si>
  <si>
    <t>COPS6</t>
  </si>
  <si>
    <t>AKR7A2</t>
  </si>
  <si>
    <t>NKIRAS2</t>
  </si>
  <si>
    <t>BOLA1</t>
  </si>
  <si>
    <t>NVL</t>
  </si>
  <si>
    <t>LINC00511</t>
  </si>
  <si>
    <t>NFYC</t>
  </si>
  <si>
    <t>C1orf174</t>
  </si>
  <si>
    <t>SNRNP70</t>
  </si>
  <si>
    <t>RABIF</t>
  </si>
  <si>
    <t>ARFRP1</t>
  </si>
  <si>
    <t>TSPAN6</t>
  </si>
  <si>
    <t>PCBP2</t>
  </si>
  <si>
    <t>OAS3</t>
  </si>
  <si>
    <t>C10orf10</t>
  </si>
  <si>
    <t>RAC3</t>
  </si>
  <si>
    <t>TDP2</t>
  </si>
  <si>
    <t>UFL1</t>
  </si>
  <si>
    <t>KDM3A</t>
  </si>
  <si>
    <t>RNF168</t>
  </si>
  <si>
    <t>ESCO1</t>
  </si>
  <si>
    <t>MED8</t>
  </si>
  <si>
    <t>PFDN1</t>
  </si>
  <si>
    <t>BOP1</t>
  </si>
  <si>
    <t>MRPL48</t>
  </si>
  <si>
    <t>TMEM54</t>
  </si>
  <si>
    <t>EIF4G2</t>
  </si>
  <si>
    <t>AK4</t>
  </si>
  <si>
    <t>EGLN3</t>
  </si>
  <si>
    <t>DPCD</t>
  </si>
  <si>
    <t>PRPSAP2</t>
  </si>
  <si>
    <t>MCM2</t>
  </si>
  <si>
    <t>RTF1</t>
  </si>
  <si>
    <t>SCAF11</t>
  </si>
  <si>
    <t>ZNF22</t>
  </si>
  <si>
    <t>ECHS1</t>
  </si>
  <si>
    <t>MYO10</t>
  </si>
  <si>
    <t>MTF2</t>
  </si>
  <si>
    <t>AURKB</t>
  </si>
  <si>
    <t>PRKDC</t>
  </si>
  <si>
    <t>TREM1</t>
  </si>
  <si>
    <t>UAP1</t>
  </si>
  <si>
    <t>PPP2R1A</t>
  </si>
  <si>
    <t>WRAP73</t>
  </si>
  <si>
    <t>RRP15</t>
  </si>
  <si>
    <t>DTNBP1</t>
  </si>
  <si>
    <t>LINC01133</t>
  </si>
  <si>
    <t>G3BP1</t>
  </si>
  <si>
    <t>NOP16</t>
  </si>
  <si>
    <t>PLRG1</t>
  </si>
  <si>
    <t>NDUFS8</t>
  </si>
  <si>
    <t>SFXN1</t>
  </si>
  <si>
    <t>GPN1</t>
  </si>
  <si>
    <t>CNFN</t>
  </si>
  <si>
    <t>LDOC1</t>
  </si>
  <si>
    <t>TEAD2</t>
  </si>
  <si>
    <t>PSAT1</t>
  </si>
  <si>
    <t>PRKAA1</t>
  </si>
  <si>
    <t>CDCA4</t>
  </si>
  <si>
    <t>CDC27</t>
  </si>
  <si>
    <t>ABHD3</t>
  </si>
  <si>
    <t>PROSC</t>
  </si>
  <si>
    <t>TROAP</t>
  </si>
  <si>
    <t>HADHA</t>
  </si>
  <si>
    <t>ANKZF1</t>
  </si>
  <si>
    <t>RPAP2</t>
  </si>
  <si>
    <t>PLOD1</t>
  </si>
  <si>
    <t>RABGGTB</t>
  </si>
  <si>
    <t>FAM120AOS</t>
  </si>
  <si>
    <t>PHF6</t>
  </si>
  <si>
    <t>RECQL</t>
  </si>
  <si>
    <t>SCRN3</t>
  </si>
  <si>
    <t>TMEM99</t>
  </si>
  <si>
    <t>HBS1L</t>
  </si>
  <si>
    <t>ATG5</t>
  </si>
  <si>
    <t>GDI1</t>
  </si>
  <si>
    <t>ORC3</t>
  </si>
  <si>
    <t>ZNF581</t>
  </si>
  <si>
    <t>COMMD9</t>
  </si>
  <si>
    <t>TMA16</t>
  </si>
  <si>
    <t>CWC15</t>
  </si>
  <si>
    <t>AUP1</t>
  </si>
  <si>
    <t>ARPC4</t>
  </si>
  <si>
    <t>MKI67</t>
  </si>
  <si>
    <t>MTHFD1</t>
  </si>
  <si>
    <t>GNPAT</t>
  </si>
  <si>
    <t>CBLC</t>
  </si>
  <si>
    <t>SIGIRR</t>
  </si>
  <si>
    <t>APTX</t>
  </si>
  <si>
    <t>CDKN3</t>
  </si>
  <si>
    <t>MINA</t>
  </si>
  <si>
    <t>TMEM183A</t>
  </si>
  <si>
    <t>KIF2C</t>
  </si>
  <si>
    <t>PKP3</t>
  </si>
  <si>
    <t>ETV7</t>
  </si>
  <si>
    <t>RPA1</t>
  </si>
  <si>
    <t>GLRX2</t>
  </si>
  <si>
    <t>NSMCE1</t>
  </si>
  <si>
    <t>RPA3</t>
  </si>
  <si>
    <t>FAM104A</t>
  </si>
  <si>
    <t>LINC00176</t>
  </si>
  <si>
    <t>MIS18BP1</t>
  </si>
  <si>
    <t>SDHAF2</t>
  </si>
  <si>
    <t>HEY1</t>
  </si>
  <si>
    <t>MAF1</t>
  </si>
  <si>
    <t>CCDC43</t>
  </si>
  <si>
    <t>TMX4</t>
  </si>
  <si>
    <t>PES1</t>
  </si>
  <si>
    <t>SRFBP1</t>
  </si>
  <si>
    <t>MCM4</t>
  </si>
  <si>
    <t>SDAD1</t>
  </si>
  <si>
    <t>HSF2</t>
  </si>
  <si>
    <t>RP11-469H8.6</t>
  </si>
  <si>
    <t>CASP3</t>
  </si>
  <si>
    <t>SPECC1</t>
  </si>
  <si>
    <t>RFK</t>
  </si>
  <si>
    <t>FLII</t>
  </si>
  <si>
    <t>VPS26A</t>
  </si>
  <si>
    <t>MELK</t>
  </si>
  <si>
    <t>RALGPS2</t>
  </si>
  <si>
    <t>FIP1L1</t>
  </si>
  <si>
    <t>TMEM57</t>
  </si>
  <si>
    <t>RNASEH1</t>
  </si>
  <si>
    <t>PRPF38B</t>
  </si>
  <si>
    <t>USP5</t>
  </si>
  <si>
    <t>GOSR1</t>
  </si>
  <si>
    <t>ART3</t>
  </si>
  <si>
    <t>ERCC1</t>
  </si>
  <si>
    <t>TTK</t>
  </si>
  <si>
    <t>NXT1</t>
  </si>
  <si>
    <t>CRNKL1</t>
  </si>
  <si>
    <t>THOC3</t>
  </si>
  <si>
    <t>HSPBP1</t>
  </si>
  <si>
    <t>PLAA</t>
  </si>
  <si>
    <t>FAM114A1</t>
  </si>
  <si>
    <t>C2orf76</t>
  </si>
  <si>
    <t>ZNF883</t>
  </si>
  <si>
    <t>LIMA1</t>
  </si>
  <si>
    <t>SCPEP1</t>
  </si>
  <si>
    <t>ECT2</t>
  </si>
  <si>
    <t>SLC5A3</t>
  </si>
  <si>
    <t>LUZP1</t>
  </si>
  <si>
    <t>COMMD4</t>
  </si>
  <si>
    <t>TRMT61B</t>
  </si>
  <si>
    <t>TIMM23</t>
  </si>
  <si>
    <t>ATAD2</t>
  </si>
  <si>
    <t>GMCL1</t>
  </si>
  <si>
    <t>PDCD2L</t>
  </si>
  <si>
    <t>TRIAP1</t>
  </si>
  <si>
    <t>URI1</t>
  </si>
  <si>
    <t>HARS</t>
  </si>
  <si>
    <t>SFT2D2</t>
  </si>
  <si>
    <t>TRPS1</t>
  </si>
  <si>
    <t>PCP4</t>
  </si>
  <si>
    <t>COA4</t>
  </si>
  <si>
    <t>FKBP5</t>
  </si>
  <si>
    <t>MMD</t>
  </si>
  <si>
    <t>IFIT1</t>
  </si>
  <si>
    <t>LSM10</t>
  </si>
  <si>
    <t>NUTF2</t>
  </si>
  <si>
    <t>U2AF2</t>
  </si>
  <si>
    <t>MTA3</t>
  </si>
  <si>
    <t>C2orf69</t>
  </si>
  <si>
    <t>EIF2S1</t>
  </si>
  <si>
    <t>CALU</t>
  </si>
  <si>
    <t>KIF2A</t>
  </si>
  <si>
    <t>NTAN1</t>
  </si>
  <si>
    <t>APOPT1</t>
  </si>
  <si>
    <t>CDKN1B</t>
  </si>
  <si>
    <t>E2F3</t>
  </si>
  <si>
    <t>WBSCR22</t>
  </si>
  <si>
    <t>POU2F3</t>
  </si>
  <si>
    <t>LRMP</t>
  </si>
  <si>
    <t>NDUFB7</t>
  </si>
  <si>
    <t>MRPS22</t>
  </si>
  <si>
    <t>SNX2</t>
  </si>
  <si>
    <t>POLR2E</t>
  </si>
  <si>
    <t>CYP24A1</t>
  </si>
  <si>
    <t>PPIL1</t>
  </si>
  <si>
    <t>RAB6B</t>
  </si>
  <si>
    <t>PXDN</t>
  </si>
  <si>
    <t>TMEM223</t>
  </si>
  <si>
    <t>GFER</t>
  </si>
  <si>
    <t>PTK7</t>
  </si>
  <si>
    <t>BOLA3</t>
  </si>
  <si>
    <t>SPCS1</t>
  </si>
  <si>
    <t>RCL1</t>
  </si>
  <si>
    <t>PDCD4</t>
  </si>
  <si>
    <t>DLGAP4</t>
  </si>
  <si>
    <t>BMI1</t>
  </si>
  <si>
    <t>PIGC</t>
  </si>
  <si>
    <t>NUBP2</t>
  </si>
  <si>
    <t>ADA</t>
  </si>
  <si>
    <t>ABI1</t>
  </si>
  <si>
    <t>SERPINB3</t>
  </si>
  <si>
    <t>CPNE1</t>
  </si>
  <si>
    <t>LSG1</t>
  </si>
  <si>
    <t>SRPRB</t>
  </si>
  <si>
    <t>FAM195A</t>
  </si>
  <si>
    <t>RPRM</t>
  </si>
  <si>
    <t>PRKRA</t>
  </si>
  <si>
    <t>LRRC40</t>
  </si>
  <si>
    <t>TGIF2</t>
  </si>
  <si>
    <t>KCTD5</t>
  </si>
  <si>
    <t>GLYATL2</t>
  </si>
  <si>
    <t>WFDC3</t>
  </si>
  <si>
    <t>AQP5</t>
  </si>
  <si>
    <t>RPL39</t>
  </si>
  <si>
    <t>ACAT2</t>
  </si>
  <si>
    <t>NECAP2</t>
  </si>
  <si>
    <t>SMPDL3B</t>
  </si>
  <si>
    <t>BRD3</t>
  </si>
  <si>
    <t>DDX41</t>
  </si>
  <si>
    <t>ANAPC11</t>
  </si>
  <si>
    <t>C8orf33</t>
  </si>
  <si>
    <t>C1orf50</t>
  </si>
  <si>
    <t>TMEM69</t>
  </si>
  <si>
    <t>VRK1</t>
  </si>
  <si>
    <t>ECE1</t>
  </si>
  <si>
    <t>TMED9</t>
  </si>
  <si>
    <t>GALNT3</t>
  </si>
  <si>
    <t>SUV39H2</t>
  </si>
  <si>
    <t>COX19</t>
  </si>
  <si>
    <t>CDK5RAP3</t>
  </si>
  <si>
    <t>POLD2</t>
  </si>
  <si>
    <t>TOPORS</t>
  </si>
  <si>
    <t>VPS35</t>
  </si>
  <si>
    <t>DAZAP2</t>
  </si>
  <si>
    <t>KDM5A</t>
  </si>
  <si>
    <t>UCP2</t>
  </si>
  <si>
    <t>POLB</t>
  </si>
  <si>
    <t>AIMP2</t>
  </si>
  <si>
    <t>FYTTD1</t>
  </si>
  <si>
    <t>SMU1</t>
  </si>
  <si>
    <t>ERAL1</t>
  </si>
  <si>
    <t>RGS10</t>
  </si>
  <si>
    <t>PCMTD2</t>
  </si>
  <si>
    <t>STEAP1</t>
  </si>
  <si>
    <t>PHF14</t>
  </si>
  <si>
    <t>MRPL10</t>
  </si>
  <si>
    <t>NDUFS4</t>
  </si>
  <si>
    <t>TLK1</t>
  </si>
  <si>
    <t>LMAN1</t>
  </si>
  <si>
    <t>RAD51C</t>
  </si>
  <si>
    <t>BRE</t>
  </si>
  <si>
    <t>ASF1A</t>
  </si>
  <si>
    <t>PPME1</t>
  </si>
  <si>
    <t>PTCD3</t>
  </si>
  <si>
    <t>XIST</t>
  </si>
  <si>
    <t>FXN</t>
  </si>
  <si>
    <t>PIH1D1</t>
  </si>
  <si>
    <t>DDX54</t>
  </si>
  <si>
    <t>ALKBH2</t>
  </si>
  <si>
    <t>SIPA1</t>
  </si>
  <si>
    <t>RAB5C</t>
  </si>
  <si>
    <t>BIK</t>
  </si>
  <si>
    <t>GRB7</t>
  </si>
  <si>
    <t>MCTS1</t>
  </si>
  <si>
    <t>CCNB1IP1</t>
  </si>
  <si>
    <t>AARS</t>
  </si>
  <si>
    <t>CHMP5</t>
  </si>
  <si>
    <t>SOX2</t>
  </si>
  <si>
    <t>BRCC3</t>
  </si>
  <si>
    <t>PHYH</t>
  </si>
  <si>
    <t>ASCC3</t>
  </si>
  <si>
    <t>DHTKD1</t>
  </si>
  <si>
    <t>FBXO18</t>
  </si>
  <si>
    <t>SAMHD1</t>
  </si>
  <si>
    <t>WDR3</t>
  </si>
  <si>
    <t>PCDHB2</t>
  </si>
  <si>
    <t>PROX1</t>
  </si>
  <si>
    <t>TXNRD1</t>
  </si>
  <si>
    <t>WIPI2</t>
  </si>
  <si>
    <t>DNMT3A</t>
  </si>
  <si>
    <t>CDKN2AIPNL</t>
  </si>
  <si>
    <t>ASUN</t>
  </si>
  <si>
    <t>STX6</t>
  </si>
  <si>
    <t>XPOT</t>
  </si>
  <si>
    <t>CCDC90B</t>
  </si>
  <si>
    <t>KIF20B</t>
  </si>
  <si>
    <t>NUB1</t>
  </si>
  <si>
    <t>SLC25A3</t>
  </si>
  <si>
    <t>NPRL3</t>
  </si>
  <si>
    <t>MRPL4</t>
  </si>
  <si>
    <t>RCC2</t>
  </si>
  <si>
    <t>TULP3</t>
  </si>
  <si>
    <t>RBM38</t>
  </si>
  <si>
    <t>THOC5</t>
  </si>
  <si>
    <t>CCZ1</t>
  </si>
  <si>
    <t>TWF1</t>
  </si>
  <si>
    <t>SLC39A10</t>
  </si>
  <si>
    <t>HCK</t>
  </si>
  <si>
    <t>MAPKAPK5-AS1</t>
  </si>
  <si>
    <t>PGM2L1</t>
  </si>
  <si>
    <t>SDF2L1</t>
  </si>
  <si>
    <t>MTIF2</t>
  </si>
  <si>
    <t>TCERG1</t>
  </si>
  <si>
    <t>NUP62</t>
  </si>
  <si>
    <t>ZNF766</t>
  </si>
  <si>
    <t>LARP6</t>
  </si>
  <si>
    <t>CTNNB1</t>
  </si>
  <si>
    <t>COPA</t>
  </si>
  <si>
    <t>PRSS21</t>
  </si>
  <si>
    <t>TCEB1</t>
  </si>
  <si>
    <t>PDHX</t>
  </si>
  <si>
    <t>LLPH</t>
  </si>
  <si>
    <t>TAF12</t>
  </si>
  <si>
    <t>PRIM2</t>
  </si>
  <si>
    <t>C17orf75</t>
  </si>
  <si>
    <t>TMEM106B</t>
  </si>
  <si>
    <t>CNTLN</t>
  </si>
  <si>
    <t>GOLGA7</t>
  </si>
  <si>
    <t>PEX3</t>
  </si>
  <si>
    <t>CENPV</t>
  </si>
  <si>
    <t>PRPF4</t>
  </si>
  <si>
    <t>CWC27</t>
  </si>
  <si>
    <t>RIC8A</t>
  </si>
  <si>
    <t>NBL1</t>
  </si>
  <si>
    <t>TOPBP1</t>
  </si>
  <si>
    <t>NOL10</t>
  </si>
  <si>
    <t>ZRANB2</t>
  </si>
  <si>
    <t>MXRA8</t>
  </si>
  <si>
    <t>BCL2L11</t>
  </si>
  <si>
    <t>CDCA8</t>
  </si>
  <si>
    <t>PPAT</t>
  </si>
  <si>
    <t>IPO9</t>
  </si>
  <si>
    <t>SP110</t>
  </si>
  <si>
    <t>SAMM50</t>
  </si>
  <si>
    <t>MRPL28</t>
  </si>
  <si>
    <t>KIAA2026</t>
  </si>
  <si>
    <t>DFFA</t>
  </si>
  <si>
    <t>DPH5</t>
  </si>
  <si>
    <t>CASC3</t>
  </si>
  <si>
    <t>DERA</t>
  </si>
  <si>
    <t>FAM122A</t>
  </si>
  <si>
    <t>RNF115</t>
  </si>
  <si>
    <t>ECE2</t>
  </si>
  <si>
    <t>FAM43A</t>
  </si>
  <si>
    <t>CCDC127</t>
  </si>
  <si>
    <t>PRMT5</t>
  </si>
  <si>
    <t>SLC35B1</t>
  </si>
  <si>
    <t>CASP8</t>
  </si>
  <si>
    <t>TULP4</t>
  </si>
  <si>
    <t>HIST1H2BH</t>
  </si>
  <si>
    <t>DCK</t>
  </si>
  <si>
    <t>MRGBP</t>
  </si>
  <si>
    <t>MPZL1</t>
  </si>
  <si>
    <t>CAPN13</t>
  </si>
  <si>
    <t>S100A2</t>
  </si>
  <si>
    <t>DDX55</t>
  </si>
  <si>
    <t>HIST1H2BN</t>
  </si>
  <si>
    <t>SIKE1</t>
  </si>
  <si>
    <t>HSD17B10</t>
  </si>
  <si>
    <t>NKX3-1</t>
  </si>
  <si>
    <t>MARVELD3</t>
  </si>
  <si>
    <t>SLC35E2B</t>
  </si>
  <si>
    <t>HADHB</t>
  </si>
  <si>
    <t>USP39</t>
  </si>
  <si>
    <t>DDX50</t>
  </si>
  <si>
    <t>CCDC137</t>
  </si>
  <si>
    <t>CIB2</t>
  </si>
  <si>
    <t>SMG7</t>
  </si>
  <si>
    <t>CERS6</t>
  </si>
  <si>
    <t>HELLS</t>
  </si>
  <si>
    <t>CDC37</t>
  </si>
  <si>
    <t>LUC7L3</t>
  </si>
  <si>
    <t>TEAD4</t>
  </si>
  <si>
    <t>NOL11</t>
  </si>
  <si>
    <t>UBE2L3</t>
  </si>
  <si>
    <t>LIMD2</t>
  </si>
  <si>
    <t>HNRNPUL1</t>
  </si>
  <si>
    <t>NUP54</t>
  </si>
  <si>
    <t>GPATCH8</t>
  </si>
  <si>
    <t>COA7</t>
  </si>
  <si>
    <t>C5orf51</t>
  </si>
  <si>
    <t>MKRN1</t>
  </si>
  <si>
    <t>SP3</t>
  </si>
  <si>
    <t>STK25</t>
  </si>
  <si>
    <t>FAM195B</t>
  </si>
  <si>
    <t>ALDOC</t>
  </si>
  <si>
    <t>HDAC3</t>
  </si>
  <si>
    <t>COPS3</t>
  </si>
  <si>
    <t>UBE2K</t>
  </si>
  <si>
    <t>NT5C3B</t>
  </si>
  <si>
    <t>IL37</t>
  </si>
  <si>
    <t>SLC12A7</t>
  </si>
  <si>
    <t>TSHZ2</t>
  </si>
  <si>
    <t>ATXN7L3B</t>
  </si>
  <si>
    <t>EIF2B3</t>
  </si>
  <si>
    <t>RFC2</t>
  </si>
  <si>
    <t>ATF7IP</t>
  </si>
  <si>
    <t>UBAP2L</t>
  </si>
  <si>
    <t>DLGAP5</t>
  </si>
  <si>
    <t>UBE2R2</t>
  </si>
  <si>
    <t>WDYHV1</t>
  </si>
  <si>
    <t>POLR2B</t>
  </si>
  <si>
    <t>ACBD5</t>
  </si>
  <si>
    <t>IPO5</t>
  </si>
  <si>
    <t>DNAJC2</t>
  </si>
  <si>
    <t>NOC4L</t>
  </si>
  <si>
    <t>C2orf47</t>
  </si>
  <si>
    <t>PFKL</t>
  </si>
  <si>
    <t>METTL12</t>
  </si>
  <si>
    <t>SNRNP200</t>
  </si>
  <si>
    <t>PHF5A</t>
  </si>
  <si>
    <t>WAC</t>
  </si>
  <si>
    <t>NIPBL</t>
  </si>
  <si>
    <t>LRRC59</t>
  </si>
  <si>
    <t>EXOC3</t>
  </si>
  <si>
    <t>R3HDM1</t>
  </si>
  <si>
    <t>FBXO28</t>
  </si>
  <si>
    <t>MAPK8</t>
  </si>
  <si>
    <t>TOM1L1</t>
  </si>
  <si>
    <t>NME3</t>
  </si>
  <si>
    <t>IFT52</t>
  </si>
  <si>
    <t>LPGAT1</t>
  </si>
  <si>
    <t>MANBAL</t>
  </si>
  <si>
    <t>SLC25A33</t>
  </si>
  <si>
    <t>NOP2</t>
  </si>
  <si>
    <t>KATNA1</t>
  </si>
  <si>
    <t>QTRTD1</t>
  </si>
  <si>
    <t>GORASP2</t>
  </si>
  <si>
    <t>GSS</t>
  </si>
  <si>
    <t>DAXX</t>
  </si>
  <si>
    <t>ANXA6</t>
  </si>
  <si>
    <t>CDC37L1</t>
  </si>
  <si>
    <t>NSUN5</t>
  </si>
  <si>
    <t>PPIL3</t>
  </si>
  <si>
    <t>KCNMB4</t>
  </si>
  <si>
    <t>LRRC41</t>
  </si>
  <si>
    <t>ZNF37A</t>
  </si>
  <si>
    <t>ABI2</t>
  </si>
  <si>
    <t>ZNF706</t>
  </si>
  <si>
    <t>WDR66</t>
  </si>
  <si>
    <t>SLC2A4RG</t>
  </si>
  <si>
    <t>C2orf49</t>
  </si>
  <si>
    <t>HOXC11</t>
  </si>
  <si>
    <t>DDX1</t>
  </si>
  <si>
    <t>CREB1</t>
  </si>
  <si>
    <t>DSN1</t>
  </si>
  <si>
    <t>HNRNPH3</t>
  </si>
  <si>
    <t>PITHD1</t>
  </si>
  <si>
    <t>SNRNP27</t>
  </si>
  <si>
    <t>TMPRSS4</t>
  </si>
  <si>
    <t>CCNH</t>
  </si>
  <si>
    <t>DNTTIP2</t>
  </si>
  <si>
    <t>ARHGAP4</t>
  </si>
  <si>
    <t>CCDC50</t>
  </si>
  <si>
    <t>ZMPSTE24</t>
  </si>
  <si>
    <t>ETV4</t>
  </si>
  <si>
    <t>FTSJ3</t>
  </si>
  <si>
    <t>RNF20</t>
  </si>
  <si>
    <t>TSR1</t>
  </si>
  <si>
    <t>IRF3</t>
  </si>
  <si>
    <t>C3orf17</t>
  </si>
  <si>
    <t>GPANK1</t>
  </si>
  <si>
    <t>SCGB2A1</t>
  </si>
  <si>
    <t>NSF</t>
  </si>
  <si>
    <t>FAHD1</t>
  </si>
  <si>
    <t>CDK2</t>
  </si>
  <si>
    <t>NSRP1</t>
  </si>
  <si>
    <t>LAD1</t>
  </si>
  <si>
    <t>MPLKIP</t>
  </si>
  <si>
    <t>MECR</t>
  </si>
  <si>
    <t>SLU7</t>
  </si>
  <si>
    <t>NTMT1</t>
  </si>
  <si>
    <t>ANXA2R</t>
  </si>
  <si>
    <t>ZCCHC11</t>
  </si>
  <si>
    <t>RNF5</t>
  </si>
  <si>
    <t>GPR137B</t>
  </si>
  <si>
    <t>PDLIM7</t>
  </si>
  <si>
    <t>POLR2J</t>
  </si>
  <si>
    <t>ZZZ3</t>
  </si>
  <si>
    <t>PAK1</t>
  </si>
  <si>
    <t>BCL10</t>
  </si>
  <si>
    <t>SF3A2</t>
  </si>
  <si>
    <t>DPP3</t>
  </si>
  <si>
    <t>ARL14EP</t>
  </si>
  <si>
    <t>XRCC1</t>
  </si>
  <si>
    <t>NUDCD1</t>
  </si>
  <si>
    <t>SIRT7</t>
  </si>
  <si>
    <t>PYGB</t>
  </si>
  <si>
    <t>EXOSC9</t>
  </si>
  <si>
    <t>SLIRP</t>
  </si>
  <si>
    <t>SNUPN</t>
  </si>
  <si>
    <t>TBL1XR1</t>
  </si>
  <si>
    <t>CDC42BPA</t>
  </si>
  <si>
    <t>TRNAU1AP</t>
  </si>
  <si>
    <t>TRIM11</t>
  </si>
  <si>
    <t>ZSCAN16</t>
  </si>
  <si>
    <t>PPIE</t>
  </si>
  <si>
    <t>GTSE1</t>
  </si>
  <si>
    <t>USP48</t>
  </si>
  <si>
    <t>VAMP3</t>
  </si>
  <si>
    <t>FAM208B</t>
  </si>
  <si>
    <t>PTMS</t>
  </si>
  <si>
    <t>POLR1C</t>
  </si>
  <si>
    <t>WDR61</t>
  </si>
  <si>
    <t>AFMID</t>
  </si>
  <si>
    <t>UCHL5</t>
  </si>
  <si>
    <t>PPP1R14D</t>
  </si>
  <si>
    <t>ZNF184</t>
  </si>
  <si>
    <t>TTC39C</t>
  </si>
  <si>
    <t>SNRNP48</t>
  </si>
  <si>
    <t>SHKBP1</t>
  </si>
  <si>
    <t>WDR70</t>
  </si>
  <si>
    <t>C5orf28</t>
  </si>
  <si>
    <t>HEPACAM2</t>
  </si>
  <si>
    <t>ATXN3</t>
  </si>
  <si>
    <t>PARPBP</t>
  </si>
  <si>
    <t>KNSTRN</t>
  </si>
  <si>
    <t>HIST1H4C</t>
  </si>
  <si>
    <t>PMEPA1</t>
  </si>
  <si>
    <t>ICK</t>
  </si>
  <si>
    <t>NEK2</t>
  </si>
  <si>
    <t>GPS1</t>
  </si>
  <si>
    <t>RAB25</t>
  </si>
  <si>
    <t>ZFAND1</t>
  </si>
  <si>
    <t>CCDC109B</t>
  </si>
  <si>
    <t>TIPIN</t>
  </si>
  <si>
    <t>PSME3</t>
  </si>
  <si>
    <t>IFT172</t>
  </si>
  <si>
    <t>HIST1H2BJ</t>
  </si>
  <si>
    <t>EIF4E2</t>
  </si>
  <si>
    <t>TPMT</t>
  </si>
  <si>
    <t>CSTF1</t>
  </si>
  <si>
    <t>DDB1</t>
  </si>
  <si>
    <t>COPS7B</t>
  </si>
  <si>
    <t>C1orf27</t>
  </si>
  <si>
    <t>RPP30</t>
  </si>
  <si>
    <t>TFAP4</t>
  </si>
  <si>
    <t>STAU2</t>
  </si>
  <si>
    <t>CHMP4B</t>
  </si>
  <si>
    <t>UNC119</t>
  </si>
  <si>
    <t>SH3GLB1</t>
  </si>
  <si>
    <t>RFC5</t>
  </si>
  <si>
    <t>FARSA</t>
  </si>
  <si>
    <t>SPINK5</t>
  </si>
  <si>
    <t>RALBP1</t>
  </si>
  <si>
    <t>DSG2</t>
  </si>
  <si>
    <t>MESP1</t>
  </si>
  <si>
    <t>AIG1</t>
  </si>
  <si>
    <t>IGF2BP3</t>
  </si>
  <si>
    <t>ASPM</t>
  </si>
  <si>
    <t>UBL4A</t>
  </si>
  <si>
    <t>LIN9</t>
  </si>
  <si>
    <t>CHORDC1</t>
  </si>
  <si>
    <t>METTL13</t>
  </si>
  <si>
    <t>IFI35</t>
  </si>
  <si>
    <t>SLC4A7</t>
  </si>
  <si>
    <t>USP15</t>
  </si>
  <si>
    <t>TGFBR3L</t>
  </si>
  <si>
    <t>IGF2BP2</t>
  </si>
  <si>
    <t>GALNT6</t>
  </si>
  <si>
    <t>COPB1</t>
  </si>
  <si>
    <t>CDH11</t>
  </si>
  <si>
    <t>ZNF146</t>
  </si>
  <si>
    <t>CCDC77</t>
  </si>
  <si>
    <t>SS18L2</t>
  </si>
  <si>
    <t>MCUR1</t>
  </si>
  <si>
    <t>OAS2</t>
  </si>
  <si>
    <t>SART3</t>
  </si>
  <si>
    <t>RFWD2</t>
  </si>
  <si>
    <t>RCN3</t>
  </si>
  <si>
    <t>MIS18A</t>
  </si>
  <si>
    <t>DNAJC12</t>
  </si>
  <si>
    <t>AC005256.1</t>
  </si>
  <si>
    <t>SGOL2</t>
  </si>
  <si>
    <t>PBK</t>
  </si>
  <si>
    <t>CWC22</t>
  </si>
  <si>
    <t>YDJC</t>
  </si>
  <si>
    <t>DNAJC10</t>
  </si>
  <si>
    <t>MRPS2</t>
  </si>
  <si>
    <t>GPSM2</t>
  </si>
  <si>
    <t>SRRT</t>
  </si>
  <si>
    <t>THUMPD2</t>
  </si>
  <si>
    <t>GEMIN6</t>
  </si>
  <si>
    <t>GNB4</t>
  </si>
  <si>
    <t>ESRP1</t>
  </si>
  <si>
    <t>DGCR6L</t>
  </si>
  <si>
    <t>PREP</t>
  </si>
  <si>
    <t>PCGF2</t>
  </si>
  <si>
    <t>MUM1</t>
  </si>
  <si>
    <t>HES2</t>
  </si>
  <si>
    <t>TMEM206</t>
  </si>
  <si>
    <t>RNPEP</t>
  </si>
  <si>
    <t>PBXIP1</t>
  </si>
  <si>
    <t>KIAA1586</t>
  </si>
  <si>
    <t>TBCE</t>
  </si>
  <si>
    <t>PPIL4</t>
  </si>
  <si>
    <t>PRPF3</t>
  </si>
  <si>
    <t>NSMCE2</t>
  </si>
  <si>
    <t>RP11-758M4.4</t>
  </si>
  <si>
    <t>RPP25L</t>
  </si>
  <si>
    <t>DEPDC1</t>
  </si>
  <si>
    <t>CHMP1B</t>
  </si>
  <si>
    <t>VARS</t>
  </si>
  <si>
    <t>SIRT6</t>
  </si>
  <si>
    <t>PRSS22</t>
  </si>
  <si>
    <t>NIP7</t>
  </si>
  <si>
    <t>CCNA2</t>
  </si>
  <si>
    <t>SUCO</t>
  </si>
  <si>
    <t>LCMT1</t>
  </si>
  <si>
    <t>IGSF9</t>
  </si>
  <si>
    <t>GNLY</t>
  </si>
  <si>
    <t>FAM98A</t>
  </si>
  <si>
    <t>ZFYVE19</t>
  </si>
  <si>
    <t>TRAF7</t>
  </si>
  <si>
    <t>RP11-1094M14.11</t>
  </si>
  <si>
    <t>MRPL35</t>
  </si>
  <si>
    <t>AK3</t>
  </si>
  <si>
    <t>LIG1</t>
  </si>
  <si>
    <t>KAT2A</t>
  </si>
  <si>
    <t>HIBCH</t>
  </si>
  <si>
    <t>SYNC</t>
  </si>
  <si>
    <t>CHID1</t>
  </si>
  <si>
    <t>PLBD1</t>
  </si>
  <si>
    <t>PDZD11</t>
  </si>
  <si>
    <t>EFTUD2</t>
  </si>
  <si>
    <t>MTL5</t>
  </si>
  <si>
    <t>COPS2</t>
  </si>
  <si>
    <t>REST</t>
  </si>
  <si>
    <t>MUC16</t>
  </si>
  <si>
    <t>C16orf91</t>
  </si>
  <si>
    <t>ASNS</t>
  </si>
  <si>
    <t>TWISTNB</t>
  </si>
  <si>
    <t>SRGAP1</t>
  </si>
  <si>
    <t>C12orf73</t>
  </si>
  <si>
    <t>UBE2W</t>
  </si>
  <si>
    <t>VSNL1</t>
  </si>
  <si>
    <t>IDH3A</t>
  </si>
  <si>
    <t>PSMD12</t>
  </si>
  <si>
    <t>METTL2A</t>
  </si>
  <si>
    <t>SPC25</t>
  </si>
  <si>
    <t>ACOT7</t>
  </si>
  <si>
    <t>CLSTN3</t>
  </si>
  <si>
    <t>RFC3</t>
  </si>
  <si>
    <t>POLR3GL</t>
  </si>
  <si>
    <t>SP6</t>
  </si>
  <si>
    <t>TEX30</t>
  </si>
  <si>
    <t>TMEM177</t>
  </si>
  <si>
    <t>NUDT16L1</t>
  </si>
  <si>
    <t>GPN3</t>
  </si>
  <si>
    <t>ACO1</t>
  </si>
  <si>
    <t>LINC00662</t>
  </si>
  <si>
    <t>R3HDM2</t>
  </si>
  <si>
    <t>MOB2</t>
  </si>
  <si>
    <t>C12orf29</t>
  </si>
  <si>
    <t>LSM6</t>
  </si>
  <si>
    <t>PANK2</t>
  </si>
  <si>
    <t>ATP5SL</t>
  </si>
  <si>
    <t>MLLT10</t>
  </si>
  <si>
    <t>KRT23</t>
  </si>
  <si>
    <t>NAGK</t>
  </si>
  <si>
    <t>EIF2B1</t>
  </si>
  <si>
    <t>EXOSC10</t>
  </si>
  <si>
    <t>RRP36</t>
  </si>
  <si>
    <t>PEX19</t>
  </si>
  <si>
    <t>HPS3</t>
  </si>
  <si>
    <t>ELP2</t>
  </si>
  <si>
    <t>NAA25</t>
  </si>
  <si>
    <t>BAK1</t>
  </si>
  <si>
    <t>MARS</t>
  </si>
  <si>
    <t>KLHL5</t>
  </si>
  <si>
    <t>RNF149</t>
  </si>
  <si>
    <t>TOX4</t>
  </si>
  <si>
    <t>UBTF</t>
  </si>
  <si>
    <t>NOL3</t>
  </si>
  <si>
    <t>RACGAP1</t>
  </si>
  <si>
    <t>PIK3R3</t>
  </si>
  <si>
    <t>SKAP2</t>
  </si>
  <si>
    <t>MITD1</t>
  </si>
  <si>
    <t>NEDD1</t>
  </si>
  <si>
    <t>ANKRD39</t>
  </si>
  <si>
    <t>DCUN1D1</t>
  </si>
  <si>
    <t>CDC6</t>
  </si>
  <si>
    <t>NDUFA8</t>
  </si>
  <si>
    <t>CAPN12</t>
  </si>
  <si>
    <t>UHRF1</t>
  </si>
  <si>
    <t>ZNF880</t>
  </si>
  <si>
    <t>SMTN</t>
  </si>
  <si>
    <t>PAPOLA</t>
  </si>
  <si>
    <t>KIAA1715</t>
  </si>
  <si>
    <t>PNPT1</t>
  </si>
  <si>
    <t>NBN</t>
  </si>
  <si>
    <t>COQ5</t>
  </si>
  <si>
    <t>DUSP11</t>
  </si>
  <si>
    <t>PPP1R1A</t>
  </si>
  <si>
    <t>COA5</t>
  </si>
  <si>
    <t>SLC3A2</t>
  </si>
  <si>
    <t>ZNF738</t>
  </si>
  <si>
    <t>PPP1R16A</t>
  </si>
  <si>
    <t>STAT2</t>
  </si>
  <si>
    <t>ALDH1B1</t>
  </si>
  <si>
    <t>KRT6A</t>
  </si>
  <si>
    <t>TFPT</t>
  </si>
  <si>
    <t>HSCB</t>
  </si>
  <si>
    <t>SCAMP3</t>
  </si>
  <si>
    <t>KLHL7</t>
  </si>
  <si>
    <t>TMEM39B</t>
  </si>
  <si>
    <t>PTGES2</t>
  </si>
  <si>
    <t>BUB1</t>
  </si>
  <si>
    <t>CENPK</t>
  </si>
  <si>
    <t>USP33</t>
  </si>
  <si>
    <t>PNN</t>
  </si>
  <si>
    <t>MIIP</t>
  </si>
  <si>
    <t>LLGL1</t>
  </si>
  <si>
    <t>RP11-727F15.9</t>
  </si>
  <si>
    <t>FASTKD2</t>
  </si>
  <si>
    <t>SEZ6L2</t>
  </si>
  <si>
    <t>ANAPC7</t>
  </si>
  <si>
    <t>FKBP7</t>
  </si>
  <si>
    <t>MED29</t>
  </si>
  <si>
    <t>ZNHIT6</t>
  </si>
  <si>
    <t>AAMDC</t>
  </si>
  <si>
    <t>MX2</t>
  </si>
  <si>
    <t>PGM3</t>
  </si>
  <si>
    <t>NBR1</t>
  </si>
  <si>
    <t>RRP1</t>
  </si>
  <si>
    <t>MBOAT2</t>
  </si>
  <si>
    <t>RAB30-AS1</t>
  </si>
  <si>
    <t>SNX6</t>
  </si>
  <si>
    <t>SMARCC2</t>
  </si>
  <si>
    <t>CHML</t>
  </si>
  <si>
    <t>ASCC2</t>
  </si>
  <si>
    <t>TMEM79</t>
  </si>
  <si>
    <t>C5orf42</t>
  </si>
  <si>
    <t>PSMC2</t>
  </si>
  <si>
    <t>RP11-277P12.20</t>
  </si>
  <si>
    <t>DMRT2</t>
  </si>
  <si>
    <t>LAPTM4B</t>
  </si>
  <si>
    <t>TRPT1</t>
  </si>
  <si>
    <t>FUCA2</t>
  </si>
  <si>
    <t>TPBG</t>
  </si>
  <si>
    <t>TOP3A</t>
  </si>
  <si>
    <t>PYROXD1</t>
  </si>
  <si>
    <t>RQCD1</t>
  </si>
  <si>
    <t>MRPL49</t>
  </si>
  <si>
    <t>SMC1A</t>
  </si>
  <si>
    <t>PPA2</t>
  </si>
  <si>
    <t>TRIP13</t>
  </si>
  <si>
    <t>RP11-519G16.5</t>
  </si>
  <si>
    <t>EXTL2</t>
  </si>
  <si>
    <t>KLF3</t>
  </si>
  <si>
    <t>LETMD1</t>
  </si>
  <si>
    <t>RGS19</t>
  </si>
  <si>
    <t>TTC3</t>
  </si>
  <si>
    <t>GPATCH2</t>
  </si>
  <si>
    <t>HIF1A</t>
  </si>
  <si>
    <t>SLC25A11</t>
  </si>
  <si>
    <t>IFT20</t>
  </si>
  <si>
    <t>PRKAG1</t>
  </si>
  <si>
    <t>KIFC1</t>
  </si>
  <si>
    <t>TARS2</t>
  </si>
  <si>
    <t>HERC6</t>
  </si>
  <si>
    <t>BAG4</t>
  </si>
  <si>
    <t>NSUN6</t>
  </si>
  <si>
    <t>SP140L</t>
  </si>
  <si>
    <t>DDX49</t>
  </si>
  <si>
    <t>FANCI</t>
  </si>
  <si>
    <t>FAM189B</t>
  </si>
  <si>
    <t>FXYD5</t>
  </si>
  <si>
    <t>MYC</t>
  </si>
  <si>
    <t>RFC1</t>
  </si>
  <si>
    <t>CEP63</t>
  </si>
  <si>
    <t>MED21</t>
  </si>
  <si>
    <t>CENPQ</t>
  </si>
  <si>
    <t>EYA2</t>
  </si>
  <si>
    <t>SLCO4A1</t>
  </si>
  <si>
    <t>CENPA</t>
  </si>
  <si>
    <t>ACTR1B</t>
  </si>
  <si>
    <t>VPS45</t>
  </si>
  <si>
    <t>IMMP1L</t>
  </si>
  <si>
    <t>CLDN9</t>
  </si>
  <si>
    <t>STAP2</t>
  </si>
  <si>
    <t>DNAJA3</t>
  </si>
  <si>
    <t>DNASE2</t>
  </si>
  <si>
    <t>PPP1R11</t>
  </si>
  <si>
    <t>NR4A2</t>
  </si>
  <si>
    <t>RBBP5</t>
  </si>
  <si>
    <t>PHF3</t>
  </si>
  <si>
    <t>CMTM3</t>
  </si>
  <si>
    <t>YIPF3</t>
  </si>
  <si>
    <t>CDK5RAP1</t>
  </si>
  <si>
    <t>XRN1</t>
  </si>
  <si>
    <t>SLC39A6</t>
  </si>
  <si>
    <t>RTKN</t>
  </si>
  <si>
    <t>GPD2</t>
  </si>
  <si>
    <t>GLMN</t>
  </si>
  <si>
    <t>CYB561</t>
  </si>
  <si>
    <t>LMCD1</t>
  </si>
  <si>
    <t>KRT6B</t>
  </si>
  <si>
    <t>SGPL1</t>
  </si>
  <si>
    <t>TAF1D</t>
  </si>
  <si>
    <t>MAFB</t>
  </si>
  <si>
    <t>ZSCAN9</t>
  </si>
  <si>
    <t>COPS4</t>
  </si>
  <si>
    <t>C9orf142</t>
  </si>
  <si>
    <t>GAMT</t>
  </si>
  <si>
    <t>COG4</t>
  </si>
  <si>
    <t>APBA2</t>
  </si>
  <si>
    <t>TRIM2</t>
  </si>
  <si>
    <t>GRB2</t>
  </si>
  <si>
    <t>OSBPL2</t>
  </si>
  <si>
    <t>CPSF3</t>
  </si>
  <si>
    <t>GALNT14</t>
  </si>
  <si>
    <t>TTC33</t>
  </si>
  <si>
    <t>AC009005.2</t>
  </si>
  <si>
    <t>RICTOR</t>
  </si>
  <si>
    <t>SNX27</t>
  </si>
  <si>
    <t>CCNT2</t>
  </si>
  <si>
    <t>THYN1</t>
  </si>
  <si>
    <t>ALG6</t>
  </si>
  <si>
    <t>MUT</t>
  </si>
  <si>
    <t>NR2C2AP</t>
  </si>
  <si>
    <t>SCCPDH</t>
  </si>
  <si>
    <t>SGTA</t>
  </si>
  <si>
    <t>COMMD1</t>
  </si>
  <si>
    <t>UQCRC1</t>
  </si>
  <si>
    <t>IRF2BPL</t>
  </si>
  <si>
    <t>RNF34</t>
  </si>
  <si>
    <t>TUBD1</t>
  </si>
  <si>
    <t>ATAD3B</t>
  </si>
  <si>
    <t>GRWD1</t>
  </si>
  <si>
    <t>WAC-AS1</t>
  </si>
  <si>
    <t>NIT1</t>
  </si>
  <si>
    <t>IER5L</t>
  </si>
  <si>
    <t>SERTAD4</t>
  </si>
  <si>
    <t>TTF1</t>
  </si>
  <si>
    <t>ARL9</t>
  </si>
  <si>
    <t>TIMM8A</t>
  </si>
  <si>
    <t>TSSC1</t>
  </si>
  <si>
    <t>MGMT</t>
  </si>
  <si>
    <t>ERV3-1</t>
  </si>
  <si>
    <t>ZNF692</t>
  </si>
  <si>
    <t>BRF2</t>
  </si>
  <si>
    <t>ACAP2</t>
  </si>
  <si>
    <t>DCPS</t>
  </si>
  <si>
    <t>RSF1</t>
  </si>
  <si>
    <t>NDUFAF6</t>
  </si>
  <si>
    <t>TMX2</t>
  </si>
  <si>
    <t>CEP68</t>
  </si>
  <si>
    <t>TGFBI</t>
  </si>
  <si>
    <t>GGA1</t>
  </si>
  <si>
    <t>LRRC42</t>
  </si>
  <si>
    <t>ACIN1</t>
  </si>
  <si>
    <t>VIL1</t>
  </si>
  <si>
    <t>IFIT2</t>
  </si>
  <si>
    <t>SNAPC1</t>
  </si>
  <si>
    <t>C1orf109</t>
  </si>
  <si>
    <t>ZNF638</t>
  </si>
  <si>
    <t>SCAMP1</t>
  </si>
  <si>
    <t>ESYT1</t>
  </si>
  <si>
    <t>DPH2</t>
  </si>
  <si>
    <t>BCL7C</t>
  </si>
  <si>
    <t>RITA1</t>
  </si>
  <si>
    <t>AC098973.2</t>
  </si>
  <si>
    <t>SMUG1</t>
  </si>
  <si>
    <t>RNF135</t>
  </si>
  <si>
    <t>ALDH18A1</t>
  </si>
  <si>
    <t>TRUB2</t>
  </si>
  <si>
    <t>APOBEC3G</t>
  </si>
  <si>
    <t>BAZ1B</t>
  </si>
  <si>
    <t>COASY</t>
  </si>
  <si>
    <t>EEF1E1</t>
  </si>
  <si>
    <t>TACO1</t>
  </si>
  <si>
    <t>SARNP</t>
  </si>
  <si>
    <t>FAM83D</t>
  </si>
  <si>
    <t>ETV6</t>
  </si>
  <si>
    <t>CARS</t>
  </si>
  <si>
    <t>SHPRH</t>
  </si>
  <si>
    <t>SMG5</t>
  </si>
  <si>
    <t>MMEL1</t>
  </si>
  <si>
    <t>SMC6</t>
  </si>
  <si>
    <t>SMCHD1</t>
  </si>
  <si>
    <t>BCAS2</t>
  </si>
  <si>
    <t>CCNO</t>
  </si>
  <si>
    <t>PLK1</t>
  </si>
  <si>
    <t>PYCARD</t>
  </si>
  <si>
    <t>LTV1</t>
  </si>
  <si>
    <t>RFX3</t>
  </si>
  <si>
    <t>ZFAND2A</t>
  </si>
  <si>
    <t>METTL1</t>
  </si>
  <si>
    <t>MAP3K7</t>
  </si>
  <si>
    <t>PRR11</t>
  </si>
  <si>
    <t>PRR14L</t>
  </si>
  <si>
    <t>SORD</t>
  </si>
  <si>
    <t>MEIS1</t>
  </si>
  <si>
    <t>HIST1H1E</t>
  </si>
  <si>
    <t>THOC7</t>
  </si>
  <si>
    <t>CHEK2</t>
  </si>
  <si>
    <t>NEU1</t>
  </si>
  <si>
    <t>PCGF1</t>
  </si>
  <si>
    <t>MUTYH</t>
  </si>
  <si>
    <t>VOPP1</t>
  </si>
  <si>
    <t>APOL3</t>
  </si>
  <si>
    <t>TLCD1</t>
  </si>
  <si>
    <t>PNKP</t>
  </si>
  <si>
    <t>STK38</t>
  </si>
  <si>
    <t>USP3</t>
  </si>
  <si>
    <t>NABP1</t>
  </si>
  <si>
    <t>APPL1</t>
  </si>
  <si>
    <t>PAK4</t>
  </si>
  <si>
    <t>C20orf96</t>
  </si>
  <si>
    <t>FN3KRP</t>
  </si>
  <si>
    <t>TOP1MT</t>
  </si>
  <si>
    <t>CAMK1D</t>
  </si>
  <si>
    <t>ETFA</t>
  </si>
  <si>
    <t>CEP57L1</t>
  </si>
  <si>
    <t>WDR60</t>
  </si>
  <si>
    <t>PSMC3IP</t>
  </si>
  <si>
    <t>MTG2</t>
  </si>
  <si>
    <t>USP37</t>
  </si>
  <si>
    <t>SF1</t>
  </si>
  <si>
    <t>PUM1</t>
  </si>
  <si>
    <t>TRIT1</t>
  </si>
  <si>
    <t>MRPL40</t>
  </si>
  <si>
    <t>MIA3</t>
  </si>
  <si>
    <t>COL19A1</t>
  </si>
  <si>
    <t>CKAP2L</t>
  </si>
  <si>
    <t>FAM161A</t>
  </si>
  <si>
    <t>MCPH1</t>
  </si>
  <si>
    <t>METTL8</t>
  </si>
  <si>
    <t>RP11-796E2.4</t>
  </si>
  <si>
    <t>BCCIP</t>
  </si>
  <si>
    <t>PAX6</t>
  </si>
  <si>
    <t>PI4KB</t>
  </si>
  <si>
    <t>EYA3</t>
  </si>
  <si>
    <t>MFN1</t>
  </si>
  <si>
    <t>MGAT4A</t>
  </si>
  <si>
    <t>BECN1</t>
  </si>
  <si>
    <t>ZFAND2B</t>
  </si>
  <si>
    <t>SUPT3H</t>
  </si>
  <si>
    <t>WNK2</t>
  </si>
  <si>
    <t>CXXC5</t>
  </si>
  <si>
    <t>TIMELESS</t>
  </si>
  <si>
    <t>NPEPPS</t>
  </si>
  <si>
    <t>NAA15</t>
  </si>
  <si>
    <t>PATZ1</t>
  </si>
  <si>
    <t>ZNF626</t>
  </si>
  <si>
    <t>TAOK1</t>
  </si>
  <si>
    <t>NUP85</t>
  </si>
  <si>
    <t>GNL1</t>
  </si>
  <si>
    <t>SYNE2</t>
  </si>
  <si>
    <t>JARID2</t>
  </si>
  <si>
    <t>CCNG2</t>
  </si>
  <si>
    <t>SPTLC1</t>
  </si>
  <si>
    <t>HOTAIR</t>
  </si>
  <si>
    <t>PXMP2</t>
  </si>
  <si>
    <t>SRA1</t>
  </si>
  <si>
    <t>TMEM199</t>
  </si>
  <si>
    <t>CENPM</t>
  </si>
  <si>
    <t>RUSC1</t>
  </si>
  <si>
    <t>GCC2</t>
  </si>
  <si>
    <t>HOMER3</t>
  </si>
  <si>
    <t>PLEKHF1</t>
  </si>
  <si>
    <t>TCHP</t>
  </si>
  <si>
    <t>ZNF451</t>
  </si>
  <si>
    <t>SETD9</t>
  </si>
  <si>
    <t>GCFC2</t>
  </si>
  <si>
    <t>SLC4A1AP</t>
  </si>
  <si>
    <t>ZNF701</t>
  </si>
  <si>
    <t>KIF23</t>
  </si>
  <si>
    <t>IGSF8</t>
  </si>
  <si>
    <t>UHRF2</t>
  </si>
  <si>
    <t>CMC2</t>
  </si>
  <si>
    <t>ALDH1A3</t>
  </si>
  <si>
    <t>VPS37A</t>
  </si>
  <si>
    <t>HKR1</t>
  </si>
  <si>
    <t>PYGO2</t>
  </si>
  <si>
    <t>HELZ2</t>
  </si>
  <si>
    <t>IARS2</t>
  </si>
  <si>
    <t>ASF1B</t>
  </si>
  <si>
    <t>TRAPPC2P1</t>
  </si>
  <si>
    <t>HIST1H1D</t>
  </si>
  <si>
    <t>STK38L</t>
  </si>
  <si>
    <t>SDHAF1</t>
  </si>
  <si>
    <t>CCDC28B</t>
  </si>
  <si>
    <t>NFKBIL1</t>
  </si>
  <si>
    <t>POLR3F</t>
  </si>
  <si>
    <t>MACROD1</t>
  </si>
  <si>
    <t>XPR1</t>
  </si>
  <si>
    <t>PITPNB</t>
  </si>
  <si>
    <t>TTC9C</t>
  </si>
  <si>
    <t>ERICH1</t>
  </si>
  <si>
    <t>DUSP12</t>
  </si>
  <si>
    <t>PRRC2A</t>
  </si>
  <si>
    <t>WDFY1</t>
  </si>
  <si>
    <t>FANCG</t>
  </si>
  <si>
    <t>RP11-499F3.2</t>
  </si>
  <si>
    <t>HEATR1</t>
  </si>
  <si>
    <t>SPAST</t>
  </si>
  <si>
    <t>GOSR2</t>
  </si>
  <si>
    <t>NCAPD2</t>
  </si>
  <si>
    <t>ZDHHC13</t>
  </si>
  <si>
    <t>NDUFV1</t>
  </si>
  <si>
    <t>PCAT6</t>
  </si>
  <si>
    <t>CACNB3</t>
  </si>
  <si>
    <t>NMT1</t>
  </si>
  <si>
    <t>C17orf62</t>
  </si>
  <si>
    <t>ATAT1</t>
  </si>
  <si>
    <t>ZNF143</t>
  </si>
  <si>
    <t>ZNF544</t>
  </si>
  <si>
    <t>SSX2IP</t>
  </si>
  <si>
    <t>POLR3C</t>
  </si>
  <si>
    <t>C6orf136</t>
  </si>
  <si>
    <t>INTS8</t>
  </si>
  <si>
    <t>C2orf82</t>
  </si>
  <si>
    <t>AKIRIN2</t>
  </si>
  <si>
    <t>DRAM2</t>
  </si>
  <si>
    <t>MFAP1</t>
  </si>
  <si>
    <t>KRTCAP3</t>
  </si>
  <si>
    <t>DPM3</t>
  </si>
  <si>
    <t>TXNL4A</t>
  </si>
  <si>
    <t>CSTF2T</t>
  </si>
  <si>
    <t>ENC1</t>
  </si>
  <si>
    <t>EMC1</t>
  </si>
  <si>
    <t>SLC18B1</t>
  </si>
  <si>
    <t>PTGES</t>
  </si>
  <si>
    <t>CDKN2C</t>
  </si>
  <si>
    <t>VAMP4</t>
  </si>
  <si>
    <t>FAHD2B</t>
  </si>
  <si>
    <t>PRRC1</t>
  </si>
  <si>
    <t>SKIL</t>
  </si>
  <si>
    <t>FAM98C</t>
  </si>
  <si>
    <t>OSR2</t>
  </si>
  <si>
    <t>SASS6</t>
  </si>
  <si>
    <t>SLC16A1</t>
  </si>
  <si>
    <t>ABT1</t>
  </si>
  <si>
    <t>UBA5</t>
  </si>
  <si>
    <t>BRMS1</t>
  </si>
  <si>
    <t>NIF3L1</t>
  </si>
  <si>
    <t>RTN4RL2</t>
  </si>
  <si>
    <t>BATF2</t>
  </si>
  <si>
    <t>TLN1</t>
  </si>
  <si>
    <t>PCCB</t>
  </si>
  <si>
    <t>KCTD20</t>
  </si>
  <si>
    <t>C1orf159</t>
  </si>
  <si>
    <t>AHNAK2</t>
  </si>
  <si>
    <t>ZNF75A</t>
  </si>
  <si>
    <t>FAM127B</t>
  </si>
  <si>
    <t>TSEN15</t>
  </si>
  <si>
    <t>LYPLAL1</t>
  </si>
  <si>
    <t>FBXO4</t>
  </si>
  <si>
    <t>TRIO</t>
  </si>
  <si>
    <t>PTRH2</t>
  </si>
  <si>
    <t>BZW2</t>
  </si>
  <si>
    <t>KIAA1217</t>
  </si>
  <si>
    <t>TEX101</t>
  </si>
  <si>
    <t>ORC2</t>
  </si>
  <si>
    <t>UBE2E1</t>
  </si>
  <si>
    <t>PMS1</t>
  </si>
  <si>
    <t>TCF3</t>
  </si>
  <si>
    <t>DERL1</t>
  </si>
  <si>
    <t>CLDN23</t>
  </si>
  <si>
    <t>SYT1</t>
  </si>
  <si>
    <t>SLC38A1</t>
  </si>
  <si>
    <t>TNFAIP8</t>
  </si>
  <si>
    <t>RRP1B</t>
  </si>
  <si>
    <t>TCAIM</t>
  </si>
  <si>
    <t>DNAJC1</t>
  </si>
  <si>
    <t>MLLT11</t>
  </si>
  <si>
    <t>ANLN</t>
  </si>
  <si>
    <t>ELAVL1</t>
  </si>
  <si>
    <t>ATF5</t>
  </si>
  <si>
    <t>MXD1</t>
  </si>
  <si>
    <t>CBR3</t>
  </si>
  <si>
    <t>ZMYM4</t>
  </si>
  <si>
    <t>GBP7</t>
  </si>
  <si>
    <t>TCOF1</t>
  </si>
  <si>
    <t>HIST1H2BC</t>
  </si>
  <si>
    <t>FANCF</t>
  </si>
  <si>
    <t>SEC22A</t>
  </si>
  <si>
    <t>SH2D4A</t>
  </si>
  <si>
    <t>HIPK2</t>
  </si>
  <si>
    <t>GEMIN7</t>
  </si>
  <si>
    <t>ZNF644</t>
  </si>
  <si>
    <t>SPRY1</t>
  </si>
  <si>
    <t>CYB5R4</t>
  </si>
  <si>
    <t>GPR89A</t>
  </si>
  <si>
    <t>NUP88</t>
  </si>
  <si>
    <t>SPRTN</t>
  </si>
  <si>
    <t>DPF2</t>
  </si>
  <si>
    <t>COG2</t>
  </si>
  <si>
    <t>PWWP2A</t>
  </si>
  <si>
    <t>POMGNT1</t>
  </si>
  <si>
    <t>RPAIN</t>
  </si>
  <si>
    <t>RNASEH2C</t>
  </si>
  <si>
    <t>KLF4</t>
  </si>
  <si>
    <t>ZC3H18</t>
  </si>
  <si>
    <t>STK4</t>
  </si>
  <si>
    <t>DDX39B</t>
  </si>
  <si>
    <t>UACA</t>
  </si>
  <si>
    <t>TRMT2A</t>
  </si>
  <si>
    <t>CLSTN1</t>
  </si>
  <si>
    <t>XPO5</t>
  </si>
  <si>
    <t>DYRK2</t>
  </si>
  <si>
    <t>PRUNE</t>
  </si>
  <si>
    <t>NETO2</t>
  </si>
  <si>
    <t>ZNF195</t>
  </si>
  <si>
    <t>TMEM5</t>
  </si>
  <si>
    <t>NUDT15</t>
  </si>
  <si>
    <t>KIAA1841</t>
  </si>
  <si>
    <t>QRSL1</t>
  </si>
  <si>
    <t>TIMMDC1</t>
  </si>
  <si>
    <t>CHD1L</t>
  </si>
  <si>
    <t>HS3ST1</t>
  </si>
  <si>
    <t>B3GNT3</t>
  </si>
  <si>
    <t>TAF3</t>
  </si>
  <si>
    <t>DDX56</t>
  </si>
  <si>
    <t>RP11-538P18.2</t>
  </si>
  <si>
    <t>CFDP1</t>
  </si>
  <si>
    <t>ERCC3</t>
  </si>
  <si>
    <t>SLC1A5</t>
  </si>
  <si>
    <t>GIGYF2</t>
  </si>
  <si>
    <t>UFSP2</t>
  </si>
  <si>
    <t>MRS2</t>
  </si>
  <si>
    <t>CDC34</t>
  </si>
  <si>
    <t>ARID3A</t>
  </si>
  <si>
    <t>ZBED5</t>
  </si>
  <si>
    <t>TGOLN2</t>
  </si>
  <si>
    <t>TIMM44</t>
  </si>
  <si>
    <t>UBA3</t>
  </si>
  <si>
    <t>TRMT11</t>
  </si>
  <si>
    <t>RGS17</t>
  </si>
  <si>
    <t>SAMD9L</t>
  </si>
  <si>
    <t>CTA-29F11.1</t>
  </si>
  <si>
    <t>HIST1H4E</t>
  </si>
  <si>
    <t>CELF4</t>
  </si>
  <si>
    <t>TRPC4AP</t>
  </si>
  <si>
    <t>IST1</t>
  </si>
  <si>
    <t>METTL18</t>
  </si>
  <si>
    <t>NR2F1</t>
  </si>
  <si>
    <t>LINC00649</t>
  </si>
  <si>
    <t>DNAJC4</t>
  </si>
  <si>
    <t>POGZ</t>
  </si>
  <si>
    <t>GTF2H3</t>
  </si>
  <si>
    <t>ZNF480</t>
  </si>
  <si>
    <t>NEURL1B</t>
  </si>
  <si>
    <t>MRPL50</t>
  </si>
  <si>
    <t>AKT1S1</t>
  </si>
  <si>
    <t>FBXO21</t>
  </si>
  <si>
    <t>IGLC7</t>
  </si>
  <si>
    <t>TCEA2</t>
  </si>
  <si>
    <t>GNPDA1</t>
  </si>
  <si>
    <t>WDR18</t>
  </si>
  <si>
    <t>TNPO1</t>
  </si>
  <si>
    <t>GMEB1</t>
  </si>
  <si>
    <t>EXOSC2</t>
  </si>
  <si>
    <t>CASP2</t>
  </si>
  <si>
    <t>PHAX</t>
  </si>
  <si>
    <t>PPP1R18</t>
  </si>
  <si>
    <t>MTX1</t>
  </si>
  <si>
    <t>MCM10</t>
  </si>
  <si>
    <t>DR1</t>
  </si>
  <si>
    <t>RALB</t>
  </si>
  <si>
    <t>SKP2</t>
  </si>
  <si>
    <t>HTRA2</t>
  </si>
  <si>
    <t>PAQR4</t>
  </si>
  <si>
    <t>USP14</t>
  </si>
  <si>
    <t>ACAP3</t>
  </si>
  <si>
    <t>TRMT13</t>
  </si>
  <si>
    <t>HSDL1</t>
  </si>
  <si>
    <t>BCL7A</t>
  </si>
  <si>
    <t>AIM2</t>
  </si>
  <si>
    <t>RBM18</t>
  </si>
  <si>
    <t>NSUN3</t>
  </si>
  <si>
    <t>GARS</t>
  </si>
  <si>
    <t>DHX40</t>
  </si>
  <si>
    <t>SPDEF</t>
  </si>
  <si>
    <t>DMAP1</t>
  </si>
  <si>
    <t>LGALS8</t>
  </si>
  <si>
    <t>IRF2</t>
  </si>
  <si>
    <t>IPCEF1</t>
  </si>
  <si>
    <t>PCGF6</t>
  </si>
  <si>
    <t>ATPAF2</t>
  </si>
  <si>
    <t>PRSS16</t>
  </si>
  <si>
    <t>ANKRD36</t>
  </si>
  <si>
    <t>SLC25A10</t>
  </si>
  <si>
    <t>C11orf53</t>
  </si>
  <si>
    <t>RNMT</t>
  </si>
  <si>
    <t>NLN</t>
  </si>
  <si>
    <t>HELB</t>
  </si>
  <si>
    <t>MTMR4</t>
  </si>
  <si>
    <t>CDC42EP3</t>
  </si>
  <si>
    <t>ELK3</t>
  </si>
  <si>
    <t>FOXC1</t>
  </si>
  <si>
    <t>IWS1</t>
  </si>
  <si>
    <t>METTL7B</t>
  </si>
  <si>
    <t>AAGAB</t>
  </si>
  <si>
    <t>GTF2I</t>
  </si>
  <si>
    <t>HOXC8</t>
  </si>
  <si>
    <t>ATAD5</t>
  </si>
  <si>
    <t>MEX3D</t>
  </si>
  <si>
    <t>PCID2</t>
  </si>
  <si>
    <t>CNOT3</t>
  </si>
  <si>
    <t>ZMAT5</t>
  </si>
  <si>
    <t>OTUB1</t>
  </si>
  <si>
    <t>SLC35E3</t>
  </si>
  <si>
    <t>IGFBP2</t>
  </si>
  <si>
    <t>FOXM1</t>
  </si>
  <si>
    <t>ITM2C</t>
  </si>
  <si>
    <t>PTER</t>
  </si>
  <si>
    <t>DIEXF</t>
  </si>
  <si>
    <t>GTF3C3</t>
  </si>
  <si>
    <t>SAC3D1</t>
  </si>
  <si>
    <t>AIP</t>
  </si>
  <si>
    <t>EXOSC1</t>
  </si>
  <si>
    <t>UTP23</t>
  </si>
  <si>
    <t>AP1S1</t>
  </si>
  <si>
    <t>ZNF224</t>
  </si>
  <si>
    <t>CETN3</t>
  </si>
  <si>
    <t>ATG4B</t>
  </si>
  <si>
    <t>PRKAB2</t>
  </si>
  <si>
    <t>CCSAP</t>
  </si>
  <si>
    <t>USP22</t>
  </si>
  <si>
    <t>ARHGEF19</t>
  </si>
  <si>
    <t>ARL4D</t>
  </si>
  <si>
    <t>HENMT1</t>
  </si>
  <si>
    <t>PSMG4</t>
  </si>
  <si>
    <t>DYNC2LI1</t>
  </si>
  <si>
    <t>DEDD2</t>
  </si>
  <si>
    <t>BRAT1</t>
  </si>
  <si>
    <t>KLHL12</t>
  </si>
  <si>
    <t>ZMYND11</t>
  </si>
  <si>
    <t>CDH3</t>
  </si>
  <si>
    <t>C19orf52</t>
  </si>
  <si>
    <t>NBPF14</t>
  </si>
  <si>
    <t>NDE1</t>
  </si>
  <si>
    <t>FAM213B</t>
  </si>
  <si>
    <t>DDX42</t>
  </si>
  <si>
    <t>CCS</t>
  </si>
  <si>
    <t>HJURP</t>
  </si>
  <si>
    <t>FAXC</t>
  </si>
  <si>
    <t>HSD17B1</t>
  </si>
  <si>
    <t>KAZN</t>
  </si>
  <si>
    <t>MYCBP</t>
  </si>
  <si>
    <t>AGPS</t>
  </si>
  <si>
    <t>GTF2H1</t>
  </si>
  <si>
    <t>C6orf203</t>
  </si>
  <si>
    <t>KRT80</t>
  </si>
  <si>
    <t>SS18L1</t>
  </si>
  <si>
    <t>ABHD12</t>
  </si>
  <si>
    <t>EPPK1</t>
  </si>
  <si>
    <t>FBXO22</t>
  </si>
  <si>
    <t>NF1</t>
  </si>
  <si>
    <t>MNAT1</t>
  </si>
  <si>
    <t>CCDC25</t>
  </si>
  <si>
    <t>AMZ2</t>
  </si>
  <si>
    <t>FAM134A</t>
  </si>
  <si>
    <t>RXRB</t>
  </si>
  <si>
    <t>KDSR</t>
  </si>
  <si>
    <t>ZWILCH</t>
  </si>
  <si>
    <t>PITPNA-AS1</t>
  </si>
  <si>
    <t>ABCF2</t>
  </si>
  <si>
    <t>RIN2</t>
  </si>
  <si>
    <t>CANT1</t>
  </si>
  <si>
    <t>SRPK2</t>
  </si>
  <si>
    <t>RCAN3</t>
  </si>
  <si>
    <t>ZNF518A</t>
  </si>
  <si>
    <t>HAUS5</t>
  </si>
  <si>
    <t>BDH1</t>
  </si>
  <si>
    <t>HIST2H2AC</t>
  </si>
  <si>
    <t>DDX60L</t>
  </si>
  <si>
    <t>B3GALNT2</t>
  </si>
  <si>
    <t>TMEM186</t>
  </si>
  <si>
    <t>TFCP2</t>
  </si>
  <si>
    <t>THOC1</t>
  </si>
  <si>
    <t>PDE6D</t>
  </si>
  <si>
    <t>C19orf12</t>
  </si>
  <si>
    <t>ADSL</t>
  </si>
  <si>
    <t>PET117</t>
  </si>
  <si>
    <t>PMPCB</t>
  </si>
  <si>
    <t>ARHGEF2</t>
  </si>
  <si>
    <t>IPPK</t>
  </si>
  <si>
    <t>MME</t>
  </si>
  <si>
    <t>GTPBP8</t>
  </si>
  <si>
    <t>LINC01006</t>
  </si>
  <si>
    <t>SAAL1</t>
  </si>
  <si>
    <t>SOX9</t>
  </si>
  <si>
    <t>NPTX2</t>
  </si>
  <si>
    <t>CDKN2D</t>
  </si>
  <si>
    <t>RPRD1A</t>
  </si>
  <si>
    <t>PKP4</t>
  </si>
  <si>
    <t>RPP21</t>
  </si>
  <si>
    <t>BACE2</t>
  </si>
  <si>
    <t>ZNF670</t>
  </si>
  <si>
    <t>SYNRG</t>
  </si>
  <si>
    <t>MCRS1</t>
  </si>
  <si>
    <t>KPNA4</t>
  </si>
  <si>
    <t>PSRC1</t>
  </si>
  <si>
    <t>RPRD2</t>
  </si>
  <si>
    <t>EIF2B4</t>
  </si>
  <si>
    <t>DTWD1</t>
  </si>
  <si>
    <t>ATPAF1</t>
  </si>
  <si>
    <t>TMEM44</t>
  </si>
  <si>
    <t>ZNF33B</t>
  </si>
  <si>
    <t>ZNF84</t>
  </si>
  <si>
    <t>COMMD7</t>
  </si>
  <si>
    <t>CLN6</t>
  </si>
  <si>
    <t>NNT-AS1</t>
  </si>
  <si>
    <t>NFS1</t>
  </si>
  <si>
    <t>THUMPD3</t>
  </si>
  <si>
    <t>THAP1</t>
  </si>
  <si>
    <t>TTC27</t>
  </si>
  <si>
    <t>NDC80</t>
  </si>
  <si>
    <t>PSMD6</t>
  </si>
  <si>
    <t>THAP3</t>
  </si>
  <si>
    <t>SNX4</t>
  </si>
  <si>
    <t>REEP6</t>
  </si>
  <si>
    <t>CMC1</t>
  </si>
  <si>
    <t>CCDC14</t>
  </si>
  <si>
    <t>ORC6</t>
  </si>
  <si>
    <t>TMUB2</t>
  </si>
  <si>
    <t>NSD1</t>
  </si>
  <si>
    <t>SPRR2F</t>
  </si>
  <si>
    <t>DCAKD</t>
  </si>
  <si>
    <t>CDCA5</t>
  </si>
  <si>
    <t>STEAP2</t>
  </si>
  <si>
    <t>POLR2J3</t>
  </si>
  <si>
    <t>SLC39A7</t>
  </si>
  <si>
    <t>ZNF260</t>
  </si>
  <si>
    <t>CTD-2147F2.1</t>
  </si>
  <si>
    <t>RNF126</t>
  </si>
  <si>
    <t>PPP1R37</t>
  </si>
  <si>
    <t>RAB40B</t>
  </si>
  <si>
    <t>WDR77</t>
  </si>
  <si>
    <t>KRT16</t>
  </si>
  <si>
    <t>VGLL4</t>
  </si>
  <si>
    <t>VPS16</t>
  </si>
  <si>
    <t>OPA1</t>
  </si>
  <si>
    <t>CTDSPL2</t>
  </si>
  <si>
    <t>ATP6V1B2</t>
  </si>
  <si>
    <t>SPIN1</t>
  </si>
  <si>
    <t>ZUFSP</t>
  </si>
  <si>
    <t>GZMA</t>
  </si>
  <si>
    <t>RNF130</t>
  </si>
  <si>
    <t>RARA</t>
  </si>
  <si>
    <t>ARFGAP1</t>
  </si>
  <si>
    <t>NDC1</t>
  </si>
  <si>
    <t>SIGMAR1</t>
  </si>
  <si>
    <t>CIAPIN1</t>
  </si>
  <si>
    <t>SLC7A6OS</t>
  </si>
  <si>
    <t>MTHFD1L</t>
  </si>
  <si>
    <t>ATXN10</t>
  </si>
  <si>
    <t>GTF2E2</t>
  </si>
  <si>
    <t>ASB8</t>
  </si>
  <si>
    <t>PSPH</t>
  </si>
  <si>
    <t>LRIF1</t>
  </si>
  <si>
    <t>C9orf84</t>
  </si>
  <si>
    <t>FAM46A</t>
  </si>
  <si>
    <t>GTF2F2</t>
  </si>
  <si>
    <t>STX5</t>
  </si>
  <si>
    <t>CWC25</t>
  </si>
  <si>
    <t>PCK1</t>
  </si>
  <si>
    <t>FGFR1OP</t>
  </si>
  <si>
    <t>TAF2</t>
  </si>
  <si>
    <t>SLC35B2</t>
  </si>
  <si>
    <t>PIGU</t>
  </si>
  <si>
    <t>CEP85</t>
  </si>
  <si>
    <t>FAM222B</t>
  </si>
  <si>
    <t>ERI1</t>
  </si>
  <si>
    <t>DHX8</t>
  </si>
  <si>
    <t>TMEM176B</t>
  </si>
  <si>
    <t>PTBP2</t>
  </si>
  <si>
    <t>FAM64A</t>
  </si>
  <si>
    <t>MCTP1</t>
  </si>
  <si>
    <t>CCDC86</t>
  </si>
  <si>
    <t>NFYA</t>
  </si>
  <si>
    <t>IMPACT</t>
  </si>
  <si>
    <t>DUSP4</t>
  </si>
  <si>
    <t>CTD-2034I4.2</t>
  </si>
  <si>
    <t>AIF1L</t>
  </si>
  <si>
    <t>CCDC138</t>
  </si>
  <si>
    <t>LRRC47</t>
  </si>
  <si>
    <t>ZNF3</t>
  </si>
  <si>
    <t>LRRC8B</t>
  </si>
  <si>
    <t>PROM1</t>
  </si>
  <si>
    <t>THAP9-AS1</t>
  </si>
  <si>
    <t>GATAD2B</t>
  </si>
  <si>
    <t>STK39</t>
  </si>
  <si>
    <t>HSF1</t>
  </si>
  <si>
    <t>NUDT21</t>
  </si>
  <si>
    <t>DCAF10</t>
  </si>
  <si>
    <t>FRMD4A</t>
  </si>
  <si>
    <t>SERGEF</t>
  </si>
  <si>
    <t>C5orf22</t>
  </si>
  <si>
    <t>AMIGO2</t>
  </si>
  <si>
    <t>CCNE2</t>
  </si>
  <si>
    <t>BAZ2B</t>
  </si>
  <si>
    <t>ZNF649</t>
  </si>
  <si>
    <t>ZNF148</t>
  </si>
  <si>
    <t>PCBD2</t>
  </si>
  <si>
    <t>GFM1</t>
  </si>
  <si>
    <t>HRASLS</t>
  </si>
  <si>
    <t>TMEM216</t>
  </si>
  <si>
    <t>GABPB2</t>
  </si>
  <si>
    <t>G2E3</t>
  </si>
  <si>
    <t>RBM43</t>
  </si>
  <si>
    <t>COPS5</t>
  </si>
  <si>
    <t>ABCF3</t>
  </si>
  <si>
    <t>FOPNL</t>
  </si>
  <si>
    <t>TOMM34</t>
  </si>
  <si>
    <t>ARID5A</t>
  </si>
  <si>
    <t>GPT2</t>
  </si>
  <si>
    <t>SAFB</t>
  </si>
  <si>
    <t>FBXL4</t>
  </si>
  <si>
    <t>PBRM1</t>
  </si>
  <si>
    <t>PIAS3</t>
  </si>
  <si>
    <t>IQCG</t>
  </si>
  <si>
    <t>RP11-47I22.2</t>
  </si>
  <si>
    <t>DCP2</t>
  </si>
  <si>
    <t>GABRP</t>
  </si>
  <si>
    <t>SPEN</t>
  </si>
  <si>
    <t>WDR76</t>
  </si>
  <si>
    <t>DVL1</t>
  </si>
  <si>
    <t>CSGALNACT1</t>
  </si>
  <si>
    <t>FNBP4</t>
  </si>
  <si>
    <t>RBMX2</t>
  </si>
  <si>
    <t>RNF8</t>
  </si>
  <si>
    <t>FSD1L</t>
  </si>
  <si>
    <t>STARD4-AS1</t>
  </si>
  <si>
    <t>AK9</t>
  </si>
  <si>
    <t>C21orf91</t>
  </si>
  <si>
    <t>DUSP2</t>
  </si>
  <si>
    <t>GCDH</t>
  </si>
  <si>
    <t>LENG1</t>
  </si>
  <si>
    <t>ROCK1</t>
  </si>
  <si>
    <t>ZMYND8</t>
  </si>
  <si>
    <t>NIFK-AS1</t>
  </si>
  <si>
    <t>UBAC2</t>
  </si>
  <si>
    <t>SGOL1</t>
  </si>
  <si>
    <t>PPP4R2</t>
  </si>
  <si>
    <t>C6orf89</t>
  </si>
  <si>
    <t>POLR3D</t>
  </si>
  <si>
    <t>RBFA</t>
  </si>
  <si>
    <t>VRK3</t>
  </si>
  <si>
    <t>CLUAP1</t>
  </si>
  <si>
    <t>ZNF503</t>
  </si>
  <si>
    <t>FAM111A</t>
  </si>
  <si>
    <t>RFXANK</t>
  </si>
  <si>
    <t>PDCL</t>
  </si>
  <si>
    <t>GJC3</t>
  </si>
  <si>
    <t>MANEA</t>
  </si>
  <si>
    <t>CHMP1A</t>
  </si>
  <si>
    <t>SRP68</t>
  </si>
  <si>
    <t>PRR7</t>
  </si>
  <si>
    <t>CCHCR1</t>
  </si>
  <si>
    <t>OASL</t>
  </si>
  <si>
    <t>TMX1</t>
  </si>
  <si>
    <t>DNM1L</t>
  </si>
  <si>
    <t>TTL</t>
  </si>
  <si>
    <t>NRBP1</t>
  </si>
  <si>
    <t>TBRG4</t>
  </si>
  <si>
    <t>HARS2</t>
  </si>
  <si>
    <t>C6orf52</t>
  </si>
  <si>
    <t>CPE</t>
  </si>
  <si>
    <t>HCG18</t>
  </si>
  <si>
    <t>IRS2</t>
  </si>
  <si>
    <t>POC1A</t>
  </si>
  <si>
    <t>TTC39B</t>
  </si>
  <si>
    <t>BRCA1</t>
  </si>
  <si>
    <t>ANKRD36C</t>
  </si>
  <si>
    <t>TLE1</t>
  </si>
  <si>
    <t>SCLT1</t>
  </si>
  <si>
    <t>KDM4A</t>
  </si>
  <si>
    <t>ZNF514</t>
  </si>
  <si>
    <t>RP11-776H12.1</t>
  </si>
  <si>
    <t>DHDDS</t>
  </si>
  <si>
    <t>IFI30</t>
  </si>
  <si>
    <t>TMEM41A</t>
  </si>
  <si>
    <t>PTPN7</t>
  </si>
  <si>
    <t>RBM4</t>
  </si>
  <si>
    <t>MAPKAPK5</t>
  </si>
  <si>
    <t>HYOU1</t>
  </si>
  <si>
    <t>CSAD</t>
  </si>
  <si>
    <t>ATF1</t>
  </si>
  <si>
    <t>UBXN7</t>
  </si>
  <si>
    <t>AP4M1</t>
  </si>
  <si>
    <t>ASRGL1</t>
  </si>
  <si>
    <t>TUFT1</t>
  </si>
  <si>
    <t>C15orf61</t>
  </si>
  <si>
    <t>DAZAP1</t>
  </si>
  <si>
    <t>CHRNB1</t>
  </si>
  <si>
    <t>AGPAT1</t>
  </si>
  <si>
    <t>CENPE</t>
  </si>
  <si>
    <t>TLE3</t>
  </si>
  <si>
    <t>C8orf76</t>
  </si>
  <si>
    <t>C12orf43</t>
  </si>
  <si>
    <t>APOLD1</t>
  </si>
  <si>
    <t>TFF1</t>
  </si>
  <si>
    <t>PIK3R1</t>
  </si>
  <si>
    <t>ACYP1</t>
  </si>
  <si>
    <t>NSDHL</t>
  </si>
  <si>
    <t>PKN2</t>
  </si>
  <si>
    <t>HSD3B7</t>
  </si>
  <si>
    <t>DHRS9</t>
  </si>
  <si>
    <t>NFKBIB</t>
  </si>
  <si>
    <t>TSEN54</t>
  </si>
  <si>
    <t>C12orf4</t>
  </si>
  <si>
    <t>TP53I13</t>
  </si>
  <si>
    <t>DNASE1</t>
  </si>
  <si>
    <t>SMARCD1</t>
  </si>
  <si>
    <t>BRAP</t>
  </si>
  <si>
    <t>RBM4B</t>
  </si>
  <si>
    <t>RCCD1</t>
  </si>
  <si>
    <t>NUP35</t>
  </si>
  <si>
    <t>BLOC1S5</t>
  </si>
  <si>
    <t>HADH</t>
  </si>
  <si>
    <t>SETDB1</t>
  </si>
  <si>
    <t>IKBKB</t>
  </si>
  <si>
    <t>RP6-65G23.3</t>
  </si>
  <si>
    <t>BRD8</t>
  </si>
  <si>
    <t>TMEM101</t>
  </si>
  <si>
    <t>MRE11A</t>
  </si>
  <si>
    <t>ASB13</t>
  </si>
  <si>
    <t>UCHL1</t>
  </si>
  <si>
    <t>FTSJ2</t>
  </si>
  <si>
    <t>ADPRHL2</t>
  </si>
  <si>
    <t>DSCC1</t>
  </si>
  <si>
    <t>CHEK1</t>
  </si>
  <si>
    <t>PM20D2</t>
  </si>
  <si>
    <t>SPATC1L</t>
  </si>
  <si>
    <t>HEATR6</t>
  </si>
  <si>
    <t>PLEKHG4B</t>
  </si>
  <si>
    <t>CCDC102B</t>
  </si>
  <si>
    <t>METTL21A</t>
  </si>
  <si>
    <t>ZFPL1</t>
  </si>
  <si>
    <t>DNAAF2</t>
  </si>
  <si>
    <t>IP6K2</t>
  </si>
  <si>
    <t>PIP4K2A</t>
  </si>
  <si>
    <t>TIMM10B</t>
  </si>
  <si>
    <t>POU2F1</t>
  </si>
  <si>
    <t>ARFIP1</t>
  </si>
  <si>
    <t>BEND5</t>
  </si>
  <si>
    <t>LEO1</t>
  </si>
  <si>
    <t>SPATA6</t>
  </si>
  <si>
    <t>KAT7</t>
  </si>
  <si>
    <t>PLEKHA4</t>
  </si>
  <si>
    <t>PIGK</t>
  </si>
  <si>
    <t>CEP89</t>
  </si>
  <si>
    <t>GSK3B</t>
  </si>
  <si>
    <t>LYAR</t>
  </si>
  <si>
    <t>RABL3</t>
  </si>
  <si>
    <t>SPAG16</t>
  </si>
  <si>
    <t>C4orf27</t>
  </si>
  <si>
    <t>GPRC5B</t>
  </si>
  <si>
    <t>MIER1</t>
  </si>
  <si>
    <t>BCAS4</t>
  </si>
  <si>
    <t>RRP9</t>
  </si>
  <si>
    <t>CYYR1</t>
  </si>
  <si>
    <t>HPS4</t>
  </si>
  <si>
    <t>IQGAP3</t>
  </si>
  <si>
    <t>PUS1</t>
  </si>
  <si>
    <t>NRM</t>
  </si>
  <si>
    <t>THNSL1</t>
  </si>
  <si>
    <t>CALHM2</t>
  </si>
  <si>
    <t>NCAPG</t>
  </si>
  <si>
    <t>TFB2M</t>
  </si>
  <si>
    <t>PARD3</t>
  </si>
  <si>
    <t>YPEL2</t>
  </si>
  <si>
    <t>GNPTAB</t>
  </si>
  <si>
    <t>TRIM14</t>
  </si>
  <si>
    <t>GTPBP3</t>
  </si>
  <si>
    <t>TXNL4B</t>
  </si>
  <si>
    <t>CEP55</t>
  </si>
  <si>
    <t>GAN</t>
  </si>
  <si>
    <t>ZFP14</t>
  </si>
  <si>
    <t>SLC25A1</t>
  </si>
  <si>
    <t>AKAP8L</t>
  </si>
  <si>
    <t>PGAP2</t>
  </si>
  <si>
    <t>SFXN4</t>
  </si>
  <si>
    <t>MEX3B</t>
  </si>
  <si>
    <t>SULT1E1</t>
  </si>
  <si>
    <t>CHN1</t>
  </si>
  <si>
    <t>TAF1A</t>
  </si>
  <si>
    <t>AKR1C2</t>
  </si>
  <si>
    <t>ZNF821</t>
  </si>
  <si>
    <t>KLC3</t>
  </si>
  <si>
    <t>GFPT1</t>
  </si>
  <si>
    <t>BET1</t>
  </si>
  <si>
    <t>LDHC</t>
  </si>
  <si>
    <t>UBXN11</t>
  </si>
  <si>
    <t>SOAT1</t>
  </si>
  <si>
    <t>ALG8</t>
  </si>
  <si>
    <t>TGS1</t>
  </si>
  <si>
    <t>PRELID2</t>
  </si>
  <si>
    <t>RBM34</t>
  </si>
  <si>
    <t>KANSL2</t>
  </si>
  <si>
    <t>NAA35</t>
  </si>
  <si>
    <t>ANKRA2</t>
  </si>
  <si>
    <t>EMC9</t>
  </si>
  <si>
    <t>CKAP5</t>
  </si>
  <si>
    <t>LINC00969</t>
  </si>
  <si>
    <t>C16orf59</t>
  </si>
  <si>
    <t>TMEM52</t>
  </si>
  <si>
    <t>ODF2</t>
  </si>
  <si>
    <t>PRADC1</t>
  </si>
  <si>
    <t>TYW5</t>
  </si>
  <si>
    <t>SLC41A3</t>
  </si>
  <si>
    <t>CNOT11</t>
  </si>
  <si>
    <t>PC</t>
  </si>
  <si>
    <t>RMND5A</t>
  </si>
  <si>
    <t>GRHL1</t>
  </si>
  <si>
    <t>TWF2</t>
  </si>
  <si>
    <t>LRR1</t>
  </si>
  <si>
    <t>ZNF830</t>
  </si>
  <si>
    <t>DLEU2</t>
  </si>
  <si>
    <t>RP3-340N1.2</t>
  </si>
  <si>
    <t>GMPPA</t>
  </si>
  <si>
    <t>BPNT1</t>
  </si>
  <si>
    <t>CDC45</t>
  </si>
  <si>
    <t>NMNAT2</t>
  </si>
  <si>
    <t>GPR158</t>
  </si>
  <si>
    <t>THEM6</t>
  </si>
  <si>
    <t>LINC01138</t>
  </si>
  <si>
    <t>STK3</t>
  </si>
  <si>
    <t>NAT9</t>
  </si>
  <si>
    <t>CAAP1</t>
  </si>
  <si>
    <t>ESCO2</t>
  </si>
  <si>
    <t>MPHOSPH6</t>
  </si>
  <si>
    <t>KDM2B</t>
  </si>
  <si>
    <t>GORAB</t>
  </si>
  <si>
    <t>PEX14</t>
  </si>
  <si>
    <t>KIAA0430</t>
  </si>
  <si>
    <t>RAB38</t>
  </si>
  <si>
    <t>IRAK4</t>
  </si>
  <si>
    <t>B3GAT3</t>
  </si>
  <si>
    <t>BLMH</t>
  </si>
  <si>
    <t>KRI1</t>
  </si>
  <si>
    <t>ZNF124</t>
  </si>
  <si>
    <t>POLR3G</t>
  </si>
  <si>
    <t>MDM1</t>
  </si>
  <si>
    <t>LARP1</t>
  </si>
  <si>
    <t>RNMTL1</t>
  </si>
  <si>
    <t>HIST1H3H</t>
  </si>
  <si>
    <t>CBX2</t>
  </si>
  <si>
    <t>NME2</t>
  </si>
  <si>
    <t>FAM207A</t>
  </si>
  <si>
    <t>C7orf49</t>
  </si>
  <si>
    <t>TMEM51</t>
  </si>
  <si>
    <t>TRAF5</t>
  </si>
  <si>
    <t>PEX2</t>
  </si>
  <si>
    <t>TMLHE</t>
  </si>
  <si>
    <t>B4GALT7</t>
  </si>
  <si>
    <t>IFRD2</t>
  </si>
  <si>
    <t>RMI2</t>
  </si>
  <si>
    <t>PHF19</t>
  </si>
  <si>
    <t>KIAA1429</t>
  </si>
  <si>
    <t>MOCOS</t>
  </si>
  <si>
    <t>KIF16B</t>
  </si>
  <si>
    <t>LNX1</t>
  </si>
  <si>
    <t>XXYLT1</t>
  </si>
  <si>
    <t>CDC7</t>
  </si>
  <si>
    <t>ZNF354A</t>
  </si>
  <si>
    <t>ICT1</t>
  </si>
  <si>
    <t>FOXA1</t>
  </si>
  <si>
    <t>DHRS13</t>
  </si>
  <si>
    <t>SPAG4</t>
  </si>
  <si>
    <t>RBL1</t>
  </si>
  <si>
    <t>MED20</t>
  </si>
  <si>
    <t>MZB1</t>
  </si>
  <si>
    <t>MYBL2</t>
  </si>
  <si>
    <t>CADM3</t>
  </si>
  <si>
    <t>TBC1D7</t>
  </si>
  <si>
    <t>TMTC3</t>
  </si>
  <si>
    <t>BTBD10</t>
  </si>
  <si>
    <t>BCL2L13</t>
  </si>
  <si>
    <t>UBQLN4</t>
  </si>
  <si>
    <t>NAT10</t>
  </si>
  <si>
    <t>MBTD1</t>
  </si>
  <si>
    <t>SLC7A5</t>
  </si>
  <si>
    <t>CD320</t>
  </si>
  <si>
    <t>MAGEA3</t>
  </si>
  <si>
    <t>C19orf25</t>
  </si>
  <si>
    <t>CCBL2</t>
  </si>
  <si>
    <t>C19orf66</t>
  </si>
  <si>
    <t>ATP6V1B1</t>
  </si>
  <si>
    <t>TRAC</t>
  </si>
  <si>
    <t>TSKU</t>
  </si>
  <si>
    <t>THEMIS2</t>
  </si>
  <si>
    <t>PCDHB9</t>
  </si>
  <si>
    <t>S100PBP</t>
  </si>
  <si>
    <t>MLST8</t>
  </si>
  <si>
    <t>GFOD2</t>
  </si>
  <si>
    <t>TRIB2</t>
  </si>
  <si>
    <t>INTS3</t>
  </si>
  <si>
    <t>MPHOSPH9</t>
  </si>
  <si>
    <t>CEP170</t>
  </si>
  <si>
    <t>IRAK1</t>
  </si>
  <si>
    <t>TERF1</t>
  </si>
  <si>
    <t>DBF4</t>
  </si>
  <si>
    <t>ARMC1</t>
  </si>
  <si>
    <t>DNAJC22</t>
  </si>
  <si>
    <t>YPEL1</t>
  </si>
  <si>
    <t>APPBP2</t>
  </si>
  <si>
    <t>SNAPC5</t>
  </si>
  <si>
    <t>ZBED6</t>
  </si>
  <si>
    <t>TFB1M</t>
  </si>
  <si>
    <t>C20orf196</t>
  </si>
  <si>
    <t>SYNE4</t>
  </si>
  <si>
    <t>EFHD1</t>
  </si>
  <si>
    <t>CRYZL1</t>
  </si>
  <si>
    <t>LINC00240</t>
  </si>
  <si>
    <t>SOSTDC1</t>
  </si>
  <si>
    <t>C9orf9</t>
  </si>
  <si>
    <t>NCOA3</t>
  </si>
  <si>
    <t>GTDC1</t>
  </si>
  <si>
    <t>STC2</t>
  </si>
  <si>
    <t>DHX16</t>
  </si>
  <si>
    <t>GTPBP2</t>
  </si>
  <si>
    <t>STARD3</t>
  </si>
  <si>
    <t>ATF2</t>
  </si>
  <si>
    <t>MED17</t>
  </si>
  <si>
    <t>LYSMD1</t>
  </si>
  <si>
    <t>IGHGP</t>
  </si>
  <si>
    <t>SECTM1</t>
  </si>
  <si>
    <t>GOT1</t>
  </si>
  <si>
    <t>CTTNBP2NL</t>
  </si>
  <si>
    <t>CCAR1</t>
  </si>
  <si>
    <t>POLD3</t>
  </si>
  <si>
    <t>SLC9A3R1</t>
  </si>
  <si>
    <t>JMJD4</t>
  </si>
  <si>
    <t>TMEM176A</t>
  </si>
  <si>
    <t>AMN1</t>
  </si>
  <si>
    <t>SKIV2L2</t>
  </si>
  <si>
    <t>ALDH7A1</t>
  </si>
  <si>
    <t>SLFN13</t>
  </si>
  <si>
    <t>PPP5C</t>
  </si>
  <si>
    <t>UTP14A</t>
  </si>
  <si>
    <t>PTGFRN</t>
  </si>
  <si>
    <t>ANKRD36B</t>
  </si>
  <si>
    <t>SIRT5</t>
  </si>
  <si>
    <t>SOX12</t>
  </si>
  <si>
    <t>SLFN11</t>
  </si>
  <si>
    <t>RPS6KB1</t>
  </si>
  <si>
    <t>GFI1B</t>
  </si>
  <si>
    <t>CHIC2</t>
  </si>
  <si>
    <t>CDYL</t>
  </si>
  <si>
    <t>PADI2</t>
  </si>
  <si>
    <t>SPAG5</t>
  </si>
  <si>
    <t>SNX11</t>
  </si>
  <si>
    <t>CCDC93</t>
  </si>
  <si>
    <t>MED6</t>
  </si>
  <si>
    <t>RANGAP1</t>
  </si>
  <si>
    <t>ZNF397</t>
  </si>
  <si>
    <t>DONSON</t>
  </si>
  <si>
    <t>NUP210</t>
  </si>
  <si>
    <t>DHX58</t>
  </si>
  <si>
    <t>DEPDC1B</t>
  </si>
  <si>
    <t>CEP350</t>
  </si>
  <si>
    <t>CENPL</t>
  </si>
  <si>
    <t>B4GALNT4</t>
  </si>
  <si>
    <t>CBWD1</t>
  </si>
  <si>
    <t>DCUN1D5</t>
  </si>
  <si>
    <t>ALYREF</t>
  </si>
  <si>
    <t>YY1AP1</t>
  </si>
  <si>
    <t>NUP133</t>
  </si>
  <si>
    <t>EXOC5</t>
  </si>
  <si>
    <t>CEP95</t>
  </si>
  <si>
    <t>DBP</t>
  </si>
  <si>
    <t>ZNF618</t>
  </si>
  <si>
    <t>DNAJC11</t>
  </si>
  <si>
    <t>LIPT1</t>
  </si>
  <si>
    <t>TOE1</t>
  </si>
  <si>
    <t>SEC22B</t>
  </si>
  <si>
    <t>SHC1</t>
  </si>
  <si>
    <t>RP11-115C21.2</t>
  </si>
  <si>
    <t>MPPED2</t>
  </si>
  <si>
    <t>USP10</t>
  </si>
  <si>
    <t>BIN1</t>
  </si>
  <si>
    <t>OGG1</t>
  </si>
  <si>
    <t>RP3-512B11.3</t>
  </si>
  <si>
    <t>GGH</t>
  </si>
  <si>
    <t>GPN2</t>
  </si>
  <si>
    <t>KIF11</t>
  </si>
  <si>
    <t>SENP5</t>
  </si>
  <si>
    <t>API5</t>
  </si>
  <si>
    <t>ATP11C</t>
  </si>
  <si>
    <t>TACC3</t>
  </si>
  <si>
    <t>SLC6A15</t>
  </si>
  <si>
    <t>CAMKK2</t>
  </si>
  <si>
    <t>PHF11</t>
  </si>
  <si>
    <t>ZNF576</t>
  </si>
  <si>
    <t>CADM4</t>
  </si>
  <si>
    <t>MAP3K11</t>
  </si>
  <si>
    <t>C22orf29</t>
  </si>
  <si>
    <t>PAF1</t>
  </si>
  <si>
    <t>HS2ST1</t>
  </si>
  <si>
    <t>PDSS1</t>
  </si>
  <si>
    <t>GPATCH11</t>
  </si>
  <si>
    <t>ASCC1</t>
  </si>
  <si>
    <t>STX16</t>
  </si>
  <si>
    <t>AAAS</t>
  </si>
  <si>
    <t>TCF19</t>
  </si>
  <si>
    <t>PML</t>
  </si>
  <si>
    <t>RP11-452F19.3</t>
  </si>
  <si>
    <t>TRIM58</t>
  </si>
  <si>
    <t>MAPK7</t>
  </si>
  <si>
    <t>AKAP8</t>
  </si>
  <si>
    <t>DDX11</t>
  </si>
  <si>
    <t>WDR24</t>
  </si>
  <si>
    <t>IER5</t>
  </si>
  <si>
    <t>CS</t>
  </si>
  <si>
    <t>XRCC6BP1</t>
  </si>
  <si>
    <t>STC1</t>
  </si>
  <si>
    <t>SEC61A2</t>
  </si>
  <si>
    <t>HMBS</t>
  </si>
  <si>
    <t>ADAM8</t>
  </si>
  <si>
    <t>ZNF180</t>
  </si>
  <si>
    <t>MLKL</t>
  </si>
  <si>
    <t>LMNB2</t>
  </si>
  <si>
    <t>PTPDC1</t>
  </si>
  <si>
    <t>GTF2IRD1</t>
  </si>
  <si>
    <t>RNF219</t>
  </si>
  <si>
    <t>RRAGD</t>
  </si>
  <si>
    <t>CASC9</t>
  </si>
  <si>
    <t>LMAN2L</t>
  </si>
  <si>
    <t>TRIB3</t>
  </si>
  <si>
    <t>CBX8</t>
  </si>
  <si>
    <t>SERPINB9</t>
  </si>
  <si>
    <t>FAM172A</t>
  </si>
  <si>
    <t>RBM14</t>
  </si>
  <si>
    <t>PHLDB3</t>
  </si>
  <si>
    <t>WDR55</t>
  </si>
  <si>
    <t>TUBE1</t>
  </si>
  <si>
    <t>RAP2B</t>
  </si>
  <si>
    <t>MDN1</t>
  </si>
  <si>
    <t>PSD3</t>
  </si>
  <si>
    <t>LRRCC1</t>
  </si>
  <si>
    <t>PEX10</t>
  </si>
  <si>
    <t>SNX8</t>
  </si>
  <si>
    <t>ALDH16A1</t>
  </si>
  <si>
    <t>TMEM45B</t>
  </si>
  <si>
    <t>ZNF791</t>
  </si>
  <si>
    <t>GATC</t>
  </si>
  <si>
    <t>PARP2</t>
  </si>
  <si>
    <t>MUC21</t>
  </si>
  <si>
    <t>BTBD1</t>
  </si>
  <si>
    <t>PUS7</t>
  </si>
  <si>
    <t>DLD</t>
  </si>
  <si>
    <t>MYNN</t>
  </si>
  <si>
    <t>OVOL2</t>
  </si>
  <si>
    <t>DYM</t>
  </si>
  <si>
    <t>YARS2</t>
  </si>
  <si>
    <t>NCAPG2</t>
  </si>
  <si>
    <t>ZNF567</t>
  </si>
  <si>
    <t>KIAA1551</t>
  </si>
  <si>
    <t>EFHD2</t>
  </si>
  <si>
    <t>DDX60</t>
  </si>
  <si>
    <t>DEF6</t>
  </si>
  <si>
    <t>RNF43</t>
  </si>
  <si>
    <t>PLA2G4A</t>
  </si>
  <si>
    <t>ASAP1</t>
  </si>
  <si>
    <t>ZNF669</t>
  </si>
  <si>
    <t>MED1</t>
  </si>
  <si>
    <t>ZNF93</t>
  </si>
  <si>
    <t>ARFGAP2</t>
  </si>
  <si>
    <t>DGKZ</t>
  </si>
  <si>
    <t>PLEK2</t>
  </si>
  <si>
    <t>C11orf80</t>
  </si>
  <si>
    <t>FAM92A1</t>
  </si>
  <si>
    <t>SUCNR1</t>
  </si>
  <si>
    <t>DYNC1LI1</t>
  </si>
  <si>
    <t>SLFN5</t>
  </si>
  <si>
    <t>ITPKA</t>
  </si>
  <si>
    <t>DEDD</t>
  </si>
  <si>
    <t>GFOD1</t>
  </si>
  <si>
    <t>CLASRP</t>
  </si>
  <si>
    <t>KIAA1143</t>
  </si>
  <si>
    <t>AC073283.4</t>
  </si>
  <si>
    <t>PGM2</t>
  </si>
  <si>
    <t>ZNF138</t>
  </si>
  <si>
    <t>PCDHB10</t>
  </si>
  <si>
    <t>CENPP</t>
  </si>
  <si>
    <t>POPDC3</t>
  </si>
  <si>
    <t>EFCAB11</t>
  </si>
  <si>
    <t>MCM8</t>
  </si>
  <si>
    <t>RP11-242D8.1</t>
  </si>
  <si>
    <t>GPX7</t>
  </si>
  <si>
    <t>DDX23</t>
  </si>
  <si>
    <t>SPATA20</t>
  </si>
  <si>
    <t>ESR1</t>
  </si>
  <si>
    <t>FAM89B</t>
  </si>
  <si>
    <t>PRR4</t>
  </si>
  <si>
    <t>SIRT2</t>
  </si>
  <si>
    <t>ARHGEF37</t>
  </si>
  <si>
    <t>TRMT10B</t>
  </si>
  <si>
    <t>PHF20L1</t>
  </si>
  <si>
    <t>STK11</t>
  </si>
  <si>
    <t>TTLL12</t>
  </si>
  <si>
    <t>BLOC1S3</t>
  </si>
  <si>
    <t>GSC</t>
  </si>
  <si>
    <t>STIL</t>
  </si>
  <si>
    <t>OSGEPL1</t>
  </si>
  <si>
    <t>CDC25C</t>
  </si>
  <si>
    <t>TEFM</t>
  </si>
  <si>
    <t>AP3M2</t>
  </si>
  <si>
    <t>CHMP4C</t>
  </si>
  <si>
    <t>TBX1</t>
  </si>
  <si>
    <t>MFSD9</t>
  </si>
  <si>
    <t>ZNF814</t>
  </si>
  <si>
    <t>KLK6</t>
  </si>
  <si>
    <t>CTSV</t>
  </si>
  <si>
    <t>SYNJ2</t>
  </si>
  <si>
    <t>PREX1</t>
  </si>
  <si>
    <t>PTK2</t>
  </si>
  <si>
    <t>CDK5</t>
  </si>
  <si>
    <t>SUPV3L1</t>
  </si>
  <si>
    <t>FAM206A</t>
  </si>
  <si>
    <t>TRUB1</t>
  </si>
  <si>
    <t>TMPRSS11E</t>
  </si>
  <si>
    <t>SH3BP5L</t>
  </si>
  <si>
    <t>DHX34</t>
  </si>
  <si>
    <t>CEP78</t>
  </si>
  <si>
    <t>IQCK</t>
  </si>
  <si>
    <t>SLC25A19</t>
  </si>
  <si>
    <t>NDUFAF5</t>
  </si>
  <si>
    <t>ZNF227</t>
  </si>
  <si>
    <t>FANCA</t>
  </si>
  <si>
    <t>RBM28</t>
  </si>
  <si>
    <t>REPIN1</t>
  </si>
  <si>
    <t>KIAA1524</t>
  </si>
  <si>
    <t>TM9SF4</t>
  </si>
  <si>
    <t>KLHL9</t>
  </si>
  <si>
    <t>KIF14</t>
  </si>
  <si>
    <t>POC1B</t>
  </si>
  <si>
    <t>PRR15</t>
  </si>
  <si>
    <t>ZNF7</t>
  </si>
  <si>
    <t>NUP43</t>
  </si>
  <si>
    <t>RP11-44F21.5</t>
  </si>
  <si>
    <t>MYO19</t>
  </si>
  <si>
    <t>MAN1A2</t>
  </si>
  <si>
    <t>PELP1</t>
  </si>
  <si>
    <t>SPOPL</t>
  </si>
  <si>
    <t>DDX19B</t>
  </si>
  <si>
    <t>EVA1B</t>
  </si>
  <si>
    <t>PLOD3</t>
  </si>
  <si>
    <t>NOL9</t>
  </si>
  <si>
    <t>TOMM70A</t>
  </si>
  <si>
    <t>PLEKHN1</t>
  </si>
  <si>
    <t>FBXO45</t>
  </si>
  <si>
    <t>ARHGAP11A</t>
  </si>
  <si>
    <t>DMRT1</t>
  </si>
  <si>
    <t>AKT2</t>
  </si>
  <si>
    <t>DCBLD1</t>
  </si>
  <si>
    <t>LA16c-431H6.6</t>
  </si>
  <si>
    <t>C17orf58</t>
  </si>
  <si>
    <t>CEACAM19</t>
  </si>
  <si>
    <t>CHAF1A</t>
  </si>
  <si>
    <t>OIP5</t>
  </si>
  <si>
    <t>PEX11B</t>
  </si>
  <si>
    <t>MORC2-AS1</t>
  </si>
  <si>
    <t>EPHX4</t>
  </si>
  <si>
    <t>KCNK6</t>
  </si>
  <si>
    <t>PDDC1</t>
  </si>
  <si>
    <t>HAUS2</t>
  </si>
  <si>
    <t>SOGA1</t>
  </si>
  <si>
    <t>TDP1</t>
  </si>
  <si>
    <t>KIF21A</t>
  </si>
  <si>
    <t>FAM45A</t>
  </si>
  <si>
    <t>ZNF793</t>
  </si>
  <si>
    <t>ATP6V0E2</t>
  </si>
  <si>
    <t>RNF138</t>
  </si>
  <si>
    <t>PDP1</t>
  </si>
  <si>
    <t>CBX4</t>
  </si>
  <si>
    <t>RAD9A</t>
  </si>
  <si>
    <t>MORC2</t>
  </si>
  <si>
    <t>SNHG12</t>
  </si>
  <si>
    <t>VSIG1</t>
  </si>
  <si>
    <t>LRIG3</t>
  </si>
  <si>
    <t>MED25</t>
  </si>
  <si>
    <t>EAF2</t>
  </si>
  <si>
    <t>COLGALT1</t>
  </si>
  <si>
    <t>AGO1</t>
  </si>
  <si>
    <t>ZNF667</t>
  </si>
  <si>
    <t>NCAPH</t>
  </si>
  <si>
    <t>RASGEF1B</t>
  </si>
  <si>
    <t>RANBP6</t>
  </si>
  <si>
    <t>SNAI1</t>
  </si>
  <si>
    <t>ZNF680</t>
  </si>
  <si>
    <t>MPDZ</t>
  </si>
  <si>
    <t>SPDL1</t>
  </si>
  <si>
    <t>PROM2</t>
  </si>
  <si>
    <t>RNGTT</t>
  </si>
  <si>
    <t>AP2A1</t>
  </si>
  <si>
    <t>MOB3A</t>
  </si>
  <si>
    <t>CBWD7</t>
  </si>
  <si>
    <t>UBN1</t>
  </si>
  <si>
    <t>CSN1S1</t>
  </si>
  <si>
    <t>GPR89B</t>
  </si>
  <si>
    <t>DIDO1</t>
  </si>
  <si>
    <t>OBP2B</t>
  </si>
  <si>
    <t>CTD-3184A7.4</t>
  </si>
  <si>
    <t>NUFIP1</t>
  </si>
  <si>
    <t>ZCCHC9</t>
  </si>
  <si>
    <t>RUNDC1</t>
  </si>
  <si>
    <t>SART1</t>
  </si>
  <si>
    <t>MKRN2</t>
  </si>
  <si>
    <t>PLEKHG6</t>
  </si>
  <si>
    <t>RAD18</t>
  </si>
  <si>
    <t>TRAFD1</t>
  </si>
  <si>
    <t>SBK1</t>
  </si>
  <si>
    <t>TAMM41</t>
  </si>
  <si>
    <t>RP11-119B16.2</t>
  </si>
  <si>
    <t>KCTD3</t>
  </si>
  <si>
    <t>DNAJA4</t>
  </si>
  <si>
    <t>CLEC7A</t>
  </si>
  <si>
    <t>PDCD11</t>
  </si>
  <si>
    <t>USB1</t>
  </si>
  <si>
    <t>MPI</t>
  </si>
  <si>
    <t>CT83</t>
  </si>
  <si>
    <t>COQ7</t>
  </si>
  <si>
    <t>CEP104</t>
  </si>
  <si>
    <t>GIT1</t>
  </si>
  <si>
    <t>RABEPK</t>
  </si>
  <si>
    <t>RPP25</t>
  </si>
  <si>
    <t>INTS7</t>
  </si>
  <si>
    <t>MTO1</t>
  </si>
  <si>
    <t>C12orf56</t>
  </si>
  <si>
    <t>YIPF1</t>
  </si>
  <si>
    <t>ZRANB3</t>
  </si>
  <si>
    <t>ZNF384</t>
  </si>
  <si>
    <t>NPRL2</t>
  </si>
  <si>
    <t>AASDH</t>
  </si>
  <si>
    <t>FUT3</t>
  </si>
  <si>
    <t>EPHX3</t>
  </si>
  <si>
    <t>CRTC2</t>
  </si>
  <si>
    <t>NADK</t>
  </si>
  <si>
    <t>LRFN4</t>
  </si>
  <si>
    <t>SMARCAL1</t>
  </si>
  <si>
    <t>DECR2</t>
  </si>
  <si>
    <t>CCDC18</t>
  </si>
  <si>
    <t>C3orf38</t>
  </si>
  <si>
    <t>CPSF7</t>
  </si>
  <si>
    <t>DENND4C</t>
  </si>
  <si>
    <t>LINC00675</t>
  </si>
  <si>
    <t>GINS1</t>
  </si>
  <si>
    <t>RNF113A</t>
  </si>
  <si>
    <t>USP45</t>
  </si>
  <si>
    <t>PLEKHH3</t>
  </si>
  <si>
    <t>ZNF562</t>
  </si>
  <si>
    <t>METAP1</t>
  </si>
  <si>
    <t>ZNF350</t>
  </si>
  <si>
    <t>OSER1-AS1</t>
  </si>
  <si>
    <t>SPIN4</t>
  </si>
  <si>
    <t>ELK4</t>
  </si>
  <si>
    <t>MXD3</t>
  </si>
  <si>
    <t>ZSCAN2</t>
  </si>
  <si>
    <t>KNTC1</t>
  </si>
  <si>
    <t>HSPBAP1</t>
  </si>
  <si>
    <t>FKBPL</t>
  </si>
  <si>
    <t>PRKAA2</t>
  </si>
  <si>
    <t>IL10RB-AS1</t>
  </si>
  <si>
    <t>BTN2A1</t>
  </si>
  <si>
    <t>CLP1</t>
  </si>
  <si>
    <t>UTP20</t>
  </si>
  <si>
    <t>RHBDD3</t>
  </si>
  <si>
    <t>WDHD1</t>
  </si>
  <si>
    <t>TMEM107</t>
  </si>
  <si>
    <t>TBC1D23</t>
  </si>
  <si>
    <t>NECAP1</t>
  </si>
  <si>
    <t>RAC2</t>
  </si>
  <si>
    <t>EIF2B2</t>
  </si>
  <si>
    <t>HIST1H4H</t>
  </si>
  <si>
    <t>TMSB15A</t>
  </si>
  <si>
    <t>LRRC28</t>
  </si>
  <si>
    <t>CTD-2256P15.2</t>
  </si>
  <si>
    <t>CERS5</t>
  </si>
  <si>
    <t>CKMT1B</t>
  </si>
  <si>
    <t>LINC00884</t>
  </si>
  <si>
    <t>RNF187</t>
  </si>
  <si>
    <t>A4GALT</t>
  </si>
  <si>
    <t>PAAF1</t>
  </si>
  <si>
    <t>AKR1B10</t>
  </si>
  <si>
    <t>EN1</t>
  </si>
  <si>
    <t>ZNF83</t>
  </si>
  <si>
    <t>CEP250</t>
  </si>
  <si>
    <t>TIGIT</t>
  </si>
  <si>
    <t>BLM</t>
  </si>
  <si>
    <t>C16orf87</t>
  </si>
  <si>
    <t>MUC20</t>
  </si>
  <si>
    <t>CSGALNACT2</t>
  </si>
  <si>
    <t>INTS12</t>
  </si>
  <si>
    <t>MIAT</t>
  </si>
  <si>
    <t>UNK</t>
  </si>
  <si>
    <t>MAPK14</t>
  </si>
  <si>
    <t>APITD1</t>
  </si>
  <si>
    <t>PRKD3</t>
  </si>
  <si>
    <t>ATG14</t>
  </si>
  <si>
    <t>DNAJB4</t>
  </si>
  <si>
    <t>CPPED1</t>
  </si>
  <si>
    <t>SMOX</t>
  </si>
  <si>
    <t>IRF9</t>
  </si>
  <si>
    <t>SLC33A1</t>
  </si>
  <si>
    <t>BATF3</t>
  </si>
  <si>
    <t>ZNF420</t>
  </si>
  <si>
    <t>DBT</t>
  </si>
  <si>
    <t>RP1-102K2.8</t>
  </si>
  <si>
    <t>ADCK4</t>
  </si>
  <si>
    <t>KIF4A</t>
  </si>
  <si>
    <t>SKA1</t>
  </si>
  <si>
    <t>TBC1D16</t>
  </si>
  <si>
    <t>RAD54L</t>
  </si>
  <si>
    <t>ACTR5</t>
  </si>
  <si>
    <t>RBMXL1</t>
  </si>
  <si>
    <t>PALM</t>
  </si>
  <si>
    <t>CSTF2</t>
  </si>
  <si>
    <t>SUSD4</t>
  </si>
  <si>
    <t>GLT8D1</t>
  </si>
  <si>
    <t>FASTKD1</t>
  </si>
  <si>
    <t>ITFG2</t>
  </si>
  <si>
    <t>ZNF714</t>
  </si>
  <si>
    <t>FAR2</t>
  </si>
  <si>
    <t>MTFR1</t>
  </si>
  <si>
    <t>RP5-968D22.1</t>
  </si>
  <si>
    <t>SH3BP1</t>
  </si>
  <si>
    <t>TBL3</t>
  </si>
  <si>
    <t>TMOD2</t>
  </si>
  <si>
    <t>TRMT5</t>
  </si>
  <si>
    <t>CEP135</t>
  </si>
  <si>
    <t>FAM188A</t>
  </si>
  <si>
    <t>ZNF239</t>
  </si>
  <si>
    <t>ANKRD54</t>
  </si>
  <si>
    <t>PCDHGA10</t>
  </si>
  <si>
    <t>TOR1AIP1</t>
  </si>
  <si>
    <t>SBF2</t>
  </si>
  <si>
    <t>ATG4C</t>
  </si>
  <si>
    <t>TMPRSS3</t>
  </si>
  <si>
    <t>NDRG3</t>
  </si>
  <si>
    <t>MOCS3</t>
  </si>
  <si>
    <t>LDLRAD3</t>
  </si>
  <si>
    <t>CRLF3</t>
  </si>
  <si>
    <t>RP11-465N4.4</t>
  </si>
  <si>
    <t>NOXO1</t>
  </si>
  <si>
    <t>MIS12</t>
  </si>
  <si>
    <t>NLE1</t>
  </si>
  <si>
    <t>ZFP82</t>
  </si>
  <si>
    <t>CMPK2</t>
  </si>
  <si>
    <t>DDHD2</t>
  </si>
  <si>
    <t>VPS37C</t>
  </si>
  <si>
    <t>ELOVL6</t>
  </si>
  <si>
    <t>SIPA1L2</t>
  </si>
  <si>
    <t>FKBP15</t>
  </si>
  <si>
    <t>CCDC82</t>
  </si>
  <si>
    <t>ORC5</t>
  </si>
  <si>
    <t>ZNF566</t>
  </si>
  <si>
    <t>PIAS4</t>
  </si>
  <si>
    <t>POT1</t>
  </si>
  <si>
    <t>FAM173B</t>
  </si>
  <si>
    <t>SRRD</t>
  </si>
  <si>
    <t>RIOK2</t>
  </si>
  <si>
    <t>CTC-425F1.4</t>
  </si>
  <si>
    <t>BCAS3</t>
  </si>
  <si>
    <t>ZNF528</t>
  </si>
  <si>
    <t>MAPK12</t>
  </si>
  <si>
    <t>TRDMT1</t>
  </si>
  <si>
    <t>RBM12B</t>
  </si>
  <si>
    <t>NAV1</t>
  </si>
  <si>
    <t>STAG1</t>
  </si>
  <si>
    <t>PPAN</t>
  </si>
  <si>
    <t>ZNF691</t>
  </si>
  <si>
    <t>CASC5</t>
  </si>
  <si>
    <t>BANP</t>
  </si>
  <si>
    <t>LINC00680</t>
  </si>
  <si>
    <t>CTBS</t>
  </si>
  <si>
    <t>EED</t>
  </si>
  <si>
    <t>RAB3A</t>
  </si>
  <si>
    <t>PRMT3</t>
  </si>
  <si>
    <t>AARSD1</t>
  </si>
  <si>
    <t>ARHGEF10L</t>
  </si>
  <si>
    <t>PIGO</t>
  </si>
  <si>
    <t>BRI3BP</t>
  </si>
  <si>
    <t>RPRD1B</t>
  </si>
  <si>
    <t>TMEM234</t>
  </si>
  <si>
    <t>SMIM10</t>
  </si>
  <si>
    <t>SAYSD1</t>
  </si>
  <si>
    <t>PPP1R13L</t>
  </si>
  <si>
    <t>BTN3A1</t>
  </si>
  <si>
    <t>PSMD5</t>
  </si>
  <si>
    <t>FAM84A</t>
  </si>
  <si>
    <t>CHMP7</t>
  </si>
  <si>
    <t>ZNF569</t>
  </si>
  <si>
    <t>RP11-192H23.6</t>
  </si>
  <si>
    <t>PHF12</t>
  </si>
  <si>
    <t>SAMD1</t>
  </si>
  <si>
    <t>LYPD6B</t>
  </si>
  <si>
    <t>E2F8</t>
  </si>
  <si>
    <t>CERCAM</t>
  </si>
  <si>
    <t>KCTD13</t>
  </si>
  <si>
    <t>CDK19</t>
  </si>
  <si>
    <t>PITPNC1</t>
  </si>
  <si>
    <t>HIST1H2BF</t>
  </si>
  <si>
    <t>EP400</t>
  </si>
  <si>
    <t>ZCCHC6</t>
  </si>
  <si>
    <t>FTSJ1</t>
  </si>
  <si>
    <t>ZNF695</t>
  </si>
  <si>
    <t>MFSD12</t>
  </si>
  <si>
    <t>KAT6A</t>
  </si>
  <si>
    <t>SLC5A6</t>
  </si>
  <si>
    <t>ZNF652</t>
  </si>
  <si>
    <t>GRHL2</t>
  </si>
  <si>
    <t>SRSF12</t>
  </si>
  <si>
    <t>FAM150A</t>
  </si>
  <si>
    <t>LYRM7</t>
  </si>
  <si>
    <t>GOT2</t>
  </si>
  <si>
    <t>TSPAN17</t>
  </si>
  <si>
    <t>TDRKH</t>
  </si>
  <si>
    <t>CNBD2</t>
  </si>
  <si>
    <t>C1orf115</t>
  </si>
  <si>
    <t>ZNF408</t>
  </si>
  <si>
    <t>RAD17</t>
  </si>
  <si>
    <t>CTU2</t>
  </si>
  <si>
    <t>ATP6V1C2</t>
  </si>
  <si>
    <t>LDLRAP1</t>
  </si>
  <si>
    <t>PARP10</t>
  </si>
  <si>
    <t>USP49</t>
  </si>
  <si>
    <t>GID4</t>
  </si>
  <si>
    <t>ANGEL2</t>
  </si>
  <si>
    <t>ZNF462</t>
  </si>
  <si>
    <t>PANK4</t>
  </si>
  <si>
    <t>LZTS1</t>
  </si>
  <si>
    <t>ERC1</t>
  </si>
  <si>
    <t>SCYL3</t>
  </si>
  <si>
    <t>MAP4K2</t>
  </si>
  <si>
    <t>PMM2</t>
  </si>
  <si>
    <t>CBLB</t>
  </si>
  <si>
    <t>ZNF609</t>
  </si>
  <si>
    <t>PARP11</t>
  </si>
  <si>
    <t>BICD1</t>
  </si>
  <si>
    <t>UNC45A</t>
  </si>
  <si>
    <t>SSBP3</t>
  </si>
  <si>
    <t>KLK5</t>
  </si>
  <si>
    <t>AP5Z1</t>
  </si>
  <si>
    <t>IKZF2</t>
  </si>
  <si>
    <t>ZNF274</t>
  </si>
  <si>
    <t>ZNF574</t>
  </si>
  <si>
    <t>TLX3</t>
  </si>
  <si>
    <t>RMI1</t>
  </si>
  <si>
    <t>HOXC12</t>
  </si>
  <si>
    <t>PPP2R5D</t>
  </si>
  <si>
    <t>KCNH2</t>
  </si>
  <si>
    <t>PRKRIP1</t>
  </si>
  <si>
    <t>TTC13</t>
  </si>
  <si>
    <t>AIDA</t>
  </si>
  <si>
    <t>OXSM</t>
  </si>
  <si>
    <t>DEPTOR</t>
  </si>
  <si>
    <t>LOXL2</t>
  </si>
  <si>
    <t>ZNF212</t>
  </si>
  <si>
    <t>TMEM132A</t>
  </si>
  <si>
    <t>DROSHA</t>
  </si>
  <si>
    <t>BBOX1</t>
  </si>
  <si>
    <t>DDX19A</t>
  </si>
  <si>
    <t>PCOLCE2</t>
  </si>
  <si>
    <t>ZNF71</t>
  </si>
  <si>
    <t>ZEB1-AS1</t>
  </si>
  <si>
    <t>GZMK</t>
  </si>
  <si>
    <t>ZNF92</t>
  </si>
  <si>
    <t>ZNF174</t>
  </si>
  <si>
    <t>STK11IP</t>
  </si>
  <si>
    <t>LUCAT1</t>
  </si>
  <si>
    <t>RASGEF1A</t>
  </si>
  <si>
    <t>SLC25A17</t>
  </si>
  <si>
    <t>FAM175A</t>
  </si>
  <si>
    <t>ZNF677</t>
  </si>
  <si>
    <t>UQCC1</t>
  </si>
  <si>
    <t>RAD51</t>
  </si>
  <si>
    <t>HAGHL</t>
  </si>
  <si>
    <t>TTF2</t>
  </si>
  <si>
    <t>ACD</t>
  </si>
  <si>
    <t>ZFP64</t>
  </si>
  <si>
    <t>PKMYT1</t>
  </si>
  <si>
    <t>FBXO44</t>
  </si>
  <si>
    <t>PTPRT</t>
  </si>
  <si>
    <t>LINC01139</t>
  </si>
  <si>
    <t>FYN</t>
  </si>
  <si>
    <t>IRAK3</t>
  </si>
  <si>
    <t>RHEBL1</t>
  </si>
  <si>
    <t>RAB23</t>
  </si>
  <si>
    <t>AP3M1</t>
  </si>
  <si>
    <t>TMEM161B-AS1</t>
  </si>
  <si>
    <t>MAP7D3</t>
  </si>
  <si>
    <t>ARVCF</t>
  </si>
  <si>
    <t>KPTN</t>
  </si>
  <si>
    <t>UBFD1</t>
  </si>
  <si>
    <t>PRCP</t>
  </si>
  <si>
    <t>ZNF250</t>
  </si>
  <si>
    <t>TTI1</t>
  </si>
  <si>
    <t>ZNF248</t>
  </si>
  <si>
    <t>NAPB</t>
  </si>
  <si>
    <t>DLEU1</t>
  </si>
  <si>
    <t>CARM1</t>
  </si>
  <si>
    <t>SWT1</t>
  </si>
  <si>
    <t>PITX1</t>
  </si>
  <si>
    <t>PCDHB13</t>
  </si>
  <si>
    <t>ATG9A</t>
  </si>
  <si>
    <t>JAM3</t>
  </si>
  <si>
    <t>SLC6A9</t>
  </si>
  <si>
    <t>PDIK1L</t>
  </si>
  <si>
    <t>USP6NL</t>
  </si>
  <si>
    <t>DLG5</t>
  </si>
  <si>
    <t>HACL1</t>
  </si>
  <si>
    <t>CTC-459F4.3</t>
  </si>
  <si>
    <t>DTL</t>
  </si>
  <si>
    <t>RP11-706O15.1</t>
  </si>
  <si>
    <t>NEK3</t>
  </si>
  <si>
    <t>SLC8A1</t>
  </si>
  <si>
    <t>TMEM182</t>
  </si>
  <si>
    <t>SCO1</t>
  </si>
  <si>
    <t>DHODH</t>
  </si>
  <si>
    <t>APOBEC1</t>
  </si>
  <si>
    <t>HIST1H2AG</t>
  </si>
  <si>
    <t>IPP</t>
  </si>
  <si>
    <t>CMTR2</t>
  </si>
  <si>
    <t>LSM14B</t>
  </si>
  <si>
    <t>HSD11B2</t>
  </si>
  <si>
    <t>PAQR7</t>
  </si>
  <si>
    <t>ULK1</t>
  </si>
  <si>
    <t>STMN3</t>
  </si>
  <si>
    <t>GALNT7</t>
  </si>
  <si>
    <t>SMAD1</t>
  </si>
  <si>
    <t>GRPEL2</t>
  </si>
  <si>
    <t>NUPL2</t>
  </si>
  <si>
    <t>NAGA</t>
  </si>
  <si>
    <t>ZNF485</t>
  </si>
  <si>
    <t>PRMT7</t>
  </si>
  <si>
    <t>ZNF768</t>
  </si>
  <si>
    <t>SARS2</t>
  </si>
  <si>
    <t>FUT2</t>
  </si>
  <si>
    <t>FHL3</t>
  </si>
  <si>
    <t>MSMB</t>
  </si>
  <si>
    <t>MORN3</t>
  </si>
  <si>
    <t>CPB1</t>
  </si>
  <si>
    <t>POLR1B</t>
  </si>
  <si>
    <t>CLEC2D</t>
  </si>
  <si>
    <t>RPGRIP1L</t>
  </si>
  <si>
    <t>OSBPL5</t>
  </si>
  <si>
    <t>SYT12</t>
  </si>
  <si>
    <t>RSAD2</t>
  </si>
  <si>
    <t>TMEM144</t>
  </si>
  <si>
    <t>TLN2</t>
  </si>
  <si>
    <t>CXorf38</t>
  </si>
  <si>
    <t>PHF13</t>
  </si>
  <si>
    <t>KIF15</t>
  </si>
  <si>
    <t>SNCAIP</t>
  </si>
  <si>
    <t>RHBDF2</t>
  </si>
  <si>
    <t>ARNTL2</t>
  </si>
  <si>
    <t>WDR48</t>
  </si>
  <si>
    <t>TRIM37</t>
  </si>
  <si>
    <t>GCLC</t>
  </si>
  <si>
    <t>PIPOX</t>
  </si>
  <si>
    <t>MT-ATP8</t>
  </si>
  <si>
    <t>MND1</t>
  </si>
  <si>
    <t>FOXK1</t>
  </si>
  <si>
    <t>TMEM185B</t>
  </si>
  <si>
    <t>PPIP5K2</t>
  </si>
  <si>
    <t>CCNF</t>
  </si>
  <si>
    <t>C1orf61</t>
  </si>
  <si>
    <t>BUB1B</t>
  </si>
  <si>
    <t>MPV17L</t>
  </si>
  <si>
    <t>SLC4A11</t>
  </si>
  <si>
    <t>STRN</t>
  </si>
  <si>
    <t>ERMARD</t>
  </si>
  <si>
    <t>QPCT</t>
  </si>
  <si>
    <t>LOXL1</t>
  </si>
  <si>
    <t>RBM48</t>
  </si>
  <si>
    <t>ZNF205</t>
  </si>
  <si>
    <t>POGLUT1</t>
  </si>
  <si>
    <t>METAP1D</t>
  </si>
  <si>
    <t>SLC45A1</t>
  </si>
  <si>
    <t>ZNF232</t>
  </si>
  <si>
    <t>ADCY3</t>
  </si>
  <si>
    <t>SLC25A51</t>
  </si>
  <si>
    <t>MUC3A</t>
  </si>
  <si>
    <t>LIX1L</t>
  </si>
  <si>
    <t>TFDP1</t>
  </si>
  <si>
    <t>ZNF577</t>
  </si>
  <si>
    <t>IGHG2</t>
  </si>
  <si>
    <t>BRCA2</t>
  </si>
  <si>
    <t>B4GALT2</t>
  </si>
  <si>
    <t>ZNF35</t>
  </si>
  <si>
    <t>POLA2</t>
  </si>
  <si>
    <t>SNX16</t>
  </si>
  <si>
    <t>SYCP2L</t>
  </si>
  <si>
    <t>WARS2</t>
  </si>
  <si>
    <t>SLC22A18</t>
  </si>
  <si>
    <t>EEFSEC</t>
  </si>
  <si>
    <t>NOM1</t>
  </si>
  <si>
    <t>NXPH4</t>
  </si>
  <si>
    <t>MGAT5</t>
  </si>
  <si>
    <t>STX1A</t>
  </si>
  <si>
    <t>ZNF169</t>
  </si>
  <si>
    <t>QSER1</t>
  </si>
  <si>
    <t>TARSL2</t>
  </si>
  <si>
    <t>RNF217</t>
  </si>
  <si>
    <t>ZW10</t>
  </si>
  <si>
    <t>KIAA0100</t>
  </si>
  <si>
    <t>RP11-49I11.1</t>
  </si>
  <si>
    <t>B4GALT4</t>
  </si>
  <si>
    <t>VPS33A</t>
  </si>
  <si>
    <t>SCIN</t>
  </si>
  <si>
    <t>MGA</t>
  </si>
  <si>
    <t>MIR210HG</t>
  </si>
  <si>
    <t>SP140</t>
  </si>
  <si>
    <t>TSPYL5</t>
  </si>
  <si>
    <t>NMT2</t>
  </si>
  <si>
    <t>TEX10</t>
  </si>
  <si>
    <t>GUF1</t>
  </si>
  <si>
    <t>CTD-3138B18.5</t>
  </si>
  <si>
    <t>TCTN3</t>
  </si>
  <si>
    <t>FPGT</t>
  </si>
  <si>
    <t>SLC8B1</t>
  </si>
  <si>
    <t>RP11-297N6.4</t>
  </si>
  <si>
    <t>GPATCH3</t>
  </si>
  <si>
    <t>ZNF568</t>
  </si>
  <si>
    <t>MTMR11</t>
  </si>
  <si>
    <t>ZNF570</t>
  </si>
  <si>
    <t>VNN2</t>
  </si>
  <si>
    <t>TMCO4</t>
  </si>
  <si>
    <t>ZSCAN32</t>
  </si>
  <si>
    <t>HOXC-AS1</t>
  </si>
  <si>
    <t>C1QTNF6</t>
  </si>
  <si>
    <t>GPR87</t>
  </si>
  <si>
    <t>CCNT1</t>
  </si>
  <si>
    <t>CAB39L</t>
  </si>
  <si>
    <t>PRPF40B</t>
  </si>
  <si>
    <t>CXorf40B</t>
  </si>
  <si>
    <t>ALDH3B2</t>
  </si>
  <si>
    <t>RNF25</t>
  </si>
  <si>
    <t>DCAF15</t>
  </si>
  <si>
    <t>USP46</t>
  </si>
  <si>
    <t>ABHD10</t>
  </si>
  <si>
    <t>XYLT2</t>
  </si>
  <si>
    <t>EXO1</t>
  </si>
  <si>
    <t>RP11-390F4.3</t>
  </si>
  <si>
    <t>CSRP2BP</t>
  </si>
  <si>
    <t>MAPT</t>
  </si>
  <si>
    <t>ZNF687</t>
  </si>
  <si>
    <t>NAT14</t>
  </si>
  <si>
    <t>TIAM1</t>
  </si>
  <si>
    <t>OAZ3</t>
  </si>
  <si>
    <t>SOX13</t>
  </si>
  <si>
    <t>DHRS11</t>
  </si>
  <si>
    <t>IGHD</t>
  </si>
  <si>
    <t>HIST3H2BB</t>
  </si>
  <si>
    <t>TAF4</t>
  </si>
  <si>
    <t>GCNT1</t>
  </si>
  <si>
    <t>PAPOLG</t>
  </si>
  <si>
    <t>RINL</t>
  </si>
  <si>
    <t>ARG2</t>
  </si>
  <si>
    <t>SLC1A7</t>
  </si>
  <si>
    <t>SLC1A4</t>
  </si>
  <si>
    <t>ZNF496</t>
  </si>
  <si>
    <t>TMEM150C</t>
  </si>
  <si>
    <t>GPATCH1</t>
  </si>
  <si>
    <t>TMEM108</t>
  </si>
  <si>
    <t>SLC29A4</t>
  </si>
  <si>
    <t>PLEKHG5</t>
  </si>
  <si>
    <t>LYPD5</t>
  </si>
  <si>
    <t>ERLIN1</t>
  </si>
  <si>
    <t>GABRE</t>
  </si>
  <si>
    <t>KIF20A</t>
  </si>
  <si>
    <t>MMP11</t>
  </si>
  <si>
    <t>ZNF26</t>
  </si>
  <si>
    <t>PPP1R3B</t>
  </si>
  <si>
    <t>CCDC51</t>
  </si>
  <si>
    <t>GTF2E1</t>
  </si>
  <si>
    <t>COX15</t>
  </si>
  <si>
    <t>TADA2A</t>
  </si>
  <si>
    <t>MINPP1</t>
  </si>
  <si>
    <t>ADCK5</t>
  </si>
  <si>
    <t>PRKCA</t>
  </si>
  <si>
    <t>UBE2U</t>
  </si>
  <si>
    <t>LCLAT1</t>
  </si>
  <si>
    <t>ZNF383</t>
  </si>
  <si>
    <t>TBC1D31</t>
  </si>
  <si>
    <t>RNF166</t>
  </si>
  <si>
    <t>LINC01003</t>
  </si>
  <si>
    <t>TXLNB</t>
  </si>
  <si>
    <t>EFS</t>
  </si>
  <si>
    <t>DBR1</t>
  </si>
  <si>
    <t>ZNF507</t>
  </si>
  <si>
    <t>RRNAD1</t>
  </si>
  <si>
    <t>MIER2</t>
  </si>
  <si>
    <t>PLEKHG7</t>
  </si>
  <si>
    <t>PIR</t>
  </si>
  <si>
    <t>RECQL4</t>
  </si>
  <si>
    <t>TMEM171</t>
  </si>
  <si>
    <t>TMEM209</t>
  </si>
  <si>
    <t>LDB1</t>
  </si>
  <si>
    <t>SENP1</t>
  </si>
  <si>
    <t>ZKSCAN4</t>
  </si>
  <si>
    <t>PAXBP1</t>
  </si>
  <si>
    <t>KIAA0922</t>
  </si>
  <si>
    <t>ZNF296</t>
  </si>
  <si>
    <t>CDCA2</t>
  </si>
  <si>
    <t>DVL2</t>
  </si>
  <si>
    <t>RRN3</t>
  </si>
  <si>
    <t>NFATC4</t>
  </si>
  <si>
    <t>RP11-379B8.1</t>
  </si>
  <si>
    <t>GINS4</t>
  </si>
  <si>
    <t>PLD1</t>
  </si>
  <si>
    <t>ZNF16</t>
  </si>
  <si>
    <t>LOX</t>
  </si>
  <si>
    <t>MEN1</t>
  </si>
  <si>
    <t>SLC25A12</t>
  </si>
  <si>
    <t>PLCG1</t>
  </si>
  <si>
    <t>HEXIM2</t>
  </si>
  <si>
    <t>CHST15</t>
  </si>
  <si>
    <t>ZNF107</t>
  </si>
  <si>
    <t>PLEKHA8</t>
  </si>
  <si>
    <t>FCHO1</t>
  </si>
  <si>
    <t>ZSCAN12</t>
  </si>
  <si>
    <t>GXYLT1</t>
  </si>
  <si>
    <t>IKBKAP</t>
  </si>
  <si>
    <t>IFT122</t>
  </si>
  <si>
    <t>TIGD1</t>
  </si>
  <si>
    <t>PSEN2</t>
  </si>
  <si>
    <t>EIF5A2</t>
  </si>
  <si>
    <t>CD8A</t>
  </si>
  <si>
    <t>CDT1</t>
  </si>
  <si>
    <t>RNF223</t>
  </si>
  <si>
    <t>ZNF605</t>
  </si>
  <si>
    <t>KCNB2</t>
  </si>
  <si>
    <t>WDR53</t>
  </si>
  <si>
    <t>TRMT61A</t>
  </si>
  <si>
    <t>PIF1</t>
  </si>
  <si>
    <t>ZNF268</t>
  </si>
  <si>
    <t>CRYBG3</t>
  </si>
  <si>
    <t>SETMAR</t>
  </si>
  <si>
    <t>ANKS3</t>
  </si>
  <si>
    <t>ALKBH4</t>
  </si>
  <si>
    <t>GJB7</t>
  </si>
  <si>
    <t>ADPRM</t>
  </si>
  <si>
    <t>RP11-132A1.4</t>
  </si>
  <si>
    <t>L2HGDH</t>
  </si>
  <si>
    <t>SPC24</t>
  </si>
  <si>
    <t>CHDH</t>
  </si>
  <si>
    <t>ZNF133</t>
  </si>
  <si>
    <t>TUBGCP4</t>
  </si>
  <si>
    <t>RHBDL1</t>
  </si>
  <si>
    <t>EHHADH</t>
  </si>
  <si>
    <t>TSEN2</t>
  </si>
  <si>
    <t>PTK6</t>
  </si>
  <si>
    <t>ATXN7L3</t>
  </si>
  <si>
    <t>RPUSD1</t>
  </si>
  <si>
    <t>GPR153</t>
  </si>
  <si>
    <t>CAD</t>
  </si>
  <si>
    <t>DNAJC24</t>
  </si>
  <si>
    <t>SMYD5</t>
  </si>
  <si>
    <t>DDX20</t>
  </si>
  <si>
    <t>KDELC2</t>
  </si>
  <si>
    <t>ZNF891</t>
  </si>
  <si>
    <t>NDUFAF7</t>
  </si>
  <si>
    <t>ZNF587</t>
  </si>
  <si>
    <t>GABPA</t>
  </si>
  <si>
    <t>CBFA2T2</t>
  </si>
  <si>
    <t>TUBG2</t>
  </si>
  <si>
    <t>ANKRD34B</t>
  </si>
  <si>
    <t>STPG1</t>
  </si>
  <si>
    <t>KLHL21</t>
  </si>
  <si>
    <t>IPO4</t>
  </si>
  <si>
    <t>C19orf38</t>
  </si>
  <si>
    <t>CCDC74A</t>
  </si>
  <si>
    <t>SAP130</t>
  </si>
  <si>
    <t>BORA</t>
  </si>
  <si>
    <t>MASTL</t>
  </si>
  <si>
    <t>ZNF121</t>
  </si>
  <si>
    <t>FAM210A</t>
  </si>
  <si>
    <t>MICAL3</t>
  </si>
  <si>
    <t>ATR</t>
  </si>
  <si>
    <t>DCP1B</t>
  </si>
  <si>
    <t>EPN3</t>
  </si>
  <si>
    <t>ZNF623</t>
  </si>
  <si>
    <t>CCNE1</t>
  </si>
  <si>
    <t>MYO1E</t>
  </si>
  <si>
    <t>TMEM184A</t>
  </si>
  <si>
    <t>APAF1</t>
  </si>
  <si>
    <t>RP11-783K16.5</t>
  </si>
  <si>
    <t>PALMD</t>
  </si>
  <si>
    <t>SFMBT1</t>
  </si>
  <si>
    <t>MICB</t>
  </si>
  <si>
    <t>TDRD5</t>
  </si>
  <si>
    <t>NARFL</t>
  </si>
  <si>
    <t>COPG2</t>
  </si>
  <si>
    <t>TMEM161B</t>
  </si>
  <si>
    <t>VASH2</t>
  </si>
  <si>
    <t>PGBD2</t>
  </si>
  <si>
    <t>FKTN</t>
  </si>
  <si>
    <t>TRAIP</t>
  </si>
  <si>
    <t>ATG16L1</t>
  </si>
  <si>
    <t>LRRC49</t>
  </si>
  <si>
    <t>CEP97</t>
  </si>
  <si>
    <t>MIR181A1HG</t>
  </si>
  <si>
    <t>ZNF573</t>
  </si>
  <si>
    <t>RPS6KC1</t>
  </si>
  <si>
    <t>PHTF2</t>
  </si>
  <si>
    <t>ZNF790</t>
  </si>
  <si>
    <t>CCDC171</t>
  </si>
  <si>
    <t>THAP2</t>
  </si>
  <si>
    <t>MAFG-AS1</t>
  </si>
  <si>
    <t>SBF2-AS1</t>
  </si>
  <si>
    <t>CCDC150</t>
  </si>
  <si>
    <t>ASB16-AS1</t>
  </si>
  <si>
    <t>RAD52</t>
  </si>
  <si>
    <t>AUNIP</t>
  </si>
  <si>
    <t>S100A1</t>
  </si>
  <si>
    <t>CHTF18</t>
  </si>
  <si>
    <t>LONRF2</t>
  </si>
  <si>
    <t>VAV3</t>
  </si>
  <si>
    <t>SMKR1</t>
  </si>
  <si>
    <t>CPNE7</t>
  </si>
  <si>
    <t>UBE2O</t>
  </si>
  <si>
    <t>CDIPT-AS1</t>
  </si>
  <si>
    <t>RP11-834C11.4</t>
  </si>
  <si>
    <t>VAX2</t>
  </si>
  <si>
    <t>KCTD15</t>
  </si>
  <si>
    <t>XRCC2</t>
  </si>
  <si>
    <t>PSG4</t>
  </si>
  <si>
    <t>C5orf30</t>
  </si>
  <si>
    <t>KRT5</t>
  </si>
  <si>
    <t>DNAJC3-AS1</t>
  </si>
  <si>
    <t>ZNF134</t>
  </si>
  <si>
    <t>HS6ST1</t>
  </si>
  <si>
    <t>TOMM40L</t>
  </si>
  <si>
    <t>SRPK3</t>
  </si>
  <si>
    <t>CD8B</t>
  </si>
  <si>
    <t>SLC28A3</t>
  </si>
  <si>
    <t>TSPAN9</t>
  </si>
  <si>
    <t>DNAH11</t>
  </si>
  <si>
    <t>MAP3K1</t>
  </si>
  <si>
    <t>RP5-884M6.1</t>
  </si>
  <si>
    <t>P2RY6</t>
  </si>
  <si>
    <t>HAUS8</t>
  </si>
  <si>
    <t>PKP1</t>
  </si>
  <si>
    <t>MTFR2</t>
  </si>
  <si>
    <t>TFIP11</t>
  </si>
  <si>
    <t>MEGF11</t>
  </si>
  <si>
    <t>SLC22A18AS</t>
  </si>
  <si>
    <t>CCDC125</t>
  </si>
  <si>
    <t>PCTP</t>
  </si>
  <si>
    <t>ACOT4</t>
  </si>
  <si>
    <t>ZMYM1</t>
  </si>
  <si>
    <t>RP11-66N11.8</t>
  </si>
  <si>
    <t>RASL11B</t>
  </si>
  <si>
    <t>GPR161</t>
  </si>
  <si>
    <t>FIGNL1</t>
  </si>
  <si>
    <t>NAALADL2</t>
  </si>
  <si>
    <t>EDARADD</t>
  </si>
  <si>
    <t>DRAXIN</t>
  </si>
  <si>
    <t>DGCR5</t>
  </si>
  <si>
    <t>RNF39</t>
  </si>
  <si>
    <t>NCKIPSD</t>
  </si>
  <si>
    <t>ZC4H2</t>
  </si>
  <si>
    <t>OVOL1</t>
  </si>
  <si>
    <t>ERCC8</t>
  </si>
  <si>
    <t>MYEOV</t>
  </si>
  <si>
    <t>SLC16A9</t>
  </si>
  <si>
    <t>C9orf85</t>
  </si>
  <si>
    <t>USP30</t>
  </si>
  <si>
    <t>ZNF598</t>
  </si>
  <si>
    <t>ADAT2</t>
  </si>
  <si>
    <t>PARG</t>
  </si>
  <si>
    <t>SAMD10</t>
  </si>
  <si>
    <t>PRTN3</t>
  </si>
  <si>
    <t>GNGT1</t>
  </si>
  <si>
    <t>SPHK2</t>
  </si>
  <si>
    <t>TEX41</t>
  </si>
  <si>
    <t>NAA40</t>
  </si>
  <si>
    <t>FASTKD3</t>
  </si>
  <si>
    <t>PABPC3</t>
  </si>
  <si>
    <t>SULF2</t>
  </si>
  <si>
    <t>ADSSL1</t>
  </si>
  <si>
    <t>SEMA6C</t>
  </si>
  <si>
    <t>CFHR3</t>
  </si>
  <si>
    <t>KCNMB3</t>
  </si>
  <si>
    <t>PABPC1L</t>
  </si>
  <si>
    <t>CMTR1</t>
  </si>
  <si>
    <t>ACTR3B</t>
  </si>
  <si>
    <t>KIF3C</t>
  </si>
  <si>
    <t>NLRP2</t>
  </si>
  <si>
    <t>POLE</t>
  </si>
  <si>
    <t>OXNAD1</t>
  </si>
  <si>
    <t>RP11-166P13.4</t>
  </si>
  <si>
    <t>EXO5</t>
  </si>
  <si>
    <t>LRRC69</t>
  </si>
  <si>
    <t>ZNF48</t>
  </si>
  <si>
    <t>PPFIA3</t>
  </si>
  <si>
    <t>CHAF1B</t>
  </si>
  <si>
    <t>VCPKMT</t>
  </si>
  <si>
    <t>ARL6</t>
  </si>
  <si>
    <t>GPX8</t>
  </si>
  <si>
    <t>XDH</t>
  </si>
  <si>
    <t>TSHZ1</t>
  </si>
  <si>
    <t>POC5</t>
  </si>
  <si>
    <t>SLX4IP</t>
  </si>
  <si>
    <t>SLC25A40</t>
  </si>
  <si>
    <t>C5orf46</t>
  </si>
  <si>
    <t>POP1</t>
  </si>
  <si>
    <t>UBIAD1</t>
  </si>
  <si>
    <t>ORC1</t>
  </si>
  <si>
    <t>RP5-827C21.4</t>
  </si>
  <si>
    <t>ZFP37</t>
  </si>
  <si>
    <t>TSPYL4</t>
  </si>
  <si>
    <t>TMCO6</t>
  </si>
  <si>
    <t>RAB3B</t>
  </si>
  <si>
    <t>ZNF675</t>
  </si>
  <si>
    <t>TTI2</t>
  </si>
  <si>
    <t>PIGN</t>
  </si>
  <si>
    <t>ARX</t>
  </si>
  <si>
    <t>FERMT1</t>
  </si>
  <si>
    <t>TET1</t>
  </si>
  <si>
    <t>TMEM100</t>
  </si>
  <si>
    <t>GPAT2</t>
  </si>
  <si>
    <t>PCDHB14</t>
  </si>
  <si>
    <t>BCL9</t>
  </si>
  <si>
    <t>NCAPD3</t>
  </si>
  <si>
    <t>CBFA2T3</t>
  </si>
  <si>
    <t>NOMO1</t>
  </si>
  <si>
    <t>FAM83B</t>
  </si>
  <si>
    <t>GRTP1</t>
  </si>
  <si>
    <t>PFKFB4</t>
  </si>
  <si>
    <t>GPR155</t>
  </si>
  <si>
    <t>HPDL</t>
  </si>
  <si>
    <t>FAM220A</t>
  </si>
  <si>
    <t>C16orf70</t>
  </si>
  <si>
    <t>AP001258.4</t>
  </si>
  <si>
    <t>SAMD11</t>
  </si>
  <si>
    <t>MAGEA6</t>
  </si>
  <si>
    <t>SIX4</t>
  </si>
  <si>
    <t>CDKL3</t>
  </si>
  <si>
    <t>NCCRP1</t>
  </si>
  <si>
    <t>PLK4</t>
  </si>
  <si>
    <t>RGS11</t>
  </si>
  <si>
    <t>PGAP1</t>
  </si>
  <si>
    <t>FANCB</t>
  </si>
  <si>
    <t>EFCAB7</t>
  </si>
  <si>
    <t>PNMAL1</t>
  </si>
  <si>
    <t>SHC2</t>
  </si>
  <si>
    <t>LINC00839</t>
  </si>
  <si>
    <t>PGBD1</t>
  </si>
  <si>
    <t>ZNF230</t>
  </si>
  <si>
    <t>AC084219.4</t>
  </si>
  <si>
    <t>FAM171A1</t>
  </si>
  <si>
    <t>SAPCD2</t>
  </si>
  <si>
    <t>TRIM36</t>
  </si>
  <si>
    <t>PLXDC2</t>
  </si>
  <si>
    <t>FANCC</t>
  </si>
  <si>
    <t>ZNF668</t>
  </si>
  <si>
    <t>ZNF606</t>
  </si>
  <si>
    <t>ZNF28</t>
  </si>
  <si>
    <t>STAT5A</t>
  </si>
  <si>
    <t>ZNF484</t>
  </si>
  <si>
    <t>POFUT1</t>
  </si>
  <si>
    <t>TUT1</t>
  </si>
  <si>
    <t>CCDC129</t>
  </si>
  <si>
    <t>EXOC3L1</t>
  </si>
  <si>
    <t>SLC35F2</t>
  </si>
  <si>
    <t>ZNF526</t>
  </si>
  <si>
    <t>SLC16A1-AS1</t>
  </si>
  <si>
    <t>PPFIBP2</t>
  </si>
  <si>
    <t>ZNF345</t>
  </si>
  <si>
    <t>INPP4B</t>
  </si>
  <si>
    <t>RBP7</t>
  </si>
  <si>
    <t>HIST1H4J</t>
  </si>
  <si>
    <t>POLH</t>
  </si>
  <si>
    <t>ARHGEF39</t>
  </si>
  <si>
    <t>MAST2</t>
  </si>
  <si>
    <t>ZNF500</t>
  </si>
  <si>
    <t>SLITRK4</t>
  </si>
  <si>
    <t>SRCIN1</t>
  </si>
  <si>
    <t>ZNF506</t>
  </si>
  <si>
    <t>RP11-742B18.1</t>
  </si>
  <si>
    <t>C5orf34</t>
  </si>
  <si>
    <t>CTB-31O20.2</t>
  </si>
  <si>
    <t>UBA6-AS1</t>
  </si>
  <si>
    <t>DARS2</t>
  </si>
  <si>
    <t>ZNF256</t>
  </si>
  <si>
    <t>ZNF503-AS2</t>
  </si>
  <si>
    <t>FBXO42</t>
  </si>
  <si>
    <t>ZNF616</t>
  </si>
  <si>
    <t>OTUD6B</t>
  </si>
  <si>
    <t>SATB2</t>
  </si>
  <si>
    <t>MAMSTR</t>
  </si>
  <si>
    <t>TBX19</t>
  </si>
  <si>
    <t>DUS4L</t>
  </si>
  <si>
    <t>GTPBP10</t>
  </si>
  <si>
    <t>RP11-98D18.9</t>
  </si>
  <si>
    <t>PARS2</t>
  </si>
  <si>
    <t>KIAA0125</t>
  </si>
  <si>
    <t>MLLT4-AS1</t>
  </si>
  <si>
    <t>MCM3AP-AS1</t>
  </si>
  <si>
    <t>ZNF765</t>
  </si>
  <si>
    <t>ARHGAP11B</t>
  </si>
  <si>
    <t>SRPX2</t>
  </si>
  <si>
    <t>AC097724.3</t>
  </si>
  <si>
    <t>ZNF473</t>
  </si>
  <si>
    <t>PGBD5</t>
  </si>
  <si>
    <t>FBXO16</t>
  </si>
  <si>
    <t>TTC30A</t>
  </si>
  <si>
    <t>ZNF8</t>
  </si>
  <si>
    <t>METTL21B</t>
  </si>
  <si>
    <t>TRMT12</t>
  </si>
  <si>
    <t>CHODL</t>
  </si>
  <si>
    <t>TCP11L1</t>
  </si>
  <si>
    <t>CPLX1</t>
  </si>
  <si>
    <t>AC140912.1</t>
  </si>
  <si>
    <t>ZBP1</t>
  </si>
  <si>
    <t>PEX11A</t>
  </si>
  <si>
    <t>TMEM40</t>
  </si>
  <si>
    <t>INPP5D</t>
  </si>
  <si>
    <t>ADD2</t>
  </si>
  <si>
    <t>STXBP4</t>
  </si>
  <si>
    <t>MAST1</t>
  </si>
  <si>
    <t>TCTE3</t>
  </si>
  <si>
    <t>RNF214</t>
  </si>
  <si>
    <t>CROCC</t>
  </si>
  <si>
    <t>INTS4</t>
  </si>
  <si>
    <t>KLHL17</t>
  </si>
  <si>
    <t>ZIK1</t>
  </si>
  <si>
    <t>APOBEC3D</t>
  </si>
  <si>
    <t>ZNF550</t>
  </si>
  <si>
    <t>TRPM5</t>
  </si>
  <si>
    <t>ZNF436</t>
  </si>
  <si>
    <t>GJC1</t>
  </si>
  <si>
    <t>ZFP69B</t>
  </si>
  <si>
    <t>PTPRH</t>
  </si>
  <si>
    <t>ZNF419</t>
  </si>
  <si>
    <t>LTB4R</t>
  </si>
  <si>
    <t>DCLRE1B</t>
  </si>
  <si>
    <t>HIST1H2AH</t>
  </si>
  <si>
    <t>RP11-66B24.2</t>
  </si>
  <si>
    <t>FAM83F</t>
  </si>
  <si>
    <t>C1orf216</t>
  </si>
  <si>
    <t>PYHIN1</t>
  </si>
  <si>
    <t>CEP152</t>
  </si>
  <si>
    <t>C5orf17</t>
  </si>
  <si>
    <t>RP11-431K24.1</t>
  </si>
  <si>
    <t>ZNF85</t>
  </si>
  <si>
    <t>AC018816.3</t>
  </si>
  <si>
    <t>GAS2L3</t>
  </si>
  <si>
    <t>PRRT3</t>
  </si>
  <si>
    <t>RIN1</t>
  </si>
  <si>
    <t>NMNAT3</t>
  </si>
  <si>
    <t>PARP16</t>
  </si>
  <si>
    <t>MARK1</t>
  </si>
  <si>
    <t>LRRC56</t>
  </si>
  <si>
    <t>ZNF283</t>
  </si>
  <si>
    <t>NBPF1</t>
  </si>
  <si>
    <t>ZNF234</t>
  </si>
  <si>
    <t>PLEKHA6</t>
  </si>
  <si>
    <t>ZNF432</t>
  </si>
  <si>
    <t>KRT86</t>
  </si>
  <si>
    <t>ZNF74</t>
  </si>
  <si>
    <t>ZNF684</t>
  </si>
  <si>
    <t>ATP6V1E2</t>
  </si>
  <si>
    <t>ZNF773</t>
  </si>
  <si>
    <t>CNTD2</t>
  </si>
  <si>
    <t>MANEAL</t>
  </si>
  <si>
    <t>ALX3</t>
  </si>
  <si>
    <t>BVES-AS1</t>
  </si>
  <si>
    <t>XKRX</t>
  </si>
  <si>
    <t>ZNF284</t>
  </si>
  <si>
    <t>LYPD6</t>
  </si>
  <si>
    <t>ZNF415</t>
  </si>
  <si>
    <t>TIGD7</t>
  </si>
  <si>
    <t>FBXL7</t>
  </si>
  <si>
    <t>HOXB6</t>
  </si>
  <si>
    <t>ADTRP</t>
  </si>
  <si>
    <t>MSI1</t>
  </si>
  <si>
    <t>KCND3</t>
  </si>
  <si>
    <t>NUAK1</t>
  </si>
  <si>
    <t>RAD54B</t>
  </si>
  <si>
    <t>DNA2</t>
  </si>
  <si>
    <t>MFSD2B</t>
  </si>
  <si>
    <t>RP13-401N8.1</t>
  </si>
  <si>
    <t>MYO3A</t>
  </si>
  <si>
    <t>TTN-AS1</t>
  </si>
  <si>
    <t>RP5-1120P11.1</t>
  </si>
  <si>
    <t>PPM1H</t>
  </si>
  <si>
    <t>PPARGC1B</t>
  </si>
  <si>
    <t>CACNA1C-AS2</t>
  </si>
  <si>
    <t>AC002310.12</t>
  </si>
  <si>
    <t>SHCBP1</t>
  </si>
  <si>
    <t>ZBTB37</t>
  </si>
  <si>
    <t>TMEM200B</t>
  </si>
  <si>
    <t>UGT8</t>
  </si>
  <si>
    <t>SOX15</t>
  </si>
  <si>
    <t>AGAP2-AS1</t>
  </si>
  <si>
    <t>C9orf40</t>
  </si>
  <si>
    <t>RP11-162G10.5</t>
  </si>
  <si>
    <t>TRIM59</t>
  </si>
  <si>
    <t>GPT</t>
  </si>
  <si>
    <t>SPSB4</t>
  </si>
  <si>
    <t>RP5-821D11.7</t>
  </si>
  <si>
    <t>TBXAS1</t>
  </si>
  <si>
    <t>SYT7</t>
  </si>
  <si>
    <t>PKP2</t>
  </si>
  <si>
    <t>ACACB</t>
  </si>
  <si>
    <t>NRIP3</t>
  </si>
  <si>
    <t>ZNF280B</t>
  </si>
  <si>
    <t>CCDC142</t>
  </si>
  <si>
    <t>SPRR2A</t>
  </si>
  <si>
    <t>NES</t>
  </si>
  <si>
    <t>WDR31</t>
  </si>
  <si>
    <t>DLX3</t>
  </si>
  <si>
    <t>PSTK</t>
  </si>
  <si>
    <t>ZNF253</t>
  </si>
  <si>
    <t>FAM171A2</t>
  </si>
  <si>
    <t>GCSH</t>
  </si>
  <si>
    <t>ZNF135</t>
  </si>
  <si>
    <t>CYP2D6</t>
  </si>
  <si>
    <t>CLPSL2</t>
  </si>
  <si>
    <t>C4orf46</t>
  </si>
  <si>
    <t>DFFB</t>
  </si>
  <si>
    <t>TIMP4</t>
  </si>
  <si>
    <t>PFAS</t>
  </si>
  <si>
    <t>AMPD2</t>
  </si>
  <si>
    <t>ZNF112</t>
  </si>
  <si>
    <t>PRAC2</t>
  </si>
  <si>
    <t>CKMT1A</t>
  </si>
  <si>
    <t>KRTAP5-2</t>
  </si>
  <si>
    <t>CEP128</t>
  </si>
  <si>
    <t>CHST8</t>
  </si>
  <si>
    <t>AC004381.6</t>
  </si>
  <si>
    <t>XXbac-BPG27H4.8</t>
  </si>
  <si>
    <t>C17orf51</t>
  </si>
  <si>
    <t>LINC01122</t>
  </si>
  <si>
    <t>AMOT</t>
  </si>
  <si>
    <t>ZNF222</t>
  </si>
  <si>
    <t>PCDHB16</t>
  </si>
  <si>
    <t>PRR19</t>
  </si>
  <si>
    <t>HHEX</t>
  </si>
  <si>
    <t>RP11-318A15.2</t>
  </si>
  <si>
    <t>RP11-10L12.4</t>
  </si>
  <si>
    <t>ADPRHL1</t>
  </si>
  <si>
    <t>ZNF229</t>
  </si>
  <si>
    <t>CALHM3</t>
  </si>
  <si>
    <t>ZNF696</t>
  </si>
  <si>
    <t>EEPD1</t>
  </si>
  <si>
    <t>TCEANC2</t>
  </si>
  <si>
    <t>INCENP</t>
  </si>
  <si>
    <t>AP000251.3</t>
  </si>
  <si>
    <t>KBTBD6</t>
  </si>
  <si>
    <t>LIMK1</t>
  </si>
  <si>
    <t>OTX1</t>
  </si>
  <si>
    <t>SGK494</t>
  </si>
  <si>
    <t>TSACC</t>
  </si>
  <si>
    <t>WASF1</t>
  </si>
  <si>
    <t>DENND1A</t>
  </si>
  <si>
    <t>LINC00526</t>
  </si>
  <si>
    <t>CCDC7</t>
  </si>
  <si>
    <t>RPS6KL1</t>
  </si>
  <si>
    <t>APLP1</t>
  </si>
  <si>
    <t>ZNF589</t>
  </si>
  <si>
    <t>TADA1</t>
  </si>
  <si>
    <t>GREB1L</t>
  </si>
  <si>
    <t>CTA-992D9.6</t>
  </si>
  <si>
    <t>PRRT3-AS1</t>
  </si>
  <si>
    <t>ZNF614</t>
  </si>
  <si>
    <t>CCDC67</t>
  </si>
  <si>
    <t>ANO7</t>
  </si>
  <si>
    <t>SYT11</t>
  </si>
  <si>
    <t>NEB</t>
  </si>
  <si>
    <t>C11orf86</t>
  </si>
  <si>
    <t>PPP1R3D</t>
  </si>
  <si>
    <t>ZNF711</t>
  </si>
  <si>
    <t>FAM188B</t>
  </si>
  <si>
    <t>ADAP2</t>
  </si>
  <si>
    <t>BTBD16</t>
  </si>
  <si>
    <t>ZNF627</t>
  </si>
  <si>
    <t>ZNF565</t>
  </si>
  <si>
    <t>LYPD1</t>
  </si>
  <si>
    <t>PPP1R3E</t>
  </si>
  <si>
    <t>PTCD1</t>
  </si>
  <si>
    <t>FTCDNL1</t>
  </si>
  <si>
    <t>HPCA</t>
  </si>
  <si>
    <t>TNS4</t>
  </si>
  <si>
    <t>BARX2</t>
  </si>
  <si>
    <t>LTK</t>
  </si>
  <si>
    <t>PDCD1</t>
  </si>
  <si>
    <t>RASAL1</t>
  </si>
  <si>
    <t>RP11-464F9.20</t>
  </si>
  <si>
    <t>SPTBN2</t>
  </si>
  <si>
    <t>CELSR3</t>
  </si>
  <si>
    <t>RP11-456H18.2</t>
  </si>
  <si>
    <t>HAL</t>
  </si>
  <si>
    <t>LRAT</t>
  </si>
  <si>
    <t>MAP10</t>
  </si>
  <si>
    <t>RP11-191L9.4</t>
  </si>
  <si>
    <t>INTS6-AS1</t>
  </si>
  <si>
    <t>EARS2</t>
  </si>
  <si>
    <t>SPOCD1</t>
  </si>
  <si>
    <t>BRIP1</t>
  </si>
  <si>
    <t>ZNF816-ZNF321P</t>
  </si>
  <si>
    <t>TCFL5</t>
  </si>
  <si>
    <t>FBXO48</t>
  </si>
  <si>
    <t>CRABP1</t>
  </si>
  <si>
    <t>RP11-96H19.1</t>
  </si>
  <si>
    <t>USP21</t>
  </si>
  <si>
    <t>AKR7A3</t>
  </si>
  <si>
    <t>KIF18B</t>
  </si>
  <si>
    <t>YBX2</t>
  </si>
  <si>
    <t>VAV1</t>
  </si>
  <si>
    <t>TRPM2</t>
  </si>
  <si>
    <t>LY6D</t>
  </si>
  <si>
    <t>C1orf233</t>
  </si>
  <si>
    <t>ZNF391</t>
  </si>
  <si>
    <t>ZNF620</t>
  </si>
  <si>
    <t>DEPDC7</t>
  </si>
  <si>
    <t>DSC3</t>
  </si>
  <si>
    <t>RP11-14N7.2</t>
  </si>
  <si>
    <t>POLE2</t>
  </si>
  <si>
    <t>NKD2</t>
  </si>
  <si>
    <t>GLB1L3</t>
  </si>
  <si>
    <t>HIF1A-AS2</t>
  </si>
  <si>
    <t>C17orf53</t>
  </si>
  <si>
    <t>HPSE2</t>
  </si>
  <si>
    <t>ANKRD13B</t>
  </si>
  <si>
    <t>HOXC13</t>
  </si>
  <si>
    <t>MAPK11</t>
  </si>
  <si>
    <t>RP11-483L5.1</t>
  </si>
  <si>
    <t>AP001347.6</t>
  </si>
  <si>
    <t>ZNF551</t>
  </si>
  <si>
    <t>TMCC3</t>
  </si>
  <si>
    <t>C10orf2</t>
  </si>
  <si>
    <t>VGF</t>
  </si>
  <si>
    <t>RP11-624L4.1</t>
  </si>
  <si>
    <t>AARS2</t>
  </si>
  <si>
    <t>TTC4</t>
  </si>
  <si>
    <t>RP11-109J4.1</t>
  </si>
  <si>
    <t>USP18</t>
  </si>
  <si>
    <t>AC022182.3</t>
  </si>
  <si>
    <t>ZNF571</t>
  </si>
  <si>
    <t>RP3-467N11.1</t>
  </si>
  <si>
    <t>PNPLA3</t>
  </si>
  <si>
    <t>LINC01011</t>
  </si>
  <si>
    <t>ZNF583</t>
  </si>
  <si>
    <t>ZNF223</t>
  </si>
  <si>
    <t>SIM2</t>
  </si>
  <si>
    <t>ZNF786</t>
  </si>
  <si>
    <t>MNX1-AS1</t>
  </si>
  <si>
    <t>IGSF23</t>
  </si>
  <si>
    <t>LINC00973</t>
  </si>
  <si>
    <t>ATG9B</t>
  </si>
  <si>
    <t>HOXB13</t>
  </si>
  <si>
    <t>BRSK1</t>
  </si>
  <si>
    <t>LINC00491</t>
  </si>
  <si>
    <t>HOXC5</t>
  </si>
  <si>
    <t>LANCL3</t>
  </si>
  <si>
    <t>SH3PXD2B</t>
  </si>
  <si>
    <t>CLLU1OS</t>
  </si>
  <si>
    <t>CARD10</t>
  </si>
  <si>
    <t>LINC00881</t>
  </si>
  <si>
    <t>TAL2</t>
  </si>
  <si>
    <t>RASD2</t>
  </si>
  <si>
    <t>RP11-10A14.4</t>
  </si>
  <si>
    <t>LOXL3</t>
  </si>
  <si>
    <t>SLC4A3</t>
  </si>
  <si>
    <t>TONSL</t>
  </si>
  <si>
    <t>ZBTB39</t>
  </si>
  <si>
    <t>RP11-344F13.1</t>
  </si>
  <si>
    <t>PYDC1</t>
  </si>
  <si>
    <t>FANCE</t>
  </si>
  <si>
    <t>PLD6</t>
  </si>
  <si>
    <t>RP11-519M16.1</t>
  </si>
  <si>
    <t>E2F7</t>
  </si>
  <si>
    <t>PDZD7</t>
  </si>
  <si>
    <t>PPP5D1</t>
  </si>
  <si>
    <t>ZNF2</t>
  </si>
  <si>
    <t>RP11-1E22.1</t>
  </si>
  <si>
    <t>CLDN14</t>
  </si>
  <si>
    <t>ZNF235</t>
  </si>
  <si>
    <t>ZIC2</t>
  </si>
  <si>
    <t>FAM72D</t>
  </si>
  <si>
    <t>ADAMTS4</t>
  </si>
  <si>
    <t>ADAM22</t>
  </si>
  <si>
    <t>RCOR2</t>
  </si>
  <si>
    <t>ZXDA</t>
  </si>
  <si>
    <t>ZNF724P</t>
  </si>
  <si>
    <t>RP11-872J21.3</t>
  </si>
  <si>
    <t>CDC42EP5</t>
  </si>
  <si>
    <t>DLX2</t>
  </si>
  <si>
    <t>NR2F1-AS1</t>
  </si>
  <si>
    <t>KLHDC7A</t>
  </si>
  <si>
    <t>ABHD15</t>
  </si>
  <si>
    <t>FBXL19</t>
  </si>
  <si>
    <t>ZNF225</t>
  </si>
  <si>
    <t>SLC2A1-AS1</t>
  </si>
  <si>
    <t>ZNF354B</t>
  </si>
  <si>
    <t>LINC01111</t>
  </si>
  <si>
    <t>CBWD3</t>
  </si>
  <si>
    <t>CTC-499J9.1</t>
  </si>
  <si>
    <t>ZNF596</t>
  </si>
  <si>
    <t>TRDN</t>
  </si>
  <si>
    <t>DYNC1I1</t>
  </si>
  <si>
    <t>DMBX1</t>
  </si>
  <si>
    <t>RP11-597D13.8</t>
  </si>
  <si>
    <t>DUSP15</t>
  </si>
  <si>
    <t>ZNF829</t>
  </si>
  <si>
    <t>RP11-521B24.3</t>
  </si>
  <si>
    <t>AC006129.2</t>
  </si>
  <si>
    <t>UPK1A</t>
  </si>
  <si>
    <t>AC062029.1</t>
  </si>
  <si>
    <t>HYAL3</t>
  </si>
  <si>
    <t>TRIM45</t>
  </si>
  <si>
    <t>ZNF607</t>
  </si>
  <si>
    <t>ZNF501</t>
  </si>
  <si>
    <t>ZNF343</t>
  </si>
  <si>
    <t>SPRR1A</t>
  </si>
  <si>
    <t>GLT1D1</t>
  </si>
  <si>
    <t>AC007879.7</t>
  </si>
  <si>
    <t>ONECUT1</t>
  </si>
  <si>
    <t>HOXB9</t>
  </si>
  <si>
    <t>RNF182</t>
  </si>
  <si>
    <t>C9orf173</t>
  </si>
  <si>
    <t>ALX1</t>
  </si>
  <si>
    <t>LINC00115</t>
  </si>
  <si>
    <t>POU3F2</t>
  </si>
  <si>
    <t>CHRDL1</t>
  </si>
  <si>
    <t>TTYH1</t>
  </si>
  <si>
    <t>AC145343.2</t>
  </si>
  <si>
    <t>WT1-AS</t>
  </si>
  <si>
    <t>KCNC4</t>
  </si>
  <si>
    <t>RP11-91J3.3</t>
  </si>
  <si>
    <t>PCAT1</t>
  </si>
  <si>
    <t>CCDC169</t>
  </si>
  <si>
    <t>CCDC163P</t>
  </si>
  <si>
    <t>RP1-269M15.3</t>
  </si>
  <si>
    <t>TBX15</t>
  </si>
  <si>
    <t>GNAZ</t>
  </si>
  <si>
    <t>ARHGAP20</t>
  </si>
  <si>
    <t>NIPSNAP3B</t>
  </si>
  <si>
    <t>NKX1-2</t>
  </si>
  <si>
    <t>NRN1</t>
  </si>
  <si>
    <t>PRNCR1</t>
  </si>
  <si>
    <t>FAM72C</t>
  </si>
  <si>
    <t>ZNF304</t>
  </si>
  <si>
    <t>ENHO</t>
  </si>
  <si>
    <t>RP11-89K21.1</t>
  </si>
  <si>
    <t>MMP17</t>
  </si>
  <si>
    <t>SYT13</t>
  </si>
  <si>
    <t>KLK12</t>
  </si>
  <si>
    <t>AC046143.3</t>
  </si>
  <si>
    <t>MBOAT1</t>
  </si>
  <si>
    <t>PACSIN1</t>
  </si>
  <si>
    <t>FAM212B</t>
  </si>
  <si>
    <t>PRRT1</t>
  </si>
  <si>
    <t>ESPL1</t>
  </si>
  <si>
    <t>DGKE</t>
  </si>
  <si>
    <t>LA16c-329F2.1</t>
  </si>
  <si>
    <t>PCDHGA5</t>
  </si>
  <si>
    <t>CHST4</t>
  </si>
  <si>
    <t>AC069277.2</t>
  </si>
  <si>
    <t>CRMP1</t>
  </si>
  <si>
    <t>RP11-396C23.2</t>
  </si>
  <si>
    <t>MARS2</t>
  </si>
  <si>
    <t>PCDHGA6</t>
  </si>
  <si>
    <t>EME1</t>
  </si>
  <si>
    <t>HIST1H1B</t>
  </si>
  <si>
    <t>SLCO5A1</t>
  </si>
  <si>
    <t>ENTPD2</t>
  </si>
  <si>
    <t>RP11-499P20.2</t>
  </si>
  <si>
    <t>FOLH1</t>
  </si>
  <si>
    <t>GATA2</t>
  </si>
  <si>
    <t>ZNF555</t>
  </si>
  <si>
    <t>ZBTB3</t>
  </si>
  <si>
    <t>RP4-635E18.6</t>
  </si>
  <si>
    <t>SLC35E2</t>
  </si>
  <si>
    <t>CABYR</t>
  </si>
  <si>
    <t>DBF4B</t>
  </si>
  <si>
    <t>ST18</t>
  </si>
  <si>
    <t>GABRA3</t>
  </si>
  <si>
    <t>RBBP8NL</t>
  </si>
  <si>
    <t>CTC-480C2.1</t>
  </si>
  <si>
    <t>AC072062.1</t>
  </si>
  <si>
    <t>EML6</t>
  </si>
  <si>
    <t>HCN2</t>
  </si>
  <si>
    <t>RP11-220I1.5</t>
  </si>
  <si>
    <t>RP11-713P17.3</t>
  </si>
  <si>
    <t>HMX2</t>
  </si>
  <si>
    <t>ZNF571-AS1</t>
  </si>
  <si>
    <t>ST8SIA2</t>
  </si>
  <si>
    <t>HSPB9</t>
  </si>
  <si>
    <t>RP11-15A1.3</t>
  </si>
  <si>
    <t>SBSN</t>
  </si>
  <si>
    <t>LINC00346</t>
  </si>
  <si>
    <t>PRPH</t>
  </si>
  <si>
    <t>POU6F2</t>
  </si>
  <si>
    <t>GPR19</t>
  </si>
  <si>
    <t>PCDH7</t>
  </si>
  <si>
    <t>IGSF21</t>
  </si>
  <si>
    <t>RP1-302G2.5</t>
  </si>
  <si>
    <t>UPK1A-AS1</t>
  </si>
  <si>
    <t>IFNG-AS1</t>
  </si>
  <si>
    <t>AC142528.1</t>
  </si>
  <si>
    <t>VPS9D1-AS1</t>
  </si>
  <si>
    <t>RP4-660H19.1</t>
  </si>
  <si>
    <t>E2F2</t>
  </si>
  <si>
    <t>ATP10B</t>
  </si>
  <si>
    <t>BVES</t>
  </si>
  <si>
    <t>CTD-2162K18.4</t>
  </si>
  <si>
    <t>C1QTNF3</t>
  </si>
  <si>
    <t>B3GNT4</t>
  </si>
  <si>
    <t>USH1C</t>
  </si>
  <si>
    <t>CTD-2554C21.2</t>
  </si>
  <si>
    <t>PCDHB12</t>
  </si>
  <si>
    <t>RP11-88H9.2</t>
  </si>
  <si>
    <t>TYW1B</t>
  </si>
  <si>
    <t>RHBG</t>
  </si>
  <si>
    <t>DLX6-AS1</t>
  </si>
  <si>
    <t>OR2B6</t>
  </si>
  <si>
    <t>ADAMTSL5</t>
  </si>
  <si>
    <t>TYRP1</t>
  </si>
  <si>
    <t>VAMP1</t>
  </si>
  <si>
    <t>EMID1</t>
  </si>
  <si>
    <t>ZNF610</t>
  </si>
  <si>
    <t>RNF165</t>
  </si>
  <si>
    <t>CDH24</t>
  </si>
  <si>
    <t>CTD-3010D24.3</t>
  </si>
  <si>
    <t>PDZD4</t>
  </si>
  <si>
    <t>CENPI</t>
  </si>
  <si>
    <t>LA16c-358B7.3</t>
  </si>
  <si>
    <t>C18orf54</t>
  </si>
  <si>
    <t>AC006994.2</t>
  </si>
  <si>
    <t>RP11-470P21.2</t>
  </si>
  <si>
    <t>SLAMF9</t>
  </si>
  <si>
    <t>PCDHB8</t>
  </si>
  <si>
    <t>TMEM145</t>
  </si>
  <si>
    <t>COL15A1</t>
  </si>
  <si>
    <t>CHRNA5</t>
  </si>
  <si>
    <t>FOXO6</t>
  </si>
  <si>
    <t>ZYG11A</t>
  </si>
  <si>
    <t>ATP2A1</t>
  </si>
  <si>
    <t>NEURL2</t>
  </si>
  <si>
    <t>ZNF530</t>
  </si>
  <si>
    <t>SOX11</t>
  </si>
  <si>
    <t>ASB2</t>
  </si>
  <si>
    <t>DDO</t>
  </si>
  <si>
    <t>RP11-510J16.5</t>
  </si>
  <si>
    <t>C19orf57</t>
  </si>
  <si>
    <t>HCAR3</t>
  </si>
  <si>
    <t>CAMK2N2</t>
  </si>
  <si>
    <t>SLC16A14</t>
  </si>
  <si>
    <t>ABCA4</t>
  </si>
  <si>
    <t>LENG8-AS1</t>
  </si>
  <si>
    <t>IL17RD</t>
  </si>
  <si>
    <t>TCHH</t>
  </si>
  <si>
    <t>CTD-3064H18.4</t>
  </si>
  <si>
    <t>HR</t>
  </si>
  <si>
    <t>COL11A2</t>
  </si>
  <si>
    <t>AC005042.4</t>
  </si>
  <si>
    <t>GPRIN1</t>
  </si>
  <si>
    <t>GRHL3</t>
  </si>
  <si>
    <t>CTD-2554C21.3</t>
  </si>
  <si>
    <t>SRRM3</t>
  </si>
  <si>
    <t>SV2B</t>
  </si>
  <si>
    <t>RP11-192H23.4</t>
  </si>
  <si>
    <t>RNFT2</t>
  </si>
  <si>
    <t>HIST1H2AI</t>
  </si>
  <si>
    <t>PPT2</t>
  </si>
  <si>
    <t>RP11-420N3.2</t>
  </si>
  <si>
    <t>ADAMTS10</t>
  </si>
  <si>
    <t>RP4-669H2.1</t>
  </si>
  <si>
    <t>PCDHB11</t>
  </si>
  <si>
    <t>ZNF737</t>
  </si>
  <si>
    <t>SIX3</t>
  </si>
  <si>
    <t>AC092835.2</t>
  </si>
  <si>
    <t>TFAP2A-AS1</t>
  </si>
  <si>
    <t>PPFIA4</t>
  </si>
  <si>
    <t>MN1</t>
  </si>
  <si>
    <t>BRINP1</t>
  </si>
  <si>
    <t>SEMA6B</t>
  </si>
  <si>
    <t>BEND6</t>
  </si>
  <si>
    <t>RHCE</t>
  </si>
  <si>
    <t>FBXO41</t>
  </si>
  <si>
    <t>B3GNT6</t>
  </si>
  <si>
    <t>DMRT3</t>
  </si>
  <si>
    <t>DIRAS1</t>
  </si>
  <si>
    <t>IQCJ</t>
  </si>
  <si>
    <t>ZC3HAV1L</t>
  </si>
  <si>
    <t>EN2</t>
  </si>
  <si>
    <t>AC004623.2</t>
  </si>
  <si>
    <t>PPP1R3G</t>
  </si>
  <si>
    <t>ULBP1</t>
  </si>
  <si>
    <t>RP1-187B23.1</t>
  </si>
  <si>
    <t>CTA-204B4.2</t>
  </si>
  <si>
    <t>DISC1</t>
  </si>
  <si>
    <t>MYO3B</t>
  </si>
  <si>
    <t>NKAIN1</t>
  </si>
  <si>
    <t>PCDHGA8</t>
  </si>
  <si>
    <t>GOLGA7B</t>
  </si>
  <si>
    <t>PDZRN3</t>
  </si>
  <si>
    <t>RP11-54O7.1</t>
  </si>
  <si>
    <t>ADARB2</t>
  </si>
  <si>
    <t>CTD-2256P15.1</t>
  </si>
  <si>
    <t>RP11-268P4.4</t>
  </si>
  <si>
    <t>RP11-533E19.5</t>
  </si>
  <si>
    <t>SFTPC</t>
  </si>
  <si>
    <t>HBB</t>
  </si>
  <si>
    <t>ZFP36</t>
  </si>
  <si>
    <t>ZFP36L2</t>
  </si>
  <si>
    <t>DNAJB1</t>
  </si>
  <si>
    <t>MT-CO1</t>
  </si>
  <si>
    <t>RPS4Y1</t>
  </si>
  <si>
    <t>JUN</t>
  </si>
  <si>
    <t>HBA2</t>
  </si>
  <si>
    <t>LMNA</t>
  </si>
  <si>
    <t>HSPB1</t>
  </si>
  <si>
    <t>MT-CYB</t>
  </si>
  <si>
    <t>LAG3</t>
  </si>
  <si>
    <t>APOC1</t>
  </si>
  <si>
    <t>RGS2</t>
  </si>
  <si>
    <t>MT-CO3</t>
  </si>
  <si>
    <t>RPL21</t>
  </si>
  <si>
    <t>JUNB</t>
  </si>
  <si>
    <t>HAVCR2</t>
  </si>
  <si>
    <t>MT-ND3</t>
  </si>
  <si>
    <t>5.08877042211663e-317</t>
  </si>
  <si>
    <t>3.05051156650191e-314</t>
  </si>
  <si>
    <t>3.99416546095735e-313</t>
  </si>
  <si>
    <t>2.33133131379035e-310</t>
  </si>
  <si>
    <t>EEF1A1</t>
  </si>
  <si>
    <t>S100A10</t>
  </si>
  <si>
    <t>HLA-DRB5</t>
  </si>
  <si>
    <t>RORA</t>
  </si>
  <si>
    <t>RPL41</t>
  </si>
  <si>
    <t>RPS28</t>
  </si>
  <si>
    <t>HSPH1</t>
  </si>
  <si>
    <t>MT-CO2</t>
  </si>
  <si>
    <t>RGCC</t>
  </si>
  <si>
    <t>FGFBP2</t>
  </si>
  <si>
    <t>HBA1</t>
  </si>
  <si>
    <t>FABP4</t>
  </si>
  <si>
    <t>AIM1</t>
  </si>
  <si>
    <t>CRIP1</t>
  </si>
  <si>
    <t>SOCS3</t>
  </si>
  <si>
    <t>FCER1G</t>
  </si>
  <si>
    <t>CLU</t>
  </si>
  <si>
    <t>S100A4</t>
  </si>
  <si>
    <t>NKG7</t>
  </si>
  <si>
    <t>RPL17</t>
  </si>
  <si>
    <t>RPS25</t>
  </si>
  <si>
    <t>CCL4L2</t>
  </si>
  <si>
    <t>MT-ND1</t>
  </si>
  <si>
    <t>FCGR3A</t>
  </si>
  <si>
    <t>MT-ATP6</t>
  </si>
  <si>
    <t>EPSTI1</t>
  </si>
  <si>
    <t>PTGER4</t>
  </si>
  <si>
    <t>NFKBIA</t>
  </si>
  <si>
    <t>CST3</t>
  </si>
  <si>
    <t>TPT1</t>
  </si>
  <si>
    <t>ID3</t>
  </si>
  <si>
    <t>HERC5</t>
  </si>
  <si>
    <t>MT-ND2</t>
  </si>
  <si>
    <t>FTL</t>
  </si>
  <si>
    <t>ATP2B1</t>
  </si>
  <si>
    <t>FAM129A</t>
  </si>
  <si>
    <t>CREM</t>
  </si>
  <si>
    <t>RPS29</t>
  </si>
  <si>
    <t>CD99</t>
  </si>
  <si>
    <t>PRDM1</t>
  </si>
  <si>
    <t>STAT4</t>
  </si>
  <si>
    <t>MT-ND5</t>
  </si>
  <si>
    <t>ENTPD1</t>
  </si>
  <si>
    <t>FKBP11</t>
  </si>
  <si>
    <t>FAM46C</t>
  </si>
  <si>
    <t>CD69</t>
  </si>
  <si>
    <t>HLA-DQB1</t>
  </si>
  <si>
    <t>UQCRB</t>
  </si>
  <si>
    <t>TNFAIP3</t>
  </si>
  <si>
    <t>SRGN</t>
  </si>
  <si>
    <t>UBB</t>
  </si>
  <si>
    <t>TSC22D3</t>
  </si>
  <si>
    <t>C1orf162</t>
  </si>
  <si>
    <t>TMEM173</t>
  </si>
  <si>
    <t>RNF125</t>
  </si>
  <si>
    <t>SIT1</t>
  </si>
  <si>
    <t>FAM177A1</t>
  </si>
  <si>
    <t>ACTB</t>
  </si>
  <si>
    <t>AHNAK</t>
  </si>
  <si>
    <t>NHSL2</t>
  </si>
  <si>
    <t>KLRF1</t>
  </si>
  <si>
    <t>ACP5</t>
  </si>
  <si>
    <t>ARHGDIB</t>
  </si>
  <si>
    <t>GPR183</t>
  </si>
  <si>
    <t>MYADM</t>
  </si>
  <si>
    <t>CEBPB</t>
  </si>
  <si>
    <t>ZNF90</t>
  </si>
  <si>
    <t>ISG20</t>
  </si>
  <si>
    <t>RPS20</t>
  </si>
  <si>
    <t>AC016831.7</t>
  </si>
  <si>
    <t>CD38</t>
  </si>
  <si>
    <t>PARP14</t>
  </si>
  <si>
    <t>CTSB</t>
  </si>
  <si>
    <t>NDFIP2</t>
  </si>
  <si>
    <t>XBP1</t>
  </si>
  <si>
    <t>EML4</t>
  </si>
  <si>
    <t>TNIP3</t>
  </si>
  <si>
    <t>MT-ND4</t>
  </si>
  <si>
    <t>CHST12</t>
  </si>
  <si>
    <t>RP11-291B21.2</t>
  </si>
  <si>
    <t>EMP1</t>
  </si>
  <si>
    <t>UBC</t>
  </si>
  <si>
    <t>LAYN</t>
  </si>
  <si>
    <t>PLAC8</t>
  </si>
  <si>
    <t>LEPROTL1</t>
  </si>
  <si>
    <t>FBP1</t>
  </si>
  <si>
    <t>LYST</t>
  </si>
  <si>
    <t>SOCS1</t>
  </si>
  <si>
    <t>ANKRD28</t>
  </si>
  <si>
    <t>FOSL2</t>
  </si>
  <si>
    <t>SRSF5</t>
  </si>
  <si>
    <t>EIF1AY</t>
  </si>
  <si>
    <t>RBM3</t>
  </si>
  <si>
    <t>IFITM2</t>
  </si>
  <si>
    <t>ANXA2</t>
  </si>
  <si>
    <t>SYTL1</t>
  </si>
  <si>
    <t>CARD16</t>
  </si>
  <si>
    <t>RGS1</t>
  </si>
  <si>
    <t>PNRC1</t>
  </si>
  <si>
    <t>DDX3Y</t>
  </si>
  <si>
    <t>MATK</t>
  </si>
  <si>
    <t>TSC22D1</t>
  </si>
  <si>
    <t>PDE4B</t>
  </si>
  <si>
    <t>OSTF1</t>
  </si>
  <si>
    <t>FOXP1</t>
  </si>
  <si>
    <t>NBEAL1</t>
  </si>
  <si>
    <t>TBC1D4</t>
  </si>
  <si>
    <t>EIF3L</t>
  </si>
  <si>
    <t>RHOB</t>
  </si>
  <si>
    <t>SERPINH1</t>
  </si>
  <si>
    <t>AC002331.1</t>
  </si>
  <si>
    <t>EIF1</t>
  </si>
  <si>
    <t>ZBED2</t>
  </si>
  <si>
    <t>S100A6</t>
  </si>
  <si>
    <t>CYTH1</t>
  </si>
  <si>
    <t>PTGDS</t>
  </si>
  <si>
    <t>PTPN6</t>
  </si>
  <si>
    <t>FGR</t>
  </si>
  <si>
    <t>ZNF331</t>
  </si>
  <si>
    <t>RARRES3</t>
  </si>
  <si>
    <t>ITK</t>
  </si>
  <si>
    <t>IQGAP2</t>
  </si>
  <si>
    <t>TMA7</t>
  </si>
  <si>
    <t>DNAJB6</t>
  </si>
  <si>
    <t>KLRB1</t>
  </si>
  <si>
    <t>AKAP5</t>
  </si>
  <si>
    <t>GALNT2</t>
  </si>
  <si>
    <t>MAPK1</t>
  </si>
  <si>
    <t>BEST1</t>
  </si>
  <si>
    <t>TOMM7</t>
  </si>
  <si>
    <t>SHISA5</t>
  </si>
  <si>
    <t>CD2</t>
  </si>
  <si>
    <t>PFKFB3</t>
  </si>
  <si>
    <t>APOBEC3C</t>
  </si>
  <si>
    <t>AES</t>
  </si>
  <si>
    <t>GPX3</t>
  </si>
  <si>
    <t>CCND2</t>
  </si>
  <si>
    <t>FOS</t>
  </si>
  <si>
    <t>SLC25A6</t>
  </si>
  <si>
    <t>HSD17B11</t>
  </si>
  <si>
    <t>AGER</t>
  </si>
  <si>
    <t>PPP1R15A</t>
  </si>
  <si>
    <t>FCRL6</t>
  </si>
  <si>
    <t>AGPAT4</t>
  </si>
  <si>
    <t>CD52</t>
  </si>
  <si>
    <t>IGFBP7</t>
  </si>
  <si>
    <t>P2RY8</t>
  </si>
  <si>
    <t>TYMP</t>
  </si>
  <si>
    <t>MAP3K8</t>
  </si>
  <si>
    <t>LRBA</t>
  </si>
  <si>
    <t>AKR1C3</t>
  </si>
  <si>
    <t>RASGRP2</t>
  </si>
  <si>
    <t>CD6</t>
  </si>
  <si>
    <t>TOX</t>
  </si>
  <si>
    <t>PDLIM1</t>
  </si>
  <si>
    <t>CAMK4</t>
  </si>
  <si>
    <t>LITAF</t>
  </si>
  <si>
    <t>YPEL5</t>
  </si>
  <si>
    <t>HOPX</t>
  </si>
  <si>
    <t>C1QC</t>
  </si>
  <si>
    <t>CNOT6L</t>
  </si>
  <si>
    <t>ITM2A</t>
  </si>
  <si>
    <t>GEM</t>
  </si>
  <si>
    <t>TSPAN2</t>
  </si>
  <si>
    <t>CD68</t>
  </si>
  <si>
    <t>PRF1</t>
  </si>
  <si>
    <t>PRDX5</t>
  </si>
  <si>
    <t>GNG5</t>
  </si>
  <si>
    <t>EOMES</t>
  </si>
  <si>
    <t>KANSL1-AS1</t>
  </si>
  <si>
    <t>PTGER2</t>
  </si>
  <si>
    <t>ARF5</t>
  </si>
  <si>
    <t>TRIM22</t>
  </si>
  <si>
    <t>SLC2A3</t>
  </si>
  <si>
    <t>TTTY15</t>
  </si>
  <si>
    <t>RAP1B</t>
  </si>
  <si>
    <t>SMIM3</t>
  </si>
  <si>
    <t>ADIRF</t>
  </si>
  <si>
    <t>LINC-PINT</t>
  </si>
  <si>
    <t>JUND</t>
  </si>
  <si>
    <t>RSBN1L</t>
  </si>
  <si>
    <t>FLNA</t>
  </si>
  <si>
    <t>SELK</t>
  </si>
  <si>
    <t>FRMD4B</t>
  </si>
  <si>
    <t>GYPC</t>
  </si>
  <si>
    <t>CSRNP1</t>
  </si>
  <si>
    <t>RP11-298J20.3</t>
  </si>
  <si>
    <t>CFD</t>
  </si>
  <si>
    <t>PARP8</t>
  </si>
  <si>
    <t>USP36</t>
  </si>
  <si>
    <t>SH2D1A</t>
  </si>
  <si>
    <t>RP11-1143G9.4</t>
  </si>
  <si>
    <t>AC069363.1</t>
  </si>
  <si>
    <t>GPNMB</t>
  </si>
  <si>
    <t>PXN</t>
  </si>
  <si>
    <t>GSAP</t>
  </si>
  <si>
    <t>KRT7</t>
  </si>
  <si>
    <t>LAIR1</t>
  </si>
  <si>
    <t>GPBP1</t>
  </si>
  <si>
    <t>MMP19</t>
  </si>
  <si>
    <t>EIF4A2</t>
  </si>
  <si>
    <t>DTHD1</t>
  </si>
  <si>
    <t>ERAP2</t>
  </si>
  <si>
    <t>GIMAP7</t>
  </si>
  <si>
    <t>MS4A7</t>
  </si>
  <si>
    <t>SRSF9</t>
  </si>
  <si>
    <t>CRTAM</t>
  </si>
  <si>
    <t>NR4A1</t>
  </si>
  <si>
    <t>IFIT5</t>
  </si>
  <si>
    <t>CTSH</t>
  </si>
  <si>
    <t>GIMAP4</t>
  </si>
  <si>
    <t>GNA15</t>
  </si>
  <si>
    <t>AFAP1L2</t>
  </si>
  <si>
    <t>DSTN</t>
  </si>
  <si>
    <t>ALDH2</t>
  </si>
  <si>
    <t>RP11-356I2.4</t>
  </si>
  <si>
    <t>CD2BP2</t>
  </si>
  <si>
    <t>SERTAD1</t>
  </si>
  <si>
    <t>ZEB2</t>
  </si>
  <si>
    <t>SYNGR2</t>
  </si>
  <si>
    <t>MT1F</t>
  </si>
  <si>
    <t>NSG1</t>
  </si>
  <si>
    <t>RAB27A</t>
  </si>
  <si>
    <t>DENND4A</t>
  </si>
  <si>
    <t>SRGAP3</t>
  </si>
  <si>
    <t>CTSW</t>
  </si>
  <si>
    <t>RAB3GAP1</t>
  </si>
  <si>
    <t>HLA-DQA2</t>
  </si>
  <si>
    <t>KDM5D</t>
  </si>
  <si>
    <t>MYH9</t>
  </si>
  <si>
    <t>C4orf32</t>
  </si>
  <si>
    <t>PSME1</t>
  </si>
  <si>
    <t>BIN2</t>
  </si>
  <si>
    <t>ANTXR2</t>
  </si>
  <si>
    <t>VAMP2</t>
  </si>
  <si>
    <t>SOCS2</t>
  </si>
  <si>
    <t>CMTM7</t>
  </si>
  <si>
    <t>CASS4</t>
  </si>
  <si>
    <t>FOXN3</t>
  </si>
  <si>
    <t>IKZF1</t>
  </si>
  <si>
    <t>FUT8</t>
  </si>
  <si>
    <t>ICA1</t>
  </si>
  <si>
    <t>TMEM140</t>
  </si>
  <si>
    <t>ISCA1</t>
  </si>
  <si>
    <t>KLRC4</t>
  </si>
  <si>
    <t>TM4SF1</t>
  </si>
  <si>
    <t>DDX24</t>
  </si>
  <si>
    <t>UTY</t>
  </si>
  <si>
    <t>DDX5</t>
  </si>
  <si>
    <t>MIR155HG</t>
  </si>
  <si>
    <t>AKNA</t>
  </si>
  <si>
    <t>PPM1K</t>
  </si>
  <si>
    <t>CITED2</t>
  </si>
  <si>
    <t>RTKN2</t>
  </si>
  <si>
    <t>VSIG4</t>
  </si>
  <si>
    <t>CCZ1B</t>
  </si>
  <si>
    <t>SLA</t>
  </si>
  <si>
    <t>FAM53C</t>
  </si>
  <si>
    <t>CPNE2</t>
  </si>
  <si>
    <t>PDLIM4</t>
  </si>
  <si>
    <t>PTPN12</t>
  </si>
  <si>
    <t>MAF</t>
  </si>
  <si>
    <t>PSMD9</t>
  </si>
  <si>
    <t>DENND2D</t>
  </si>
  <si>
    <t>HNRNPL</t>
  </si>
  <si>
    <t>ORMDL3</t>
  </si>
  <si>
    <t>GLIPR1</t>
  </si>
  <si>
    <t>ANKRD35</t>
  </si>
  <si>
    <t>TRBC2</t>
  </si>
  <si>
    <t>ECI2</t>
  </si>
  <si>
    <t>RBX1</t>
  </si>
  <si>
    <t>CD226</t>
  </si>
  <si>
    <t>SIDT1-AS1</t>
  </si>
  <si>
    <t>RAP1A</t>
  </si>
  <si>
    <t>TSPO</t>
  </si>
  <si>
    <t>EMB</t>
  </si>
  <si>
    <t>HGSNAT</t>
  </si>
  <si>
    <t>RP11-629O1.2</t>
  </si>
  <si>
    <t>MT2A</t>
  </si>
  <si>
    <t>TRGC2</t>
  </si>
  <si>
    <t>TPPP</t>
  </si>
  <si>
    <t>SATB1</t>
  </si>
  <si>
    <t>AAK1</t>
  </si>
  <si>
    <t>PHPT1</t>
  </si>
  <si>
    <t>DNAJB9</t>
  </si>
  <si>
    <t>ADAM19</t>
  </si>
  <si>
    <t>KLF6</t>
  </si>
  <si>
    <t>LINC00158</t>
  </si>
  <si>
    <t>FAM101B</t>
  </si>
  <si>
    <t>SARDH</t>
  </si>
  <si>
    <t>RPS4X</t>
  </si>
  <si>
    <t>PRDX6</t>
  </si>
  <si>
    <t>AKAP13</t>
  </si>
  <si>
    <t>ABI3</t>
  </si>
  <si>
    <t>CTD-2288O8.1</t>
  </si>
  <si>
    <t>PARD6G</t>
  </si>
  <si>
    <t>TC2N</t>
  </si>
  <si>
    <t>LBH</t>
  </si>
  <si>
    <t>CH25H</t>
  </si>
  <si>
    <t>NCF1</t>
  </si>
  <si>
    <t>GALM</t>
  </si>
  <si>
    <t>ACAP1</t>
  </si>
  <si>
    <t>HLA-DRB1</t>
  </si>
  <si>
    <t>SEPW1</t>
  </si>
  <si>
    <t>INPP5F</t>
  </si>
  <si>
    <t>CASP1</t>
  </si>
  <si>
    <t>WIPF3</t>
  </si>
  <si>
    <t>HOXB2</t>
  </si>
  <si>
    <t>ETS1</t>
  </si>
  <si>
    <t>RNF213</t>
  </si>
  <si>
    <t>RAB5A</t>
  </si>
  <si>
    <t>FNBP1</t>
  </si>
  <si>
    <t>IDS</t>
  </si>
  <si>
    <t>PPP3CA</t>
  </si>
  <si>
    <t>TAP2</t>
  </si>
  <si>
    <t>LAX1</t>
  </si>
  <si>
    <t>IL32</t>
  </si>
  <si>
    <t>B4GALT1</t>
  </si>
  <si>
    <t>ARPC5L</t>
  </si>
  <si>
    <t>CISH</t>
  </si>
  <si>
    <t>GPR132</t>
  </si>
  <si>
    <t>SBDS</t>
  </si>
  <si>
    <t>ASPH</t>
  </si>
  <si>
    <t>PLEK</t>
  </si>
  <si>
    <t>HECA</t>
  </si>
  <si>
    <t>NR3C1</t>
  </si>
  <si>
    <t>SC5D</t>
  </si>
  <si>
    <t>CDK2AP2</t>
  </si>
  <si>
    <t>LAP3</t>
  </si>
  <si>
    <t>PPARG</t>
  </si>
  <si>
    <t>TBX21</t>
  </si>
  <si>
    <t>VMP1</t>
  </si>
  <si>
    <t>PER1</t>
  </si>
  <si>
    <t>RNF139</t>
  </si>
  <si>
    <t>FCN3</t>
  </si>
  <si>
    <t>ARRDC3</t>
  </si>
  <si>
    <t>STAMBPL1</t>
  </si>
  <si>
    <t>METRNL</t>
  </si>
  <si>
    <t>C1orf21</t>
  </si>
  <si>
    <t>NCK2</t>
  </si>
  <si>
    <t>GOLIM4</t>
  </si>
  <si>
    <t>DGKH</t>
  </si>
  <si>
    <t>GSPT1</t>
  </si>
  <si>
    <t>PIM1</t>
  </si>
  <si>
    <t>CTLA4</t>
  </si>
  <si>
    <t>CERK</t>
  </si>
  <si>
    <t>BHLHE40</t>
  </si>
  <si>
    <t>HNRNPDL</t>
  </si>
  <si>
    <t>EVI2A</t>
  </si>
  <si>
    <t>KCNK5</t>
  </si>
  <si>
    <t>BLOC1S4</t>
  </si>
  <si>
    <t>GNAO1</t>
  </si>
  <si>
    <t>KLF2</t>
  </si>
  <si>
    <t>SUSD3</t>
  </si>
  <si>
    <t>ERN1</t>
  </si>
  <si>
    <t>MCL1</t>
  </si>
  <si>
    <t>CD160</t>
  </si>
  <si>
    <t>SLCO3A1</t>
  </si>
  <si>
    <t>PLEKHG3</t>
  </si>
  <si>
    <t>SH2D1B</t>
  </si>
  <si>
    <t>BTN3A2</t>
  </si>
  <si>
    <t>UQCR10</t>
  </si>
  <si>
    <t>IFITM10</t>
  </si>
  <si>
    <t>TRGC1</t>
  </si>
  <si>
    <t>TUBA4A</t>
  </si>
  <si>
    <t>DHRS7</t>
  </si>
  <si>
    <t>MAP2K1</t>
  </si>
  <si>
    <t>CD300A</t>
  </si>
  <si>
    <t>SMAP2</t>
  </si>
  <si>
    <t>KRT18</t>
  </si>
  <si>
    <t>C5orf56</t>
  </si>
  <si>
    <t>ABHD17A</t>
  </si>
  <si>
    <t>ARRB2</t>
  </si>
  <si>
    <t>DYNLT3</t>
  </si>
  <si>
    <t>JOSD1</t>
  </si>
  <si>
    <t>CELF2</t>
  </si>
  <si>
    <t>NDUFAF3</t>
  </si>
  <si>
    <t>TOP1</t>
  </si>
  <si>
    <t>GSTO1</t>
  </si>
  <si>
    <t>NFKBIE</t>
  </si>
  <si>
    <t>SCAMP2</t>
  </si>
  <si>
    <t>TIMD4</t>
  </si>
  <si>
    <t>AZI2</t>
  </si>
  <si>
    <t>ARF6</t>
  </si>
  <si>
    <t>RHOA</t>
  </si>
  <si>
    <t>CLNK</t>
  </si>
  <si>
    <t>SMDT1</t>
  </si>
  <si>
    <t>CYBA</t>
  </si>
  <si>
    <t>CTD-2035E11.3</t>
  </si>
  <si>
    <t>CCDC141</t>
  </si>
  <si>
    <t>SLC39A8</t>
  </si>
  <si>
    <t>EGR1</t>
  </si>
  <si>
    <t>ATP1B1</t>
  </si>
  <si>
    <t>MT1A</t>
  </si>
  <si>
    <t>KRT8</t>
  </si>
  <si>
    <t>SLC11A1</t>
  </si>
  <si>
    <t>KLF9</t>
  </si>
  <si>
    <t>SPI1</t>
  </si>
  <si>
    <t>GMFG</t>
  </si>
  <si>
    <t>SDCBP</t>
  </si>
  <si>
    <t>FAM65C</t>
  </si>
  <si>
    <t>ST3GAL1</t>
  </si>
  <si>
    <t>BATF</t>
  </si>
  <si>
    <t>TRGV5</t>
  </si>
  <si>
    <t>TNS3</t>
  </si>
  <si>
    <t>ATP6V1G1</t>
  </si>
  <si>
    <t>MT1M</t>
  </si>
  <si>
    <t>WDR83OS</t>
  </si>
  <si>
    <t>DHRS3</t>
  </si>
  <si>
    <t>PCED1B</t>
  </si>
  <si>
    <t>ACCS</t>
  </si>
  <si>
    <t>TMEM248</t>
  </si>
  <si>
    <t>SKI</t>
  </si>
  <si>
    <t>TBCA</t>
  </si>
  <si>
    <t>RP11-660L16.2</t>
  </si>
  <si>
    <t>USP9Y</t>
  </si>
  <si>
    <t>TRIM69</t>
  </si>
  <si>
    <t>TTC19</t>
  </si>
  <si>
    <t>CD200</t>
  </si>
  <si>
    <t>RP13-516M14.4</t>
  </si>
  <si>
    <t>SERP2</t>
  </si>
  <si>
    <t>MAFF</t>
  </si>
  <si>
    <t>MAGEH1</t>
  </si>
  <si>
    <t>TNRC6B</t>
  </si>
  <si>
    <t>CDKN1A</t>
  </si>
  <si>
    <t>BAZ1A</t>
  </si>
  <si>
    <t>CLECL1</t>
  </si>
  <si>
    <t>PCNX</t>
  </si>
  <si>
    <t>MBP</t>
  </si>
  <si>
    <t>RAB33A</t>
  </si>
  <si>
    <t>MYO1F</t>
  </si>
  <si>
    <t>YPEL3</t>
  </si>
  <si>
    <t>CTDSP2</t>
  </si>
  <si>
    <t>AC020571.3</t>
  </si>
  <si>
    <t>IRF2BP2</t>
  </si>
  <si>
    <t>FDX1</t>
  </si>
  <si>
    <t>PRMT2</t>
  </si>
  <si>
    <t>ZFP36L1</t>
  </si>
  <si>
    <t>CD96</t>
  </si>
  <si>
    <t>CYP4B1</t>
  </si>
  <si>
    <t>NAAA</t>
  </si>
  <si>
    <t>NOP10</t>
  </si>
  <si>
    <t>DSE</t>
  </si>
  <si>
    <t>CDC42SE2</t>
  </si>
  <si>
    <t>TIMM8B</t>
  </si>
  <si>
    <t>TRAF1</t>
  </si>
  <si>
    <t>SYAP1</t>
  </si>
  <si>
    <t>HAPLN3</t>
  </si>
  <si>
    <t>AAED1</t>
  </si>
  <si>
    <t>DZIP3</t>
  </si>
  <si>
    <t>CD79B</t>
  </si>
  <si>
    <t>C10orf54</t>
  </si>
  <si>
    <t>BTG2</t>
  </si>
  <si>
    <t>LINC00869</t>
  </si>
  <si>
    <t>PPP2R2A</t>
  </si>
  <si>
    <t>PSMB10</t>
  </si>
  <si>
    <t>ANKS1B</t>
  </si>
  <si>
    <t>PPIA</t>
  </si>
  <si>
    <t>ATP1B3</t>
  </si>
  <si>
    <t>GLUD1</t>
  </si>
  <si>
    <t>ATP1A1</t>
  </si>
  <si>
    <t>C12orf65</t>
  </si>
  <si>
    <t>HSH2D</t>
  </si>
  <si>
    <t>COMMD6</t>
  </si>
  <si>
    <t>MT-ND4L</t>
  </si>
  <si>
    <t>ABCG1</t>
  </si>
  <si>
    <t>PGAM1</t>
  </si>
  <si>
    <t>TRIM25</t>
  </si>
  <si>
    <t>TPPP3</t>
  </si>
  <si>
    <t>PBX4</t>
  </si>
  <si>
    <t>GADD45G</t>
  </si>
  <si>
    <t>ZBED4</t>
  </si>
  <si>
    <t>PDE4DIP</t>
  </si>
  <si>
    <t>DOK2</t>
  </si>
  <si>
    <t>SOD2</t>
  </si>
  <si>
    <t>FNIP1</t>
  </si>
  <si>
    <t>RPL36AL</t>
  </si>
  <si>
    <t>EMP3</t>
  </si>
  <si>
    <t>LRRFIP1</t>
  </si>
  <si>
    <t>TTN</t>
  </si>
  <si>
    <t>ZFY</t>
  </si>
  <si>
    <t>DTX3L</t>
  </si>
  <si>
    <t>CAT</t>
  </si>
  <si>
    <t>ARL2BP</t>
  </si>
  <si>
    <t>ALDH1A1</t>
  </si>
  <si>
    <t>GNGT2</t>
  </si>
  <si>
    <t>RAB9A</t>
  </si>
  <si>
    <t>SAT2</t>
  </si>
  <si>
    <t>GABARAPL1</t>
  </si>
  <si>
    <t>COX4I1</t>
  </si>
  <si>
    <t>MECP2</t>
  </si>
  <si>
    <t>NHS</t>
  </si>
  <si>
    <t>SORBS3</t>
  </si>
  <si>
    <t>KCNQ1OT1</t>
  </si>
  <si>
    <t>TXNIP</t>
  </si>
  <si>
    <t>DAD1</t>
  </si>
  <si>
    <t>FOLR1</t>
  </si>
  <si>
    <t>MT1E</t>
  </si>
  <si>
    <t>SGMS1</t>
  </si>
  <si>
    <t>PDE4A</t>
  </si>
  <si>
    <t>HMOX2</t>
  </si>
  <si>
    <t>MSLN</t>
  </si>
  <si>
    <t>SH3BP5</t>
  </si>
  <si>
    <t>WBP4</t>
  </si>
  <si>
    <t>TMEM2</t>
  </si>
  <si>
    <t>ATP5EP2</t>
  </si>
  <si>
    <t>RASSF3</t>
  </si>
  <si>
    <t>ATP5L</t>
  </si>
  <si>
    <t>ETV1</t>
  </si>
  <si>
    <t>FAM26F</t>
  </si>
  <si>
    <t>USP30-AS1</t>
  </si>
  <si>
    <t>GAS2L1</t>
  </si>
  <si>
    <t>LAMP3</t>
  </si>
  <si>
    <t>DAB2</t>
  </si>
  <si>
    <t>LST1</t>
  </si>
  <si>
    <t>CALCOCO2</t>
  </si>
  <si>
    <t>TMEM184B</t>
  </si>
  <si>
    <t>VPS37B</t>
  </si>
  <si>
    <t>CTDSP1</t>
  </si>
  <si>
    <t>STK10</t>
  </si>
  <si>
    <t>SFN</t>
  </si>
  <si>
    <t>ADI1</t>
  </si>
  <si>
    <t>RBMS1</t>
  </si>
  <si>
    <t>SLC35E1</t>
  </si>
  <si>
    <t>TMEM109</t>
  </si>
  <si>
    <t>PPP2R5C</t>
  </si>
  <si>
    <t>TSPAN5</t>
  </si>
  <si>
    <t>MSR1</t>
  </si>
  <si>
    <t>GNAQ</t>
  </si>
  <si>
    <t>PNRC2</t>
  </si>
  <si>
    <t>CCND3</t>
  </si>
  <si>
    <t>H3F3C</t>
  </si>
  <si>
    <t>PON3</t>
  </si>
  <si>
    <t>TTC38</t>
  </si>
  <si>
    <t>EVI2B</t>
  </si>
  <si>
    <t>RP11-598F7.3</t>
  </si>
  <si>
    <t>SELT</t>
  </si>
  <si>
    <t>FGL2</t>
  </si>
  <si>
    <t>CPA5</t>
  </si>
  <si>
    <t>CIB1</t>
  </si>
  <si>
    <t>INTS6</t>
  </si>
  <si>
    <t>CHP1</t>
  </si>
  <si>
    <t>BAG3</t>
  </si>
  <si>
    <t>GIMAP2</t>
  </si>
  <si>
    <t>DPP7</t>
  </si>
  <si>
    <t>TANK</t>
  </si>
  <si>
    <t>USF2</t>
  </si>
  <si>
    <t>TRIM56</t>
  </si>
  <si>
    <t>CPT1A</t>
  </si>
  <si>
    <t>MTFP1</t>
  </si>
  <si>
    <t>TGIF1</t>
  </si>
  <si>
    <t>PRKAR1B</t>
  </si>
  <si>
    <t>CTBP2</t>
  </si>
  <si>
    <t>IKZF4</t>
  </si>
  <si>
    <t>RETN</t>
  </si>
  <si>
    <t>GLIPR2</t>
  </si>
  <si>
    <t>ARL2</t>
  </si>
  <si>
    <t>GGA2</t>
  </si>
  <si>
    <t>ACTA2</t>
  </si>
  <si>
    <t>SEC14L1</t>
  </si>
  <si>
    <t>ELF3</t>
  </si>
  <si>
    <t>SFTPB</t>
  </si>
  <si>
    <t>CCNG1</t>
  </si>
  <si>
    <t>MALT1</t>
  </si>
  <si>
    <t>GSN</t>
  </si>
  <si>
    <t>DFNB31</t>
  </si>
  <si>
    <t>F5</t>
  </si>
  <si>
    <t>MAL</t>
  </si>
  <si>
    <t>PRDX1</t>
  </si>
  <si>
    <t>RNF11</t>
  </si>
  <si>
    <t>TBCEL</t>
  </si>
  <si>
    <t>RP4-594I10.3</t>
  </si>
  <si>
    <t>PRRG4</t>
  </si>
  <si>
    <t>LINC00623</t>
  </si>
  <si>
    <t>NEDD8</t>
  </si>
  <si>
    <t>CHCHD1</t>
  </si>
  <si>
    <t>OTOF</t>
  </si>
  <si>
    <t>EMP2</t>
  </si>
  <si>
    <t>CD58</t>
  </si>
  <si>
    <t>STT3B</t>
  </si>
  <si>
    <t>ZNF80</t>
  </si>
  <si>
    <t>EIF4H</t>
  </si>
  <si>
    <t>SSH2</t>
  </si>
  <si>
    <t>NFU1</t>
  </si>
  <si>
    <t>ADARB1</t>
  </si>
  <si>
    <t>ACAT1</t>
  </si>
  <si>
    <t>CLDN18</t>
  </si>
  <si>
    <t>DBH-AS1</t>
  </si>
  <si>
    <t>PLEKHA5</t>
  </si>
  <si>
    <t>IRF4</t>
  </si>
  <si>
    <t>PFN1</t>
  </si>
  <si>
    <t>CDK6</t>
  </si>
  <si>
    <t>AKAP12</t>
  </si>
  <si>
    <t>HPCAL1</t>
  </si>
  <si>
    <t>HOTAIRM1</t>
  </si>
  <si>
    <t>ARL4A</t>
  </si>
  <si>
    <t>LPIN2</t>
  </si>
  <si>
    <t>UBL5</t>
  </si>
  <si>
    <t>MRC1</t>
  </si>
  <si>
    <t>AC104820.2</t>
  </si>
  <si>
    <t>NINJ2</t>
  </si>
  <si>
    <t>FADD</t>
  </si>
  <si>
    <t>LRRC61</t>
  </si>
  <si>
    <t>AC013264.2</t>
  </si>
  <si>
    <t>ELL2</t>
  </si>
  <si>
    <t>HDAC7</t>
  </si>
  <si>
    <t>FHL1</t>
  </si>
  <si>
    <t>RP11-25K19.1</t>
  </si>
  <si>
    <t>SSBP4</t>
  </si>
  <si>
    <t>ATP2B4</t>
  </si>
  <si>
    <t>GABPB1</t>
  </si>
  <si>
    <t>CAMK1</t>
  </si>
  <si>
    <t>AC007246.3</t>
  </si>
  <si>
    <t>ANKRD44</t>
  </si>
  <si>
    <t>SLC7A7</t>
  </si>
  <si>
    <t>RNF145</t>
  </si>
  <si>
    <t>RRAD</t>
  </si>
  <si>
    <t>FLCN</t>
  </si>
  <si>
    <t>GTPBP6</t>
  </si>
  <si>
    <t>TRMT112</t>
  </si>
  <si>
    <t>TESC</t>
  </si>
  <si>
    <t>ANKDD1A</t>
  </si>
  <si>
    <t>GPAA1</t>
  </si>
  <si>
    <t>AUTS2</t>
  </si>
  <si>
    <t>PTPMT1</t>
  </si>
  <si>
    <t>PGC</t>
  </si>
  <si>
    <t>LEF1</t>
  </si>
  <si>
    <t>SYNGR1</t>
  </si>
  <si>
    <t>NEAT1</t>
  </si>
  <si>
    <t>RP11-936I5.1</t>
  </si>
  <si>
    <t>CTSS</t>
  </si>
  <si>
    <t>GNG2</t>
  </si>
  <si>
    <t>FURIN</t>
  </si>
  <si>
    <t>AHI1</t>
  </si>
  <si>
    <t>GPR18</t>
  </si>
  <si>
    <t>ZBTB16</t>
  </si>
  <si>
    <t>CTSL</t>
  </si>
  <si>
    <t>BRD1</t>
  </si>
  <si>
    <t>SIGLEC7</t>
  </si>
  <si>
    <t>PPP1R16B</t>
  </si>
  <si>
    <t>IMPDH1</t>
  </si>
  <si>
    <t>RASA3</t>
  </si>
  <si>
    <t>HIGD2A</t>
  </si>
  <si>
    <t>POLR3E</t>
  </si>
  <si>
    <t>TMEM190</t>
  </si>
  <si>
    <t>GPCPD1</t>
  </si>
  <si>
    <t>CD200R1</t>
  </si>
  <si>
    <t>NDUFA13</t>
  </si>
  <si>
    <t>GOLGA4</t>
  </si>
  <si>
    <t>BTN2A2</t>
  </si>
  <si>
    <t>LILRB4</t>
  </si>
  <si>
    <t>RP11-356I2.1</t>
  </si>
  <si>
    <t>PRKCB</t>
  </si>
  <si>
    <t>CYSTM1</t>
  </si>
  <si>
    <t>DIAPH1</t>
  </si>
  <si>
    <t>MYL12A</t>
  </si>
  <si>
    <t>GABPB1-AS1</t>
  </si>
  <si>
    <t>CMIP</t>
  </si>
  <si>
    <t>AGR3</t>
  </si>
  <si>
    <t>SFTA1P</t>
  </si>
  <si>
    <t>MORC3</t>
  </si>
  <si>
    <t>RAP1GDS1</t>
  </si>
  <si>
    <t>SLC16A6</t>
  </si>
  <si>
    <t>DOCK5</t>
  </si>
  <si>
    <t>CAPZA2</t>
  </si>
  <si>
    <t>TRERF1</t>
  </si>
  <si>
    <t>BUD31</t>
  </si>
  <si>
    <t>CYTIP</t>
  </si>
  <si>
    <t>HSD17B7</t>
  </si>
  <si>
    <t>EAPP</t>
  </si>
  <si>
    <t>TMEM120A</t>
  </si>
  <si>
    <t>AC093901.1</t>
  </si>
  <si>
    <t>SMARCAD1</t>
  </si>
  <si>
    <t>GPR171</t>
  </si>
  <si>
    <t>HAUS3</t>
  </si>
  <si>
    <t>NAB1</t>
  </si>
  <si>
    <t>PRSS57</t>
  </si>
  <si>
    <t>FAM184B</t>
  </si>
  <si>
    <t>MXI1</t>
  </si>
  <si>
    <t>GDPD5</t>
  </si>
  <si>
    <t>PRKD2</t>
  </si>
  <si>
    <t>NUFIP2</t>
  </si>
  <si>
    <t>FAM166B</t>
  </si>
  <si>
    <t>RRAS2</t>
  </si>
  <si>
    <t>PLAGL1</t>
  </si>
  <si>
    <t>FAM107B</t>
  </si>
  <si>
    <t>TOB1</t>
  </si>
  <si>
    <t>NDUFA2</t>
  </si>
  <si>
    <t>BCL7B</t>
  </si>
  <si>
    <t>RIPK2</t>
  </si>
  <si>
    <t>H2AFX</t>
  </si>
  <si>
    <t>ARPP19</t>
  </si>
  <si>
    <t>RP5-1028K7.2</t>
  </si>
  <si>
    <t>PRKAR2A</t>
  </si>
  <si>
    <t>SLC48A1</t>
  </si>
  <si>
    <t>NDUFA4</t>
  </si>
  <si>
    <t>LGALS2</t>
  </si>
  <si>
    <t>RASIP1</t>
  </si>
  <si>
    <t>FOXO3</t>
  </si>
  <si>
    <t>MRPL14</t>
  </si>
  <si>
    <t>STYXL1</t>
  </si>
  <si>
    <t>CPVL</t>
  </si>
  <si>
    <t>AC145110.1</t>
  </si>
  <si>
    <t>NR1D2</t>
  </si>
  <si>
    <t>SLCO2B1</t>
  </si>
  <si>
    <t>CYP27A1</t>
  </si>
  <si>
    <t>TRIM26</t>
  </si>
  <si>
    <t>CD163</t>
  </si>
  <si>
    <t>VAMP5</t>
  </si>
  <si>
    <t>IFRD1</t>
  </si>
  <si>
    <t>IQSEC1</t>
  </si>
  <si>
    <t>CXCL17</t>
  </si>
  <si>
    <t>APOBEC3F</t>
  </si>
  <si>
    <t>ARL6IP4</t>
  </si>
  <si>
    <t>LRRN3</t>
  </si>
  <si>
    <t>SGMS2</t>
  </si>
  <si>
    <t>EVA1C</t>
  </si>
  <si>
    <t>C19orf33</t>
  </si>
  <si>
    <t>VPS51</t>
  </si>
  <si>
    <t>C6orf62</t>
  </si>
  <si>
    <t>RIN3</t>
  </si>
  <si>
    <t>U2AF1L4</t>
  </si>
  <si>
    <t>RP5-1085F17.3</t>
  </si>
  <si>
    <t>NEBL</t>
  </si>
  <si>
    <t>SRRM2</t>
  </si>
  <si>
    <t>CPQ</t>
  </si>
  <si>
    <t>DPEP2</t>
  </si>
  <si>
    <t>ZNF683</t>
  </si>
  <si>
    <t>FAM215B</t>
  </si>
  <si>
    <t>ATP6V1E1</t>
  </si>
  <si>
    <t>C12orf49</t>
  </si>
  <si>
    <t>CTSZ</t>
  </si>
  <si>
    <t>ABTB1</t>
  </si>
  <si>
    <t>HERC1</t>
  </si>
  <si>
    <t>TRDC</t>
  </si>
  <si>
    <t>CLEC4E</t>
  </si>
  <si>
    <t>DOCK10</t>
  </si>
  <si>
    <t>FAM192A</t>
  </si>
  <si>
    <t>GPR180</t>
  </si>
  <si>
    <t>TMEM243</t>
  </si>
  <si>
    <t>PTPN22</t>
  </si>
  <si>
    <t>CTSD</t>
  </si>
  <si>
    <t>KLHDC7B</t>
  </si>
  <si>
    <t>CD3E</t>
  </si>
  <si>
    <t>ATP5L2</t>
  </si>
  <si>
    <t>MOV10</t>
  </si>
  <si>
    <t>SPATA13</t>
  </si>
  <si>
    <t>PSTPIP1</t>
  </si>
  <si>
    <t>TBCD</t>
  </si>
  <si>
    <t>TTC14</t>
  </si>
  <si>
    <t>CSTB</t>
  </si>
  <si>
    <t>ITM2B</t>
  </si>
  <si>
    <t>FES</t>
  </si>
  <si>
    <t>TUBB4B</t>
  </si>
  <si>
    <t>ANPEP</t>
  </si>
  <si>
    <t>CST7</t>
  </si>
  <si>
    <t>SLC25A37</t>
  </si>
  <si>
    <t>CAV2</t>
  </si>
  <si>
    <t>HOXB-AS1</t>
  </si>
  <si>
    <t>MS4A4A</t>
  </si>
  <si>
    <t>RP11-81H14.2</t>
  </si>
  <si>
    <t>SLFN12L</t>
  </si>
  <si>
    <t>CDO1</t>
  </si>
  <si>
    <t>C10orf107</t>
  </si>
  <si>
    <t>SMAD7</t>
  </si>
  <si>
    <t>ZBTB32</t>
  </si>
  <si>
    <t>SLA2</t>
  </si>
  <si>
    <t>TMBIM6</t>
  </si>
  <si>
    <t>SUPT5H</t>
  </si>
  <si>
    <t>AP1S2</t>
  </si>
  <si>
    <t>MYO7A</t>
  </si>
  <si>
    <t>NFE2L2</t>
  </si>
  <si>
    <t>LSP1</t>
  </si>
  <si>
    <t>A1BG</t>
  </si>
  <si>
    <t>LMOD3</t>
  </si>
  <si>
    <t>AOAH</t>
  </si>
  <si>
    <t>SLC25A26</t>
  </si>
  <si>
    <t>CTSF</t>
  </si>
  <si>
    <t>GFI1</t>
  </si>
  <si>
    <t>NFKBID</t>
  </si>
  <si>
    <t>HIPK1</t>
  </si>
  <si>
    <t>MAP4</t>
  </si>
  <si>
    <t>CREBZF</t>
  </si>
  <si>
    <t>MRPL34</t>
  </si>
  <si>
    <t>PDLIM2</t>
  </si>
  <si>
    <t>PLA2G2A</t>
  </si>
  <si>
    <t>TMEM71</t>
  </si>
  <si>
    <t>CUL3</t>
  </si>
  <si>
    <t>PILRA</t>
  </si>
  <si>
    <t>SUN2</t>
  </si>
  <si>
    <t>FEZ1</t>
  </si>
  <si>
    <t>FABP5</t>
  </si>
  <si>
    <t>SPAG6</t>
  </si>
  <si>
    <t>KLHDC2</t>
  </si>
  <si>
    <t>MSN</t>
  </si>
  <si>
    <t>SETX</t>
  </si>
  <si>
    <t>ANKRD55</t>
  </si>
  <si>
    <t>CYBB</t>
  </si>
  <si>
    <t>QSOX1</t>
  </si>
  <si>
    <t>KCNAB2</t>
  </si>
  <si>
    <t>C9orf72</t>
  </si>
  <si>
    <t>STX3</t>
  </si>
  <si>
    <t>PDK4</t>
  </si>
  <si>
    <t>MTRNR2L1</t>
  </si>
  <si>
    <t>CD84</t>
  </si>
  <si>
    <t>ATP8B4</t>
  </si>
  <si>
    <t>TMEM155</t>
  </si>
  <si>
    <t>ST6GALNAC4</t>
  </si>
  <si>
    <t>SH3TC1</t>
  </si>
  <si>
    <t>CRY1</t>
  </si>
  <si>
    <t>CA5B</t>
  </si>
  <si>
    <t>RAP1GAP2</t>
  </si>
  <si>
    <t>SQSTM1</t>
  </si>
  <si>
    <t>S100A14</t>
  </si>
  <si>
    <t>RPN1</t>
  </si>
  <si>
    <t>FNIP2</t>
  </si>
  <si>
    <t>ACTRT3</t>
  </si>
  <si>
    <t>GCNT2</t>
  </si>
  <si>
    <t>ATF4</t>
  </si>
  <si>
    <t>UNC50</t>
  </si>
  <si>
    <t>NFYB</t>
  </si>
  <si>
    <t>SLC25A5</t>
  </si>
  <si>
    <t>RASSF2</t>
  </si>
  <si>
    <t>AC093609.1</t>
  </si>
  <si>
    <t>CRBN</t>
  </si>
  <si>
    <t>WDR45</t>
  </si>
  <si>
    <t>PSMD5-AS1</t>
  </si>
  <si>
    <t>GIMAP1</t>
  </si>
  <si>
    <t>EIF4E</t>
  </si>
  <si>
    <t>MYBL1</t>
  </si>
  <si>
    <t>B3GAT2</t>
  </si>
  <si>
    <t>SRSF6</t>
  </si>
  <si>
    <t>CCNDBP1</t>
  </si>
  <si>
    <t>NAPSA</t>
  </si>
  <si>
    <t>SLCO4C1</t>
  </si>
  <si>
    <t>GKN2</t>
  </si>
  <si>
    <t>BACH1</t>
  </si>
  <si>
    <t>NR4A3</t>
  </si>
  <si>
    <t>TDRD3</t>
  </si>
  <si>
    <t>OGFRL1</t>
  </si>
  <si>
    <t>SMYD2</t>
  </si>
  <si>
    <t>DPYSL2</t>
  </si>
  <si>
    <t>NF2</t>
  </si>
  <si>
    <t>SOBP</t>
  </si>
  <si>
    <t>HLA-DRA</t>
  </si>
  <si>
    <t>MED28</t>
  </si>
  <si>
    <t>ATG16L2</t>
  </si>
  <si>
    <t>GABARAP</t>
  </si>
  <si>
    <t>G3BP2</t>
  </si>
  <si>
    <t>RBPJ</t>
  </si>
  <si>
    <t>RP11-841O20.2</t>
  </si>
  <si>
    <t>CUX1</t>
  </si>
  <si>
    <t>TMEM98</t>
  </si>
  <si>
    <t>NUS1</t>
  </si>
  <si>
    <t>AKAP11</t>
  </si>
  <si>
    <t>ABCB1</t>
  </si>
  <si>
    <t>MXRA7</t>
  </si>
  <si>
    <t>MFHAS1</t>
  </si>
  <si>
    <t>MT1G</t>
  </si>
  <si>
    <t>WBP1L</t>
  </si>
  <si>
    <t>FCGRT</t>
  </si>
  <si>
    <t>POU2AF1</t>
  </si>
  <si>
    <t>ZNF281</t>
  </si>
  <si>
    <t>FLI1</t>
  </si>
  <si>
    <t>UBE2D3</t>
  </si>
  <si>
    <t>GPX1</t>
  </si>
  <si>
    <t>GADD45B</t>
  </si>
  <si>
    <t>AC002117.1</t>
  </si>
  <si>
    <t>TMEM60</t>
  </si>
  <si>
    <t>CTNNA1</t>
  </si>
  <si>
    <t>PPP2R5A</t>
  </si>
  <si>
    <t>PARVG</t>
  </si>
  <si>
    <t>TBL1X</t>
  </si>
  <si>
    <t>RAB2A</t>
  </si>
  <si>
    <t>HLA-DPA1</t>
  </si>
  <si>
    <t>NUGGC</t>
  </si>
  <si>
    <t>PSME4</t>
  </si>
  <si>
    <t>B3GNT2</t>
  </si>
  <si>
    <t>PGLS</t>
  </si>
  <si>
    <t>FYB</t>
  </si>
  <si>
    <t>TMBIM4</t>
  </si>
  <si>
    <t>SNHG9</t>
  </si>
  <si>
    <t>SEC61B</t>
  </si>
  <si>
    <t>DNAJB2</t>
  </si>
  <si>
    <t>NEIL1</t>
  </si>
  <si>
    <t>INPP4A</t>
  </si>
  <si>
    <t>CSTA</t>
  </si>
  <si>
    <t>SGPP2</t>
  </si>
  <si>
    <t>SETD7</t>
  </si>
  <si>
    <t>TNRC6C</t>
  </si>
  <si>
    <t>ARAP2</t>
  </si>
  <si>
    <t>RP11-492E3.2</t>
  </si>
  <si>
    <t>NNMT</t>
  </si>
  <si>
    <t>FABP3</t>
  </si>
  <si>
    <t>EPS8L2</t>
  </si>
  <si>
    <t>GNA13</t>
  </si>
  <si>
    <t>TUBB6</t>
  </si>
  <si>
    <t>ZBTB44</t>
  </si>
  <si>
    <t>GRAMD1A</t>
  </si>
  <si>
    <t>IL21-AS1</t>
  </si>
  <si>
    <t>STUB1</t>
  </si>
  <si>
    <t>AMD1</t>
  </si>
  <si>
    <t>MPP7</t>
  </si>
  <si>
    <t>C16orf45</t>
  </si>
  <si>
    <t>DPYD</t>
  </si>
  <si>
    <t>DPM2</t>
  </si>
  <si>
    <t>APRT</t>
  </si>
  <si>
    <t>SPCS2</t>
  </si>
  <si>
    <t>PARP12</t>
  </si>
  <si>
    <t>ATP6V0E1</t>
  </si>
  <si>
    <t>PTPRN2</t>
  </si>
  <si>
    <t>RPS6KA3</t>
  </si>
  <si>
    <t>CCDC146</t>
  </si>
  <si>
    <t>RCAN2</t>
  </si>
  <si>
    <t>ORMDL2</t>
  </si>
  <si>
    <t>S100A12</t>
  </si>
  <si>
    <t>SMIM15</t>
  </si>
  <si>
    <t>CALCOCO1</t>
  </si>
  <si>
    <t>TPSB2</t>
  </si>
  <si>
    <t>MYD88</t>
  </si>
  <si>
    <t>PTPRK</t>
  </si>
  <si>
    <t>VDR</t>
  </si>
  <si>
    <t>ZNF595</t>
  </si>
  <si>
    <t>RP11-65I12.1</t>
  </si>
  <si>
    <t>KCNMA1</t>
  </si>
  <si>
    <t>FOXP3</t>
  </si>
  <si>
    <t>SPAG7</t>
  </si>
  <si>
    <t>PNPLA6</t>
  </si>
  <si>
    <t>S100A11</t>
  </si>
  <si>
    <t>KMO</t>
  </si>
  <si>
    <t>PIM2</t>
  </si>
  <si>
    <t>FAM103A1</t>
  </si>
  <si>
    <t>DDX17</t>
  </si>
  <si>
    <t>RAB37</t>
  </si>
  <si>
    <t>OSCAR</t>
  </si>
  <si>
    <t>REG4</t>
  </si>
  <si>
    <t>AC017002.1</t>
  </si>
  <si>
    <t>HPGD</t>
  </si>
  <si>
    <t>TCEA1</t>
  </si>
  <si>
    <t>MVD</t>
  </si>
  <si>
    <t>SH3KBP1</t>
  </si>
  <si>
    <t>HECTD2</t>
  </si>
  <si>
    <t>PSMA2</t>
  </si>
  <si>
    <t>TMSB4Y</t>
  </si>
  <si>
    <t>ZRSR2</t>
  </si>
  <si>
    <t>PSTPIP2</t>
  </si>
  <si>
    <t>CACNA2D4</t>
  </si>
  <si>
    <t>SLAMF7</t>
  </si>
  <si>
    <t>CRTAP</t>
  </si>
  <si>
    <t>C16orf54</t>
  </si>
  <si>
    <t>ARHGDIA</t>
  </si>
  <si>
    <t>ATF3</t>
  </si>
  <si>
    <t>TMEM43</t>
  </si>
  <si>
    <t>FBXO34</t>
  </si>
  <si>
    <t>TBC1D25</t>
  </si>
  <si>
    <t>CD101</t>
  </si>
  <si>
    <t>RHBDD2</t>
  </si>
  <si>
    <t>AKT3</t>
  </si>
  <si>
    <t>SPRY2</t>
  </si>
  <si>
    <t>GDE1</t>
  </si>
  <si>
    <t>PQLC3</t>
  </si>
  <si>
    <t>KIF13B</t>
  </si>
  <si>
    <t>PRR13</t>
  </si>
  <si>
    <t>ARHGEF12</t>
  </si>
  <si>
    <t>TRIM21</t>
  </si>
  <si>
    <t>RHEB</t>
  </si>
  <si>
    <t>MTSS1</t>
  </si>
  <si>
    <t>NCALD</t>
  </si>
  <si>
    <t>PIK3R5</t>
  </si>
  <si>
    <t>HMOX1</t>
  </si>
  <si>
    <t>TPST2</t>
  </si>
  <si>
    <t>GSG2</t>
  </si>
  <si>
    <t>GTSF1</t>
  </si>
  <si>
    <t>HCST</t>
  </si>
  <si>
    <t>BNC2</t>
  </si>
  <si>
    <t>RAPGEF2</t>
  </si>
  <si>
    <t>CHD7</t>
  </si>
  <si>
    <t>LIPA</t>
  </si>
  <si>
    <t>SPG20</t>
  </si>
  <si>
    <t>LYN</t>
  </si>
  <si>
    <t>FXYD3</t>
  </si>
  <si>
    <t>RP11-108M9.4</t>
  </si>
  <si>
    <t>MAGED2</t>
  </si>
  <si>
    <t>LPAR5</t>
  </si>
  <si>
    <t>CIRBP</t>
  </si>
  <si>
    <t>N4BP1</t>
  </si>
  <si>
    <t>COTL1</t>
  </si>
  <si>
    <t>CD300E</t>
  </si>
  <si>
    <t>MEI1</t>
  </si>
  <si>
    <t>MYLIP</t>
  </si>
  <si>
    <t>MAP2K3</t>
  </si>
  <si>
    <t>ZNFX1</t>
  </si>
  <si>
    <t>C6orf1</t>
  </si>
  <si>
    <t>CASP7</t>
  </si>
  <si>
    <t>LTA4H</t>
  </si>
  <si>
    <t>TRAF3IP3</t>
  </si>
  <si>
    <t>RP11-166B2.5</t>
  </si>
  <si>
    <t>LRP10</t>
  </si>
  <si>
    <t>GLG1</t>
  </si>
  <si>
    <t>PIAS2</t>
  </si>
  <si>
    <t>CCDC64</t>
  </si>
  <si>
    <t>FAM19A1</t>
  </si>
  <si>
    <t>CLN5</t>
  </si>
  <si>
    <t>EEF1G</t>
  </si>
  <si>
    <t>BBC3</t>
  </si>
  <si>
    <t>INPP1</t>
  </si>
  <si>
    <t>KCTD6</t>
  </si>
  <si>
    <t>ATXN7</t>
  </si>
  <si>
    <t>WDR89</t>
  </si>
  <si>
    <t>MANEA-AS1</t>
  </si>
  <si>
    <t>COQ2</t>
  </si>
  <si>
    <t>CRIP2</t>
  </si>
  <si>
    <t>PQLC1</t>
  </si>
  <si>
    <t>THADA</t>
  </si>
  <si>
    <t>MED31</t>
  </si>
  <si>
    <t>RAB8A</t>
  </si>
  <si>
    <t>CRELD2</t>
  </si>
  <si>
    <t>RP11-544A12.8</t>
  </si>
  <si>
    <t>ACADVL</t>
  </si>
  <si>
    <t>PCBP1</t>
  </si>
  <si>
    <t>EPAS1</t>
  </si>
  <si>
    <t>P2RX5</t>
  </si>
  <si>
    <t>TRAV24</t>
  </si>
  <si>
    <t>UBXN6</t>
  </si>
  <si>
    <t>ST8SIA4</t>
  </si>
  <si>
    <t>JAZF1</t>
  </si>
  <si>
    <t>RAB11FIP1</t>
  </si>
  <si>
    <t>CD80</t>
  </si>
  <si>
    <t>TMUB1</t>
  </si>
  <si>
    <t>GOLGA8A</t>
  </si>
  <si>
    <t>AK5</t>
  </si>
  <si>
    <t>GZMM</t>
  </si>
  <si>
    <t>LCK</t>
  </si>
  <si>
    <t>COA3</t>
  </si>
  <si>
    <t>ANKRD11</t>
  </si>
  <si>
    <t>N4BP2</t>
  </si>
  <si>
    <t>EMC2</t>
  </si>
  <si>
    <t>POLR1D</t>
  </si>
  <si>
    <t>SYS1</t>
  </si>
  <si>
    <t>TIMM17B</t>
  </si>
  <si>
    <t>TSPAN3</t>
  </si>
  <si>
    <t>GPS2</t>
  </si>
  <si>
    <t>ABHD14B</t>
  </si>
  <si>
    <t>RP11-33A14.1</t>
  </si>
  <si>
    <t>ZDHHC11B</t>
  </si>
  <si>
    <t>BCL6</t>
  </si>
  <si>
    <t>RFX2</t>
  </si>
  <si>
    <t>ETF1</t>
  </si>
  <si>
    <t>PDZD8</t>
  </si>
  <si>
    <t>SLC44A2</t>
  </si>
  <si>
    <t>MYO5B</t>
  </si>
  <si>
    <t>DNAJC3</t>
  </si>
  <si>
    <t>SCNN1A</t>
  </si>
  <si>
    <t>CTD-2031P19.5</t>
  </si>
  <si>
    <t>SPON1</t>
  </si>
  <si>
    <t>VSIG2</t>
  </si>
  <si>
    <t>SKAP1</t>
  </si>
  <si>
    <t>PICALM</t>
  </si>
  <si>
    <t>CAMLG</t>
  </si>
  <si>
    <t>METTL17</t>
  </si>
  <si>
    <t>PCSK5</t>
  </si>
  <si>
    <t>MPHOSPH8</t>
  </si>
  <si>
    <t>SLC12A2</t>
  </si>
  <si>
    <t>C1orf228</t>
  </si>
  <si>
    <t>MRPL23</t>
  </si>
  <si>
    <t>DIS3L</t>
  </si>
  <si>
    <t>GPR65</t>
  </si>
  <si>
    <t>EPHX2</t>
  </si>
  <si>
    <t>QARS</t>
  </si>
  <si>
    <t>ARIH1</t>
  </si>
  <si>
    <t>ELOF1</t>
  </si>
  <si>
    <t>AC147651.4</t>
  </si>
  <si>
    <t>ORAI1</t>
  </si>
  <si>
    <t>ATP5J2</t>
  </si>
  <si>
    <t>PDE7B</t>
  </si>
  <si>
    <t>MICAL2</t>
  </si>
  <si>
    <t>ANKRD12</t>
  </si>
  <si>
    <t>GZMH</t>
  </si>
  <si>
    <t>CYB5B</t>
  </si>
  <si>
    <t>RAB11FIP5</t>
  </si>
  <si>
    <t>PRNP</t>
  </si>
  <si>
    <t>SLC7A8</t>
  </si>
  <si>
    <t>BCAR3</t>
  </si>
  <si>
    <t>LILRB3</t>
  </si>
  <si>
    <t>NPAT</t>
  </si>
  <si>
    <t>S100A3</t>
  </si>
  <si>
    <t>TOPORS-AS1</t>
  </si>
  <si>
    <t>ARID1B</t>
  </si>
  <si>
    <t>SMIM14</t>
  </si>
  <si>
    <t>RBL2</t>
  </si>
  <si>
    <t>SPINK2</t>
  </si>
  <si>
    <t>CBX6</t>
  </si>
  <si>
    <t>TKTL1</t>
  </si>
  <si>
    <t>CCSER2</t>
  </si>
  <si>
    <t>LHFPL2</t>
  </si>
  <si>
    <t>MSMO1</t>
  </si>
  <si>
    <t>RAB27B</t>
  </si>
  <si>
    <t>EIF4EBP2</t>
  </si>
  <si>
    <t>TACSTD2</t>
  </si>
  <si>
    <t>SNRK</t>
  </si>
  <si>
    <t>GALK1</t>
  </si>
  <si>
    <t>GALNT11</t>
  </si>
  <si>
    <t>TRMT1L</t>
  </si>
  <si>
    <t>ZNF267</t>
  </si>
  <si>
    <t>CYB561D1</t>
  </si>
  <si>
    <t>ITGB2-AS1</t>
  </si>
  <si>
    <t>C15orf57</t>
  </si>
  <si>
    <t>VEZT</t>
  </si>
  <si>
    <t>PDZK1IP1</t>
  </si>
  <si>
    <t>S100B</t>
  </si>
  <si>
    <t>NFAT5</t>
  </si>
  <si>
    <t>CD37</t>
  </si>
  <si>
    <t>GALNT1</t>
  </si>
  <si>
    <t>GNPDA2</t>
  </si>
  <si>
    <t>GFPT2</t>
  </si>
  <si>
    <t>OGT</t>
  </si>
  <si>
    <t>GADD45A</t>
  </si>
  <si>
    <t>PALLD</t>
  </si>
  <si>
    <t>REEP2</t>
  </si>
  <si>
    <t>PET100</t>
  </si>
  <si>
    <t>TRAM1</t>
  </si>
  <si>
    <t>PHF1</t>
  </si>
  <si>
    <t>CENPJ</t>
  </si>
  <si>
    <t>MOSPD3</t>
  </si>
  <si>
    <t>PNPLA2</t>
  </si>
  <si>
    <t>ZMYM5</t>
  </si>
  <si>
    <t>TES</t>
  </si>
  <si>
    <t>STK24</t>
  </si>
  <si>
    <t>MLXIP</t>
  </si>
  <si>
    <t>DUSP5</t>
  </si>
  <si>
    <t>EML2</t>
  </si>
  <si>
    <t>DOCK11</t>
  </si>
  <si>
    <t>S100A16</t>
  </si>
  <si>
    <t>ARHGEF9</t>
  </si>
  <si>
    <t>NCF2</t>
  </si>
  <si>
    <t>IKZF3</t>
  </si>
  <si>
    <t>PLXDC1</t>
  </si>
  <si>
    <t>BEX5</t>
  </si>
  <si>
    <t>FAM76B</t>
  </si>
  <si>
    <t>VCL</t>
  </si>
  <si>
    <t>PALB2</t>
  </si>
  <si>
    <t>PRX</t>
  </si>
  <si>
    <t>MRPL39</t>
  </si>
  <si>
    <t>ODF3B</t>
  </si>
  <si>
    <t>PHLDA2</t>
  </si>
  <si>
    <t>MLC1</t>
  </si>
  <si>
    <t>SNCA</t>
  </si>
  <si>
    <t>PDLIM5</t>
  </si>
  <si>
    <t>NPC1</t>
  </si>
  <si>
    <t>MAD1L1</t>
  </si>
  <si>
    <t>BTN3A3</t>
  </si>
  <si>
    <t>FUT7</t>
  </si>
  <si>
    <t>GPSM3</t>
  </si>
  <si>
    <t>VAMP8</t>
  </si>
  <si>
    <t>MTX3</t>
  </si>
  <si>
    <t>PEBP4</t>
  </si>
  <si>
    <t>DERL3</t>
  </si>
  <si>
    <t>CHAMP1</t>
  </si>
  <si>
    <t>C14orf119</t>
  </si>
  <si>
    <t>SV2A</t>
  </si>
  <si>
    <t>GPR34</t>
  </si>
  <si>
    <t>RP11-1299A16.3</t>
  </si>
  <si>
    <t>TMX3</t>
  </si>
  <si>
    <t>SQLE</t>
  </si>
  <si>
    <t>ZDHHC24</t>
  </si>
  <si>
    <t>RALGAPA1</t>
  </si>
  <si>
    <t>PLCL2</t>
  </si>
  <si>
    <t>MPV17</t>
  </si>
  <si>
    <t>NR2F6</t>
  </si>
  <si>
    <t>GNG11</t>
  </si>
  <si>
    <t>WIF1</t>
  </si>
  <si>
    <t>C19orf53</t>
  </si>
  <si>
    <t>SMN2</t>
  </si>
  <si>
    <t>DMBT1</t>
  </si>
  <si>
    <t>SLC35F6</t>
  </si>
  <si>
    <t>EPN1</t>
  </si>
  <si>
    <t>AC092580.4</t>
  </si>
  <si>
    <t>RNF121</t>
  </si>
  <si>
    <t>TMEM200A</t>
  </si>
  <si>
    <t>RB1CC1</t>
  </si>
  <si>
    <t>UBL3</t>
  </si>
  <si>
    <t>URM1</t>
  </si>
  <si>
    <t>CHMP2A</t>
  </si>
  <si>
    <t>TSPYL2</t>
  </si>
  <si>
    <t>RFX5</t>
  </si>
  <si>
    <t>NENF</t>
  </si>
  <si>
    <t>PCGF3</t>
  </si>
  <si>
    <t>MIDN</t>
  </si>
  <si>
    <t>CCDC88B</t>
  </si>
  <si>
    <t>WDR34</t>
  </si>
  <si>
    <t>ECHDC1</t>
  </si>
  <si>
    <t>APEX2</t>
  </si>
  <si>
    <t>IMMP2L</t>
  </si>
  <si>
    <t>RGP1</t>
  </si>
  <si>
    <t>C2CD3</t>
  </si>
  <si>
    <t>ARMC10</t>
  </si>
  <si>
    <t>MID1IP1</t>
  </si>
  <si>
    <t>DDRGK1</t>
  </si>
  <si>
    <t>SMPD4</t>
  </si>
  <si>
    <t>SNRPN</t>
  </si>
  <si>
    <t>PPP2R4</t>
  </si>
  <si>
    <t>MIR22HG</t>
  </si>
  <si>
    <t>SERINC1</t>
  </si>
  <si>
    <t>PABPC4</t>
  </si>
  <si>
    <t>GLTP</t>
  </si>
  <si>
    <t>TIAM2</t>
  </si>
  <si>
    <t>RFX1</t>
  </si>
  <si>
    <t>COPE</t>
  </si>
  <si>
    <t>SYCE1L</t>
  </si>
  <si>
    <t>AIFM2</t>
  </si>
  <si>
    <t>AC079922.3</t>
  </si>
  <si>
    <t>COLGALT2</t>
  </si>
  <si>
    <t>HSPA2</t>
  </si>
  <si>
    <t>CLIC5</t>
  </si>
  <si>
    <t>ANAPC16</t>
  </si>
  <si>
    <t>MYOM2</t>
  </si>
  <si>
    <t>AC131056.3</t>
  </si>
  <si>
    <t>PREPL</t>
  </si>
  <si>
    <t>ACOT13</t>
  </si>
  <si>
    <t>XPO4</t>
  </si>
  <si>
    <t>RP11-617F23.1</t>
  </si>
  <si>
    <t>NFAM1</t>
  </si>
  <si>
    <t>RTN1</t>
  </si>
  <si>
    <t>CERS2</t>
  </si>
  <si>
    <t>TMOD3</t>
  </si>
  <si>
    <t>EXOC2</t>
  </si>
  <si>
    <t>DIAPH3</t>
  </si>
  <si>
    <t>NME8</t>
  </si>
  <si>
    <t>GALNT10</t>
  </si>
  <si>
    <t>RP11-290C10.1</t>
  </si>
  <si>
    <t>NMRK1</t>
  </si>
  <si>
    <t>ENPP5</t>
  </si>
  <si>
    <t>MPC1</t>
  </si>
  <si>
    <t>LATS2</t>
  </si>
  <si>
    <t>ZDHHC7</t>
  </si>
  <si>
    <t>POLDIP3</t>
  </si>
  <si>
    <t>CXorf21</t>
  </si>
  <si>
    <t>NPC2</t>
  </si>
  <si>
    <t>SURF6</t>
  </si>
  <si>
    <t>COMMD8</t>
  </si>
  <si>
    <t>SNX5</t>
  </si>
  <si>
    <t>RP11-706O15.3</t>
  </si>
  <si>
    <t>SUCLG2</t>
  </si>
  <si>
    <t>ASAH1</t>
  </si>
  <si>
    <t>ALAS1</t>
  </si>
  <si>
    <t>PCSK1N</t>
  </si>
  <si>
    <t>C4orf3</t>
  </si>
  <si>
    <t>TCEAL1</t>
  </si>
  <si>
    <t>PPP3CC</t>
  </si>
  <si>
    <t>TMEM219</t>
  </si>
  <si>
    <t>KMT2C</t>
  </si>
  <si>
    <t>RP11-473I1.5</t>
  </si>
  <si>
    <t>TRABD2A</t>
  </si>
  <si>
    <t>CHIT1</t>
  </si>
  <si>
    <t>SOX7</t>
  </si>
  <si>
    <t>RRP8</t>
  </si>
  <si>
    <t>CTH</t>
  </si>
  <si>
    <t>KIAA0513</t>
  </si>
  <si>
    <t>TNNC1</t>
  </si>
  <si>
    <t>CISD3</t>
  </si>
  <si>
    <t>MNDA</t>
  </si>
  <si>
    <t>MKNK1</t>
  </si>
  <si>
    <t>SLC11A2</t>
  </si>
  <si>
    <t>RANBP2</t>
  </si>
  <si>
    <t>RAB14</t>
  </si>
  <si>
    <t>DUOX1</t>
  </si>
  <si>
    <t>TSR3</t>
  </si>
  <si>
    <t>ATAD1</t>
  </si>
  <si>
    <t>MXD4</t>
  </si>
  <si>
    <t>MESDC1</t>
  </si>
  <si>
    <t>TM2D1</t>
  </si>
  <si>
    <t>USMG5</t>
  </si>
  <si>
    <t>SERF2</t>
  </si>
  <si>
    <t>SLC41A1</t>
  </si>
  <si>
    <t>CREB3</t>
  </si>
  <si>
    <t>VPS26B</t>
  </si>
  <si>
    <t>TSPYL1</t>
  </si>
  <si>
    <t>B3GNT7</t>
  </si>
  <si>
    <t>BTNL8</t>
  </si>
  <si>
    <t>DPF3</t>
  </si>
  <si>
    <t>DEXI</t>
  </si>
  <si>
    <t>EID3</t>
  </si>
  <si>
    <t>INO80D</t>
  </si>
  <si>
    <t>FUOM</t>
  </si>
  <si>
    <t>BNIP2</t>
  </si>
  <si>
    <t>ITPRIP</t>
  </si>
  <si>
    <t>REPS1</t>
  </si>
  <si>
    <t>SSBP2</t>
  </si>
  <si>
    <t>TNIK</t>
  </si>
  <si>
    <t>C11orf49</t>
  </si>
  <si>
    <t>XIAP</t>
  </si>
  <si>
    <t>MRRF</t>
  </si>
  <si>
    <t>TRIM13</t>
  </si>
  <si>
    <t>KDM6B</t>
  </si>
  <si>
    <t>RGL4</t>
  </si>
  <si>
    <t>JOSD2</t>
  </si>
  <si>
    <t>ESYT2</t>
  </si>
  <si>
    <t>PTAFR</t>
  </si>
  <si>
    <t>ZBTB7A</t>
  </si>
  <si>
    <t>ANXA11</t>
  </si>
  <si>
    <t>HBM</t>
  </si>
  <si>
    <t>STYK1</t>
  </si>
  <si>
    <t>TMF1</t>
  </si>
  <si>
    <t>FNDC3A</t>
  </si>
  <si>
    <t>ADAMTS6</t>
  </si>
  <si>
    <t>STRBP</t>
  </si>
  <si>
    <t>MAPK1IP1L</t>
  </si>
  <si>
    <t>MOCS2</t>
  </si>
  <si>
    <t>FBXO2</t>
  </si>
  <si>
    <t>RAB22A</t>
  </si>
  <si>
    <t>RP11-109E24.1</t>
  </si>
  <si>
    <t>UBASH3B</t>
  </si>
  <si>
    <t>LINC00852</t>
  </si>
  <si>
    <t>GGTLC1</t>
  </si>
  <si>
    <t>NFKB1</t>
  </si>
  <si>
    <t>COMTD1</t>
  </si>
  <si>
    <t>SNTB2</t>
  </si>
  <si>
    <t>GIMAP6</t>
  </si>
  <si>
    <t>TRAV13-2</t>
  </si>
  <si>
    <t>ASCL1</t>
  </si>
  <si>
    <t>MCOLN2</t>
  </si>
  <si>
    <t>PAN3</t>
  </si>
  <si>
    <t>SPARCL1</t>
  </si>
  <si>
    <t>C15orf53</t>
  </si>
  <si>
    <t>C8orf4</t>
  </si>
  <si>
    <t>SMARCA5</t>
  </si>
  <si>
    <t>IER3</t>
  </si>
  <si>
    <t>DCTN5</t>
  </si>
  <si>
    <t>HHAT</t>
  </si>
  <si>
    <t>DEGS2</t>
  </si>
  <si>
    <t>KBTBD8</t>
  </si>
  <si>
    <t>TOX2</t>
  </si>
  <si>
    <t>C1GALT1</t>
  </si>
  <si>
    <t>ZNF365</t>
  </si>
  <si>
    <t>RAC1</t>
  </si>
  <si>
    <t>CA4</t>
  </si>
  <si>
    <t>TTC24</t>
  </si>
  <si>
    <t>GSTM1</t>
  </si>
  <si>
    <t>RNF144B</t>
  </si>
  <si>
    <t>PIGA</t>
  </si>
  <si>
    <t>EMILIN2</t>
  </si>
  <si>
    <t>CCDC88C</t>
  </si>
  <si>
    <t>HNRNPH2</t>
  </si>
  <si>
    <t>JMJD1C</t>
  </si>
  <si>
    <t>MSRA</t>
  </si>
  <si>
    <t>TPM4</t>
  </si>
  <si>
    <t>PDE6G</t>
  </si>
  <si>
    <t>POLR2C</t>
  </si>
  <si>
    <t>RPH3AL</t>
  </si>
  <si>
    <t>FGD5</t>
  </si>
  <si>
    <t>TCEAL3</t>
  </si>
  <si>
    <t>GK5</t>
  </si>
  <si>
    <t>RP4-728D4.2</t>
  </si>
  <si>
    <t>ZYX</t>
  </si>
  <si>
    <t>PHTF1</t>
  </si>
  <si>
    <t>DUSP16</t>
  </si>
  <si>
    <t>GRASP</t>
  </si>
  <si>
    <t>VMO1</t>
  </si>
  <si>
    <t>GRAMD4</t>
  </si>
  <si>
    <t>CHRAC1</t>
  </si>
  <si>
    <t>C17orf107</t>
  </si>
  <si>
    <t>RAB30</t>
  </si>
  <si>
    <t>PTPRE</t>
  </si>
  <si>
    <t>CCNYL1</t>
  </si>
  <si>
    <t>TM2D2</t>
  </si>
  <si>
    <t>RBM19</t>
  </si>
  <si>
    <t>POMGNT2</t>
  </si>
  <si>
    <t>RAPGEF3</t>
  </si>
  <si>
    <t>PDE7A</t>
  </si>
  <si>
    <t>CTNNAL1</t>
  </si>
  <si>
    <t>AP000233.4</t>
  </si>
  <si>
    <t>SERINC5</t>
  </si>
  <si>
    <t>NDUFB1</t>
  </si>
  <si>
    <t>NINJ1</t>
  </si>
  <si>
    <t>NANS</t>
  </si>
  <si>
    <t>NUP98</t>
  </si>
  <si>
    <t>MYEOV2</t>
  </si>
  <si>
    <t>MPDU1</t>
  </si>
  <si>
    <t>STX17</t>
  </si>
  <si>
    <t>FSIP1</t>
  </si>
  <si>
    <t>MAPKAPK2</t>
  </si>
  <si>
    <t>ZFC3H1</t>
  </si>
  <si>
    <t>TSPAN32</t>
  </si>
  <si>
    <t>RP11-644F5.11</t>
  </si>
  <si>
    <t>COPRS</t>
  </si>
  <si>
    <t>POLD4</t>
  </si>
  <si>
    <t>CWF19L2</t>
  </si>
  <si>
    <t>BACH2</t>
  </si>
  <si>
    <t>SDPR</t>
  </si>
  <si>
    <t>GALT</t>
  </si>
  <si>
    <t>PHYKPL</t>
  </si>
  <si>
    <t>STARD4</t>
  </si>
  <si>
    <t>LTC4S</t>
  </si>
  <si>
    <t>TMEM9B</t>
  </si>
  <si>
    <t>ARL4C</t>
  </si>
  <si>
    <t>TWSG1</t>
  </si>
  <si>
    <t>POMZP3</t>
  </si>
  <si>
    <t>MLLT3</t>
  </si>
  <si>
    <t>ADAMTSL4</t>
  </si>
  <si>
    <t>PAPSS2</t>
  </si>
  <si>
    <t>RGS3</t>
  </si>
  <si>
    <t>EGFL7</t>
  </si>
  <si>
    <t>CUEDC2</t>
  </si>
  <si>
    <t>FAM50B</t>
  </si>
  <si>
    <t>IGHM</t>
  </si>
  <si>
    <t>ELF1</t>
  </si>
  <si>
    <t>RP11-664D1.1</t>
  </si>
  <si>
    <t>CHST11</t>
  </si>
  <si>
    <t>MS4A8</t>
  </si>
  <si>
    <t>BIRC2</t>
  </si>
  <si>
    <t>PMM1</t>
  </si>
  <si>
    <t>ETS2</t>
  </si>
  <si>
    <t>ACAD8</t>
  </si>
  <si>
    <t>TRAPPC2L</t>
  </si>
  <si>
    <t>C14orf159</t>
  </si>
  <si>
    <t>LINC01004</t>
  </si>
  <si>
    <t>GCLM</t>
  </si>
  <si>
    <t>TMEM259</t>
  </si>
  <si>
    <t>CTAGE5</t>
  </si>
  <si>
    <t>HTRA1</t>
  </si>
  <si>
    <t>HYPK</t>
  </si>
  <si>
    <t>RBM25</t>
  </si>
  <si>
    <t>L3HYPDH</t>
  </si>
  <si>
    <t>LGALS3</t>
  </si>
  <si>
    <t>FAM65B</t>
  </si>
  <si>
    <t>CPM</t>
  </si>
  <si>
    <t>CDK5RAP2</t>
  </si>
  <si>
    <t>ARRDC4</t>
  </si>
  <si>
    <t>UBR7</t>
  </si>
  <si>
    <t>LIM2</t>
  </si>
  <si>
    <t>KIF5C</t>
  </si>
  <si>
    <t>CHST2</t>
  </si>
  <si>
    <t>PLEKHO1</t>
  </si>
  <si>
    <t>JDP2</t>
  </si>
  <si>
    <t>RNASE6</t>
  </si>
  <si>
    <t>SLC4A2</t>
  </si>
  <si>
    <t>C1GALT1C1</t>
  </si>
  <si>
    <t>ZC3HAV1</t>
  </si>
  <si>
    <t>NRIP1</t>
  </si>
  <si>
    <t>ADAT3</t>
  </si>
  <si>
    <t>SCAPER</t>
  </si>
  <si>
    <t>TMEM97</t>
  </si>
  <si>
    <t>NFIA</t>
  </si>
  <si>
    <t>SUSD1</t>
  </si>
  <si>
    <t>TCF7</t>
  </si>
  <si>
    <t>COQ9</t>
  </si>
  <si>
    <t>PPCDC</t>
  </si>
  <si>
    <t>ANKH</t>
  </si>
  <si>
    <t>MSL2</t>
  </si>
  <si>
    <t>CHRNE</t>
  </si>
  <si>
    <t>ADORA2A-AS1</t>
  </si>
  <si>
    <t>KIAA1324</t>
  </si>
  <si>
    <t>KIAA1671</t>
  </si>
  <si>
    <t>LOXL1-AS1</t>
  </si>
  <si>
    <t>SLC7A2</t>
  </si>
  <si>
    <t>MOAP1</t>
  </si>
  <si>
    <t>TMEM68</t>
  </si>
  <si>
    <t>FAM184A</t>
  </si>
  <si>
    <t>KLF13</t>
  </si>
  <si>
    <t>CECR1</t>
  </si>
  <si>
    <t>HSPB8</t>
  </si>
  <si>
    <t>SASH3</t>
  </si>
  <si>
    <t>CLTB</t>
  </si>
  <si>
    <t>NUDT22</t>
  </si>
  <si>
    <t>GLCE</t>
  </si>
  <si>
    <t>TMEM126B</t>
  </si>
  <si>
    <t>DNAJB14</t>
  </si>
  <si>
    <t>MAP4K3</t>
  </si>
  <si>
    <t>DIP2A</t>
  </si>
  <si>
    <t>RP11-158M2.3</t>
  </si>
  <si>
    <t>NBEAL2</t>
  </si>
  <si>
    <t>AC074183.4</t>
  </si>
  <si>
    <t>ACSL4</t>
  </si>
  <si>
    <t>ANXA7</t>
  </si>
  <si>
    <t>FMNL2</t>
  </si>
  <si>
    <t>PIP5K1B</t>
  </si>
  <si>
    <t>IFT57</t>
  </si>
  <si>
    <t>TMEM128</t>
  </si>
  <si>
    <t>DDHD1</t>
  </si>
  <si>
    <t>AC074289.1</t>
  </si>
  <si>
    <t>ARL8B</t>
  </si>
  <si>
    <t>UGCG</t>
  </si>
  <si>
    <t>CEND1</t>
  </si>
  <si>
    <t>OTUD1</t>
  </si>
  <si>
    <t>L3MBTL4</t>
  </si>
  <si>
    <t>UBR5</t>
  </si>
  <si>
    <t>ABCD2</t>
  </si>
  <si>
    <t>GPR82</t>
  </si>
  <si>
    <t>CORO1C</t>
  </si>
  <si>
    <t>C19orf43</t>
  </si>
  <si>
    <t>CORO1A</t>
  </si>
  <si>
    <t>RBM47</t>
  </si>
  <si>
    <t>AC023590.1</t>
  </si>
  <si>
    <t>PLK3</t>
  </si>
  <si>
    <t>NCR1</t>
  </si>
  <si>
    <t>RP1-168L15.5</t>
  </si>
  <si>
    <t>EXOSC6</t>
  </si>
  <si>
    <t>NDUFB11</t>
  </si>
  <si>
    <t>CDC14A</t>
  </si>
  <si>
    <t>SLC38A5</t>
  </si>
  <si>
    <t>CD2AP</t>
  </si>
  <si>
    <t>CHI3L1</t>
  </si>
  <si>
    <t>RANGRF</t>
  </si>
  <si>
    <t>USP28</t>
  </si>
  <si>
    <t>GAS7</t>
  </si>
  <si>
    <t>NUP93</t>
  </si>
  <si>
    <t>MAP1LC3B2</t>
  </si>
  <si>
    <t>CYTL1</t>
  </si>
  <si>
    <t>MRI1</t>
  </si>
  <si>
    <t>TRIM5</t>
  </si>
  <si>
    <t>EPM2AIP1</t>
  </si>
  <si>
    <t>SEC61G</t>
  </si>
  <si>
    <t>TRAPPC1</t>
  </si>
  <si>
    <t>RAB39B</t>
  </si>
  <si>
    <t>NUDT7</t>
  </si>
  <si>
    <t>PLEC</t>
  </si>
  <si>
    <t>PTRHD1</t>
  </si>
  <si>
    <t>DLEC1</t>
  </si>
  <si>
    <t>BNIP3L</t>
  </si>
  <si>
    <t>PEF1</t>
  </si>
  <si>
    <t>SIK3</t>
  </si>
  <si>
    <t>C11orf31</t>
  </si>
  <si>
    <t>M6PR</t>
  </si>
  <si>
    <t>MAPK13</t>
  </si>
  <si>
    <t>KCTD17</t>
  </si>
  <si>
    <t>SAMD8</t>
  </si>
  <si>
    <t>MYLPF</t>
  </si>
  <si>
    <t>RDH11</t>
  </si>
  <si>
    <t>ASL</t>
  </si>
  <si>
    <t>ABCA3</t>
  </si>
  <si>
    <t>SERPINF1</t>
  </si>
  <si>
    <t>DKK3</t>
  </si>
  <si>
    <t>PTPN11</t>
  </si>
  <si>
    <t>TOB2</t>
  </si>
  <si>
    <t>RAB6A</t>
  </si>
  <si>
    <t>RP11-96K19.2</t>
  </si>
  <si>
    <t>FCN1</t>
  </si>
  <si>
    <t>KIAA1324L</t>
  </si>
  <si>
    <t>CHMP3</t>
  </si>
  <si>
    <t>PPM1L</t>
  </si>
  <si>
    <t>STIM1</t>
  </si>
  <si>
    <t>KCTD9</t>
  </si>
  <si>
    <t>LGALS9C</t>
  </si>
  <si>
    <t>ODF3L1</t>
  </si>
  <si>
    <t>EMC10</t>
  </si>
  <si>
    <t>IRF8</t>
  </si>
  <si>
    <t>ZNF831</t>
  </si>
  <si>
    <t>AKIRIN1</t>
  </si>
  <si>
    <t>PHACTR3</t>
  </si>
  <si>
    <t>GPRIN3</t>
  </si>
  <si>
    <t>AC062017.1</t>
  </si>
  <si>
    <t>PNPLA8</t>
  </si>
  <si>
    <t>SERPINF2</t>
  </si>
  <si>
    <t>NHLRC3</t>
  </si>
  <si>
    <t>LRRC8C</t>
  </si>
  <si>
    <t>C11orf96</t>
  </si>
  <si>
    <t>NUDT19</t>
  </si>
  <si>
    <t>SNX25</t>
  </si>
  <si>
    <t>PRRC2B</t>
  </si>
  <si>
    <t>GLRX</t>
  </si>
  <si>
    <t>FAM96B</t>
  </si>
  <si>
    <t>OAZ1</t>
  </si>
  <si>
    <t>IFT27</t>
  </si>
  <si>
    <t>R3HCC1L</t>
  </si>
  <si>
    <t>PER3</t>
  </si>
  <si>
    <t>UBE2E2</t>
  </si>
  <si>
    <t>NAPA</t>
  </si>
  <si>
    <t>SERTAD3</t>
  </si>
  <si>
    <t>CDKL1</t>
  </si>
  <si>
    <t>CDK17</t>
  </si>
  <si>
    <t>ZCCHC2</t>
  </si>
  <si>
    <t>ZNHIT2</t>
  </si>
  <si>
    <t>RP11-87C12.2</t>
  </si>
  <si>
    <t>RPUSD3</t>
  </si>
  <si>
    <t>TMEM256</t>
  </si>
  <si>
    <t>LCP2</t>
  </si>
  <si>
    <t>AC002306.1</t>
  </si>
  <si>
    <t>LGALS9B</t>
  </si>
  <si>
    <t>FAM173A</t>
  </si>
  <si>
    <t>PJA2</t>
  </si>
  <si>
    <t>MRPL54</t>
  </si>
  <si>
    <t>PCBD1</t>
  </si>
  <si>
    <t>THAP7</t>
  </si>
  <si>
    <t>SKA3</t>
  </si>
  <si>
    <t>GTF2IRD2B</t>
  </si>
  <si>
    <t>NBAS</t>
  </si>
  <si>
    <t>ARSG</t>
  </si>
  <si>
    <t>LRRC37B</t>
  </si>
  <si>
    <t>MED11</t>
  </si>
  <si>
    <t>MYSM1</t>
  </si>
  <si>
    <t>DNAJC5</t>
  </si>
  <si>
    <t>MAFK</t>
  </si>
  <si>
    <t>KIAA0586</t>
  </si>
  <si>
    <t>BBS4</t>
  </si>
  <si>
    <t>ODC1</t>
  </si>
  <si>
    <t>EZR</t>
  </si>
  <si>
    <t>GCHFR</t>
  </si>
  <si>
    <t>RUNX1</t>
  </si>
  <si>
    <t>UVRAG</t>
  </si>
  <si>
    <t>ZNF302</t>
  </si>
  <si>
    <t>RP11-305L7.3</t>
  </si>
  <si>
    <t>AQP4</t>
  </si>
  <si>
    <t>CHRM3-AS2</t>
  </si>
  <si>
    <t>ZNF487</t>
  </si>
  <si>
    <t>IFI27L1</t>
  </si>
  <si>
    <t>CHPT1</t>
  </si>
  <si>
    <t>C10orf35</t>
  </si>
  <si>
    <t>KIAA0040</t>
  </si>
  <si>
    <t>CUL9</t>
  </si>
  <si>
    <t>PLA2G16</t>
  </si>
  <si>
    <t>MRPS33</t>
  </si>
  <si>
    <t>SWSAP1</t>
  </si>
  <si>
    <t>RBBP6</t>
  </si>
  <si>
    <t>AC006369.2</t>
  </si>
  <si>
    <t>ILF3-AS1</t>
  </si>
  <si>
    <t>LDB2</t>
  </si>
  <si>
    <t>ZNF24</t>
  </si>
  <si>
    <t>OPN3</t>
  </si>
  <si>
    <t>MRPL43</t>
  </si>
  <si>
    <t>SPATA2L</t>
  </si>
  <si>
    <t>TPRG1</t>
  </si>
  <si>
    <t>JPX</t>
  </si>
  <si>
    <t>GALC</t>
  </si>
  <si>
    <t>C9orf24</t>
  </si>
  <si>
    <t>AQP9</t>
  </si>
  <si>
    <t>RCOR3</t>
  </si>
  <si>
    <t>MYO9A</t>
  </si>
  <si>
    <t>TCF25</t>
  </si>
  <si>
    <t>DHX29</t>
  </si>
  <si>
    <t>ETFDH</t>
  </si>
  <si>
    <t>ANKRD22</t>
  </si>
  <si>
    <t>GPR150</t>
  </si>
  <si>
    <t>PDE3B</t>
  </si>
  <si>
    <t>ATP6V1H</t>
  </si>
  <si>
    <t>RASD1</t>
  </si>
  <si>
    <t>LPP</t>
  </si>
  <si>
    <t>C18orf25</t>
  </si>
  <si>
    <t>AKTIP</t>
  </si>
  <si>
    <t>ASNA1</t>
  </si>
  <si>
    <t>TMC5</t>
  </si>
  <si>
    <t>DMXL2</t>
  </si>
  <si>
    <t>C14orf28</t>
  </si>
  <si>
    <t>GNS</t>
  </si>
  <si>
    <t>C17orf67</t>
  </si>
  <si>
    <t>HIRIP3</t>
  </si>
  <si>
    <t>STRADA</t>
  </si>
  <si>
    <t>DHCR7</t>
  </si>
  <si>
    <t>GOLGA6L10</t>
  </si>
  <si>
    <t>AC093323.3</t>
  </si>
  <si>
    <t>LTBP4</t>
  </si>
  <si>
    <t>GOLGB1</t>
  </si>
  <si>
    <t>ZBTB22</t>
  </si>
  <si>
    <t>CTC-479C5.12</t>
  </si>
  <si>
    <t>RP11-369E15.3</t>
  </si>
  <si>
    <t>PATL2</t>
  </si>
  <si>
    <t>NOC3L</t>
  </si>
  <si>
    <t>DPAGT1</t>
  </si>
  <si>
    <t>FAM209A</t>
  </si>
  <si>
    <t>DUS3L</t>
  </si>
  <si>
    <t>TOM1L2</t>
  </si>
  <si>
    <t>MMP24-AS1</t>
  </si>
  <si>
    <t>MTMR14</t>
  </si>
  <si>
    <t>FRY-AS1</t>
  </si>
  <si>
    <t>KIAA1211L</t>
  </si>
  <si>
    <t>FBXL3</t>
  </si>
  <si>
    <t>ABCC4</t>
  </si>
  <si>
    <t>CTD-2371O3.2</t>
  </si>
  <si>
    <t>RNASE1</t>
  </si>
  <si>
    <t>B4GALT5</t>
  </si>
  <si>
    <t>RAB32</t>
  </si>
  <si>
    <t>RP11-169D4.2</t>
  </si>
  <si>
    <t>YIF1A</t>
  </si>
  <si>
    <t>P2RY11</t>
  </si>
  <si>
    <t>SLC25A38</t>
  </si>
  <si>
    <t>FAM174B</t>
  </si>
  <si>
    <t>FLOT2</t>
  </si>
  <si>
    <t>ABL2</t>
  </si>
  <si>
    <t>KCTD12</t>
  </si>
  <si>
    <t>KCTD7</t>
  </si>
  <si>
    <t>SPSB1</t>
  </si>
  <si>
    <t>LNPEP</t>
  </si>
  <si>
    <t>SH2B3</t>
  </si>
  <si>
    <t>HBD</t>
  </si>
  <si>
    <t>LRRC34</t>
  </si>
  <si>
    <t>DIXDC1</t>
  </si>
  <si>
    <t>BNIP1</t>
  </si>
  <si>
    <t>C11orf88</t>
  </si>
  <si>
    <t>AC025335.1</t>
  </si>
  <si>
    <t>GRAP</t>
  </si>
  <si>
    <t>CFLAR</t>
  </si>
  <si>
    <t>SACM1L</t>
  </si>
  <si>
    <t>SLC16A13</t>
  </si>
  <si>
    <t>GRSF1</t>
  </si>
  <si>
    <t>AEBP2</t>
  </si>
  <si>
    <t>SLC9A3R2</t>
  </si>
  <si>
    <t>TGDS</t>
  </si>
  <si>
    <t>ETNK1</t>
  </si>
  <si>
    <t>CADM1</t>
  </si>
  <si>
    <t>MT3</t>
  </si>
  <si>
    <t>MOSPD2</t>
  </si>
  <si>
    <t>DNAJC30</t>
  </si>
  <si>
    <t>GTF2IRD2</t>
  </si>
  <si>
    <t>NAB2</t>
  </si>
  <si>
    <t>SMN1</t>
  </si>
  <si>
    <t>EMC8</t>
  </si>
  <si>
    <t>LEMD2</t>
  </si>
  <si>
    <t>ATP6V0D1</t>
  </si>
  <si>
    <t>SETD3</t>
  </si>
  <si>
    <t>STAG2</t>
  </si>
  <si>
    <t>BAIAP2L1</t>
  </si>
  <si>
    <t>PRR3</t>
  </si>
  <si>
    <t>ZNRF1</t>
  </si>
  <si>
    <t>SLC27A2</t>
  </si>
  <si>
    <t>PUS10</t>
  </si>
  <si>
    <t>PAG1</t>
  </si>
  <si>
    <t>LAPTM4A</t>
  </si>
  <si>
    <t>BRDT</t>
  </si>
  <si>
    <t>CYLD</t>
  </si>
  <si>
    <t>HEATR5B</t>
  </si>
  <si>
    <t>RP11-539I5.1</t>
  </si>
  <si>
    <t>MOXD1</t>
  </si>
  <si>
    <t>SMARCD3</t>
  </si>
  <si>
    <t>BCAS1</t>
  </si>
  <si>
    <t>PLEKHA1</t>
  </si>
  <si>
    <t>PASK</t>
  </si>
  <si>
    <t>SYP</t>
  </si>
  <si>
    <t>HMSD</t>
  </si>
  <si>
    <t>ZBTB11</t>
  </si>
  <si>
    <t>FBLN7</t>
  </si>
  <si>
    <t>ZNF79</t>
  </si>
  <si>
    <t>FBXO11</t>
  </si>
  <si>
    <t>C2orf44</t>
  </si>
  <si>
    <t>MYCBP2</t>
  </si>
  <si>
    <t>HMG20A</t>
  </si>
  <si>
    <t>HYI</t>
  </si>
  <si>
    <t>EGLN1</t>
  </si>
  <si>
    <t>NT5M</t>
  </si>
  <si>
    <t>CCDC65</t>
  </si>
  <si>
    <t>PTEN</t>
  </si>
  <si>
    <t>TMEM185A</t>
  </si>
  <si>
    <t>LINC00339</t>
  </si>
  <si>
    <t>LRCH4</t>
  </si>
  <si>
    <t>TAGAP</t>
  </si>
  <si>
    <t>TMEM203</t>
  </si>
  <si>
    <t>VASH1</t>
  </si>
  <si>
    <t>RP11-403P17.3</t>
  </si>
  <si>
    <t>PARP15</t>
  </si>
  <si>
    <t>ENTPD3-AS1</t>
  </si>
  <si>
    <t>GPR141</t>
  </si>
  <si>
    <t>TCEAL4</t>
  </si>
  <si>
    <t>KLHL28</t>
  </si>
  <si>
    <t>YEATS2</t>
  </si>
  <si>
    <t>METTL14</t>
  </si>
  <si>
    <t>CBWD5</t>
  </si>
  <si>
    <t>AC006460.2</t>
  </si>
  <si>
    <t>HS3ST3B1</t>
  </si>
  <si>
    <t>DGCR8</t>
  </si>
  <si>
    <t>PSD4</t>
  </si>
  <si>
    <t>PIEZO1</t>
  </si>
  <si>
    <t>PIGR</t>
  </si>
  <si>
    <t>TM2D3</t>
  </si>
  <si>
    <t>SLC16A10</t>
  </si>
  <si>
    <t>DDX3X</t>
  </si>
  <si>
    <t>CASP10</t>
  </si>
  <si>
    <t>TRGV3</t>
  </si>
  <si>
    <t>SLC31A2</t>
  </si>
  <si>
    <t>SPHK1</t>
  </si>
  <si>
    <t>SMNDC1</t>
  </si>
  <si>
    <t>FAM71D</t>
  </si>
  <si>
    <t>GPD1</t>
  </si>
  <si>
    <t>XYLT1</t>
  </si>
  <si>
    <t>USP7</t>
  </si>
  <si>
    <t>KRT72</t>
  </si>
  <si>
    <t>CHRNA1</t>
  </si>
  <si>
    <t>FBXO33</t>
  </si>
  <si>
    <t>CLIP1</t>
  </si>
  <si>
    <t>NEDD9</t>
  </si>
  <si>
    <t>RP11-539L10.2</t>
  </si>
  <si>
    <t>KMT2E-AS1</t>
  </si>
  <si>
    <t>FAIM2</t>
  </si>
  <si>
    <t>PRDM10</t>
  </si>
  <si>
    <t>R3HDM4</t>
  </si>
  <si>
    <t>UXT</t>
  </si>
  <si>
    <t>MTMR9</t>
  </si>
  <si>
    <t>PPM1A</t>
  </si>
  <si>
    <t>AE000662.92</t>
  </si>
  <si>
    <t>RND1</t>
  </si>
  <si>
    <t>LPCAT2</t>
  </si>
  <si>
    <t>RP11-131N11.4</t>
  </si>
  <si>
    <t>PACS1</t>
  </si>
  <si>
    <t>DUSP1</t>
  </si>
  <si>
    <t>OFD1</t>
  </si>
  <si>
    <t>FCGR2A</t>
  </si>
  <si>
    <t>TRIM47</t>
  </si>
  <si>
    <t>KCNK1</t>
  </si>
  <si>
    <t>PIK3AP1</t>
  </si>
  <si>
    <t>NLRC5</t>
  </si>
  <si>
    <t>CACNA2D2</t>
  </si>
  <si>
    <t>NDRG2</t>
  </si>
  <si>
    <t>AP003774.1</t>
  </si>
  <si>
    <t>XXYLT1-AS2</t>
  </si>
  <si>
    <t>SCML4</t>
  </si>
  <si>
    <t>EMCN</t>
  </si>
  <si>
    <t>TBC1D17</t>
  </si>
  <si>
    <t>CNKSR3</t>
  </si>
  <si>
    <t>ANKIB1</t>
  </si>
  <si>
    <t>LINC00528</t>
  </si>
  <si>
    <t>SLC30A4</t>
  </si>
  <si>
    <t>ZC3H12C</t>
  </si>
  <si>
    <t>CRNDE</t>
  </si>
  <si>
    <t>NDUFB9</t>
  </si>
  <si>
    <t>ETFB</t>
  </si>
  <si>
    <t>TMED8</t>
  </si>
  <si>
    <t>TSR2</t>
  </si>
  <si>
    <t>FANK1</t>
  </si>
  <si>
    <t>ROMO1</t>
  </si>
  <si>
    <t>CLEC4A</t>
  </si>
  <si>
    <t>C16orf89</t>
  </si>
  <si>
    <t>SCEL</t>
  </si>
  <si>
    <t>STXBP5</t>
  </si>
  <si>
    <t>RP11-401F2.3</t>
  </si>
  <si>
    <t>STK17B</t>
  </si>
  <si>
    <t>VKORC1L1</t>
  </si>
  <si>
    <t>THG1L</t>
  </si>
  <si>
    <t>C1R</t>
  </si>
  <si>
    <t>PNKD</t>
  </si>
  <si>
    <t>GLB1L2</t>
  </si>
  <si>
    <t>DDX10</t>
  </si>
  <si>
    <t>HIST1H2BE</t>
  </si>
  <si>
    <t>DEAF1</t>
  </si>
  <si>
    <t>MAT2B</t>
  </si>
  <si>
    <t>FADS3</t>
  </si>
  <si>
    <t>SMAD2</t>
  </si>
  <si>
    <t>ARAF</t>
  </si>
  <si>
    <t>AC010883.5</t>
  </si>
  <si>
    <t>NUDT14</t>
  </si>
  <si>
    <t>CCDC152</t>
  </si>
  <si>
    <t>RAD50</t>
  </si>
  <si>
    <t>CDV3</t>
  </si>
  <si>
    <t>RABAC1</t>
  </si>
  <si>
    <t>RP11-468E2.4</t>
  </si>
  <si>
    <t>RGS14</t>
  </si>
  <si>
    <t>ELOVL5</t>
  </si>
  <si>
    <t>EIF2B5</t>
  </si>
  <si>
    <t>AIF1</t>
  </si>
  <si>
    <t>MGST2</t>
  </si>
  <si>
    <t>PQBP1</t>
  </si>
  <si>
    <t>FCGR2B</t>
  </si>
  <si>
    <t>TNK2</t>
  </si>
  <si>
    <t>ADAMTS1</t>
  </si>
  <si>
    <t>SREBF1</t>
  </si>
  <si>
    <t>LARP4</t>
  </si>
  <si>
    <t>MED7</t>
  </si>
  <si>
    <t>MAGEF1</t>
  </si>
  <si>
    <t>ENTPD4</t>
  </si>
  <si>
    <t>RALGDS</t>
  </si>
  <si>
    <t>BUD13</t>
  </si>
  <si>
    <t>PI16</t>
  </si>
  <si>
    <t>MPZL2</t>
  </si>
  <si>
    <t>LRP12</t>
  </si>
  <si>
    <t>KRT81</t>
  </si>
  <si>
    <t>SCUBE1</t>
  </si>
  <si>
    <t>RNH1</t>
  </si>
  <si>
    <t>SERTAD2</t>
  </si>
  <si>
    <t>LINC00847</t>
  </si>
  <si>
    <t>CYTH2</t>
  </si>
  <si>
    <t>ZNF783</t>
  </si>
  <si>
    <t>HID1</t>
  </si>
  <si>
    <t>SULT1B1</t>
  </si>
  <si>
    <t>EGR3</t>
  </si>
  <si>
    <t>NUBP1</t>
  </si>
  <si>
    <t>RP11-573D15.9</t>
  </si>
  <si>
    <t>TBC1D1</t>
  </si>
  <si>
    <t>SMG6</t>
  </si>
  <si>
    <t>HVCN1</t>
  </si>
  <si>
    <t>ATP8A1</t>
  </si>
  <si>
    <t>DOCK8</t>
  </si>
  <si>
    <t>SLC51A</t>
  </si>
  <si>
    <t>C1orf54</t>
  </si>
  <si>
    <t>PHKG1</t>
  </si>
  <si>
    <t>RAPGEF6</t>
  </si>
  <si>
    <t>HLF</t>
  </si>
  <si>
    <t>PCK2</t>
  </si>
  <si>
    <t>MTFMT</t>
  </si>
  <si>
    <t>ZNF273</t>
  </si>
  <si>
    <t>STK40</t>
  </si>
  <si>
    <t>RABL2B</t>
  </si>
  <si>
    <t>AFTPH</t>
  </si>
  <si>
    <t>LINC00685</t>
  </si>
  <si>
    <t>AC104653.1</t>
  </si>
  <si>
    <t>ERP27</t>
  </si>
  <si>
    <t>WSB1</t>
  </si>
  <si>
    <t>CHM</t>
  </si>
  <si>
    <t>TMEM110</t>
  </si>
  <si>
    <t>PLEKHJ1</t>
  </si>
  <si>
    <t>FBXW5</t>
  </si>
  <si>
    <t>C11orf68</t>
  </si>
  <si>
    <t>CAMSAP1</t>
  </si>
  <si>
    <t>PTPN14</t>
  </si>
  <si>
    <t>SRBD1</t>
  </si>
  <si>
    <t>AF165138.7</t>
  </si>
  <si>
    <t>PLEKHA2</t>
  </si>
  <si>
    <t>GGT7</t>
  </si>
  <si>
    <t>RP11-103C16.2</t>
  </si>
  <si>
    <t>FLVCR1-AS1</t>
  </si>
  <si>
    <t>WHSC1</t>
  </si>
  <si>
    <t>HAGH</t>
  </si>
  <si>
    <t>MSANTD4</t>
  </si>
  <si>
    <t>AC116366.6</t>
  </si>
  <si>
    <t>PELO</t>
  </si>
  <si>
    <t>VWA1</t>
  </si>
  <si>
    <t>CCDC117</t>
  </si>
  <si>
    <t>GATAD2A</t>
  </si>
  <si>
    <t>RGS16</t>
  </si>
  <si>
    <t>CARD17</t>
  </si>
  <si>
    <t>SSR4</t>
  </si>
  <si>
    <t>LAT</t>
  </si>
  <si>
    <t>NPIPB15</t>
  </si>
  <si>
    <t>SETD1B</t>
  </si>
  <si>
    <t>UGGT1</t>
  </si>
  <si>
    <t>AGO2</t>
  </si>
  <si>
    <t>ARPC2</t>
  </si>
  <si>
    <t>SUZ12</t>
  </si>
  <si>
    <t>TXK</t>
  </si>
  <si>
    <t>ATG2A</t>
  </si>
  <si>
    <t>ST6GALNAC3</t>
  </si>
  <si>
    <t>ALPK1</t>
  </si>
  <si>
    <t>HRSP12</t>
  </si>
  <si>
    <t>PREB</t>
  </si>
  <si>
    <t>NEFL</t>
  </si>
  <si>
    <t>RGS9</t>
  </si>
  <si>
    <t>WAS</t>
  </si>
  <si>
    <t>ASXL2</t>
  </si>
  <si>
    <t>KIF21B</t>
  </si>
  <si>
    <t>CSNK1G3</t>
  </si>
  <si>
    <t>LHFP</t>
  </si>
  <si>
    <t>ASB1</t>
  </si>
  <si>
    <t>TMEM127</t>
  </si>
  <si>
    <t>EIF4G1</t>
  </si>
  <si>
    <t>MEF2A</t>
  </si>
  <si>
    <t>UBR3</t>
  </si>
  <si>
    <t>TMEM192</t>
  </si>
  <si>
    <t>FAM107A</t>
  </si>
  <si>
    <t>USP13</t>
  </si>
  <si>
    <t>TMSB4X</t>
  </si>
  <si>
    <t>KDM6A</t>
  </si>
  <si>
    <t>TSPAN13</t>
  </si>
  <si>
    <t>REV1</t>
  </si>
  <si>
    <t>DNAAF1</t>
  </si>
  <si>
    <t>CCDC174</t>
  </si>
  <si>
    <t>DOCK9</t>
  </si>
  <si>
    <t>ZSCAN18</t>
  </si>
  <si>
    <t>ZNF407</t>
  </si>
  <si>
    <t>GLDC</t>
  </si>
  <si>
    <t>TBC1D14</t>
  </si>
  <si>
    <t>HSPA1L</t>
  </si>
  <si>
    <t>PCM1</t>
  </si>
  <si>
    <t>C4orf47</t>
  </si>
  <si>
    <t>HIST1H3G</t>
  </si>
  <si>
    <t>EHD1</t>
  </si>
  <si>
    <t>CAMKMT</t>
  </si>
  <si>
    <t>DTX4</t>
  </si>
  <si>
    <t>TMEM62</t>
  </si>
  <si>
    <t>PDE8A</t>
  </si>
  <si>
    <t>RPPH1</t>
  </si>
  <si>
    <t>ATAD2B</t>
  </si>
  <si>
    <t>FBXL5</t>
  </si>
  <si>
    <t>MAP3K6</t>
  </si>
  <si>
    <t>GNG8</t>
  </si>
  <si>
    <t>ALKBH1</t>
  </si>
  <si>
    <t>CARF</t>
  </si>
  <si>
    <t>SELM</t>
  </si>
  <si>
    <t>CLASP2</t>
  </si>
  <si>
    <t>IL1RL1</t>
  </si>
  <si>
    <t>KLF16</t>
  </si>
  <si>
    <t>ARHGEF3</t>
  </si>
  <si>
    <t>ACSL6</t>
  </si>
  <si>
    <t>FERMT3</t>
  </si>
  <si>
    <t>FAM13A</t>
  </si>
  <si>
    <t>ZNF208</t>
  </si>
  <si>
    <t>RP11-392P7.6</t>
  </si>
  <si>
    <t>TMSB15B</t>
  </si>
  <si>
    <t>SAFB2</t>
  </si>
  <si>
    <t>NRROS</t>
  </si>
  <si>
    <t>USP51</t>
  </si>
  <si>
    <t>SFXN5</t>
  </si>
  <si>
    <t>MTM1</t>
  </si>
  <si>
    <t>AP4B1</t>
  </si>
  <si>
    <t>SYNGR3</t>
  </si>
  <si>
    <t>SNX18</t>
  </si>
  <si>
    <t>GRAMD1C</t>
  </si>
  <si>
    <t>VSTM2L</t>
  </si>
  <si>
    <t>KRT2</t>
  </si>
  <si>
    <t>TP73</t>
  </si>
  <si>
    <t>RGS13</t>
  </si>
  <si>
    <t>FCRLB</t>
  </si>
  <si>
    <t>TMEM244</t>
  </si>
  <si>
    <t>DMTF1</t>
  </si>
  <si>
    <t>RHOG</t>
  </si>
  <si>
    <t>PPP2R5B</t>
  </si>
  <si>
    <t>AP003419.16</t>
  </si>
  <si>
    <t>RHOU</t>
  </si>
  <si>
    <t>REC8</t>
  </si>
  <si>
    <t>LINC00243</t>
  </si>
  <si>
    <t>RP11-290L1.2</t>
  </si>
  <si>
    <t>PYROXD2</t>
  </si>
  <si>
    <t>GNAL</t>
  </si>
  <si>
    <t>ITPK1-AS1</t>
  </si>
  <si>
    <t>AGPAT3</t>
  </si>
  <si>
    <t>RHOBTB3</t>
  </si>
  <si>
    <t>C19orf60</t>
  </si>
  <si>
    <t>IKBKE</t>
  </si>
  <si>
    <t>CEP44</t>
  </si>
  <si>
    <t>SNX20</t>
  </si>
  <si>
    <t>MRPS36</t>
  </si>
  <si>
    <t>RP11-134O21.1</t>
  </si>
  <si>
    <t>PROX2</t>
  </si>
  <si>
    <t>IFT46</t>
  </si>
  <si>
    <t>APOBEC3A</t>
  </si>
  <si>
    <t>DHX35</t>
  </si>
  <si>
    <t>RP11-288L9.1</t>
  </si>
  <si>
    <t>STAT5B</t>
  </si>
  <si>
    <t>POLQ</t>
  </si>
  <si>
    <t>HDAC10</t>
  </si>
  <si>
    <t>RBM26</t>
  </si>
  <si>
    <t>ZNF512</t>
  </si>
  <si>
    <t>ARPC1B</t>
  </si>
  <si>
    <t>CDHR3</t>
  </si>
  <si>
    <t>RABEP1</t>
  </si>
  <si>
    <t>CAPNS1</t>
  </si>
  <si>
    <t>BRAF</t>
  </si>
  <si>
    <t>TRAPPC12</t>
  </si>
  <si>
    <t>LTN1</t>
  </si>
  <si>
    <t>SGK223</t>
  </si>
  <si>
    <t>TRPV2</t>
  </si>
  <si>
    <t>EPB41L4A</t>
  </si>
  <si>
    <t>ULK3</t>
  </si>
  <si>
    <t>EFHC2</t>
  </si>
  <si>
    <t>KAT2B</t>
  </si>
  <si>
    <t>ACTN4</t>
  </si>
  <si>
    <t>GATSL3</t>
  </si>
  <si>
    <t>MS4A1</t>
  </si>
  <si>
    <t>CTBP1</t>
  </si>
  <si>
    <t>SLC25A20</t>
  </si>
  <si>
    <t>IGFBP6</t>
  </si>
  <si>
    <t>GLE1</t>
  </si>
  <si>
    <t>INPP5K</t>
  </si>
  <si>
    <t>RNF167</t>
  </si>
  <si>
    <t>USPL1</t>
  </si>
  <si>
    <t>WBSCR16</t>
  </si>
  <si>
    <t>ZBTB5</t>
  </si>
  <si>
    <t>MITF</t>
  </si>
  <si>
    <t>TMEM181</t>
  </si>
  <si>
    <t>FTX</t>
  </si>
  <si>
    <t>IFI27L2</t>
  </si>
  <si>
    <t>PNMT</t>
  </si>
  <si>
    <t>CNOT1</t>
  </si>
  <si>
    <t>FDX1L</t>
  </si>
  <si>
    <t>HLA-DOA</t>
  </si>
  <si>
    <t>DOCK2</t>
  </si>
  <si>
    <t>SMAGP</t>
  </si>
  <si>
    <t>OSBPL10</t>
  </si>
  <si>
    <t>ATP5S</t>
  </si>
  <si>
    <t>DCSTAMP</t>
  </si>
  <si>
    <t>PSMC1</t>
  </si>
  <si>
    <t>ALS2CR12</t>
  </si>
  <si>
    <t>BHLHE40-AS1</t>
  </si>
  <si>
    <t>CBR1</t>
  </si>
  <si>
    <t>ABHD11</t>
  </si>
  <si>
    <t>CEACAM6</t>
  </si>
  <si>
    <t>KRIT1</t>
  </si>
  <si>
    <t>ZNF782</t>
  </si>
  <si>
    <t>RP11-473M20.9</t>
  </si>
  <si>
    <t>C9orf64</t>
  </si>
  <si>
    <t>C19orf70</t>
  </si>
  <si>
    <t>MEPCE</t>
  </si>
  <si>
    <t>P2RY1</t>
  </si>
  <si>
    <t>TECR</t>
  </si>
  <si>
    <t>LINC00467</t>
  </si>
  <si>
    <t>PRSS8</t>
  </si>
  <si>
    <t>COG7</t>
  </si>
  <si>
    <t>CISD1</t>
  </si>
  <si>
    <t>ABI3BP</t>
  </si>
  <si>
    <t>SLC2A6</t>
  </si>
  <si>
    <t>RP11-251M1.1</t>
  </si>
  <si>
    <t>CYP3A5</t>
  </si>
  <si>
    <t>MRPS25</t>
  </si>
  <si>
    <t>UBLCP1</t>
  </si>
  <si>
    <t>SMARCA2</t>
  </si>
  <si>
    <t>TACC1</t>
  </si>
  <si>
    <t>HPSE</t>
  </si>
  <si>
    <t>RNF146</t>
  </si>
  <si>
    <t>SLC20A1</t>
  </si>
  <si>
    <t>SAMSN1</t>
  </si>
  <si>
    <t>ARNTL</t>
  </si>
  <si>
    <t>PIK3CA</t>
  </si>
  <si>
    <t>KATNBL1</t>
  </si>
  <si>
    <t>ARMC7</t>
  </si>
  <si>
    <t>C1orf167</t>
  </si>
  <si>
    <t>SENP7</t>
  </si>
  <si>
    <t>OSGEP</t>
  </si>
  <si>
    <t>FAM76A</t>
  </si>
  <si>
    <t>CHD2</t>
  </si>
  <si>
    <t>RLF</t>
  </si>
  <si>
    <t>SAT1</t>
  </si>
  <si>
    <t>VPS36</t>
  </si>
  <si>
    <t>RBM23</t>
  </si>
  <si>
    <t>SLC10A7</t>
  </si>
  <si>
    <t>F8A1</t>
  </si>
  <si>
    <t>NR5A2</t>
  </si>
  <si>
    <t>CCDC130</t>
  </si>
  <si>
    <t>DENND5A</t>
  </si>
  <si>
    <t>BACH1-AS1</t>
  </si>
  <si>
    <t>ZNF385B</t>
  </si>
  <si>
    <t>TMEM102</t>
  </si>
  <si>
    <t>APPL2</t>
  </si>
  <si>
    <t>CSNK1D</t>
  </si>
  <si>
    <t>ZKSCAN5</t>
  </si>
  <si>
    <t>HMHA1</t>
  </si>
  <si>
    <t>RAB31</t>
  </si>
  <si>
    <t>PI4K2B</t>
  </si>
  <si>
    <t>SERPINB8</t>
  </si>
  <si>
    <t>DNAJC15</t>
  </si>
  <si>
    <t>NEIL3</t>
  </si>
  <si>
    <t>NDUFA1</t>
  </si>
  <si>
    <t>POU3F1</t>
  </si>
  <si>
    <t>RUFY4</t>
  </si>
  <si>
    <t>ENOSF1</t>
  </si>
  <si>
    <t>TBK1</t>
  </si>
  <si>
    <t>ZNF444</t>
  </si>
  <si>
    <t>DTX2</t>
  </si>
  <si>
    <t>ENOPH1</t>
  </si>
  <si>
    <t>ALDH3A2</t>
  </si>
  <si>
    <t>DCTN6</t>
  </si>
  <si>
    <t>MRFAP1L1</t>
  </si>
  <si>
    <t>KIF19</t>
  </si>
  <si>
    <t>ZC3H7A</t>
  </si>
  <si>
    <t>PXDC1</t>
  </si>
  <si>
    <t>CRIM1</t>
  </si>
  <si>
    <t>RP11-545E17.3</t>
  </si>
  <si>
    <t>SCD5</t>
  </si>
  <si>
    <t>FKBP2</t>
  </si>
  <si>
    <t>G0S2</t>
  </si>
  <si>
    <t>C12orf60</t>
  </si>
  <si>
    <t>ZBTB41</t>
  </si>
  <si>
    <t>IL17C</t>
  </si>
  <si>
    <t>RP11-620J15.3</t>
  </si>
  <si>
    <t>CCDC121</t>
  </si>
  <si>
    <t>KIF27</t>
  </si>
  <si>
    <t>FENDRR</t>
  </si>
  <si>
    <t>KIF3B</t>
  </si>
  <si>
    <t>RREB1</t>
  </si>
  <si>
    <t>AC009948.5</t>
  </si>
  <si>
    <t>MGAT1</t>
  </si>
  <si>
    <t>WDR59</t>
  </si>
  <si>
    <t>PECR</t>
  </si>
  <si>
    <t>ZNF580</t>
  </si>
  <si>
    <t>TTYH3</t>
  </si>
  <si>
    <t>SLC25A29</t>
  </si>
  <si>
    <t>CACNA1I</t>
  </si>
  <si>
    <t>TMEM220</t>
  </si>
  <si>
    <t>AVPI1</t>
  </si>
  <si>
    <t>NCLN</t>
  </si>
  <si>
    <t>CCNI2</t>
  </si>
  <si>
    <t>SETDB2</t>
  </si>
  <si>
    <t>ATP6V0A2</t>
  </si>
  <si>
    <t>HBQ1</t>
  </si>
  <si>
    <t>GATAD1</t>
  </si>
  <si>
    <t>GTF3C2</t>
  </si>
  <si>
    <t>VPRBP</t>
  </si>
  <si>
    <t>SPG7</t>
  </si>
  <si>
    <t>INSIG1</t>
  </si>
  <si>
    <t>GLIPR1L1</t>
  </si>
  <si>
    <t>PRPS1</t>
  </si>
  <si>
    <t>DENND6A</t>
  </si>
  <si>
    <t>PRDX3</t>
  </si>
  <si>
    <t>DUSP10</t>
  </si>
  <si>
    <t>ZNF414</t>
  </si>
  <si>
    <t>ANKRD9</t>
  </si>
  <si>
    <t>CTD-2288F12.1</t>
  </si>
  <si>
    <t>FAM49A</t>
  </si>
  <si>
    <t>LAMTOR3</t>
  </si>
  <si>
    <t>CEP290</t>
  </si>
  <si>
    <t>ST6GALNAC6</t>
  </si>
  <si>
    <t>AC004893.11</t>
  </si>
  <si>
    <t>ACBD4</t>
  </si>
  <si>
    <t>LILRA5</t>
  </si>
  <si>
    <t>N6AMT2</t>
  </si>
  <si>
    <t>SCAF8</t>
  </si>
  <si>
    <t>FASTKD5</t>
  </si>
  <si>
    <t>BHLHE41</t>
  </si>
  <si>
    <t>RP11-977G19.12</t>
  </si>
  <si>
    <t>CYB5R3</t>
  </si>
  <si>
    <t>HIST1H4I</t>
  </si>
  <si>
    <t>ABHD13</t>
  </si>
  <si>
    <t>RASSF5</t>
  </si>
  <si>
    <t>RIMKLB</t>
  </si>
  <si>
    <t>C20orf85</t>
  </si>
  <si>
    <t>PTPRC</t>
  </si>
  <si>
    <t>PTRF</t>
  </si>
  <si>
    <t>POMP</t>
  </si>
  <si>
    <t>FHL2</t>
  </si>
  <si>
    <t>VIM-AS1</t>
  </si>
  <si>
    <t>STXBP6</t>
  </si>
  <si>
    <t>TMEM19</t>
  </si>
  <si>
    <t>SIGLEC9</t>
  </si>
  <si>
    <t>DAB2IP</t>
  </si>
  <si>
    <t>ZNF654</t>
  </si>
  <si>
    <t>CABP4</t>
  </si>
  <si>
    <t>PABPN1</t>
  </si>
  <si>
    <t>OSBPL7</t>
  </si>
  <si>
    <t>AGTPBP1</t>
  </si>
  <si>
    <t>GLB1</t>
  </si>
  <si>
    <t>SEC24D</t>
  </si>
  <si>
    <t>OCIAD1</t>
  </si>
  <si>
    <t>ANKFY1</t>
  </si>
  <si>
    <t>LRRK2</t>
  </si>
  <si>
    <t>ANKRD10</t>
  </si>
  <si>
    <t>DNMBP</t>
  </si>
  <si>
    <t>PHRF1</t>
  </si>
  <si>
    <t>SYK</t>
  </si>
  <si>
    <t>GHITM</t>
  </si>
  <si>
    <t>RSPH1</t>
  </si>
  <si>
    <t>NDUFC1</t>
  </si>
  <si>
    <t>ARHGEF40</t>
  </si>
  <si>
    <t>ARHGEF6</t>
  </si>
  <si>
    <t>GPR157</t>
  </si>
  <si>
    <t>FCHO2</t>
  </si>
  <si>
    <t>SFTA2</t>
  </si>
  <si>
    <t>FAM134B</t>
  </si>
  <si>
    <t>DOPEY1</t>
  </si>
  <si>
    <t>NFATC2</t>
  </si>
  <si>
    <t>MYO1G</t>
  </si>
  <si>
    <t>WDR54</t>
  </si>
  <si>
    <t>SCRG1</t>
  </si>
  <si>
    <t>MGAT2</t>
  </si>
  <si>
    <t>GKAP1</t>
  </si>
  <si>
    <t>CHAC2</t>
  </si>
  <si>
    <t>B3GNT5</t>
  </si>
  <si>
    <t>ARNT</t>
  </si>
  <si>
    <t>NFIL3</t>
  </si>
  <si>
    <t>KCTD11</t>
  </si>
  <si>
    <t>MRPL46</t>
  </si>
  <si>
    <t>STEAP4</t>
  </si>
  <si>
    <t>ARID5B</t>
  </si>
  <si>
    <t>CNOT4</t>
  </si>
  <si>
    <t>HEXB</t>
  </si>
  <si>
    <t>RAB8B</t>
  </si>
  <si>
    <t>NAA30</t>
  </si>
  <si>
    <t>ZNF300</t>
  </si>
  <si>
    <t>SLC2A14</t>
  </si>
  <si>
    <t>DUSP14</t>
  </si>
  <si>
    <t>COG3</t>
  </si>
  <si>
    <t>FAM160B1</t>
  </si>
  <si>
    <t>FOXD2</t>
  </si>
  <si>
    <t>TPSAB1</t>
  </si>
  <si>
    <t>EGR2</t>
  </si>
  <si>
    <t>TRAV26-2</t>
  </si>
  <si>
    <t>RPGR</t>
  </si>
  <si>
    <t>RP11-563D10.1</t>
  </si>
  <si>
    <t>SYNE1</t>
  </si>
  <si>
    <t>ZBTB17</t>
  </si>
  <si>
    <t>MRPS31</t>
  </si>
  <si>
    <t>JAGN1</t>
  </si>
  <si>
    <t>ATP5I</t>
  </si>
  <si>
    <t>USP2</t>
  </si>
  <si>
    <t>SLC2A8</t>
  </si>
  <si>
    <t>ERRFI1</t>
  </si>
  <si>
    <t>GPR108</t>
  </si>
  <si>
    <t>MAST3</t>
  </si>
  <si>
    <t>GLDN</t>
  </si>
  <si>
    <t>SLC16A7</t>
  </si>
  <si>
    <t>ZNF519</t>
  </si>
  <si>
    <t>UQCRQ</t>
  </si>
  <si>
    <t>PTPN1</t>
  </si>
  <si>
    <t>RIC3</t>
  </si>
  <si>
    <t>CTD-3214H19.4</t>
  </si>
  <si>
    <t>XRCC3</t>
  </si>
  <si>
    <t>FFAR3</t>
  </si>
  <si>
    <t>NDUFAF1</t>
  </si>
  <si>
    <t>NUDT9</t>
  </si>
  <si>
    <t>LINC00309</t>
  </si>
  <si>
    <t>ATP6AP1L</t>
  </si>
  <si>
    <t>MRPL52</t>
  </si>
  <si>
    <t>HDAC4</t>
  </si>
  <si>
    <t>CBY1</t>
  </si>
  <si>
    <t>SUMO3</t>
  </si>
  <si>
    <t>RP1-90J4.1</t>
  </si>
  <si>
    <t>PHF23</t>
  </si>
  <si>
    <t>PAFAH1B1</t>
  </si>
  <si>
    <t>ZNF582</t>
  </si>
  <si>
    <t>BDH2</t>
  </si>
  <si>
    <t>TCF7L2</t>
  </si>
  <si>
    <t>RXRA</t>
  </si>
  <si>
    <t>MED13L</t>
  </si>
  <si>
    <t>MFAP4</t>
  </si>
  <si>
    <t>MRPL53</t>
  </si>
  <si>
    <t>PRPF8</t>
  </si>
  <si>
    <t>TRADD</t>
  </si>
  <si>
    <t>GUSB</t>
  </si>
  <si>
    <t>ZNF136</t>
  </si>
  <si>
    <t>HLA-DQA1</t>
  </si>
  <si>
    <t>MED4</t>
  </si>
  <si>
    <t>SUSD2</t>
  </si>
  <si>
    <t>GIGYF1</t>
  </si>
  <si>
    <t>OGFOD1</t>
  </si>
  <si>
    <t>RSPRY1</t>
  </si>
  <si>
    <t>AJ006998.2</t>
  </si>
  <si>
    <t>TTBK1</t>
  </si>
  <si>
    <t>CMTM8</t>
  </si>
  <si>
    <t>PBDC1</t>
  </si>
  <si>
    <t>RBM15B</t>
  </si>
  <si>
    <t>RP11-452L6.5</t>
  </si>
  <si>
    <t>CAMK2G</t>
  </si>
  <si>
    <t>RFFL</t>
  </si>
  <si>
    <t>CXorf40A</t>
  </si>
  <si>
    <t>ING2</t>
  </si>
  <si>
    <t>TMEM141</t>
  </si>
  <si>
    <t>CIT</t>
  </si>
  <si>
    <t>TPTEP1</t>
  </si>
  <si>
    <t>RP1-78O14.1</t>
  </si>
  <si>
    <t>DHRS7B</t>
  </si>
  <si>
    <t>LCN6</t>
  </si>
  <si>
    <t>SH3BGRL2</t>
  </si>
  <si>
    <t>ITPR1</t>
  </si>
  <si>
    <t>RP13-991F5.2</t>
  </si>
  <si>
    <t>PLEKHO2</t>
  </si>
  <si>
    <t>PIGM</t>
  </si>
  <si>
    <t>DNAJC27</t>
  </si>
  <si>
    <t>AGGF1</t>
  </si>
  <si>
    <t>GBF1</t>
  </si>
  <si>
    <t>AP4B1-AS1</t>
  </si>
  <si>
    <t>SLAMF8</t>
  </si>
  <si>
    <t>ITSN2</t>
  </si>
  <si>
    <t>TBC1D10C</t>
  </si>
  <si>
    <t>SUOX</t>
  </si>
  <si>
    <t>NELL2</t>
  </si>
  <si>
    <t>SREK1IP1</t>
  </si>
  <si>
    <t>HOOK2</t>
  </si>
  <si>
    <t>RP11-356K23.1</t>
  </si>
  <si>
    <t>SLTM</t>
  </si>
  <si>
    <t>THAP8</t>
  </si>
  <si>
    <t>D2HGDH</t>
  </si>
  <si>
    <t>DAPK1</t>
  </si>
  <si>
    <t>MFSD1</t>
  </si>
  <si>
    <t>SP4</t>
  </si>
  <si>
    <t>CIRBP-AS1</t>
  </si>
  <si>
    <t>PELI2</t>
  </si>
  <si>
    <t>DNASE2B</t>
  </si>
  <si>
    <t>SLC25A45</t>
  </si>
  <si>
    <t>IGSF6</t>
  </si>
  <si>
    <t>PPCS</t>
  </si>
  <si>
    <t>CHCHD4</t>
  </si>
  <si>
    <t>RNF207</t>
  </si>
  <si>
    <t>CD302</t>
  </si>
  <si>
    <t>CCDC159</t>
  </si>
  <si>
    <t>LDHAL6A</t>
  </si>
  <si>
    <t>RAB5B</t>
  </si>
  <si>
    <t>PEG10</t>
  </si>
  <si>
    <t>AC113189.5</t>
  </si>
  <si>
    <t>GSDMD</t>
  </si>
  <si>
    <t>RMDN3</t>
  </si>
  <si>
    <t>MKNK2</t>
  </si>
  <si>
    <t>IGBP1</t>
  </si>
  <si>
    <t>PIWIL4</t>
  </si>
  <si>
    <t>COL8A2</t>
  </si>
  <si>
    <t>CCDC122</t>
  </si>
  <si>
    <t>PPP2R3A</t>
  </si>
  <si>
    <t>RRAGC</t>
  </si>
  <si>
    <t>CES4A</t>
  </si>
  <si>
    <t>FFAR4</t>
  </si>
  <si>
    <t>SLC35A4</t>
  </si>
  <si>
    <t>GOLGA8M</t>
  </si>
  <si>
    <t>SCD</t>
  </si>
  <si>
    <t>CD300C</t>
  </si>
  <si>
    <t>HDHD2</t>
  </si>
  <si>
    <t>C16orf62</t>
  </si>
  <si>
    <t>NPDC1</t>
  </si>
  <si>
    <t>BTNL9</t>
  </si>
  <si>
    <t>CXCL14</t>
  </si>
  <si>
    <t>TPP1</t>
  </si>
  <si>
    <t>TOR1A</t>
  </si>
  <si>
    <t>ARHGAP35</t>
  </si>
  <si>
    <t>L3MBTL2</t>
  </si>
  <si>
    <t>LGALS8-AS1</t>
  </si>
  <si>
    <t>TMEM251</t>
  </si>
  <si>
    <t>PRPF39</t>
  </si>
  <si>
    <t>PIP5K1C</t>
  </si>
  <si>
    <t>FUNDC1</t>
  </si>
  <si>
    <t>CCM2</t>
  </si>
  <si>
    <t>ANKMY2</t>
  </si>
  <si>
    <t>PPP1R9B</t>
  </si>
  <si>
    <t>INTS5</t>
  </si>
  <si>
    <t>FTO</t>
  </si>
  <si>
    <t>RP11-284N8.3</t>
  </si>
  <si>
    <t>WDR86</t>
  </si>
  <si>
    <t>RWDD2B</t>
  </si>
  <si>
    <t>POLA1</t>
  </si>
  <si>
    <t>CELF5</t>
  </si>
  <si>
    <t>LRRC32</t>
  </si>
  <si>
    <t>C18orf8</t>
  </si>
  <si>
    <t>TJP2</t>
  </si>
  <si>
    <t>GPR174</t>
  </si>
  <si>
    <t>SAR1A</t>
  </si>
  <si>
    <t>MICA</t>
  </si>
  <si>
    <t>SLC22A4</t>
  </si>
  <si>
    <t>COLEC12</t>
  </si>
  <si>
    <t>RNPEPL1</t>
  </si>
  <si>
    <t>RP11-117D22.2</t>
  </si>
  <si>
    <t>DUOXA1</t>
  </si>
  <si>
    <t>TRBV21-1</t>
  </si>
  <si>
    <t>CNTRL</t>
  </si>
  <si>
    <t>DOCK7</t>
  </si>
  <si>
    <t>PPM1M</t>
  </si>
  <si>
    <t>MTHFS</t>
  </si>
  <si>
    <t>TMEM80</t>
  </si>
  <si>
    <t>RP11-358B23.5</t>
  </si>
  <si>
    <t>RAB20</t>
  </si>
  <si>
    <t>SLC10A3</t>
  </si>
  <si>
    <t>CAPS2</t>
  </si>
  <si>
    <t>FAM216B</t>
  </si>
  <si>
    <t>NUDT16</t>
  </si>
  <si>
    <t>SNED1</t>
  </si>
  <si>
    <t>EVL</t>
  </si>
  <si>
    <t>SLC25A42</t>
  </si>
  <si>
    <t>RAD23A</t>
  </si>
  <si>
    <t>DDX6</t>
  </si>
  <si>
    <t>ZNF367</t>
  </si>
  <si>
    <t>COX14</t>
  </si>
  <si>
    <t>ALAS2</t>
  </si>
  <si>
    <t>FBXL22</t>
  </si>
  <si>
    <t>MIER3</t>
  </si>
  <si>
    <t>FHDC1</t>
  </si>
  <si>
    <t>RP11-658F2.8</t>
  </si>
  <si>
    <t>CTD-2012K14.6</t>
  </si>
  <si>
    <t>TMEM64</t>
  </si>
  <si>
    <t>GAB2</t>
  </si>
  <si>
    <t>APOL6</t>
  </si>
  <si>
    <t>ACSF2</t>
  </si>
  <si>
    <t>CTCF</t>
  </si>
  <si>
    <t>UBE2B</t>
  </si>
  <si>
    <t>AC079630.4</t>
  </si>
  <si>
    <t>B3GALT4</t>
  </si>
  <si>
    <t>DAPP1</t>
  </si>
  <si>
    <t>AMMECR1L</t>
  </si>
  <si>
    <t>CRTAC1</t>
  </si>
  <si>
    <t>KLF10</t>
  </si>
  <si>
    <t>AMZ1</t>
  </si>
  <si>
    <t>GPR27</t>
  </si>
  <si>
    <t>PTGIS</t>
  </si>
  <si>
    <t>RP13-580F15.2</t>
  </si>
  <si>
    <t>NR1H3</t>
  </si>
  <si>
    <t>ITCH</t>
  </si>
  <si>
    <t>ZNHIT1</t>
  </si>
  <si>
    <t>RDH10</t>
  </si>
  <si>
    <t>BCKDHB</t>
  </si>
  <si>
    <t>HABP4</t>
  </si>
  <si>
    <t>TFCP2L1</t>
  </si>
  <si>
    <t>ADCK2</t>
  </si>
  <si>
    <t>BTNL3</t>
  </si>
  <si>
    <t>SH2D3C</t>
  </si>
  <si>
    <t>RP11-589C21.5</t>
  </si>
  <si>
    <t>ARHGEF26</t>
  </si>
  <si>
    <t>LINC00544</t>
  </si>
  <si>
    <t>MAP3K3</t>
  </si>
  <si>
    <t>SLC12A8</t>
  </si>
  <si>
    <t>NFKB2</t>
  </si>
  <si>
    <t>GSKIP</t>
  </si>
  <si>
    <t>HIST2H2BF</t>
  </si>
  <si>
    <t>CHCHD10</t>
  </si>
  <si>
    <t>SPARC</t>
  </si>
  <si>
    <t>ABCA5</t>
  </si>
  <si>
    <t>RP11-473O4.4</t>
  </si>
  <si>
    <t>TBL1XR1-AS1</t>
  </si>
  <si>
    <t>PEX5</t>
  </si>
  <si>
    <t>SLC16A8</t>
  </si>
  <si>
    <t>CD1E</t>
  </si>
  <si>
    <t>CTDSPL</t>
  </si>
  <si>
    <t>VSIG10L</t>
  </si>
  <si>
    <t>STAP1</t>
  </si>
  <si>
    <t>CTTN</t>
  </si>
  <si>
    <t>NSMCE4A</t>
  </si>
  <si>
    <t>RP11-462L8.1</t>
  </si>
  <si>
    <t>ZNF385A</t>
  </si>
  <si>
    <t>STOM</t>
  </si>
  <si>
    <t>PRDM5</t>
  </si>
  <si>
    <t>PELI1</t>
  </si>
  <si>
    <t>RPS6KA1</t>
  </si>
  <si>
    <t>PPP6R2</t>
  </si>
  <si>
    <t>ZMAT4</t>
  </si>
  <si>
    <t>AGK</t>
  </si>
  <si>
    <t>ZBED1</t>
  </si>
  <si>
    <t>GORASP1</t>
  </si>
  <si>
    <t>HERPUD2</t>
  </si>
  <si>
    <t>BRD2</t>
  </si>
  <si>
    <t>C6orf120</t>
  </si>
  <si>
    <t>CPED1</t>
  </si>
  <si>
    <t>CCDC57</t>
  </si>
  <si>
    <t>CSNK2A2</t>
  </si>
  <si>
    <t>EIF1B</t>
  </si>
  <si>
    <t>DTX3</t>
  </si>
  <si>
    <t>AGMAT</t>
  </si>
  <si>
    <t>FAM21C</t>
  </si>
  <si>
    <t>CHD8</t>
  </si>
  <si>
    <t>ZMAT1</t>
  </si>
  <si>
    <t>FKBP1C</t>
  </si>
  <si>
    <t>DLGAP1</t>
  </si>
  <si>
    <t>EMD</t>
  </si>
  <si>
    <t>CAPS</t>
  </si>
  <si>
    <t>CD274</t>
  </si>
  <si>
    <t>CBR4</t>
  </si>
  <si>
    <t>PLA2G12A</t>
  </si>
  <si>
    <t>RP11-16E12.1</t>
  </si>
  <si>
    <t>COMT</t>
  </si>
  <si>
    <t>RP4-799D16.1</t>
  </si>
  <si>
    <t>FAM122C</t>
  </si>
  <si>
    <t>STARD5</t>
  </si>
  <si>
    <t>LCNL1</t>
  </si>
  <si>
    <t>MORN5</t>
  </si>
  <si>
    <t>SCIMP</t>
  </si>
  <si>
    <t>PPOX</t>
  </si>
  <si>
    <t>MAP4K4</t>
  </si>
  <si>
    <t>DNAJC6</t>
  </si>
  <si>
    <t>BTD</t>
  </si>
  <si>
    <t>ZNF317</t>
  </si>
  <si>
    <t>DGKA</t>
  </si>
  <si>
    <t>CASC4</t>
  </si>
  <si>
    <t>SLC46A3</t>
  </si>
  <si>
    <t>FRY</t>
  </si>
  <si>
    <t>ATRX</t>
  </si>
  <si>
    <t>CEP41</t>
  </si>
  <si>
    <t>FXYD1</t>
  </si>
  <si>
    <t>CYFIP2</t>
  </si>
  <si>
    <t>RBM11</t>
  </si>
  <si>
    <t>SESN3</t>
  </si>
  <si>
    <t>CYP20A1</t>
  </si>
  <si>
    <t>ATL1</t>
  </si>
  <si>
    <t>TCP11L2</t>
  </si>
  <si>
    <t>TSPAN31</t>
  </si>
  <si>
    <t>DENND3</t>
  </si>
  <si>
    <t>FIG4</t>
  </si>
  <si>
    <t>STX2</t>
  </si>
  <si>
    <t>KIAA0319L</t>
  </si>
  <si>
    <t>CTR9</t>
  </si>
  <si>
    <t>CYP51A1</t>
  </si>
  <si>
    <t>RPS27L</t>
  </si>
  <si>
    <t>PLK2</t>
  </si>
  <si>
    <t>SPEF2</t>
  </si>
  <si>
    <t>STAG3</t>
  </si>
  <si>
    <t>RAB1B</t>
  </si>
  <si>
    <t>CCDC136</t>
  </si>
  <si>
    <t>WDR38</t>
  </si>
  <si>
    <t>ENPP4</t>
  </si>
  <si>
    <t>IDI1</t>
  </si>
  <si>
    <t>RFPL2</t>
  </si>
  <si>
    <t>DNAH5</t>
  </si>
  <si>
    <t>NLGN4Y</t>
  </si>
  <si>
    <t>RELT</t>
  </si>
  <si>
    <t>BTBD7</t>
  </si>
  <si>
    <t>ARSA</t>
  </si>
  <si>
    <t>ZBTB24</t>
  </si>
  <si>
    <t>BEND4</t>
  </si>
  <si>
    <t>H3F3B</t>
  </si>
  <si>
    <t>SERPINB1</t>
  </si>
  <si>
    <t>METTL3</t>
  </si>
  <si>
    <t>RP11-421L21.2</t>
  </si>
  <si>
    <t>KDELC1</t>
  </si>
  <si>
    <t>ZNF600</t>
  </si>
  <si>
    <t>TSPAN7</t>
  </si>
  <si>
    <t>NAGPA</t>
  </si>
  <si>
    <t>C1orf74</t>
  </si>
  <si>
    <t>RP11-186N15.3</t>
  </si>
  <si>
    <t>SGK3</t>
  </si>
  <si>
    <t>PIFO</t>
  </si>
  <si>
    <t>SF3A1</t>
  </si>
  <si>
    <t>ZNF678</t>
  </si>
  <si>
    <t>SPPL2B</t>
  </si>
  <si>
    <t>WIPF1</t>
  </si>
  <si>
    <t>CD59</t>
  </si>
  <si>
    <t>RP1-159A19.4</t>
  </si>
  <si>
    <t>EDF1</t>
  </si>
  <si>
    <t>SMIM7</t>
  </si>
  <si>
    <t>ATXN2</t>
  </si>
  <si>
    <t>NUDT11</t>
  </si>
  <si>
    <t>KDM4C</t>
  </si>
  <si>
    <t>ELK1</t>
  </si>
  <si>
    <t>RBM41</t>
  </si>
  <si>
    <t>ST6GALNAC2</t>
  </si>
  <si>
    <t>PSCA</t>
  </si>
  <si>
    <t>WWP1</t>
  </si>
  <si>
    <t>MAP1LC3A</t>
  </si>
  <si>
    <t>RP5-839B4.8</t>
  </si>
  <si>
    <t>SPIB</t>
  </si>
  <si>
    <t>MAK16</t>
  </si>
  <si>
    <t>RP11-669E14.6</t>
  </si>
  <si>
    <t>RP11-254F7.2</t>
  </si>
  <si>
    <t>GANC</t>
  </si>
  <si>
    <t>CHKB</t>
  </si>
  <si>
    <t>TMED10</t>
  </si>
  <si>
    <t>FAM126A</t>
  </si>
  <si>
    <t>ABHD16A</t>
  </si>
  <si>
    <t>SHROOM3</t>
  </si>
  <si>
    <t>RP11-536K7.3</t>
  </si>
  <si>
    <t>C18orf32</t>
  </si>
  <si>
    <t>LRRC8A</t>
  </si>
  <si>
    <t>CTD-2017C7.1</t>
  </si>
  <si>
    <t>ZNF106</t>
  </si>
  <si>
    <t>RBKS</t>
  </si>
  <si>
    <t>FSD1</t>
  </si>
  <si>
    <t>CAPN7</t>
  </si>
  <si>
    <t>FUBP3</t>
  </si>
  <si>
    <t>NDST2</t>
  </si>
  <si>
    <t>EIF3J-AS1</t>
  </si>
  <si>
    <t>SURF4</t>
  </si>
  <si>
    <t>AC011997.1</t>
  </si>
  <si>
    <t>SLC7A4</t>
  </si>
  <si>
    <t>C8G</t>
  </si>
  <si>
    <t>CPA3</t>
  </si>
  <si>
    <t>CCDC66</t>
  </si>
  <si>
    <t>CPT2</t>
  </si>
  <si>
    <t>MFAP3</t>
  </si>
  <si>
    <t>ZNF346</t>
  </si>
  <si>
    <t>RP11-498C9.15</t>
  </si>
  <si>
    <t>SOCS4</t>
  </si>
  <si>
    <t>RP11-356J5.12</t>
  </si>
  <si>
    <t>FAHD2A</t>
  </si>
  <si>
    <t>ACYP2</t>
  </si>
  <si>
    <t>PBX3</t>
  </si>
  <si>
    <t>YIPF2</t>
  </si>
  <si>
    <t>YTHDC2</t>
  </si>
  <si>
    <t>NAA60</t>
  </si>
  <si>
    <t>EDEM1</t>
  </si>
  <si>
    <t>NCKAP1L</t>
  </si>
  <si>
    <t>RELL1</t>
  </si>
  <si>
    <t>MGEA5</t>
  </si>
  <si>
    <t>CCNK</t>
  </si>
  <si>
    <t>UPK3B</t>
  </si>
  <si>
    <t>CARD8</t>
  </si>
  <si>
    <t>NRBP2</t>
  </si>
  <si>
    <t>LINGO2</t>
  </si>
  <si>
    <t>HINT2</t>
  </si>
  <si>
    <t>IGHV1-46</t>
  </si>
  <si>
    <t>OGFOD2</t>
  </si>
  <si>
    <t>PDS5A</t>
  </si>
  <si>
    <t>BCL2L14</t>
  </si>
  <si>
    <t>BEX4</t>
  </si>
  <si>
    <t>FAM200B</t>
  </si>
  <si>
    <t>STT3A</t>
  </si>
  <si>
    <t>APOL1</t>
  </si>
  <si>
    <t>CCDC91</t>
  </si>
  <si>
    <t>IRF1</t>
  </si>
  <si>
    <t>MOB3B</t>
  </si>
  <si>
    <t>PIM3</t>
  </si>
  <si>
    <t>PRKCQ</t>
  </si>
  <si>
    <t>ORMDL1</t>
  </si>
  <si>
    <t>ANKRD29</t>
  </si>
  <si>
    <t>WWC3</t>
  </si>
  <si>
    <t>TPO</t>
  </si>
  <si>
    <t>MARK4</t>
  </si>
  <si>
    <t>ACTR1A</t>
  </si>
  <si>
    <t>RP5-991G20.1</t>
  </si>
  <si>
    <t>ELAVL4</t>
  </si>
  <si>
    <t>RP11-498C9.3</t>
  </si>
  <si>
    <t>UBASH3A</t>
  </si>
  <si>
    <t>LARP1B</t>
  </si>
  <si>
    <t>POU5F2</t>
  </si>
  <si>
    <t>EIF1AD</t>
  </si>
  <si>
    <t>MAP1S</t>
  </si>
  <si>
    <t>ZFAND6</t>
  </si>
  <si>
    <t>FANCD2</t>
  </si>
  <si>
    <t>TP53INP2</t>
  </si>
  <si>
    <t>CDYL2</t>
  </si>
  <si>
    <t>P4HA2</t>
  </si>
  <si>
    <t>NR1H2</t>
  </si>
  <si>
    <t>MT1X</t>
  </si>
  <si>
    <t>SLC24A4</t>
  </si>
  <si>
    <t>UPK2</t>
  </si>
  <si>
    <t>ATMIN</t>
  </si>
  <si>
    <t>TEX14</t>
  </si>
  <si>
    <t>SHOC2</t>
  </si>
  <si>
    <t>RECK</t>
  </si>
  <si>
    <t>C11orf73</t>
  </si>
  <si>
    <t>FBXO8</t>
  </si>
  <si>
    <t>WDPCP</t>
  </si>
  <si>
    <t>NAF1</t>
  </si>
  <si>
    <t>SPRY4</t>
  </si>
  <si>
    <t>SS18</t>
  </si>
  <si>
    <t>GRK6</t>
  </si>
  <si>
    <t>FAIM</t>
  </si>
  <si>
    <t>DDX26B</t>
  </si>
  <si>
    <t>DHPS</t>
  </si>
  <si>
    <t>CDC42EP1</t>
  </si>
  <si>
    <t>LINC00470</t>
  </si>
  <si>
    <t>CTA-363E6.6</t>
  </si>
  <si>
    <t>UBE2G2</t>
  </si>
  <si>
    <t>RASSF1</t>
  </si>
  <si>
    <t>THAP11</t>
  </si>
  <si>
    <t>ABCC10</t>
  </si>
  <si>
    <t>C2</t>
  </si>
  <si>
    <t>SMPD1</t>
  </si>
  <si>
    <t>FAM189A2</t>
  </si>
  <si>
    <t>BOK</t>
  </si>
  <si>
    <t>DRAM1</t>
  </si>
  <si>
    <t>CELF1</t>
  </si>
  <si>
    <t>ZDHHC17</t>
  </si>
  <si>
    <t>SUPT20H</t>
  </si>
  <si>
    <t>AOX1</t>
  </si>
  <si>
    <t>AC144831.1</t>
  </si>
  <si>
    <t>PURA</t>
  </si>
  <si>
    <t>GML</t>
  </si>
  <si>
    <t>RP11-53I6.3</t>
  </si>
  <si>
    <t>CD300LG</t>
  </si>
  <si>
    <t>GPM6B</t>
  </si>
  <si>
    <t>HAS1</t>
  </si>
  <si>
    <t>HOXC4</t>
  </si>
  <si>
    <t>CCDC64B</t>
  </si>
  <si>
    <t>SEC23IP</t>
  </si>
  <si>
    <t>ACSS1</t>
  </si>
  <si>
    <t>VIMP</t>
  </si>
  <si>
    <t>RBPMS</t>
  </si>
  <si>
    <t>RP11-757F18.5</t>
  </si>
  <si>
    <t>ZNF816</t>
  </si>
  <si>
    <t>ZNF43</t>
  </si>
  <si>
    <t>SGCD</t>
  </si>
  <si>
    <t>NKRF</t>
  </si>
  <si>
    <t>C5orf49</t>
  </si>
  <si>
    <t>REXO1</t>
  </si>
  <si>
    <t>LRIG1</t>
  </si>
  <si>
    <t>SH3BGRL</t>
  </si>
  <si>
    <t>PGAM5</t>
  </si>
  <si>
    <t>RP1-153P14.5</t>
  </si>
  <si>
    <t>LRIT3</t>
  </si>
  <si>
    <t>LILRB5</t>
  </si>
  <si>
    <t>CDH13</t>
  </si>
  <si>
    <t>ZBTB21</t>
  </si>
  <si>
    <t>FAM118B</t>
  </si>
  <si>
    <t>SCAI</t>
  </si>
  <si>
    <t>CTD-2540F13.2</t>
  </si>
  <si>
    <t>STK36</t>
  </si>
  <si>
    <t>DNAH10</t>
  </si>
  <si>
    <t>AMPD3</t>
  </si>
  <si>
    <t>KLK10</t>
  </si>
  <si>
    <t>TFEC</t>
  </si>
  <si>
    <t>SGCB</t>
  </si>
  <si>
    <t>AC021188.4</t>
  </si>
  <si>
    <t>THAP6</t>
  </si>
  <si>
    <t>CD33</t>
  </si>
  <si>
    <t>BRPF3</t>
  </si>
  <si>
    <t>RP11-74E22.3</t>
  </si>
  <si>
    <t>DLG3</t>
  </si>
  <si>
    <t>DHRS4L2</t>
  </si>
  <si>
    <t>ARMCX6</t>
  </si>
  <si>
    <t>URB2</t>
  </si>
  <si>
    <t>ZFP2</t>
  </si>
  <si>
    <t>TNIP2</t>
  </si>
  <si>
    <t>TXNRD2</t>
  </si>
  <si>
    <t>RASSF4</t>
  </si>
  <si>
    <t>GIPC1</t>
  </si>
  <si>
    <t>RP13-1032I1.7</t>
  </si>
  <si>
    <t>PCSK7</t>
  </si>
  <si>
    <t>PHF10</t>
  </si>
  <si>
    <t>HERC2</t>
  </si>
  <si>
    <t>CLDN7</t>
  </si>
  <si>
    <t>CPSF2</t>
  </si>
  <si>
    <t>TMEM208</t>
  </si>
  <si>
    <t>NIPA2</t>
  </si>
  <si>
    <t>PEX1</t>
  </si>
  <si>
    <t>MTMR2</t>
  </si>
  <si>
    <t>LILRA2</t>
  </si>
  <si>
    <t>TSTD3</t>
  </si>
  <si>
    <t>KIF1B</t>
  </si>
  <si>
    <t>LOH12CR2</t>
  </si>
  <si>
    <t>SURF1</t>
  </si>
  <si>
    <t>ARMCX3</t>
  </si>
  <si>
    <t>LAMTOR5</t>
  </si>
  <si>
    <t>PRKAB1</t>
  </si>
  <si>
    <t>FAN1</t>
  </si>
  <si>
    <t>ISCA2</t>
  </si>
  <si>
    <t>SV2C</t>
  </si>
  <si>
    <t>TRIP6</t>
  </si>
  <si>
    <t>KLHL42</t>
  </si>
  <si>
    <t>SNX33</t>
  </si>
  <si>
    <t>FMR1</t>
  </si>
  <si>
    <t>RP11-91G21.1</t>
  </si>
  <si>
    <t>RP11-90D4.3</t>
  </si>
  <si>
    <t>FOSL1</t>
  </si>
  <si>
    <t>PROB1</t>
  </si>
  <si>
    <t>SPDYA</t>
  </si>
  <si>
    <t>DENND2C</t>
  </si>
  <si>
    <t>STAM</t>
  </si>
  <si>
    <t>KIAA0226L</t>
  </si>
  <si>
    <t>PSMD6-AS2</t>
  </si>
  <si>
    <t>CERS4</t>
  </si>
  <si>
    <t>RNF31</t>
  </si>
  <si>
    <t>FOXO4</t>
  </si>
  <si>
    <t>ZNF75D</t>
  </si>
  <si>
    <t>RNF111</t>
  </si>
  <si>
    <t>GALNT18</t>
  </si>
  <si>
    <t>ITLN2</t>
  </si>
  <si>
    <t>CLDN5</t>
  </si>
  <si>
    <t>TRIM16</t>
  </si>
  <si>
    <t>CGRRF1</t>
  </si>
  <si>
    <t>LENG8</t>
  </si>
  <si>
    <t>BTBD19</t>
  </si>
  <si>
    <t>RP11-79H23.3</t>
  </si>
  <si>
    <t>FAM208A</t>
  </si>
  <si>
    <t>MDS2</t>
  </si>
  <si>
    <t>ATP10D</t>
  </si>
  <si>
    <t>ARID4A</t>
  </si>
  <si>
    <t>RAI2</t>
  </si>
  <si>
    <t>RP11-119D9.1</t>
  </si>
  <si>
    <t>SOD3</t>
  </si>
  <si>
    <t>ELL</t>
  </si>
  <si>
    <t>ACAA2</t>
  </si>
  <si>
    <t>MYL4</t>
  </si>
  <si>
    <t>N4BP2L2</t>
  </si>
  <si>
    <t>TMEM205</t>
  </si>
  <si>
    <t>DYNC1H1</t>
  </si>
  <si>
    <t>TEF</t>
  </si>
  <si>
    <t>C2orf40</t>
  </si>
  <si>
    <t>CNN2</t>
  </si>
  <si>
    <t>TMEM92</t>
  </si>
  <si>
    <t>STK17A</t>
  </si>
  <si>
    <t>HERPUD1</t>
  </si>
  <si>
    <t>CD83</t>
  </si>
  <si>
    <t>RUFY3</t>
  </si>
  <si>
    <t>FKBP8</t>
  </si>
  <si>
    <t>MAP7D1</t>
  </si>
  <si>
    <t>AQP3</t>
  </si>
  <si>
    <t>PPL</t>
  </si>
  <si>
    <t>ACOT2</t>
  </si>
  <si>
    <t>SIVA1</t>
  </si>
  <si>
    <t>TMTC2</t>
  </si>
  <si>
    <t>GAB3</t>
  </si>
  <si>
    <t>MIR4458HG</t>
  </si>
  <si>
    <t>ARHGAP26</t>
  </si>
  <si>
    <t>FAM179B</t>
  </si>
  <si>
    <t>ZSWIM8</t>
  </si>
  <si>
    <t>EBP</t>
  </si>
  <si>
    <t>KIAA1109</t>
  </si>
  <si>
    <t>AC009403.2</t>
  </si>
  <si>
    <t>NECAB3</t>
  </si>
  <si>
    <t>CLEC18A</t>
  </si>
  <si>
    <t>LGI3</t>
  </si>
  <si>
    <t>PLEKHM2</t>
  </si>
  <si>
    <t>NFKBIZ</t>
  </si>
  <si>
    <t>USP11</t>
  </si>
  <si>
    <t>MAP1LC3B</t>
  </si>
  <si>
    <t>KMT2D</t>
  </si>
  <si>
    <t>PHC1</t>
  </si>
  <si>
    <t>CYP2U1</t>
  </si>
  <si>
    <t>MYO5A</t>
  </si>
  <si>
    <t>TMPRSS2</t>
  </si>
  <si>
    <t>LENG9</t>
  </si>
  <si>
    <t>KMT2A</t>
  </si>
  <si>
    <t>BCL3</t>
  </si>
  <si>
    <t>ITLN1</t>
  </si>
  <si>
    <t>KLC1</t>
  </si>
  <si>
    <t>PTK2B</t>
  </si>
  <si>
    <t>AHR</t>
  </si>
  <si>
    <t>MYO5C</t>
  </si>
  <si>
    <t>TP53INP1</t>
  </si>
  <si>
    <t>RP1-8B1.4</t>
  </si>
  <si>
    <t>TMEM255B</t>
  </si>
  <si>
    <t>ITPK1</t>
  </si>
  <si>
    <t>ANXA3</t>
  </si>
  <si>
    <t>CCNL1</t>
  </si>
  <si>
    <t>MYL5</t>
  </si>
  <si>
    <t>BRWD1</t>
  </si>
  <si>
    <t>TMEM168</t>
  </si>
  <si>
    <t>TNS1</t>
  </si>
  <si>
    <t>PACRG</t>
  </si>
  <si>
    <t>KCTD10</t>
  </si>
  <si>
    <t>ZMYND15</t>
  </si>
  <si>
    <t>DLC1</t>
  </si>
  <si>
    <t>NFIX</t>
  </si>
  <si>
    <t>ISCU</t>
  </si>
  <si>
    <t>SEL1L3</t>
  </si>
  <si>
    <t>ITPRIPL2</t>
  </si>
  <si>
    <t>HCFC1R1</t>
  </si>
  <si>
    <t>CYP4F35P</t>
  </si>
  <si>
    <t>CLN3</t>
  </si>
  <si>
    <t>IQSEC2</t>
  </si>
  <si>
    <t>ligand</t>
    <phoneticPr fontId="1" type="noConversion"/>
  </si>
  <si>
    <t>LTBP1</t>
    <phoneticPr fontId="1" type="noConversion"/>
  </si>
  <si>
    <t>VCAN</t>
    <phoneticPr fontId="1" type="noConversion"/>
  </si>
  <si>
    <t>rho</t>
    <phoneticPr fontId="1" type="noConversion"/>
  </si>
  <si>
    <t>rho</t>
    <phoneticPr fontId="1" type="noConversion"/>
  </si>
  <si>
    <t>ALOX5AP</t>
    <phoneticPr fontId="1" type="noConversion"/>
  </si>
  <si>
    <t>ITGB1</t>
    <phoneticPr fontId="1" type="noConversion"/>
  </si>
  <si>
    <t>FOSB</t>
  </si>
  <si>
    <t>SFTA3</t>
  </si>
  <si>
    <t>SELENBP1</t>
  </si>
  <si>
    <t>CYB5A</t>
  </si>
  <si>
    <t>MUC1</t>
  </si>
  <si>
    <t>CLIC3</t>
  </si>
  <si>
    <t>DHCR24</t>
  </si>
  <si>
    <t>LMO7</t>
  </si>
  <si>
    <t>SLC34A2</t>
  </si>
  <si>
    <t>NKX2-1</t>
  </si>
  <si>
    <t>GPRC5A</t>
  </si>
  <si>
    <t>MYL9</t>
  </si>
  <si>
    <t>CYBRD1</t>
  </si>
  <si>
    <t>MBIP</t>
  </si>
  <si>
    <t>MGLL</t>
  </si>
  <si>
    <t>FLRT3</t>
  </si>
  <si>
    <t>SPOCK2</t>
  </si>
  <si>
    <t>PLLP</t>
  </si>
  <si>
    <t>ABHD2</t>
  </si>
  <si>
    <t>HSD17B6</t>
  </si>
  <si>
    <t>CA2</t>
  </si>
  <si>
    <t>MAOA</t>
  </si>
  <si>
    <t>ALOX15B</t>
  </si>
  <si>
    <t>ITPKC</t>
  </si>
  <si>
    <t>TSPAN4</t>
  </si>
  <si>
    <t>VEPH1</t>
  </si>
  <si>
    <t>HLA-DPB1</t>
  </si>
  <si>
    <t>TMEM125</t>
  </si>
  <si>
    <t>NEDD4L</t>
  </si>
  <si>
    <t>PARM1</t>
  </si>
  <si>
    <t>GLS</t>
  </si>
  <si>
    <t>MMP28</t>
  </si>
  <si>
    <t>FILIP1</t>
  </si>
  <si>
    <t>SECISBP2L</t>
  </si>
  <si>
    <t>GGT1</t>
  </si>
  <si>
    <t>AHCYL2</t>
  </si>
  <si>
    <t>C1orf116</t>
  </si>
  <si>
    <t>TACC2</t>
  </si>
  <si>
    <t>SLC22A31</t>
  </si>
  <si>
    <t>SEPP1</t>
  </si>
  <si>
    <t>RCAN1</t>
  </si>
  <si>
    <t>METTL7A</t>
  </si>
  <si>
    <t>MAST4</t>
  </si>
  <si>
    <t>FAM129B</t>
  </si>
  <si>
    <t>MFSD2A</t>
  </si>
  <si>
    <t>FOXA2</t>
  </si>
  <si>
    <t>PLA2G4F</t>
  </si>
  <si>
    <t>LPCAT1</t>
  </si>
  <si>
    <t>CTSE</t>
  </si>
  <si>
    <t>DMKN</t>
  </si>
  <si>
    <t>TRIB1</t>
  </si>
  <si>
    <t>NRGN</t>
  </si>
  <si>
    <t>MS4A15</t>
  </si>
  <si>
    <t>PHACTR1</t>
  </si>
  <si>
    <t>ALCAM</t>
  </si>
  <si>
    <t>MACROD2</t>
  </si>
  <si>
    <t>RP11-259K15.2</t>
  </si>
  <si>
    <t>SPTBN1</t>
  </si>
  <si>
    <t>SLC26A9</t>
  </si>
  <si>
    <t>BTG3</t>
  </si>
  <si>
    <t>LIMCH1</t>
  </si>
  <si>
    <t>FAM105A</t>
  </si>
  <si>
    <t>WFS1</t>
  </si>
  <si>
    <t>RASGRF1</t>
  </si>
  <si>
    <t>GJA1</t>
  </si>
  <si>
    <t>PHYHD1</t>
  </si>
  <si>
    <t>SULT1A1</t>
  </si>
  <si>
    <t>RHOBTB2</t>
  </si>
  <si>
    <t>CREB3L1</t>
  </si>
  <si>
    <t>PLA2G1B</t>
  </si>
  <si>
    <t>CFL2</t>
  </si>
  <si>
    <t>MLPH</t>
  </si>
  <si>
    <t>BCAT1</t>
  </si>
  <si>
    <t>CHIA</t>
  </si>
  <si>
    <t>SLC16A5</t>
  </si>
  <si>
    <t>WWC2</t>
  </si>
  <si>
    <t>PTPN13</t>
  </si>
  <si>
    <t>ALPL</t>
  </si>
  <si>
    <t>EHD2</t>
  </si>
  <si>
    <t>TAGLN</t>
  </si>
  <si>
    <t>SNX30</t>
  </si>
  <si>
    <t>MAGI3</t>
  </si>
  <si>
    <t>RILP</t>
  </si>
  <si>
    <t>POLR2L</t>
  </si>
  <si>
    <t>KLF5</t>
  </si>
  <si>
    <t>SYNPO</t>
  </si>
  <si>
    <t>ACADL</t>
  </si>
  <si>
    <t>UBTD1</t>
  </si>
  <si>
    <t>UNC13B</t>
  </si>
  <si>
    <t>MAL2</t>
  </si>
  <si>
    <t>CEBPD</t>
  </si>
  <si>
    <t>UTRN</t>
  </si>
  <si>
    <t>KLK11</t>
  </si>
  <si>
    <t>ATP11A</t>
  </si>
  <si>
    <t>KIF1C</t>
  </si>
  <si>
    <t>FASN</t>
  </si>
  <si>
    <t>MYL12B</t>
  </si>
  <si>
    <t>PLS3</t>
  </si>
  <si>
    <t>COL12A1</t>
  </si>
  <si>
    <t>MECOM</t>
  </si>
  <si>
    <t>ANXA5</t>
  </si>
  <si>
    <t>TMEM63B</t>
  </si>
  <si>
    <t>WTIP</t>
  </si>
  <si>
    <t>ID1</t>
  </si>
  <si>
    <t>ZDHHC3</t>
  </si>
  <si>
    <t>TXNDC11</t>
  </si>
  <si>
    <t>AC090616.2</t>
  </si>
  <si>
    <t>BRI3</t>
  </si>
  <si>
    <t>NR0B2</t>
  </si>
  <si>
    <t>RNF128</t>
  </si>
  <si>
    <t>PARD6B</t>
  </si>
  <si>
    <t>PXMP4</t>
  </si>
  <si>
    <t>GPM6A</t>
  </si>
  <si>
    <t>PPP2CB</t>
  </si>
  <si>
    <t>CGNL1</t>
  </si>
  <si>
    <t>PDPN</t>
  </si>
  <si>
    <t>SLC27A3</t>
  </si>
  <si>
    <t>NFATC3</t>
  </si>
  <si>
    <t>PRKCDBP</t>
  </si>
  <si>
    <t>LMO3</t>
  </si>
  <si>
    <t>TMEM164</t>
  </si>
  <si>
    <t>CDKL5</t>
  </si>
  <si>
    <t>MBNL1</t>
  </si>
  <si>
    <t>DAPK2</t>
  </si>
  <si>
    <t>PDE4D</t>
  </si>
  <si>
    <t>PDXK</t>
  </si>
  <si>
    <t>FKBP1B</t>
  </si>
  <si>
    <t>TMEM41B</t>
  </si>
  <si>
    <t>NDNF</t>
  </si>
  <si>
    <t>SLC22A3</t>
  </si>
  <si>
    <t>HYAL1</t>
  </si>
  <si>
    <t>C5orf38</t>
  </si>
  <si>
    <t>PCDH9</t>
  </si>
  <si>
    <t>ARHGAP29</t>
  </si>
  <si>
    <t>ABLIM1</t>
  </si>
  <si>
    <t>CST6</t>
  </si>
  <si>
    <t>ATP8A2</t>
  </si>
  <si>
    <t>TMEM245</t>
  </si>
  <si>
    <t>CLIC2</t>
  </si>
  <si>
    <t>SLC5A8</t>
  </si>
  <si>
    <t>YAP1</t>
  </si>
  <si>
    <t>TAX1BP3</t>
  </si>
  <si>
    <t>PLCXD2</t>
  </si>
  <si>
    <t>BCL2L1</t>
  </si>
  <si>
    <t>MEF2C</t>
  </si>
  <si>
    <t>WWTR1</t>
  </si>
  <si>
    <t>BEX2</t>
  </si>
  <si>
    <t>ETV5</t>
  </si>
  <si>
    <t>PID1</t>
  </si>
  <si>
    <t>RFTN1</t>
  </si>
  <si>
    <t>RASSF8</t>
  </si>
  <si>
    <t>ARHGAP24</t>
  </si>
  <si>
    <t>NCKAP5</t>
  </si>
  <si>
    <t>MYRF</t>
  </si>
  <si>
    <t>ANKRD1</t>
  </si>
  <si>
    <t>PCSK2</t>
  </si>
  <si>
    <t>TSTD1</t>
  </si>
  <si>
    <t>RBMS3</t>
  </si>
  <si>
    <t>SLC4A4</t>
  </si>
  <si>
    <t>IER2</t>
  </si>
  <si>
    <t>FERMT2</t>
  </si>
  <si>
    <t>CHI3L2</t>
  </si>
  <si>
    <t>PPP4R1</t>
  </si>
  <si>
    <t>CPEB2</t>
  </si>
  <si>
    <t>OLFM1</t>
  </si>
  <si>
    <t>SSFA2</t>
  </si>
  <si>
    <t>QKI</t>
  </si>
  <si>
    <t>GOLGA8B</t>
  </si>
  <si>
    <t>KCNJ8</t>
  </si>
  <si>
    <t>MYO1C</t>
  </si>
  <si>
    <t>TIPARP</t>
  </si>
  <si>
    <t>NDST1</t>
  </si>
  <si>
    <t>FAM20A</t>
  </si>
  <si>
    <t>RP11-27M24.1</t>
  </si>
  <si>
    <t>AGPAT2</t>
  </si>
  <si>
    <t>LIMD1</t>
  </si>
  <si>
    <t>TBC1D2</t>
  </si>
  <si>
    <t>FAM46B</t>
  </si>
  <si>
    <t>C14orf132</t>
  </si>
  <si>
    <t>FAM150B</t>
  </si>
  <si>
    <t>C3orf52</t>
  </si>
  <si>
    <t>MEGF9</t>
  </si>
  <si>
    <t>WWC1</t>
  </si>
  <si>
    <t>CPB2</t>
  </si>
  <si>
    <t>PFKFB2</t>
  </si>
  <si>
    <t>MALAT1</t>
  </si>
  <si>
    <t>RBPMS-AS1</t>
  </si>
  <si>
    <t>ZFAND5</t>
  </si>
  <si>
    <t>RPS6KA2</t>
  </si>
  <si>
    <t>ROS1</t>
  </si>
  <si>
    <t>SPTSSA</t>
  </si>
  <si>
    <t>MYO1B</t>
  </si>
  <si>
    <t>LNX2</t>
  </si>
  <si>
    <t>CFI</t>
  </si>
  <si>
    <t>PCYOX1</t>
  </si>
  <si>
    <t>ABCC6</t>
  </si>
  <si>
    <t>STX11</t>
  </si>
  <si>
    <t>WBP5</t>
  </si>
  <si>
    <t>LRRC36</t>
  </si>
  <si>
    <t>SPRYD7</t>
  </si>
  <si>
    <t>B3GNT8</t>
  </si>
  <si>
    <t>SCNN1B</t>
  </si>
  <si>
    <t>ABCA8</t>
  </si>
  <si>
    <t>RRAS</t>
  </si>
  <si>
    <t>GLCCI1</t>
  </si>
  <si>
    <t>STARD3NL</t>
  </si>
  <si>
    <t>EXPH5</t>
  </si>
  <si>
    <t>IRX2</t>
  </si>
  <si>
    <t>AADAC</t>
  </si>
  <si>
    <t>DDAH1</t>
  </si>
  <si>
    <t>REPS2</t>
  </si>
  <si>
    <t>LLGL2</t>
  </si>
  <si>
    <t>RP3-340B19.3</t>
  </si>
  <si>
    <t>SULT2B1</t>
  </si>
  <si>
    <t>ATP10A</t>
  </si>
  <si>
    <t>CPEB4</t>
  </si>
  <si>
    <t>ANXA4</t>
  </si>
  <si>
    <t>DIAPH2</t>
  </si>
  <si>
    <t>ANG</t>
  </si>
  <si>
    <t>ATP13A4</t>
  </si>
  <si>
    <t>PTPN21</t>
  </si>
  <si>
    <t>ZBTB4</t>
  </si>
  <si>
    <t>RP11-793H13.3</t>
  </si>
  <si>
    <t>TMEM87A</t>
  </si>
  <si>
    <t>SLC1A1</t>
  </si>
  <si>
    <t>AC079630.2</t>
  </si>
  <si>
    <t>CCDC69</t>
  </si>
  <si>
    <t>SDR16C5</t>
  </si>
  <si>
    <t>AATK</t>
  </si>
  <si>
    <t>PHLDB2</t>
  </si>
  <si>
    <t>PRKCI</t>
  </si>
  <si>
    <t>CRB3</t>
  </si>
  <si>
    <t>PACSIN2</t>
  </si>
  <si>
    <t>PLD3</t>
  </si>
  <si>
    <t>TAPT1</t>
  </si>
  <si>
    <t>ESYT3</t>
  </si>
  <si>
    <t>OSGIN2</t>
  </si>
  <si>
    <t>SLK</t>
  </si>
  <si>
    <t>TMEM88</t>
  </si>
  <si>
    <t>STXBP1</t>
  </si>
  <si>
    <t>RASEF</t>
  </si>
  <si>
    <t>CAPN3</t>
  </si>
  <si>
    <t>EPDR1</t>
  </si>
  <si>
    <t>NUPR1</t>
  </si>
  <si>
    <t>C4orf19</t>
  </si>
  <si>
    <t>DUSP7</t>
  </si>
  <si>
    <t>STARD10</t>
  </si>
  <si>
    <t>NHSL1</t>
  </si>
  <si>
    <t>WLS</t>
  </si>
  <si>
    <t>SLC25A4</t>
  </si>
  <si>
    <t>WASF3</t>
  </si>
  <si>
    <t>GATA6</t>
  </si>
  <si>
    <t>PAM</t>
  </si>
  <si>
    <t>EID1</t>
  </si>
  <si>
    <t>COBLL1</t>
  </si>
  <si>
    <t>DOCK4</t>
  </si>
  <si>
    <t>NECAB1</t>
  </si>
  <si>
    <t>AASS</t>
  </si>
  <si>
    <t>EVA1A</t>
  </si>
  <si>
    <t>HSD17B14</t>
  </si>
  <si>
    <t>DOK4</t>
  </si>
  <si>
    <t>PRKCZ</t>
  </si>
  <si>
    <t>FMO5</t>
  </si>
  <si>
    <t>LIMS2</t>
  </si>
  <si>
    <t>PSORS1C1</t>
  </si>
  <si>
    <t>AXIN2</t>
  </si>
  <si>
    <t>MAP2</t>
  </si>
  <si>
    <t>HIVEP2</t>
  </si>
  <si>
    <t>ANK3</t>
  </si>
  <si>
    <t>TEAD1</t>
  </si>
  <si>
    <t>HSD17B4</t>
  </si>
  <si>
    <t>ABO</t>
  </si>
  <si>
    <t>SNHG18</t>
  </si>
  <si>
    <t>DNM2</t>
  </si>
  <si>
    <t>MPRIP</t>
  </si>
  <si>
    <t>MVP</t>
  </si>
  <si>
    <t>CADPS2</t>
  </si>
  <si>
    <t>FIS1</t>
  </si>
  <si>
    <t>GALNT5</t>
  </si>
  <si>
    <t>DST</t>
  </si>
  <si>
    <t>PPP1R14C</t>
  </si>
  <si>
    <t>TRIM8</t>
  </si>
  <si>
    <t>TP53I3</t>
  </si>
  <si>
    <t>FAM174A</t>
  </si>
  <si>
    <t>SMARCA1</t>
  </si>
  <si>
    <t>GRK5</t>
  </si>
  <si>
    <t>SLC19A1</t>
  </si>
  <si>
    <t>VAPA</t>
  </si>
  <si>
    <t>SLC7A6</t>
  </si>
  <si>
    <t>SREBF2</t>
  </si>
  <si>
    <t>PTP4A1</t>
  </si>
  <si>
    <t>ACAA1</t>
  </si>
  <si>
    <t>CAMK2D</t>
  </si>
  <si>
    <t>SYBU</t>
  </si>
  <si>
    <t>GSTA4</t>
  </si>
  <si>
    <t>FSTL1</t>
  </si>
  <si>
    <t>SLC46A2</t>
  </si>
  <si>
    <t>ACSL5</t>
  </si>
  <si>
    <t>GDF15</t>
  </si>
  <si>
    <t>LINC00261</t>
  </si>
  <si>
    <t>SULT1A2</t>
  </si>
  <si>
    <t>REXO2</t>
  </si>
  <si>
    <t>ARL6IP5</t>
  </si>
  <si>
    <t>PHLDA3</t>
  </si>
  <si>
    <t>ST7</t>
  </si>
  <si>
    <t>SCNN1G</t>
  </si>
  <si>
    <t>MTUS1</t>
  </si>
  <si>
    <t>ZSWIM6</t>
  </si>
  <si>
    <t>AC009133.12</t>
  </si>
  <si>
    <t>SPIRE1</t>
  </si>
  <si>
    <t>AC007405.6</t>
  </si>
  <si>
    <t>NTM</t>
  </si>
  <si>
    <t>SLC12A4</t>
  </si>
  <si>
    <t>FSTL3</t>
  </si>
  <si>
    <t>RP11-476D10.1</t>
  </si>
  <si>
    <t>C10orf67</t>
  </si>
  <si>
    <t>ZC3H12A</t>
  </si>
  <si>
    <t>DBI</t>
  </si>
  <si>
    <t>MAGI1</t>
  </si>
  <si>
    <t>SLC15A2</t>
  </si>
  <si>
    <t>HPN</t>
  </si>
  <si>
    <t>NXN</t>
  </si>
  <si>
    <t>POLR3H</t>
  </si>
  <si>
    <t>SPAG9</t>
  </si>
  <si>
    <t>RP11-141J13.5</t>
  </si>
  <si>
    <t>RNF180</t>
  </si>
  <si>
    <t>TJP1</t>
  </si>
  <si>
    <t>ALDH3B1</t>
  </si>
  <si>
    <t>WDR13</t>
  </si>
  <si>
    <t>ARMC9</t>
  </si>
  <si>
    <t>DUSP6</t>
  </si>
  <si>
    <t>IGSF3</t>
  </si>
  <si>
    <t>MICALCL</t>
  </si>
  <si>
    <t>RHOF</t>
  </si>
  <si>
    <t>ADRB1</t>
  </si>
  <si>
    <t>SH3RF1</t>
  </si>
  <si>
    <t>RP4-569M23.2</t>
  </si>
  <si>
    <t>PRKCD</t>
  </si>
  <si>
    <t>MRFAP1</t>
  </si>
  <si>
    <t>GPR160</t>
  </si>
  <si>
    <t>SMIM4</t>
  </si>
  <si>
    <t>ANXA8L1</t>
  </si>
  <si>
    <t>NOD1</t>
  </si>
  <si>
    <t>SLC6A14</t>
  </si>
  <si>
    <t>C1orf168</t>
  </si>
  <si>
    <t>SNX22</t>
  </si>
  <si>
    <t>ST6GALNAC5</t>
  </si>
  <si>
    <t>MRPL33</t>
  </si>
  <si>
    <t>CAPN2</t>
  </si>
  <si>
    <t>ARHGAP44</t>
  </si>
  <si>
    <t>CDS1</t>
  </si>
  <si>
    <t>NCEH1</t>
  </si>
  <si>
    <t>CDKL2</t>
  </si>
  <si>
    <t>HLA-DMA</t>
  </si>
  <si>
    <t>CES1</t>
  </si>
  <si>
    <t>C8orf34</t>
  </si>
  <si>
    <t>SPTAN1</t>
  </si>
  <si>
    <t>KIAA1683</t>
  </si>
  <si>
    <t>TSC22D2</t>
  </si>
  <si>
    <t>PPP1R12C</t>
  </si>
  <si>
    <t>SHE</t>
  </si>
  <si>
    <t>RP1</t>
  </si>
  <si>
    <t>FBLN5</t>
  </si>
  <si>
    <t>LINC00162</t>
  </si>
  <si>
    <t>TCEAL2</t>
  </si>
  <si>
    <t>SGK1</t>
  </si>
  <si>
    <t>FREM2</t>
  </si>
  <si>
    <t>LGALSL</t>
  </si>
  <si>
    <t>GRAMD2</t>
  </si>
  <si>
    <t>ADD1</t>
  </si>
  <si>
    <t>GPRIN2</t>
  </si>
  <si>
    <t>PTCHD1</t>
  </si>
  <si>
    <t>ARAP1</t>
  </si>
  <si>
    <t>AMN</t>
  </si>
  <si>
    <t>SNAP23</t>
  </si>
  <si>
    <t>ZNF655</t>
  </si>
  <si>
    <t>HMGCS1</t>
  </si>
  <si>
    <t>NOSTRIN</t>
  </si>
  <si>
    <t>ZBTB43</t>
  </si>
  <si>
    <t>PDE8B</t>
  </si>
  <si>
    <t>TMED6</t>
  </si>
  <si>
    <t>PDZD2</t>
  </si>
  <si>
    <t>ALS2CL</t>
  </si>
  <si>
    <t>EPB41L3</t>
  </si>
  <si>
    <t>CRYL1</t>
  </si>
  <si>
    <t>BMP1</t>
  </si>
  <si>
    <t>ARSJ</t>
  </si>
  <si>
    <t>SORBS2</t>
  </si>
  <si>
    <t>APBB1</t>
  </si>
  <si>
    <t>C7orf55</t>
  </si>
  <si>
    <t>TANC1</t>
  </si>
  <si>
    <t>GATA6-AS1</t>
  </si>
  <si>
    <t>HEG1</t>
  </si>
  <si>
    <t>CKB</t>
  </si>
  <si>
    <t>MARK3</t>
  </si>
  <si>
    <t>ANO6</t>
  </si>
  <si>
    <t>GALNT12</t>
  </si>
  <si>
    <t>TGM1</t>
  </si>
  <si>
    <t>MATN3</t>
  </si>
  <si>
    <t>C2orf54</t>
  </si>
  <si>
    <t>CITED1</t>
  </si>
  <si>
    <t>RNASE4</t>
  </si>
  <si>
    <t>GAB1</t>
  </si>
  <si>
    <t>NDUFB8</t>
  </si>
  <si>
    <t>NEXN</t>
  </si>
  <si>
    <t>SGCE</t>
  </si>
  <si>
    <t>BANK1</t>
  </si>
  <si>
    <t>HTT</t>
  </si>
  <si>
    <t>MAP3K14</t>
  </si>
  <si>
    <t>IQGAP1</t>
  </si>
  <si>
    <t>BLVRB</t>
  </si>
  <si>
    <t>ATP2C2</t>
  </si>
  <si>
    <t>ABHD14A</t>
  </si>
  <si>
    <t>TNKS1BP1</t>
  </si>
  <si>
    <t>UST</t>
  </si>
  <si>
    <t>AMOTL1</t>
  </si>
  <si>
    <t>TLCD2</t>
  </si>
  <si>
    <t>YOD1</t>
  </si>
  <si>
    <t>SORCS2</t>
  </si>
  <si>
    <t>SLC22A23</t>
  </si>
  <si>
    <t>PMP22</t>
  </si>
  <si>
    <t>C1S</t>
  </si>
  <si>
    <t>MTURN</t>
  </si>
  <si>
    <t>HHIP-AS1</t>
  </si>
  <si>
    <t>ZNF330</t>
  </si>
  <si>
    <t>VPS13A</t>
  </si>
  <si>
    <t>RCOR1</t>
  </si>
  <si>
    <t>MAPK10</t>
  </si>
  <si>
    <t>SLC16A11</t>
  </si>
  <si>
    <t>RYBP</t>
  </si>
  <si>
    <t>TGFB1I1</t>
  </si>
  <si>
    <t>PRDM16</t>
  </si>
  <si>
    <t>TFE3</t>
  </si>
  <si>
    <t>CHKA</t>
  </si>
  <si>
    <t>SAP18</t>
  </si>
  <si>
    <t>THBS4</t>
  </si>
  <si>
    <t>USP54</t>
  </si>
  <si>
    <t>MUC15</t>
  </si>
  <si>
    <t>GABARAPL2</t>
  </si>
  <si>
    <t>ST3GAL5</t>
  </si>
  <si>
    <t>ST5</t>
  </si>
  <si>
    <t>MGAT3</t>
  </si>
  <si>
    <t>TPST1</t>
  </si>
  <si>
    <t>CRYAB</t>
  </si>
  <si>
    <t>C3orf58</t>
  </si>
  <si>
    <t>AC008268.1</t>
  </si>
  <si>
    <t>PALM3</t>
  </si>
  <si>
    <t>VPS13D</t>
  </si>
  <si>
    <t>TMC7</t>
  </si>
  <si>
    <t>FARP1</t>
  </si>
  <si>
    <t>SCN1A</t>
  </si>
  <si>
    <t>GPD1L</t>
  </si>
  <si>
    <t>GULP1</t>
  </si>
  <si>
    <t>TCEAL8</t>
  </si>
  <si>
    <t>HIPK3</t>
  </si>
  <si>
    <t>MYH14</t>
  </si>
  <si>
    <t>ADRBK2</t>
  </si>
  <si>
    <t>RAB21</t>
  </si>
  <si>
    <t>BAHD1</t>
  </si>
  <si>
    <t>ATAD3C</t>
  </si>
  <si>
    <t>SMURF1</t>
  </si>
  <si>
    <t>SCN9A</t>
  </si>
  <si>
    <t>SOX5</t>
  </si>
  <si>
    <t>CTD-2589M5.4</t>
  </si>
  <si>
    <t>MACF1</t>
  </si>
  <si>
    <t>DPCR1</t>
  </si>
  <si>
    <t>C10orf11</t>
  </si>
  <si>
    <t>STARD13</t>
  </si>
  <si>
    <t>DCXR</t>
  </si>
  <si>
    <t>CTSO</t>
  </si>
  <si>
    <t>FAM135A</t>
  </si>
  <si>
    <t>PHACTR2</t>
  </si>
  <si>
    <t>LIG4</t>
  </si>
  <si>
    <t>CHCHD7</t>
  </si>
  <si>
    <t>SIK2</t>
  </si>
  <si>
    <t>TTLL7</t>
  </si>
  <si>
    <t>RBMS2</t>
  </si>
  <si>
    <t>SLAIN1</t>
  </si>
  <si>
    <t>AKR1C1</t>
  </si>
  <si>
    <t>CLIC6</t>
  </si>
  <si>
    <t>GLIS2</t>
  </si>
  <si>
    <t>MTMR10</t>
  </si>
  <si>
    <t>FGD4</t>
  </si>
  <si>
    <t>VILL</t>
  </si>
  <si>
    <t>C2orf74</t>
  </si>
  <si>
    <t>MBNL1-AS1</t>
  </si>
  <si>
    <t>ADAMTS9</t>
  </si>
  <si>
    <t>WFDC12</t>
  </si>
  <si>
    <t>ZDHHC9</t>
  </si>
  <si>
    <t>ARHGAP23</t>
  </si>
  <si>
    <t>RASSF7</t>
  </si>
  <si>
    <t>TWIST2</t>
  </si>
  <si>
    <t>ATOH8</t>
  </si>
  <si>
    <t>RAB11FIP2</t>
  </si>
  <si>
    <t>SHANK2</t>
  </si>
  <si>
    <t>FBXW4</t>
  </si>
  <si>
    <t>ARC</t>
  </si>
  <si>
    <t>AGAP3</t>
  </si>
  <si>
    <t>FAM153B</t>
  </si>
  <si>
    <t>JPH1</t>
  </si>
  <si>
    <t>ARMCX2</t>
  </si>
  <si>
    <t>EIF4E3</t>
  </si>
  <si>
    <t>TSPAN12</t>
  </si>
  <si>
    <t>SPRED1</t>
  </si>
  <si>
    <t>COL27A1</t>
  </si>
  <si>
    <t>RPA4</t>
  </si>
  <si>
    <t>EBPL</t>
  </si>
  <si>
    <t>PRKAR1A</t>
  </si>
  <si>
    <t>LSS</t>
  </si>
  <si>
    <t>CCDC92</t>
  </si>
  <si>
    <t>COX17</t>
  </si>
  <si>
    <t>PRICKLE2</t>
  </si>
  <si>
    <t>PPRC1</t>
  </si>
  <si>
    <t>NME5</t>
  </si>
  <si>
    <t>PPTC7</t>
  </si>
  <si>
    <t>BACE1</t>
  </si>
  <si>
    <t>ARHGEF17</t>
  </si>
  <si>
    <t>BIRC3</t>
  </si>
  <si>
    <t>SLC25A25</t>
  </si>
  <si>
    <t>TMEM139</t>
  </si>
  <si>
    <t>RP11-238K6.1</t>
  </si>
  <si>
    <t>KIAA0408</t>
  </si>
  <si>
    <t>EGLN2</t>
  </si>
  <si>
    <t>OBFC1</t>
  </si>
  <si>
    <t>PRKCE</t>
  </si>
  <si>
    <t>DESI1</t>
  </si>
  <si>
    <t>CCDC85A</t>
  </si>
  <si>
    <t>PPARGC1A</t>
  </si>
  <si>
    <t>LCAT</t>
  </si>
  <si>
    <t>SHROOM4</t>
  </si>
  <si>
    <t>MPPE1</t>
  </si>
  <si>
    <t>CLIP4</t>
  </si>
  <si>
    <t>LURAP1L</t>
  </si>
  <si>
    <t>RP11-96D1.11</t>
  </si>
  <si>
    <t>YBX3</t>
  </si>
  <si>
    <t>ACOXL</t>
  </si>
  <si>
    <t>PPP1R13B</t>
  </si>
  <si>
    <t>TMCC1</t>
  </si>
  <si>
    <t>CCDC12</t>
  </si>
  <si>
    <t>ARHGAP31</t>
  </si>
  <si>
    <t>AFF3</t>
  </si>
  <si>
    <t>ACSS2</t>
  </si>
  <si>
    <t>MSRB3</t>
  </si>
  <si>
    <t>GPR68</t>
  </si>
  <si>
    <t>ID4</t>
  </si>
  <si>
    <t>MMAB</t>
  </si>
  <si>
    <t>SESTD1</t>
  </si>
  <si>
    <t>FBXL15</t>
  </si>
  <si>
    <t>DICER1</t>
  </si>
  <si>
    <t>TPRN</t>
  </si>
  <si>
    <t>OSGIN1</t>
  </si>
  <si>
    <t>TTTY14</t>
  </si>
  <si>
    <t>ZDHHC20</t>
  </si>
  <si>
    <t>GSPT2</t>
  </si>
  <si>
    <t>DMRTA1</t>
  </si>
  <si>
    <t>IL17RE</t>
  </si>
  <si>
    <t>BAIAP2</t>
  </si>
  <si>
    <t>APOA1</t>
  </si>
  <si>
    <t>SMIM20</t>
  </si>
  <si>
    <t>VPS13C</t>
  </si>
  <si>
    <t>SPAG1</t>
  </si>
  <si>
    <t>RASGRP3</t>
  </si>
  <si>
    <t>HLA-DMB</t>
  </si>
  <si>
    <t>ERLEC1</t>
  </si>
  <si>
    <t>EXT1</t>
  </si>
  <si>
    <t>RBP2</t>
  </si>
  <si>
    <t>ADK</t>
  </si>
  <si>
    <t>ODAM</t>
  </si>
  <si>
    <t>STX12</t>
  </si>
  <si>
    <t>LPCAT3</t>
  </si>
  <si>
    <t>TINF2</t>
  </si>
  <si>
    <t>B4GALNT3</t>
  </si>
  <si>
    <t>USP27X</t>
  </si>
  <si>
    <t>LYSMD3</t>
  </si>
  <si>
    <t>KCNS3</t>
  </si>
  <si>
    <t>PSMG3-AS1</t>
  </si>
  <si>
    <t>C1orf198</t>
  </si>
  <si>
    <t>EPB41L5</t>
  </si>
  <si>
    <t>AHCYL1</t>
  </si>
  <si>
    <t>SHISA2</t>
  </si>
  <si>
    <t>CLCN5</t>
  </si>
  <si>
    <t>TMEM56</t>
  </si>
  <si>
    <t>RMDN2</t>
  </si>
  <si>
    <t>CASP4</t>
  </si>
  <si>
    <t>FUZ</t>
  </si>
  <si>
    <t>TM7SF2</t>
  </si>
  <si>
    <t>NAA38</t>
  </si>
  <si>
    <t>THSD4</t>
  </si>
  <si>
    <t>DMTN</t>
  </si>
  <si>
    <t>ANTXR1</t>
  </si>
  <si>
    <t>FXYD4</t>
  </si>
  <si>
    <t>SH3GL3</t>
  </si>
  <si>
    <t>SLC25A23</t>
  </si>
  <si>
    <t>CYGB</t>
  </si>
  <si>
    <t>ZDHHC16</t>
  </si>
  <si>
    <t>MYBPHL</t>
  </si>
  <si>
    <t>PLCXD1</t>
  </si>
  <si>
    <t>SH3RF2</t>
  </si>
  <si>
    <t>CST5</t>
  </si>
  <si>
    <t>IQCA1</t>
  </si>
  <si>
    <t>LONRF3</t>
  </si>
  <si>
    <t>ABCC9</t>
  </si>
  <si>
    <t>KANK2</t>
  </si>
  <si>
    <t>NDUFA7</t>
  </si>
  <si>
    <t>FAM71A</t>
  </si>
  <si>
    <t>ELOVL7</t>
  </si>
  <si>
    <t>CRY2</t>
  </si>
  <si>
    <t>RPL26L1</t>
  </si>
  <si>
    <t>PITPNA</t>
  </si>
  <si>
    <t>THRB</t>
  </si>
  <si>
    <t>KRT4</t>
  </si>
  <si>
    <t>TICAM1</t>
  </si>
  <si>
    <t>FBXW11</t>
  </si>
  <si>
    <t>DMD</t>
  </si>
  <si>
    <t>STK33</t>
  </si>
  <si>
    <t>ALDH1A2</t>
  </si>
  <si>
    <t>UQCR11</t>
  </si>
  <si>
    <t>EI24</t>
  </si>
  <si>
    <t>BLVRA</t>
  </si>
  <si>
    <t>KTN1</t>
  </si>
  <si>
    <t>FLVCR2</t>
  </si>
  <si>
    <t>TMEM213</t>
  </si>
  <si>
    <t>CLEC16A</t>
  </si>
  <si>
    <t>RIMKLA</t>
  </si>
  <si>
    <t>TDRP</t>
  </si>
  <si>
    <t>ZBED3</t>
  </si>
  <si>
    <t>ANKS1A</t>
  </si>
  <si>
    <t>RP11-1260E13.2</t>
  </si>
  <si>
    <t>C1orf132</t>
  </si>
  <si>
    <t>RS1</t>
  </si>
  <si>
    <t>CEBPA</t>
  </si>
  <si>
    <t>TP53I11</t>
  </si>
  <si>
    <t>EBAG9</t>
  </si>
  <si>
    <t>TMEM150A</t>
  </si>
  <si>
    <t>DHRS1</t>
  </si>
  <si>
    <t>FAM198B</t>
  </si>
  <si>
    <t>DYRK1A</t>
  </si>
  <si>
    <t>ALG13</t>
  </si>
  <si>
    <t>TBRG1</t>
  </si>
  <si>
    <t>RDX</t>
  </si>
  <si>
    <t>NIM1K</t>
  </si>
  <si>
    <t>CASD1</t>
  </si>
  <si>
    <t>TTC7A</t>
  </si>
  <si>
    <t>CNTROB</t>
  </si>
  <si>
    <t>MED26</t>
  </si>
  <si>
    <t>LACTB2</t>
  </si>
  <si>
    <t>RNF13</t>
  </si>
  <si>
    <t>FAM47E</t>
  </si>
  <si>
    <t>RANBP17</t>
  </si>
  <si>
    <t>SMCR5</t>
  </si>
  <si>
    <t>SPNS2</t>
  </si>
  <si>
    <t>PREX2</t>
  </si>
  <si>
    <t>ALKBH3</t>
  </si>
  <si>
    <t>RP11-371A19.2</t>
  </si>
  <si>
    <t>TMEM163</t>
  </si>
  <si>
    <t>PLEKHB1</t>
  </si>
  <si>
    <t>SULF1</t>
  </si>
  <si>
    <t>PLEKHH2</t>
  </si>
  <si>
    <t>LAMTOR4</t>
  </si>
  <si>
    <t>SLC2A13</t>
  </si>
  <si>
    <t>NCKAP5L</t>
  </si>
  <si>
    <t>ANKRD50</t>
  </si>
  <si>
    <t>FMN1</t>
  </si>
  <si>
    <t>NAV2</t>
  </si>
  <si>
    <t>RP3-395M20.8</t>
  </si>
  <si>
    <t>CRYM</t>
  </si>
  <si>
    <t>SLC6A4</t>
  </si>
  <si>
    <t>FMO2</t>
  </si>
  <si>
    <t>SAV1</t>
  </si>
  <si>
    <t>WNK1</t>
  </si>
  <si>
    <t>PEAK1</t>
  </si>
  <si>
    <t>KHDRBS2</t>
  </si>
  <si>
    <t>ST6GAL1</t>
  </si>
  <si>
    <t>RRM2B</t>
  </si>
  <si>
    <t>MDGA1</t>
  </si>
  <si>
    <t>USP12</t>
  </si>
  <si>
    <t>HECTD1</t>
  </si>
  <si>
    <t>FAM65A</t>
  </si>
  <si>
    <t>ITPR3</t>
  </si>
  <si>
    <t>TCF7L1</t>
  </si>
  <si>
    <t>KCNJ5</t>
  </si>
  <si>
    <t>CACNB4</t>
  </si>
  <si>
    <t>CCDC80</t>
  </si>
  <si>
    <t>UBQLN2</t>
  </si>
  <si>
    <t>RIIAD1</t>
  </si>
  <si>
    <t>FRAS1</t>
  </si>
  <si>
    <t>HMCN1</t>
  </si>
  <si>
    <t>SIDT2</t>
  </si>
  <si>
    <t>RETSAT</t>
  </si>
  <si>
    <t>USO1</t>
  </si>
  <si>
    <t>PDLIM3</t>
  </si>
  <si>
    <t>CCPG1</t>
  </si>
  <si>
    <t>WRB</t>
  </si>
  <si>
    <t>LMTK2</t>
  </si>
  <si>
    <t>ULK2</t>
  </si>
  <si>
    <t>PYGO1</t>
  </si>
  <si>
    <t>UBA1</t>
  </si>
  <si>
    <t>NISCH</t>
  </si>
  <si>
    <t>PPP4R4</t>
  </si>
  <si>
    <t>AFF4</t>
  </si>
  <si>
    <t>ACOT9</t>
  </si>
  <si>
    <t>TEX2</t>
  </si>
  <si>
    <t>MYOF</t>
  </si>
  <si>
    <t>GPRC5C</t>
  </si>
  <si>
    <t>TRIOBP</t>
  </si>
  <si>
    <t>PARD3B</t>
  </si>
  <si>
    <t>SNX24</t>
  </si>
  <si>
    <t>WDR81</t>
  </si>
  <si>
    <t>RP11-157P1.4</t>
  </si>
  <si>
    <t>PAQR5</t>
  </si>
  <si>
    <t>KIAA1161</t>
  </si>
  <si>
    <t>TBC1D8B</t>
  </si>
  <si>
    <t>CMTM4</t>
  </si>
  <si>
    <t>CENPT</t>
  </si>
  <si>
    <t>COPZ2</t>
  </si>
  <si>
    <t>U47924.27</t>
  </si>
  <si>
    <t>OSBPL6</t>
  </si>
  <si>
    <t>SLC19A3</t>
  </si>
  <si>
    <t>SIAE</t>
  </si>
  <si>
    <t>FAM127A</t>
  </si>
  <si>
    <t>SBSPON</t>
  </si>
  <si>
    <t>CTIF</t>
  </si>
  <si>
    <t>GUCD1</t>
  </si>
  <si>
    <t>SMURF2</t>
  </si>
  <si>
    <t>LARGE</t>
  </si>
  <si>
    <t>SLC20A2</t>
  </si>
  <si>
    <t>C19orf81</t>
  </si>
  <si>
    <t>GCNT4</t>
  </si>
  <si>
    <t>BCO2</t>
  </si>
  <si>
    <t>HAS3</t>
  </si>
  <si>
    <t>C8orf58</t>
  </si>
  <si>
    <t>MYL6</t>
  </si>
  <si>
    <t>RP11-434D9.1</t>
  </si>
  <si>
    <t>MAP6</t>
  </si>
  <si>
    <t>TMEM30B</t>
  </si>
  <si>
    <t>SFRP5</t>
  </si>
  <si>
    <t>USP25</t>
  </si>
  <si>
    <t>RAB17</t>
  </si>
  <si>
    <t>HK2</t>
  </si>
  <si>
    <t>SNX1</t>
  </si>
  <si>
    <t>MYO1D</t>
  </si>
  <si>
    <t>TDRD10</t>
  </si>
  <si>
    <t>SNTB1</t>
  </si>
  <si>
    <t>NCAM2</t>
  </si>
  <si>
    <t>RASGRP1</t>
  </si>
  <si>
    <t>AKAP7</t>
  </si>
  <si>
    <t>CYP2C18</t>
  </si>
  <si>
    <t>FAM92B</t>
  </si>
  <si>
    <t>C11orf63</t>
  </si>
  <si>
    <t>DOT1L</t>
  </si>
  <si>
    <t>SEC14L6</t>
  </si>
  <si>
    <t>GAK</t>
  </si>
  <si>
    <t>TEX264</t>
  </si>
  <si>
    <t>PRKG1</t>
  </si>
  <si>
    <t>TRAK1</t>
  </si>
  <si>
    <t>DPY19L1</t>
  </si>
  <si>
    <t>ALPP</t>
  </si>
  <si>
    <t>EVI5</t>
  </si>
  <si>
    <t>TMEM175</t>
  </si>
  <si>
    <t>ARMCX1</t>
  </si>
  <si>
    <t>TBC1D24</t>
  </si>
  <si>
    <t>HIP1</t>
  </si>
  <si>
    <t>TRIM54</t>
  </si>
  <si>
    <t>RP11-553L6.5</t>
  </si>
  <si>
    <t>BCL2L2</t>
  </si>
  <si>
    <t>PDE6B</t>
  </si>
  <si>
    <t>THOC2</t>
  </si>
  <si>
    <t>TNRC18</t>
  </si>
  <si>
    <t>TMEM120B</t>
  </si>
  <si>
    <t>AC026471.6</t>
  </si>
  <si>
    <t>MAGIX</t>
  </si>
  <si>
    <t>FAM181A</t>
  </si>
  <si>
    <t>RP11-867G23.8</t>
  </si>
  <si>
    <t>ENPP2</t>
  </si>
  <si>
    <t>CES2</t>
  </si>
  <si>
    <t>MID1</t>
  </si>
  <si>
    <t>H6PD</t>
  </si>
  <si>
    <t>PTP4A2</t>
  </si>
  <si>
    <t>COL4A3BP</t>
  </si>
  <si>
    <t>ECHDC2</t>
  </si>
  <si>
    <t>CD164L2</t>
  </si>
  <si>
    <t>SLC39A13</t>
  </si>
  <si>
    <t>RP11-797H7.5</t>
  </si>
  <si>
    <t>IGFALS</t>
  </si>
  <si>
    <t>CTC-573N18.1</t>
  </si>
  <si>
    <t>FGGY</t>
  </si>
  <si>
    <t>GALNT13</t>
  </si>
  <si>
    <t>XAGE2</t>
  </si>
  <si>
    <t>MAPKAPK3</t>
  </si>
  <si>
    <t>SLC5A9</t>
  </si>
  <si>
    <t>ZNF219</t>
  </si>
  <si>
    <t>NCMAP</t>
  </si>
  <si>
    <t>MEGF6</t>
  </si>
  <si>
    <t>C15orf52</t>
  </si>
  <si>
    <t>ACSM3</t>
  </si>
  <si>
    <t>C21orf2</t>
  </si>
  <si>
    <t>UPP1</t>
  </si>
  <si>
    <t>SRF</t>
  </si>
  <si>
    <t>ADCY6</t>
  </si>
  <si>
    <t>TNNT2</t>
  </si>
  <si>
    <t>PRRT2</t>
  </si>
  <si>
    <t>CCDC84</t>
  </si>
  <si>
    <t>MCU</t>
  </si>
  <si>
    <t>ZMAT3</t>
  </si>
  <si>
    <t>C9orf152</t>
  </si>
  <si>
    <t>FAM63B</t>
  </si>
  <si>
    <t>MS4A6A</t>
  </si>
  <si>
    <t>EYA4</t>
  </si>
  <si>
    <t>SPTLC3</t>
  </si>
  <si>
    <t>NDUFC2</t>
  </si>
  <si>
    <t>FAM109A</t>
  </si>
  <si>
    <t>AC123023.1</t>
  </si>
  <si>
    <t>RP11-496I9.1</t>
  </si>
  <si>
    <t>HRASLS2</t>
  </si>
  <si>
    <t>CHRDL2</t>
  </si>
  <si>
    <t>CDK13</t>
  </si>
  <si>
    <t>CEACAM4</t>
  </si>
  <si>
    <t>EFR3B</t>
  </si>
  <si>
    <t>ARSE</t>
  </si>
  <si>
    <t>RP11-677M14.3</t>
  </si>
  <si>
    <t>FLNB</t>
  </si>
  <si>
    <t>DOK7</t>
  </si>
  <si>
    <t>NDUFV3</t>
  </si>
  <si>
    <t>BBIP1</t>
  </si>
  <si>
    <t>SNX19</t>
  </si>
  <si>
    <t>COBL</t>
  </si>
  <si>
    <t>B9D1</t>
  </si>
  <si>
    <t>TADA2B</t>
  </si>
  <si>
    <t>ARHGEF1</t>
  </si>
  <si>
    <t>PITPNM2</t>
  </si>
  <si>
    <t>NUDT12</t>
  </si>
  <si>
    <t>DNAH9</t>
  </si>
  <si>
    <t>PLCD1</t>
  </si>
  <si>
    <t>PGM1</t>
  </si>
  <si>
    <t>ADHFE1</t>
  </si>
  <si>
    <t>GSTO2</t>
  </si>
  <si>
    <t>DAW1</t>
  </si>
  <si>
    <t>PGS1</t>
  </si>
  <si>
    <t>RORB</t>
  </si>
  <si>
    <t>DYNC2H1</t>
  </si>
  <si>
    <t>ANKRD6</t>
  </si>
  <si>
    <t>PCNXL4</t>
  </si>
  <si>
    <t>PAQR8</t>
  </si>
  <si>
    <t>SERTAD4-AS1</t>
  </si>
  <si>
    <t>RAB15</t>
  </si>
  <si>
    <t>SULT1C2</t>
  </si>
  <si>
    <t>RGL3</t>
  </si>
  <si>
    <t>TMEM129</t>
  </si>
  <si>
    <t>CEACAM5</t>
  </si>
  <si>
    <t>SLC16A12</t>
  </si>
  <si>
    <t>CTNND1</t>
  </si>
  <si>
    <t>PKDCC</t>
  </si>
  <si>
    <t>USP44</t>
  </si>
  <si>
    <t>MAGI2</t>
  </si>
  <si>
    <t>ARRDC1</t>
  </si>
  <si>
    <t>RIBC1</t>
  </si>
  <si>
    <t>NCOR2</t>
  </si>
  <si>
    <t>TLR3</t>
  </si>
  <si>
    <t>FYCO1</t>
  </si>
  <si>
    <t>ARHGEF35</t>
  </si>
  <si>
    <t>FAM179A</t>
  </si>
  <si>
    <t>AKT1</t>
  </si>
  <si>
    <t>PIGP</t>
  </si>
  <si>
    <t>PLCD3</t>
  </si>
  <si>
    <t>KLHL2</t>
  </si>
  <si>
    <t>C1orf53</t>
  </si>
  <si>
    <t>AMIGO1</t>
  </si>
  <si>
    <t>ATP6V0A1</t>
  </si>
  <si>
    <t>EPHX1</t>
  </si>
  <si>
    <t>PLCE1</t>
  </si>
  <si>
    <t>RILPL2</t>
  </si>
  <si>
    <t>BCL9L</t>
  </si>
  <si>
    <t>INPP5A</t>
  </si>
  <si>
    <t>WWP2</t>
  </si>
  <si>
    <t>GPHN</t>
  </si>
  <si>
    <t>RP11-263K19.4</t>
  </si>
  <si>
    <t>CAB39</t>
  </si>
  <si>
    <t>NCF4</t>
  </si>
  <si>
    <t>PCF11</t>
  </si>
  <si>
    <t>ABL1</t>
  </si>
  <si>
    <t>IYD</t>
  </si>
  <si>
    <t>TAOK2</t>
  </si>
  <si>
    <t>WDR44</t>
  </si>
  <si>
    <t>HOMER1</t>
  </si>
  <si>
    <t>SPPL2A</t>
  </si>
  <si>
    <t>SPATA18</t>
  </si>
  <si>
    <t>DCUN1D3</t>
  </si>
  <si>
    <t>CRK</t>
  </si>
  <si>
    <t>DNALI1</t>
  </si>
  <si>
    <t>ATP13A3</t>
  </si>
  <si>
    <t>MTHFR</t>
  </si>
  <si>
    <t>PEX11G</t>
  </si>
  <si>
    <t>CDH15</t>
  </si>
  <si>
    <t>ADAMTS9-AS2</t>
  </si>
  <si>
    <t>FAM167A</t>
  </si>
  <si>
    <t>CABLES1</t>
  </si>
  <si>
    <t>AGBL1</t>
  </si>
  <si>
    <t>HSD11B1L</t>
  </si>
  <si>
    <t>ZBTB20</t>
  </si>
  <si>
    <t>PLEKHG2</t>
  </si>
  <si>
    <t>C19orf54</t>
  </si>
  <si>
    <t>RP11-1008C21.1</t>
  </si>
  <si>
    <t>COLCA1</t>
  </si>
  <si>
    <t>FAM3B</t>
  </si>
  <si>
    <t>NDEL1</t>
  </si>
  <si>
    <t>APBB2</t>
  </si>
  <si>
    <t>DCDC2B</t>
  </si>
  <si>
    <t>PRSS12</t>
  </si>
  <si>
    <t>GK</t>
  </si>
  <si>
    <t>SERTM1</t>
  </si>
  <si>
    <t>SAMD5</t>
  </si>
  <si>
    <t>NFATC1</t>
  </si>
  <si>
    <t>THSD7A</t>
  </si>
  <si>
    <t>KIFC3</t>
  </si>
  <si>
    <t>LIPE</t>
  </si>
  <si>
    <t>EHD4</t>
  </si>
  <si>
    <t>CEP170B</t>
  </si>
  <si>
    <t>CYP2F1</t>
  </si>
  <si>
    <t>LMBRD1</t>
  </si>
  <si>
    <t>IL18BP</t>
  </si>
  <si>
    <t>LONP2</t>
  </si>
  <si>
    <t>NUMB</t>
  </si>
  <si>
    <t>PINK1</t>
  </si>
  <si>
    <t>KNDC1</t>
  </si>
  <si>
    <t>CDHR4</t>
  </si>
  <si>
    <t>CYP2S1</t>
  </si>
  <si>
    <t>SEC22C</t>
  </si>
  <si>
    <t>FAXDC2</t>
  </si>
  <si>
    <t>CORIN</t>
  </si>
  <si>
    <t>AKAP9</t>
  </si>
  <si>
    <t>RSPH4A</t>
  </si>
  <si>
    <t>FOXA3</t>
  </si>
  <si>
    <t>NFIC</t>
  </si>
  <si>
    <t>GUCY1A3</t>
  </si>
  <si>
    <t>AMBP</t>
  </si>
  <si>
    <t>TMEM37</t>
  </si>
  <si>
    <t>EFHB</t>
  </si>
  <si>
    <t>CDC42EP2</t>
  </si>
  <si>
    <t>ARMC5</t>
  </si>
  <si>
    <t>ZC2HC1C</t>
  </si>
  <si>
    <t>COX16</t>
  </si>
  <si>
    <t>CHD3</t>
  </si>
  <si>
    <t>FBXO38</t>
  </si>
  <si>
    <t>TP63</t>
  </si>
  <si>
    <t>IDNK</t>
  </si>
  <si>
    <t>BTBD6</t>
  </si>
  <si>
    <t>CCDC181</t>
  </si>
  <si>
    <t>CA13</t>
  </si>
  <si>
    <t>C9orf91</t>
  </si>
  <si>
    <t>C11orf71</t>
  </si>
  <si>
    <t>SLC25A44</t>
  </si>
  <si>
    <t>C6orf118</t>
  </si>
  <si>
    <t>SLC26A2</t>
  </si>
  <si>
    <t>ROPN1L</t>
  </si>
  <si>
    <t>TP53TG1</t>
  </si>
  <si>
    <t>ANKRD13A</t>
  </si>
  <si>
    <t>RP11-352D13.6</t>
  </si>
  <si>
    <t>AMT</t>
  </si>
  <si>
    <t>FGFBP1</t>
  </si>
  <si>
    <t>CREBRF</t>
  </si>
  <si>
    <t>ZMYND10</t>
  </si>
  <si>
    <t>HS1BP3</t>
  </si>
  <si>
    <t>RAP1GAP</t>
  </si>
  <si>
    <t>BNIPL</t>
  </si>
  <si>
    <t>ALG2</t>
  </si>
  <si>
    <t>BAAT</t>
  </si>
  <si>
    <t>FBXL17</t>
  </si>
  <si>
    <t>ZDHHC21</t>
  </si>
  <si>
    <t>NELL1</t>
  </si>
  <si>
    <t>SHROOM1</t>
  </si>
  <si>
    <t>USP9X</t>
  </si>
  <si>
    <t>CASZ1</t>
  </si>
  <si>
    <t>SASH1</t>
  </si>
  <si>
    <t>GSE1</t>
  </si>
  <si>
    <t>MYO6</t>
  </si>
  <si>
    <t>MICALL2</t>
  </si>
  <si>
    <t>DYNLRB2</t>
  </si>
  <si>
    <t>TRIM71</t>
  </si>
  <si>
    <t>CTB-43E15.1</t>
  </si>
  <si>
    <t>FOXP2</t>
  </si>
  <si>
    <t>CCDC68</t>
  </si>
  <si>
    <t>SLC25A16</t>
  </si>
  <si>
    <t>URGCP</t>
  </si>
  <si>
    <t>PTGFR</t>
  </si>
  <si>
    <t>DGKD</t>
  </si>
  <si>
    <t>RC3H2</t>
  </si>
  <si>
    <t>CACNG4</t>
  </si>
  <si>
    <t>RHOD</t>
  </si>
  <si>
    <t>SAMD4A</t>
  </si>
  <si>
    <t>SGPP1</t>
  </si>
  <si>
    <t>GLIS3</t>
  </si>
  <si>
    <t>C2orf91</t>
  </si>
  <si>
    <t>TEKT1</t>
  </si>
  <si>
    <t>CASK</t>
  </si>
  <si>
    <t>NUDT18</t>
  </si>
  <si>
    <t>LAPTM5</t>
  </si>
  <si>
    <t>ANK2</t>
  </si>
  <si>
    <t>MAGT1</t>
  </si>
  <si>
    <t>ERICH2</t>
  </si>
  <si>
    <t>CTA-363E6.2</t>
  </si>
  <si>
    <t>MOB1B</t>
  </si>
  <si>
    <t>FXR2</t>
  </si>
  <si>
    <t>SPOP</t>
  </si>
  <si>
    <t>FBXW2</t>
  </si>
  <si>
    <t>HSD17B12</t>
  </si>
  <si>
    <t>SYTL4</t>
  </si>
  <si>
    <t>SMIM6</t>
  </si>
  <si>
    <t>UBR1</t>
  </si>
  <si>
    <t>STOX2</t>
  </si>
  <si>
    <t>HSBP1L1</t>
  </si>
  <si>
    <t>WDR82</t>
  </si>
  <si>
    <t>TSPAN14</t>
  </si>
  <si>
    <t>FBN3</t>
  </si>
  <si>
    <t>DLGAP1-AS1</t>
  </si>
  <si>
    <t>KHDRBS3</t>
  </si>
  <si>
    <t>HNF1B</t>
  </si>
  <si>
    <t>MAN2C1</t>
  </si>
  <si>
    <t>RP11-532F12.5</t>
  </si>
  <si>
    <t>FAM149A</t>
  </si>
  <si>
    <t>FAM81B</t>
  </si>
  <si>
    <t>FAM110B</t>
  </si>
  <si>
    <t>SH3GLB2</t>
  </si>
  <si>
    <t>IRX1</t>
  </si>
  <si>
    <t>LIMS1</t>
  </si>
  <si>
    <t>AP1G1</t>
  </si>
  <si>
    <t>EFCAB14</t>
  </si>
  <si>
    <t>ANXA8</t>
  </si>
  <si>
    <t>CAPN9</t>
  </si>
  <si>
    <t>SLC5A2</t>
  </si>
  <si>
    <t>TLE4</t>
  </si>
  <si>
    <t>MPP5</t>
  </si>
  <si>
    <t>TM9SF2</t>
  </si>
  <si>
    <t>CYP2B6</t>
  </si>
  <si>
    <t>DNAH12</t>
  </si>
  <si>
    <t>GNG7</t>
  </si>
  <si>
    <t>ERGIC1</t>
  </si>
  <si>
    <t>ACSL1</t>
  </si>
  <si>
    <t>TUBA4B</t>
  </si>
  <si>
    <t>TMED5</t>
  </si>
  <si>
    <t>CTC-498J12.1</t>
  </si>
  <si>
    <t>ZFYVE21</t>
  </si>
  <si>
    <t>DBNL</t>
  </si>
  <si>
    <t>SHC3</t>
  </si>
  <si>
    <t>MAT2A</t>
  </si>
  <si>
    <t>EOGT</t>
  </si>
  <si>
    <t>CCND2-AS1</t>
  </si>
  <si>
    <t>CHADL</t>
  </si>
  <si>
    <t>ZBED5-AS1</t>
  </si>
  <si>
    <t>STS</t>
  </si>
  <si>
    <t>SECISBP2</t>
  </si>
  <si>
    <t>ZNF608</t>
  </si>
  <si>
    <t>OGDH</t>
  </si>
  <si>
    <t>RP11-286E11.1</t>
  </si>
  <si>
    <t>SOS2</t>
  </si>
  <si>
    <t>SEC16A</t>
  </si>
  <si>
    <t>LGALS4</t>
  </si>
  <si>
    <t>DCAF5</t>
  </si>
  <si>
    <t>MLLT1</t>
  </si>
  <si>
    <t>SEC14L4</t>
  </si>
  <si>
    <t>IDUA</t>
  </si>
  <si>
    <t>RHOQ</t>
  </si>
  <si>
    <t>CCDC39</t>
  </si>
  <si>
    <t>IRX5</t>
  </si>
  <si>
    <t>KRT13</t>
  </si>
  <si>
    <t>HOMER2</t>
  </si>
  <si>
    <t>KIF12</t>
  </si>
  <si>
    <t>FUCA1</t>
  </si>
  <si>
    <t>MBNL3</t>
  </si>
  <si>
    <t>OTUD5</t>
  </si>
  <si>
    <t>UNC13D</t>
  </si>
  <si>
    <t>CC2D2A</t>
  </si>
  <si>
    <t>RGN</t>
  </si>
  <si>
    <t>CCDC155</t>
  </si>
  <si>
    <t>UXS1</t>
  </si>
  <si>
    <t>DHRS12</t>
  </si>
  <si>
    <t>INPPL1</t>
  </si>
  <si>
    <t>KRT27</t>
  </si>
  <si>
    <t>RP11-73E17.2</t>
  </si>
  <si>
    <t>PCBP3</t>
  </si>
  <si>
    <t>IFT140</t>
  </si>
  <si>
    <t>CHPF</t>
  </si>
  <si>
    <t>ILK</t>
  </si>
  <si>
    <t>TPK1</t>
  </si>
  <si>
    <t>TMEM178A</t>
  </si>
  <si>
    <t>SFXN3</t>
  </si>
  <si>
    <t>IQCJ-SCHIP1</t>
  </si>
  <si>
    <t>PRSS35</t>
  </si>
  <si>
    <t>LRRC43</t>
  </si>
  <si>
    <t>TSPAN15</t>
  </si>
  <si>
    <t>ZBTB38</t>
  </si>
  <si>
    <t>HMGCR</t>
  </si>
  <si>
    <t>NOVA1</t>
  </si>
  <si>
    <t>CNTN6</t>
  </si>
  <si>
    <t>SH2B1</t>
  </si>
  <si>
    <t>UBP1</t>
  </si>
  <si>
    <t>AC010127.3</t>
  </si>
  <si>
    <t>MALRD1</t>
  </si>
  <si>
    <t>RP11-201E8.1</t>
  </si>
  <si>
    <t>CXorf23</t>
  </si>
  <si>
    <t>ARHGAP1</t>
  </si>
  <si>
    <t>ANKDD1B</t>
  </si>
  <si>
    <t>RP11-350G8.5</t>
  </si>
  <si>
    <t>SLC51B</t>
  </si>
  <si>
    <t>CTDNEP1</t>
  </si>
  <si>
    <t>PCLO</t>
  </si>
  <si>
    <t>RADIL</t>
  </si>
  <si>
    <t>SEC62</t>
  </si>
  <si>
    <t>RP11-128M1.1</t>
  </si>
  <si>
    <t>HEATR5A</t>
  </si>
  <si>
    <t>DSEL</t>
  </si>
  <si>
    <t>LRCH2</t>
  </si>
  <si>
    <t>CTB-39G8.2</t>
  </si>
  <si>
    <t>CATSPERD</t>
  </si>
  <si>
    <t>SYNE3</t>
  </si>
  <si>
    <t>ROCK2</t>
  </si>
  <si>
    <t>CSRP1</t>
  </si>
  <si>
    <t>DAAM2</t>
  </si>
  <si>
    <t>SLC17A5</t>
  </si>
  <si>
    <t>DTD2</t>
  </si>
  <si>
    <t>TXNDC15</t>
  </si>
  <si>
    <t>TBC1D9</t>
  </si>
  <si>
    <t>RP11-166P13.3</t>
  </si>
  <si>
    <t>TMEM132D</t>
  </si>
  <si>
    <t>CREBL2</t>
  </si>
  <si>
    <t>RP4-710M16.2</t>
  </si>
  <si>
    <t>FADS1</t>
  </si>
  <si>
    <t>RP11-902B17.1</t>
  </si>
  <si>
    <t>ARHGAP5</t>
  </si>
  <si>
    <t>CHCHD5</t>
  </si>
  <si>
    <t>EFCAB1</t>
  </si>
  <si>
    <t>FAM53B</t>
  </si>
  <si>
    <t>IRX3</t>
  </si>
  <si>
    <t>PNPLA4</t>
  </si>
  <si>
    <t>MVB12B</t>
  </si>
  <si>
    <t>SCHIP1</t>
  </si>
  <si>
    <t>CTD-2626G11.2</t>
  </si>
  <si>
    <t>GGCX</t>
  </si>
  <si>
    <t>USP38</t>
  </si>
  <si>
    <t>ST3GAL6</t>
  </si>
  <si>
    <t>PCYT2</t>
  </si>
  <si>
    <t>FEM1C</t>
  </si>
  <si>
    <t>SCARA3</t>
  </si>
  <si>
    <t>SLC35A5</t>
  </si>
  <si>
    <t>LGMN</t>
  </si>
  <si>
    <t>CAPSL</t>
  </si>
  <si>
    <t>RNF212</t>
  </si>
  <si>
    <t>AP1M1</t>
  </si>
  <si>
    <t>ADNP2</t>
  </si>
  <si>
    <t>STARD7</t>
  </si>
  <si>
    <t>MGP</t>
  </si>
  <si>
    <t>CCDC17</t>
  </si>
  <si>
    <t>FEM1B</t>
  </si>
  <si>
    <t>NDUFV2</t>
  </si>
  <si>
    <t>SEC24A</t>
  </si>
  <si>
    <t>RP11-312J18.6</t>
  </si>
  <si>
    <t>CEP112</t>
  </si>
  <si>
    <t>ALPK3</t>
  </si>
  <si>
    <t>USP8</t>
  </si>
  <si>
    <t>NCOA1</t>
  </si>
  <si>
    <t>C4orf22</t>
  </si>
  <si>
    <t>SMIM8</t>
  </si>
  <si>
    <t>EGOT</t>
  </si>
  <si>
    <t>NEBL-AS1</t>
  </si>
  <si>
    <t>NXF1</t>
  </si>
  <si>
    <t>ALDH6A1</t>
  </si>
  <si>
    <t>PRR5L</t>
  </si>
  <si>
    <t>SOCS5</t>
  </si>
  <si>
    <t>ARHGAP18</t>
  </si>
  <si>
    <t>VSTM4</t>
  </si>
  <si>
    <t>CTC1</t>
  </si>
  <si>
    <t>MAPRE3</t>
  </si>
  <si>
    <t>C5orf24</t>
  </si>
  <si>
    <t>UBE2H</t>
  </si>
  <si>
    <t>SYT8</t>
  </si>
  <si>
    <t>KIAA1328</t>
  </si>
  <si>
    <t>CCDC170</t>
  </si>
  <si>
    <t>RUSC2</t>
  </si>
  <si>
    <t>FAM19A5</t>
  </si>
  <si>
    <t>CSPG5</t>
  </si>
  <si>
    <t>MED24</t>
  </si>
  <si>
    <t>VWA3A</t>
  </si>
  <si>
    <t>FITM2</t>
  </si>
  <si>
    <t>EML1</t>
  </si>
  <si>
    <t>SNX14</t>
  </si>
  <si>
    <t>ATP6V1F</t>
  </si>
  <si>
    <t>ENDOG</t>
  </si>
  <si>
    <t>ZZEF1</t>
  </si>
  <si>
    <t>THTPA</t>
  </si>
  <si>
    <t>GNMT</t>
  </si>
  <si>
    <t>GRB14</t>
  </si>
  <si>
    <t>FAM83E</t>
  </si>
  <si>
    <t>KIAA0232</t>
  </si>
  <si>
    <t>EIF4EBP3</t>
  </si>
  <si>
    <t>IFT88</t>
  </si>
  <si>
    <t>SESN1</t>
  </si>
  <si>
    <t>NR6A1</t>
  </si>
  <si>
    <t>MBNL2</t>
  </si>
  <si>
    <t>ARMCX4</t>
  </si>
  <si>
    <t>PPP1R12B</t>
  </si>
  <si>
    <t>RIPK4</t>
  </si>
  <si>
    <t>WASL</t>
  </si>
  <si>
    <t>SNTN</t>
  </si>
  <si>
    <t>IFT80</t>
  </si>
  <si>
    <t>CCNJL</t>
  </si>
  <si>
    <t>DNM3</t>
  </si>
  <si>
    <t>PINLYP</t>
  </si>
  <si>
    <t>CDC16</t>
  </si>
  <si>
    <t>ABLIM3</t>
  </si>
  <si>
    <t>ZMYND12</t>
  </si>
  <si>
    <t>TRAM1L1</t>
  </si>
  <si>
    <t>HUWE1</t>
  </si>
  <si>
    <t>NKX2-8</t>
  </si>
  <si>
    <t>SRGAP2C</t>
  </si>
  <si>
    <t>ADGB</t>
  </si>
  <si>
    <t>CYP17A1</t>
  </si>
  <si>
    <t>ZDHHC2</t>
  </si>
  <si>
    <t>NPAS2</t>
  </si>
  <si>
    <t>CCDC107</t>
  </si>
  <si>
    <t>PIGG</t>
  </si>
  <si>
    <t>KLHL29</t>
  </si>
  <si>
    <t>XPA</t>
  </si>
  <si>
    <t>PCDHA12</t>
  </si>
  <si>
    <t>MBD2</t>
  </si>
  <si>
    <t>DNAI2</t>
  </si>
  <si>
    <t>EMC7</t>
  </si>
  <si>
    <t>PPP1R1C</t>
  </si>
  <si>
    <t>C16orf86</t>
  </si>
  <si>
    <t>PIAS1</t>
  </si>
  <si>
    <t>MAP2K4</t>
  </si>
  <si>
    <t>VWA3B</t>
  </si>
  <si>
    <t>EVPL</t>
  </si>
  <si>
    <t>KL</t>
  </si>
  <si>
    <t>RP11-1055B8.4</t>
  </si>
  <si>
    <t>DNAH7</t>
  </si>
  <si>
    <t>BCAR1</t>
  </si>
  <si>
    <t>LARP4B</t>
  </si>
  <si>
    <t>MAP9</t>
  </si>
  <si>
    <t>RP4-539M6.14</t>
  </si>
  <si>
    <t>CCDC85C</t>
  </si>
  <si>
    <t>AMOTL2</t>
  </si>
  <si>
    <t>MAPRE2</t>
  </si>
  <si>
    <t>ASAP2</t>
  </si>
  <si>
    <t>PHKB</t>
  </si>
  <si>
    <t>MON2</t>
  </si>
  <si>
    <t>DNAH6</t>
  </si>
  <si>
    <t>RP1-67K17.4</t>
  </si>
  <si>
    <t>TMEM133</t>
  </si>
  <si>
    <t>PAPD5</t>
  </si>
  <si>
    <t>WHAMM</t>
  </si>
  <si>
    <t>RP4-647C14.3</t>
  </si>
  <si>
    <t>PHKG2</t>
  </si>
  <si>
    <t>MACC1</t>
  </si>
  <si>
    <t>SYT17</t>
  </si>
  <si>
    <t>RP11-7K24.3</t>
  </si>
  <si>
    <t>LINC00694</t>
  </si>
  <si>
    <t>PLP2</t>
  </si>
  <si>
    <t>RP11-439L18.1</t>
  </si>
  <si>
    <t>ASPA</t>
  </si>
  <si>
    <t>AC006273.5</t>
  </si>
  <si>
    <t>LRCH1</t>
  </si>
  <si>
    <t>DYRK4</t>
  </si>
  <si>
    <t>IL17D</t>
  </si>
  <si>
    <t>ERN2</t>
  </si>
  <si>
    <t>GLOD5</t>
  </si>
  <si>
    <t>RAB3D</t>
  </si>
  <si>
    <t>ZC3H7B</t>
  </si>
  <si>
    <t>MAPKBP1</t>
  </si>
  <si>
    <t>INO80C</t>
  </si>
  <si>
    <t>MYO16-AS1</t>
  </si>
  <si>
    <t>CCDC81</t>
  </si>
  <si>
    <t>ENO3</t>
  </si>
  <si>
    <t>RP11-280O1.2</t>
  </si>
  <si>
    <t>MYBPC2</t>
  </si>
  <si>
    <t>LPCAT4</t>
  </si>
  <si>
    <t>SCML1</t>
  </si>
  <si>
    <t>TCTEX1D1</t>
  </si>
  <si>
    <t>ZER1</t>
  </si>
  <si>
    <t>NDFIP1</t>
  </si>
  <si>
    <t>BMP2K</t>
  </si>
  <si>
    <t>SLC9A8</t>
  </si>
  <si>
    <t>SPG11</t>
  </si>
  <si>
    <t>ELMSAN1</t>
  </si>
  <si>
    <t>ZC2HC1A</t>
  </si>
  <si>
    <t>STIM2</t>
  </si>
  <si>
    <t>CLINT1</t>
  </si>
  <si>
    <t>SLC41A2</t>
  </si>
  <si>
    <t>UBE4A</t>
  </si>
  <si>
    <t>RABGAP1</t>
  </si>
  <si>
    <t>CNTNAP3</t>
  </si>
  <si>
    <t>TTC21A</t>
  </si>
  <si>
    <t>DCDC2</t>
  </si>
  <si>
    <t>NACAD</t>
  </si>
  <si>
    <t>TMEM255A</t>
  </si>
  <si>
    <t>PTP4A3</t>
  </si>
  <si>
    <t>KCNE1</t>
  </si>
  <si>
    <t>ARRB1</t>
  </si>
  <si>
    <t>CRYZ</t>
  </si>
  <si>
    <t>MYOZ1</t>
  </si>
  <si>
    <t>LINC00982</t>
  </si>
  <si>
    <t>GNA11</t>
  </si>
  <si>
    <t>LINC00472</t>
  </si>
  <si>
    <t>SMAD9</t>
  </si>
  <si>
    <t>APOH</t>
  </si>
  <si>
    <t>ATP9B</t>
  </si>
  <si>
    <t>TNNI3</t>
  </si>
  <si>
    <t>AC083843.1</t>
  </si>
  <si>
    <t>RP11-680F8.1</t>
  </si>
  <si>
    <t>ZCCHC12</t>
  </si>
  <si>
    <t>MFSD10</t>
  </si>
  <si>
    <t>CCBE1</t>
  </si>
  <si>
    <t>DRC1</t>
  </si>
  <si>
    <t>KRBOX1</t>
  </si>
  <si>
    <t>TAB2</t>
  </si>
  <si>
    <t>CDK14</t>
  </si>
  <si>
    <t>LRRC46</t>
  </si>
  <si>
    <t>ZBBX</t>
  </si>
  <si>
    <t>BIVM</t>
  </si>
  <si>
    <t>RP11-320N7.2</t>
  </si>
  <si>
    <t>OVCH2</t>
  </si>
  <si>
    <t>WDR78</t>
  </si>
  <si>
    <t>RP11-20J15.3</t>
  </si>
  <si>
    <t>SNX7</t>
  </si>
  <si>
    <t>HSD17B8</t>
  </si>
  <si>
    <t>KCNC3</t>
  </si>
  <si>
    <t>GGT6</t>
  </si>
  <si>
    <t>SEC31A</t>
  </si>
  <si>
    <t>ENKUR</t>
  </si>
  <si>
    <t>CAMSAP2</t>
  </si>
  <si>
    <t>ARHGEF5</t>
  </si>
  <si>
    <t>IRX6</t>
  </si>
  <si>
    <t>OSBPL9</t>
  </si>
  <si>
    <t>RDH14</t>
  </si>
  <si>
    <t>NRN1L</t>
  </si>
  <si>
    <t>PPP1R15B</t>
  </si>
  <si>
    <t>CDIP1</t>
  </si>
  <si>
    <t>RP11-161H23.9</t>
  </si>
  <si>
    <t>SGSM2</t>
  </si>
  <si>
    <t>SLC6A13</t>
  </si>
  <si>
    <t>GSTM2</t>
  </si>
  <si>
    <t>FAM214A</t>
  </si>
  <si>
    <t>XPC</t>
  </si>
  <si>
    <t>GSTA3</t>
  </si>
  <si>
    <t>UTP3</t>
  </si>
  <si>
    <t>PSKH1</t>
  </si>
  <si>
    <t>RP11-716O23.2</t>
  </si>
  <si>
    <t>MYZAP</t>
  </si>
  <si>
    <t>VWA5A</t>
  </si>
  <si>
    <t>RP11-101E5.1</t>
  </si>
  <si>
    <t>CTD-2561B21.11</t>
  </si>
  <si>
    <t>RP11-1008C21.2</t>
  </si>
  <si>
    <t>NEK7</t>
  </si>
  <si>
    <t>TSPAN11</t>
  </si>
  <si>
    <t>RILPL1</t>
  </si>
  <si>
    <t>RP11-497G19.2</t>
  </si>
  <si>
    <t>MAN2B2</t>
  </si>
  <si>
    <t>ABCC1</t>
  </si>
  <si>
    <t>RP4-666F24.3</t>
  </si>
  <si>
    <t>KBTBD2</t>
  </si>
  <si>
    <t>YTHDF3</t>
  </si>
  <si>
    <t>ITPR1-AS1</t>
  </si>
  <si>
    <t>RASA2</t>
  </si>
  <si>
    <t>ATP6V0C</t>
  </si>
  <si>
    <t>PRICKLE1</t>
  </si>
  <si>
    <t>ANO5</t>
  </si>
  <si>
    <t>RANBP9</t>
  </si>
  <si>
    <t>FAM155A</t>
  </si>
  <si>
    <t>RP11-218M22.1</t>
  </si>
  <si>
    <t>COL16A1</t>
  </si>
  <si>
    <t>HSD11B1</t>
  </si>
  <si>
    <t>DFNA5</t>
  </si>
  <si>
    <t>LRGUK</t>
  </si>
  <si>
    <t>MTRNR2L12</t>
  </si>
  <si>
    <t>KIRREL</t>
  </si>
  <si>
    <t>NAP1L2</t>
  </si>
  <si>
    <t>SMAD4</t>
  </si>
  <si>
    <t>DCAF8</t>
  </si>
  <si>
    <t>PRRG1</t>
  </si>
  <si>
    <t>RABGGTA</t>
  </si>
  <si>
    <t>RP11-611O2.5</t>
  </si>
  <si>
    <t>CNTNAP3B</t>
  </si>
  <si>
    <t>UBALD1</t>
  </si>
  <si>
    <t>UROS</t>
  </si>
  <si>
    <t>KIAA0391</t>
  </si>
  <si>
    <t>DIRAS3</t>
  </si>
  <si>
    <t>ZNF277</t>
  </si>
  <si>
    <t>RAPGEF5</t>
  </si>
  <si>
    <t>TMEM50B</t>
  </si>
  <si>
    <t>MAPK15</t>
  </si>
  <si>
    <t>ABR</t>
  </si>
  <si>
    <t>GAS2L2</t>
  </si>
  <si>
    <t>ERF</t>
  </si>
  <si>
    <t>CNTD1</t>
  </si>
  <si>
    <t>RAB4B</t>
  </si>
  <si>
    <t>USP40</t>
  </si>
  <si>
    <t>SPRED2</t>
  </si>
  <si>
    <t>COX7C</t>
  </si>
  <si>
    <t>LINC01068</t>
  </si>
  <si>
    <t>ADH1B</t>
  </si>
  <si>
    <t>RAB11B-AS1</t>
  </si>
  <si>
    <t>ANKS6</t>
  </si>
  <si>
    <t>TMPRSS7</t>
  </si>
  <si>
    <t>STXBP2</t>
  </si>
  <si>
    <t>CACFD1</t>
  </si>
  <si>
    <t>PZP</t>
  </si>
  <si>
    <t>SLC43A2</t>
  </si>
  <si>
    <t>SQRDL</t>
  </si>
  <si>
    <t>ZCCHC24</t>
  </si>
  <si>
    <t>SLC47A1</t>
  </si>
  <si>
    <t>TMEM246</t>
  </si>
  <si>
    <t>C1QTNF9B-AS1</t>
  </si>
  <si>
    <t>RP11-47J17.2</t>
  </si>
  <si>
    <t>RP11-95O2.5</t>
  </si>
  <si>
    <t>MRPL38</t>
  </si>
  <si>
    <t>RC3H1</t>
  </si>
  <si>
    <t>SPN</t>
  </si>
  <si>
    <t>TAB3</t>
  </si>
  <si>
    <t>PTAR1</t>
  </si>
  <si>
    <t>MOB3C</t>
  </si>
  <si>
    <t>ZYG11B</t>
  </si>
  <si>
    <t>ZNF674-AS1</t>
  </si>
  <si>
    <t>PIGQ</t>
  </si>
  <si>
    <t>SDHD</t>
  </si>
  <si>
    <t>MAN2A2</t>
  </si>
  <si>
    <t>SLC9A1</t>
  </si>
  <si>
    <t>TMEM47</t>
  </si>
  <si>
    <t>RPS4Y2</t>
  </si>
  <si>
    <t>UBA7</t>
  </si>
  <si>
    <t>IGIP</t>
  </si>
  <si>
    <t>SPRYD3</t>
  </si>
  <si>
    <t>AGL</t>
  </si>
  <si>
    <t>FAM153A</t>
  </si>
  <si>
    <t>SEC14L3</t>
  </si>
  <si>
    <t>GAPVD1</t>
  </si>
  <si>
    <t>SYNDIG1L</t>
  </si>
  <si>
    <t>DUSP3</t>
  </si>
  <si>
    <t>CYP4Z1</t>
  </si>
  <si>
    <t>ESRP2</t>
  </si>
  <si>
    <t>POFUT2</t>
  </si>
  <si>
    <t>USP16</t>
  </si>
  <si>
    <t>IRF6</t>
  </si>
  <si>
    <t>AK7</t>
  </si>
  <si>
    <t>DHX32</t>
  </si>
  <si>
    <t>H1FX</t>
  </si>
  <si>
    <t>GJB1</t>
  </si>
  <si>
    <t>BRD4</t>
  </si>
  <si>
    <t>MTSS1L</t>
  </si>
  <si>
    <t>AKAP14</t>
  </si>
  <si>
    <t>FHIT</t>
  </si>
  <si>
    <t>BRD7</t>
  </si>
  <si>
    <t>DNAH1</t>
  </si>
  <si>
    <t>MED4-AS1</t>
  </si>
  <si>
    <t>XKR6</t>
  </si>
  <si>
    <t>AL133493.2</t>
  </si>
  <si>
    <t>LRRC27</t>
  </si>
  <si>
    <t>SYT15</t>
  </si>
  <si>
    <t>MKL1</t>
  </si>
  <si>
    <t>HDAC6</t>
  </si>
  <si>
    <t>UBE2D4</t>
  </si>
  <si>
    <t>GLRX5</t>
  </si>
  <si>
    <t>IFFO2</t>
  </si>
  <si>
    <t>RP11-677M14.2</t>
  </si>
  <si>
    <t>FRMD3</t>
  </si>
  <si>
    <t>STOML3</t>
  </si>
  <si>
    <t>ZMYM3</t>
  </si>
  <si>
    <t>RP1-90J20.8</t>
  </si>
  <si>
    <t>SNX10</t>
  </si>
  <si>
    <t>TAOK3</t>
  </si>
  <si>
    <t>C1orf226</t>
  </si>
  <si>
    <t>ANKRD2</t>
  </si>
  <si>
    <t>CIPC</t>
  </si>
  <si>
    <t>SLC5A1</t>
  </si>
  <si>
    <t>AC007228.9</t>
  </si>
  <si>
    <t>BFAR</t>
  </si>
  <si>
    <t>SCUBE2</t>
  </si>
  <si>
    <t>TTC28</t>
  </si>
  <si>
    <t>CACNA2D1</t>
  </si>
  <si>
    <t>CITED4</t>
  </si>
  <si>
    <t>NACC2</t>
  </si>
  <si>
    <t>CAMSAP3</t>
  </si>
  <si>
    <t>JADE1</t>
  </si>
  <si>
    <t>ZDHHC11</t>
  </si>
  <si>
    <t>STARD9</t>
  </si>
  <si>
    <t>EFCAB10</t>
  </si>
  <si>
    <t>TTC29</t>
  </si>
  <si>
    <t>FAM83G</t>
  </si>
  <si>
    <t>ATF7IP2</t>
  </si>
  <si>
    <t>ULK4</t>
  </si>
  <si>
    <t>ICA1L</t>
  </si>
  <si>
    <t>PNMA2</t>
  </si>
  <si>
    <t>ATG2B</t>
  </si>
  <si>
    <t>MYCT1</t>
  </si>
  <si>
    <t>BTK</t>
  </si>
  <si>
    <t>SPSB2</t>
  </si>
  <si>
    <t>CDK16</t>
  </si>
  <si>
    <t>SLC6A20</t>
  </si>
  <si>
    <t>TKT</t>
  </si>
  <si>
    <t>PEG3</t>
  </si>
  <si>
    <t>UPRT</t>
  </si>
  <si>
    <t>RABL6</t>
  </si>
  <si>
    <t>AFF1</t>
  </si>
  <si>
    <t>CNKSR2</t>
  </si>
  <si>
    <t>TRIP10</t>
  </si>
  <si>
    <t>SMYD4</t>
  </si>
  <si>
    <t>SPEF1</t>
  </si>
  <si>
    <t>SLC24A3</t>
  </si>
  <si>
    <t>DNAI1</t>
  </si>
  <si>
    <t>TCTEX1D4</t>
  </si>
  <si>
    <t>PPP1R26</t>
  </si>
  <si>
    <t>SLC25A35</t>
  </si>
  <si>
    <t>AC009299.2</t>
  </si>
  <si>
    <t>SCARB2</t>
  </si>
  <si>
    <t>ASPSCR1</t>
  </si>
  <si>
    <t>FAM153C</t>
  </si>
  <si>
    <t>NAGLU</t>
  </si>
  <si>
    <t>PTRH1</t>
  </si>
  <si>
    <t>CACNA2D3</t>
  </si>
  <si>
    <t>ATP6V1A</t>
  </si>
  <si>
    <t>C7orf31</t>
  </si>
  <si>
    <t>AC129492.6</t>
  </si>
  <si>
    <t>C1QTNF4</t>
  </si>
  <si>
    <t>INPP5J</t>
  </si>
  <si>
    <t>INF2</t>
  </si>
  <si>
    <t>KANSL3</t>
  </si>
  <si>
    <t>RAI1</t>
  </si>
  <si>
    <t>LDLRAD1</t>
  </si>
  <si>
    <t>CCDC74B</t>
  </si>
  <si>
    <t>NHLRC4</t>
  </si>
  <si>
    <t>TTC39A</t>
  </si>
  <si>
    <t>RP11-395B7.4</t>
  </si>
  <si>
    <t>CCDC114</t>
  </si>
  <si>
    <t>TNNI2</t>
  </si>
  <si>
    <t>CNNM4</t>
  </si>
  <si>
    <t>FHOD1</t>
  </si>
  <si>
    <t>KANSL1L</t>
  </si>
  <si>
    <t>AGFG1</t>
  </si>
  <si>
    <t>CEP70</t>
  </si>
  <si>
    <t>CAPN8</t>
  </si>
  <si>
    <t>GABRB3</t>
  </si>
  <si>
    <t>POLK</t>
  </si>
  <si>
    <t>RGAG4</t>
  </si>
  <si>
    <t>OTUD4</t>
  </si>
  <si>
    <t>FAM228A</t>
  </si>
  <si>
    <t>AJUBA</t>
  </si>
  <si>
    <t>MFAP3L</t>
  </si>
  <si>
    <t>DAG1</t>
  </si>
  <si>
    <t>SLC35F3</t>
  </si>
  <si>
    <t>TRIM23</t>
  </si>
  <si>
    <t>HSPB7</t>
  </si>
  <si>
    <t>RGS22</t>
  </si>
  <si>
    <t>VPS39</t>
  </si>
  <si>
    <t>MAST4-AS1</t>
  </si>
  <si>
    <t>RP4-758J18.10</t>
  </si>
  <si>
    <t>POMT1</t>
  </si>
  <si>
    <t>FAM120A</t>
  </si>
  <si>
    <t>AREL1</t>
  </si>
  <si>
    <t>ARHGAP32</t>
  </si>
  <si>
    <t>LINC01024</t>
  </si>
  <si>
    <t>SLC14A1</t>
  </si>
  <si>
    <t>NLRX1</t>
  </si>
  <si>
    <t>LDHD</t>
  </si>
  <si>
    <t>NBEA</t>
  </si>
  <si>
    <t>SIPA1L1</t>
  </si>
  <si>
    <t>MYH15</t>
  </si>
  <si>
    <t>SMIM19</t>
  </si>
  <si>
    <t>RP4-639F20.1</t>
  </si>
  <si>
    <t>MAP1A</t>
  </si>
  <si>
    <t>CD300LF</t>
  </si>
  <si>
    <t>MTRR</t>
  </si>
  <si>
    <t>ACPP</t>
  </si>
  <si>
    <t>ZC3H14</t>
  </si>
  <si>
    <t>KCNT2</t>
  </si>
  <si>
    <t>PNPLA7</t>
  </si>
  <si>
    <t>DMXL1</t>
  </si>
  <si>
    <t>RP11-88I18.2</t>
  </si>
  <si>
    <t>RP11-88I21.2</t>
  </si>
  <si>
    <t>NDUFA11</t>
  </si>
  <si>
    <t>RP2</t>
  </si>
  <si>
    <t>SPAG17</t>
  </si>
  <si>
    <t>CTC-444N24.11</t>
  </si>
  <si>
    <t>CYP2A13</t>
  </si>
  <si>
    <t>ORAI3</t>
  </si>
  <si>
    <t>TK2</t>
  </si>
  <si>
    <t>DGCR2</t>
  </si>
  <si>
    <t>ADPRH</t>
  </si>
  <si>
    <t>C16orf52</t>
  </si>
  <si>
    <t>TTC25</t>
  </si>
  <si>
    <t>ABCG2</t>
  </si>
  <si>
    <t>ZSCAN30</t>
  </si>
  <si>
    <t>GSTA1</t>
  </si>
  <si>
    <t>MBD3</t>
  </si>
  <si>
    <t>RTN2</t>
  </si>
  <si>
    <t>BTBD9</t>
  </si>
  <si>
    <t>AC096772.6</t>
  </si>
  <si>
    <t>STX19</t>
  </si>
  <si>
    <t>RAB11B</t>
  </si>
  <si>
    <t>ZNF132</t>
  </si>
  <si>
    <t>MTHFD2L</t>
  </si>
  <si>
    <t>APOBEC2</t>
  </si>
  <si>
    <t>KIF6</t>
  </si>
  <si>
    <t>RP11-768F21.1</t>
  </si>
  <si>
    <t>CNTN3</t>
  </si>
  <si>
    <t>AGFG2</t>
  </si>
  <si>
    <t>ARMC4</t>
  </si>
  <si>
    <t>RP11-11N9.4</t>
  </si>
  <si>
    <t>RAP2C-AS1</t>
  </si>
  <si>
    <t>CXorf57</t>
  </si>
  <si>
    <t>RP11-802E16.3</t>
  </si>
  <si>
    <t>LINC01108</t>
  </si>
  <si>
    <t>ZNF827</t>
  </si>
  <si>
    <t>KDM2A</t>
  </si>
  <si>
    <t>RP11-371F15.3</t>
  </si>
  <si>
    <t>TMEM204</t>
  </si>
  <si>
    <t>PLA2G3</t>
  </si>
  <si>
    <t>CTD-2269F5.1</t>
  </si>
  <si>
    <t>RP11-219A15.1</t>
  </si>
  <si>
    <t>SMC5</t>
  </si>
  <si>
    <t>CPA6</t>
  </si>
  <si>
    <t>RP11-434B12.1</t>
  </si>
  <si>
    <t>SULT1A3</t>
  </si>
  <si>
    <t>DYRK3</t>
  </si>
  <si>
    <t>KPNA7</t>
  </si>
  <si>
    <t>ZDBF2</t>
  </si>
  <si>
    <t>RP11-774O3.3</t>
  </si>
  <si>
    <t>C6orf229</t>
  </si>
  <si>
    <t>NXPE3</t>
  </si>
  <si>
    <t>AKAP6</t>
  </si>
  <si>
    <t>POU6F1</t>
  </si>
  <si>
    <t>KIF22</t>
  </si>
  <si>
    <t>GPC6</t>
  </si>
  <si>
    <t>RP11-713M15.1</t>
  </si>
  <si>
    <t>MAP3K2</t>
  </si>
  <si>
    <t>MMP14</t>
  </si>
  <si>
    <t>ATN1</t>
  </si>
  <si>
    <t>CYP11A1</t>
  </si>
  <si>
    <t>TM4SF4</t>
  </si>
  <si>
    <t>IVD</t>
  </si>
  <si>
    <t>FABP6</t>
  </si>
  <si>
    <t>WNT9A</t>
  </si>
  <si>
    <t>TRIM6</t>
  </si>
  <si>
    <t>AF064858.6</t>
  </si>
  <si>
    <t>PIGB</t>
  </si>
  <si>
    <t>SMCO4</t>
  </si>
  <si>
    <t>ZMYM2</t>
  </si>
  <si>
    <t>PI4KA</t>
  </si>
  <si>
    <t>MUC5B</t>
  </si>
  <si>
    <t>EIF1AX</t>
  </si>
  <si>
    <t>TTLL9</t>
  </si>
  <si>
    <t>NDUFA3</t>
  </si>
  <si>
    <t>XX-CR54.1</t>
  </si>
  <si>
    <t>CYB5D1</t>
  </si>
  <si>
    <t>MFN2</t>
  </si>
  <si>
    <t>SLC25A41</t>
  </si>
  <si>
    <t>AGBL2</t>
  </si>
  <si>
    <t>OBSL1</t>
  </si>
  <si>
    <t>WDR26</t>
  </si>
  <si>
    <t>ANKRD65</t>
  </si>
  <si>
    <t>USP53</t>
  </si>
  <si>
    <t>TMEM136</t>
  </si>
  <si>
    <t>STRADB</t>
  </si>
  <si>
    <t>PPP2R2D</t>
  </si>
  <si>
    <t>SRY</t>
  </si>
  <si>
    <t>ABCD3</t>
  </si>
  <si>
    <t>CCDC13</t>
  </si>
  <si>
    <t>ANKRD66</t>
  </si>
  <si>
    <t>HAUS4</t>
  </si>
  <si>
    <t>ECHDC3</t>
  </si>
  <si>
    <t>RNF170</t>
  </si>
  <si>
    <t>RAB24</t>
  </si>
  <si>
    <t>ARNT2</t>
  </si>
  <si>
    <t>RALGPS1</t>
  </si>
  <si>
    <t>RP11-540K16.1</t>
  </si>
  <si>
    <t>PPP6R3</t>
  </si>
  <si>
    <t>DPY19L3</t>
  </si>
  <si>
    <t>RSPH9</t>
  </si>
  <si>
    <t>DNAH17</t>
  </si>
  <si>
    <t>PDE12</t>
  </si>
  <si>
    <t>KCNMB1</t>
  </si>
  <si>
    <t>GGN</t>
  </si>
  <si>
    <t>OSBPL10-AS1</t>
  </si>
  <si>
    <t>CYP4F12</t>
  </si>
  <si>
    <t>IGLV1-51</t>
  </si>
  <si>
    <t>GIMAP8</t>
  </si>
  <si>
    <t>CCDC78</t>
  </si>
  <si>
    <t>SLC35D2</t>
  </si>
  <si>
    <t>LMF1</t>
  </si>
  <si>
    <t>CLUL1</t>
  </si>
  <si>
    <t>COQ10B</t>
  </si>
  <si>
    <t>SLAIN2</t>
  </si>
  <si>
    <t>GAL3ST1</t>
  </si>
  <si>
    <t>NLGN4X</t>
  </si>
  <si>
    <t>GGTLC3</t>
  </si>
  <si>
    <t>MPRIP-AS1</t>
  </si>
  <si>
    <t>RIPK3</t>
  </si>
  <si>
    <t>TRPM7</t>
  </si>
  <si>
    <t>POU5F1</t>
  </si>
  <si>
    <t>CSMD2</t>
  </si>
  <si>
    <t>SENP6</t>
  </si>
  <si>
    <t>GPR173</t>
  </si>
  <si>
    <t>CEP120</t>
  </si>
  <si>
    <t>EPB41L2</t>
  </si>
  <si>
    <t>UAP1L1</t>
  </si>
  <si>
    <t>ARHGEF7</t>
  </si>
  <si>
    <t>KLF15</t>
  </si>
  <si>
    <t>VPS18</t>
  </si>
  <si>
    <t>ZFYVE9</t>
  </si>
  <si>
    <t>PRKD1</t>
  </si>
  <si>
    <t>ALOX15</t>
  </si>
  <si>
    <t>KCTD21</t>
  </si>
  <si>
    <t>HLA-DOB</t>
  </si>
  <si>
    <t>APH1B</t>
  </si>
  <si>
    <t>FAM110C</t>
  </si>
  <si>
    <t>NR2E3</t>
  </si>
  <si>
    <t>C3orf14</t>
  </si>
  <si>
    <t>ACADS</t>
  </si>
  <si>
    <t>GPR107</t>
  </si>
  <si>
    <t>LIN7A</t>
  </si>
  <si>
    <t>DDX43</t>
  </si>
  <si>
    <t>NKX2-1-AS1</t>
  </si>
  <si>
    <t>HIVEP3</t>
  </si>
  <si>
    <t>CTD-2369P2.8</t>
  </si>
  <si>
    <t>RELB</t>
  </si>
  <si>
    <t>BAX</t>
  </si>
  <si>
    <t>HYDIN</t>
  </si>
  <si>
    <t>TMEM232</t>
  </si>
  <si>
    <t>KLHL35</t>
  </si>
  <si>
    <t>AC007182.6</t>
  </si>
  <si>
    <t>ARHGAP42</t>
  </si>
  <si>
    <t>FKRP</t>
  </si>
  <si>
    <t>KCNK3</t>
  </si>
  <si>
    <t>MDM2</t>
  </si>
  <si>
    <t>C9orf135</t>
  </si>
  <si>
    <t>TMEM91</t>
  </si>
  <si>
    <t>MRVI1</t>
  </si>
  <si>
    <t>SLC35A1</t>
  </si>
  <si>
    <t>TMBIM1</t>
  </si>
  <si>
    <t>KCNRG</t>
  </si>
  <si>
    <t>ZCCHC14</t>
  </si>
  <si>
    <t>KBTBD11</t>
  </si>
  <si>
    <t>CTC-479C5.10</t>
  </si>
  <si>
    <t>RP11-385D13.1</t>
  </si>
  <si>
    <t>NPL</t>
  </si>
  <si>
    <t>KCNS1</t>
  </si>
  <si>
    <t>EGFLAM</t>
  </si>
  <si>
    <t>MRPL32</t>
  </si>
  <si>
    <t>LINC00890</t>
  </si>
  <si>
    <t>PPA1</t>
  </si>
  <si>
    <t>RP11-131L23.1</t>
  </si>
  <si>
    <t>C11orf16</t>
  </si>
  <si>
    <t>RP11-366L5.1</t>
  </si>
  <si>
    <t>LINC00992</t>
  </si>
  <si>
    <t>PPP1R9A</t>
  </si>
  <si>
    <t>DNAL1</t>
  </si>
  <si>
    <t>AC005281.1</t>
  </si>
  <si>
    <t>NEK9</t>
  </si>
  <si>
    <t>BCL2A1</t>
  </si>
  <si>
    <t>C1orf210</t>
  </si>
  <si>
    <t>OGFOD3</t>
  </si>
  <si>
    <t>APC</t>
  </si>
  <si>
    <t>TIFA</t>
  </si>
  <si>
    <t>ZNF787</t>
  </si>
  <si>
    <t>FAM221A</t>
  </si>
  <si>
    <t>RP4-665J23.1</t>
  </si>
  <si>
    <t>TEKT4</t>
  </si>
  <si>
    <t>RP11-401P9.5</t>
  </si>
  <si>
    <t>TRIM33</t>
  </si>
  <si>
    <t>TRPM4</t>
  </si>
  <si>
    <t>KCNJ2</t>
  </si>
  <si>
    <t>ZNF592</t>
  </si>
  <si>
    <t>RP11-432J24.5</t>
  </si>
  <si>
    <t>RAP2A</t>
  </si>
  <si>
    <t>RP11-368I7.4</t>
  </si>
  <si>
    <t>ZDHHC1</t>
  </si>
  <si>
    <t>PDCD6IP</t>
  </si>
  <si>
    <t>ZNF639</t>
  </si>
  <si>
    <t>AC093159.1</t>
  </si>
  <si>
    <t>CYS1</t>
  </si>
  <si>
    <t>LRRC71</t>
  </si>
  <si>
    <t>RP11-849H4.4</t>
  </si>
  <si>
    <t>TRA2A</t>
  </si>
  <si>
    <t>MICU2</t>
  </si>
  <si>
    <t>SSH1</t>
  </si>
  <si>
    <t>MYEF2</t>
  </si>
  <si>
    <t>MCM3AP</t>
  </si>
  <si>
    <t>ECT2L</t>
  </si>
  <si>
    <t>C10orf76</t>
  </si>
  <si>
    <t>LRRC23</t>
  </si>
  <si>
    <t>PAPSS1</t>
  </si>
  <si>
    <t>RP11-627G18.4</t>
  </si>
  <si>
    <t>AP001434.2</t>
  </si>
  <si>
    <t>SEC11C</t>
  </si>
  <si>
    <t>HRASLS5</t>
  </si>
  <si>
    <t>FARP1-AS1</t>
  </si>
  <si>
    <t>C20orf194</t>
  </si>
  <si>
    <t>LINC00893</t>
  </si>
  <si>
    <t>C6</t>
  </si>
  <si>
    <t>RP11-687D19.1</t>
  </si>
  <si>
    <t>BEX1</t>
  </si>
  <si>
    <t>POLR2M</t>
  </si>
  <si>
    <t>CDIPT</t>
  </si>
  <si>
    <t>NPPA-AS1</t>
  </si>
  <si>
    <t>HMGCS2</t>
  </si>
  <si>
    <t>CHSY1</t>
  </si>
  <si>
    <t>AC003090.1</t>
  </si>
  <si>
    <t>SFT2D1</t>
  </si>
  <si>
    <t>SH3PXD2A</t>
  </si>
  <si>
    <t>DDC</t>
  </si>
  <si>
    <t>UHRF1BP1L</t>
  </si>
  <si>
    <t>LRRC18</t>
  </si>
  <si>
    <t>PTPN3</t>
  </si>
  <si>
    <t>ATP5D</t>
  </si>
  <si>
    <t>SH3GL2</t>
  </si>
  <si>
    <t>GSTZ1</t>
  </si>
  <si>
    <t>IQUB</t>
  </si>
  <si>
    <t>UGT2B17</t>
  </si>
  <si>
    <t>MPEG1</t>
  </si>
  <si>
    <t>MON1B</t>
  </si>
  <si>
    <t>WDFY3</t>
  </si>
  <si>
    <t>NGRN</t>
  </si>
  <si>
    <t>TCIRG1</t>
  </si>
  <si>
    <t>LINC00930</t>
  </si>
  <si>
    <t>TNNT3</t>
  </si>
  <si>
    <t>CCDC149</t>
  </si>
  <si>
    <t>PTCSC3</t>
  </si>
  <si>
    <t>SMIM2-AS1</t>
  </si>
  <si>
    <t>ZSWIM7</t>
  </si>
  <si>
    <t>PRKG2</t>
  </si>
  <si>
    <t>AC093495.4</t>
  </si>
  <si>
    <t>RP11-327J17.2</t>
  </si>
  <si>
    <t>SERP1</t>
  </si>
  <si>
    <t>C1orf189</t>
  </si>
  <si>
    <t>CYP1B1</t>
  </si>
  <si>
    <t>CLCA2</t>
  </si>
  <si>
    <t>ZNRF2</t>
  </si>
  <si>
    <t>CAPRIN2</t>
  </si>
  <si>
    <t>SNHG7</t>
  </si>
  <si>
    <t>NME9</t>
  </si>
  <si>
    <t>AMY2B</t>
  </si>
  <si>
    <t>KMT2E</t>
  </si>
  <si>
    <t>RAD54L2</t>
  </si>
  <si>
    <t>ITFG1</t>
  </si>
  <si>
    <t>RP13-577H12.2</t>
  </si>
  <si>
    <t>MANSC1</t>
  </si>
  <si>
    <t>TCTA</t>
  </si>
  <si>
    <t>BSCL2</t>
  </si>
  <si>
    <t>LRRFIP2</t>
  </si>
  <si>
    <t>KCNJ2-AS1</t>
  </si>
  <si>
    <t>PRAF2</t>
  </si>
  <si>
    <t>SLC27A6</t>
  </si>
  <si>
    <t>GGT2</t>
  </si>
  <si>
    <t>TEPP</t>
  </si>
  <si>
    <t>GMPPB</t>
  </si>
  <si>
    <t>B3GNT9</t>
  </si>
  <si>
    <t>SLC2A10</t>
  </si>
  <si>
    <t>OPHN1</t>
  </si>
  <si>
    <t>ACTR3C</t>
  </si>
  <si>
    <t>MEX3C</t>
  </si>
  <si>
    <t>HOXD1</t>
  </si>
  <si>
    <t>RP11-176H8.1</t>
  </si>
  <si>
    <t>TRIM63</t>
  </si>
  <si>
    <t>RP11-499E18.1</t>
  </si>
  <si>
    <t>NCOA2</t>
  </si>
  <si>
    <t>WDR17</t>
  </si>
  <si>
    <t>TRAPPC4</t>
  </si>
  <si>
    <t>OR5P2</t>
  </si>
  <si>
    <t>TRIM35</t>
  </si>
  <si>
    <t>CTNNBIP1</t>
  </si>
  <si>
    <t>RBM7</t>
  </si>
  <si>
    <t>PBX2</t>
  </si>
  <si>
    <t>ZFP42</t>
  </si>
  <si>
    <t>PRKCH</t>
  </si>
  <si>
    <t>IRAK1BP1</t>
  </si>
  <si>
    <t>LINC00578</t>
  </si>
  <si>
    <t>AHDC1</t>
  </si>
  <si>
    <t>FAM102A</t>
  </si>
  <si>
    <t>WDR20</t>
  </si>
  <si>
    <t>C1RL</t>
  </si>
  <si>
    <t>ACMSD</t>
  </si>
  <si>
    <t>SPAG8</t>
  </si>
  <si>
    <t>C6orf201</t>
  </si>
  <si>
    <t>ENKD1</t>
  </si>
  <si>
    <t>SGSM3</t>
  </si>
  <si>
    <t>ZNF44</t>
  </si>
  <si>
    <t>RBM5</t>
  </si>
  <si>
    <t>ASB4</t>
  </si>
  <si>
    <t>CLMP</t>
  </si>
  <si>
    <t>C12orf76</t>
  </si>
  <si>
    <t>RAP2C</t>
  </si>
  <si>
    <t>NICN1</t>
  </si>
  <si>
    <t>PBLD</t>
  </si>
  <si>
    <t>CPEB3</t>
  </si>
  <si>
    <t>SOCS6</t>
  </si>
  <si>
    <t>CTD-2126E3.4</t>
  </si>
  <si>
    <t>RP11-568A7.2</t>
  </si>
  <si>
    <t>CHIC1</t>
  </si>
  <si>
    <t>SMC5-AS1</t>
  </si>
  <si>
    <t>IQCH-AS1</t>
  </si>
  <si>
    <t>ANGPTL7</t>
  </si>
  <si>
    <t>KDM3B</t>
  </si>
  <si>
    <t>SOX6</t>
  </si>
  <si>
    <t>TAF13</t>
  </si>
  <si>
    <t>RP11-115D19.1</t>
  </si>
  <si>
    <t>RP11-528A4.2</t>
  </si>
  <si>
    <t>HERC3</t>
  </si>
  <si>
    <t>RP11-387H17.4</t>
  </si>
  <si>
    <t>SPCS3</t>
  </si>
  <si>
    <t>WFDC6</t>
  </si>
  <si>
    <t>MOCS1</t>
  </si>
  <si>
    <t>PRG4</t>
  </si>
  <si>
    <t>RP11-20B24.4</t>
  </si>
  <si>
    <t>CELA1</t>
  </si>
  <si>
    <t>PIH1D2</t>
  </si>
  <si>
    <t>RP1-251M9.2</t>
  </si>
  <si>
    <t>PDP2</t>
  </si>
  <si>
    <t>CHTF8</t>
  </si>
  <si>
    <t>TMEM115</t>
  </si>
  <si>
    <t>RASL11A</t>
  </si>
  <si>
    <t>MTRNR2L8</t>
  </si>
  <si>
    <t>SLC39A9</t>
  </si>
  <si>
    <t>DEGS1</t>
  </si>
  <si>
    <t>TESK1</t>
  </si>
  <si>
    <t>ARHGEF38</t>
  </si>
  <si>
    <t>EFCC1</t>
  </si>
  <si>
    <t>PLCB4</t>
  </si>
  <si>
    <t>RP11-76C10.5</t>
  </si>
  <si>
    <t>NR3C2</t>
  </si>
  <si>
    <t>RBM33</t>
  </si>
  <si>
    <t>PCDH17</t>
  </si>
  <si>
    <t>BBS12</t>
  </si>
  <si>
    <t>LRRC3</t>
  </si>
  <si>
    <t>ANKRD42</t>
  </si>
  <si>
    <t>ARHGAP8</t>
  </si>
  <si>
    <t>ZNF672</t>
  </si>
  <si>
    <t>RP11-392P7.7</t>
  </si>
  <si>
    <t>MYO16</t>
  </si>
  <si>
    <t>LINC00960</t>
  </si>
  <si>
    <t>ACY1</t>
  </si>
  <si>
    <t>MAP3K5</t>
  </si>
  <si>
    <t>SELO</t>
  </si>
  <si>
    <t>PGAP3</t>
  </si>
  <si>
    <t>RENBP</t>
  </si>
  <si>
    <t>TRIM4</t>
  </si>
  <si>
    <t>CTB-83J4.1</t>
  </si>
  <si>
    <t>MEF2D</t>
  </si>
  <si>
    <t>CLCNKB</t>
  </si>
  <si>
    <t>PPFIBP1</t>
  </si>
  <si>
    <t>BAG5</t>
  </si>
  <si>
    <t>AP001626.1</t>
  </si>
  <si>
    <t>LRRC52</t>
  </si>
  <si>
    <t>FAM193B</t>
  </si>
  <si>
    <t>LSMEM1</t>
  </si>
  <si>
    <t>RP11-158K1.3</t>
  </si>
  <si>
    <t>CDC42BPB</t>
  </si>
  <si>
    <t>LINC00570</t>
  </si>
  <si>
    <t>PLEKHM1</t>
  </si>
  <si>
    <t>KCNN3</t>
  </si>
  <si>
    <t>ECH1</t>
  </si>
  <si>
    <t>AC018359.1</t>
  </si>
  <si>
    <t>TMEM160</t>
  </si>
  <si>
    <t>CNIH1</t>
  </si>
  <si>
    <t>RAB12</t>
  </si>
  <si>
    <t>RP11-575H3.1</t>
  </si>
  <si>
    <t>CTB-11I22.2</t>
  </si>
  <si>
    <t>CDK10</t>
  </si>
  <si>
    <t>MGAT4B</t>
  </si>
  <si>
    <t>TMC4</t>
  </si>
  <si>
    <t>JMJD8</t>
  </si>
  <si>
    <t>CTD-3012A18.1</t>
  </si>
  <si>
    <t>TBC1D12</t>
  </si>
  <si>
    <t>C11orf45</t>
  </si>
  <si>
    <t>RP11-439E19.9</t>
  </si>
  <si>
    <t>RBM27</t>
  </si>
  <si>
    <t>LINC00959</t>
  </si>
  <si>
    <t>FAM189A1</t>
  </si>
  <si>
    <t>ZBTB42</t>
  </si>
  <si>
    <t>NUCB1</t>
  </si>
  <si>
    <t>CTB-61M7.2</t>
  </si>
  <si>
    <t>TUB</t>
  </si>
  <si>
    <t>PPP1R42</t>
  </si>
  <si>
    <t>MREG</t>
  </si>
  <si>
    <t>LINC00667</t>
  </si>
  <si>
    <t>RP11-262H14.4</t>
  </si>
  <si>
    <t>DHX30</t>
  </si>
  <si>
    <t>ZFYVE16</t>
  </si>
  <si>
    <t>SLC6A6</t>
  </si>
  <si>
    <t>PAK3</t>
  </si>
  <si>
    <t>SCAMP4</t>
  </si>
  <si>
    <t>PLAGL2</t>
  </si>
  <si>
    <t>UBQLNL</t>
  </si>
  <si>
    <t>ME1</t>
  </si>
  <si>
    <t>GSTA2</t>
  </si>
  <si>
    <t>RP4-781K5.6</t>
  </si>
  <si>
    <t>TNKS2</t>
  </si>
  <si>
    <t>TFAP2B</t>
  </si>
  <si>
    <t>SLC38A11</t>
  </si>
  <si>
    <t>NAP1L6</t>
  </si>
  <si>
    <t>RP4-541C22.5</t>
  </si>
  <si>
    <t>ALDH3A1</t>
  </si>
  <si>
    <t>LRRC2</t>
  </si>
  <si>
    <t>C9orf116</t>
  </si>
  <si>
    <t>SMIM1</t>
  </si>
  <si>
    <t>RP11-245J9.4</t>
  </si>
  <si>
    <t>CTD-2260A17.1</t>
  </si>
  <si>
    <t>RP11-446H18.5</t>
  </si>
  <si>
    <t>FIGN</t>
  </si>
  <si>
    <t>DESI2</t>
  </si>
  <si>
    <t>TEX12</t>
  </si>
  <si>
    <t>RP11-819C21.1</t>
  </si>
  <si>
    <t>HPS1</t>
  </si>
  <si>
    <t>NDUFB2</t>
  </si>
  <si>
    <t>LRRC17</t>
  </si>
  <si>
    <t>SLC19A2</t>
  </si>
  <si>
    <t>RASAL2</t>
  </si>
  <si>
    <t>FBXL2</t>
  </si>
  <si>
    <t>KCNE3</t>
  </si>
  <si>
    <t>TMEM31</t>
  </si>
  <si>
    <t>DAPK3</t>
  </si>
  <si>
    <t>LRRC73</t>
  </si>
  <si>
    <t>CHRNA10</t>
  </si>
  <si>
    <t>CDC26</t>
  </si>
  <si>
    <t>TOR4A</t>
  </si>
  <si>
    <t>GSTM4</t>
  </si>
  <si>
    <t>TMEM231</t>
  </si>
  <si>
    <t>ZNF688</t>
  </si>
  <si>
    <t>USP43</t>
  </si>
  <si>
    <t>BBS2</t>
  </si>
  <si>
    <t>CDC14B</t>
  </si>
  <si>
    <t>FAM83H</t>
  </si>
  <si>
    <t>TM7SF3</t>
  </si>
  <si>
    <t>CYTH3</t>
  </si>
  <si>
    <t>GRIN3B</t>
  </si>
  <si>
    <t>ELF5</t>
  </si>
  <si>
    <t>RP1-163G9.2</t>
  </si>
  <si>
    <t>CCDC153</t>
  </si>
  <si>
    <t>C7orf57</t>
  </si>
  <si>
    <t>PRUNE2</t>
  </si>
  <si>
    <t>SYNJ1</t>
  </si>
  <si>
    <t>ANKUB1</t>
  </si>
  <si>
    <t>MAK</t>
  </si>
  <si>
    <t>HUNK</t>
  </si>
  <si>
    <t>CRLS1</t>
  </si>
  <si>
    <t>MUC12</t>
  </si>
  <si>
    <t>SH2D3A</t>
  </si>
  <si>
    <t>APOBEC4</t>
  </si>
  <si>
    <t>CPNE8</t>
  </si>
  <si>
    <t>MICAL1</t>
  </si>
  <si>
    <t>MAATS1</t>
  </si>
  <si>
    <t>CTA-407F11.8</t>
  </si>
  <si>
    <t>ZDHHC12</t>
  </si>
  <si>
    <t>OSBPL3</t>
  </si>
  <si>
    <t>SLC45A4</t>
  </si>
  <si>
    <t>SLC27A1</t>
  </si>
  <si>
    <t>ZBTB18</t>
  </si>
  <si>
    <t>UBAP1</t>
  </si>
  <si>
    <t>MAP4K5</t>
  </si>
  <si>
    <t>FAM3A</t>
  </si>
  <si>
    <t>DHDH</t>
  </si>
  <si>
    <t>AP1G2</t>
  </si>
  <si>
    <t>MARVELD2</t>
  </si>
  <si>
    <t>YBEY</t>
  </si>
  <si>
    <t>RP11-314C16.1</t>
  </si>
  <si>
    <t>ATL3</t>
  </si>
  <si>
    <t>RP1-102E24.8</t>
  </si>
  <si>
    <t>GGACT</t>
  </si>
  <si>
    <t>EAF1</t>
  </si>
  <si>
    <t>ZFYVE28</t>
  </si>
  <si>
    <t>ZMYM6</t>
  </si>
  <si>
    <t>FCHSD2</t>
  </si>
  <si>
    <t>LYPD2</t>
  </si>
  <si>
    <t>HPCAL4</t>
  </si>
  <si>
    <t>FSD2</t>
  </si>
  <si>
    <t>PON1</t>
  </si>
  <si>
    <t>UBE2M</t>
  </si>
  <si>
    <t>BMPER</t>
  </si>
  <si>
    <t>TMED1</t>
  </si>
  <si>
    <t>CD86</t>
  </si>
  <si>
    <t>CCDC120</t>
  </si>
  <si>
    <t>EXD2</t>
  </si>
  <si>
    <t>GGT5</t>
  </si>
  <si>
    <t>HEMK1</t>
  </si>
  <si>
    <t>C16orf71</t>
  </si>
  <si>
    <t>MIB1</t>
  </si>
  <si>
    <t>OSBP</t>
  </si>
  <si>
    <t>HSD17B13</t>
  </si>
  <si>
    <t>RP11-890B15.3</t>
  </si>
  <si>
    <t>C1orf141</t>
  </si>
  <si>
    <t>MEF2C-AS1</t>
  </si>
  <si>
    <t>SRRM4</t>
  </si>
  <si>
    <t>SERPIND1</t>
  </si>
  <si>
    <t>MPP3</t>
  </si>
  <si>
    <t>RP11-696N14.1</t>
  </si>
  <si>
    <t>TRIM3</t>
  </si>
  <si>
    <t>SSNA1</t>
  </si>
  <si>
    <t>DOK1</t>
  </si>
  <si>
    <t>PRMT8</t>
  </si>
  <si>
    <t>SLC4A9</t>
  </si>
  <si>
    <t>LINC00271</t>
  </si>
  <si>
    <t>SIRPD</t>
  </si>
  <si>
    <t>RP11-359N11.1</t>
  </si>
  <si>
    <t>MRPL41</t>
  </si>
  <si>
    <t>POLR2A</t>
  </si>
  <si>
    <t>RP11-445L6.3</t>
  </si>
  <si>
    <t>LOXL4</t>
  </si>
  <si>
    <t>PPM1E</t>
  </si>
  <si>
    <t>PTPRQ</t>
  </si>
  <si>
    <t>DGAT1</t>
  </si>
  <si>
    <t>RP11-293P20.2</t>
  </si>
  <si>
    <t>CC2D1B</t>
  </si>
  <si>
    <t>DYDC1</t>
  </si>
  <si>
    <t>TRIM29</t>
  </si>
  <si>
    <t>RAPGEF1</t>
  </si>
  <si>
    <t>RP11-195F19.5</t>
  </si>
  <si>
    <t>MSX2</t>
  </si>
  <si>
    <t>TTC17</t>
  </si>
  <si>
    <t>FAM149B1</t>
  </si>
  <si>
    <t>RP11-111J6.2</t>
  </si>
  <si>
    <t>AC002066.1</t>
  </si>
  <si>
    <t>TTC23</t>
  </si>
  <si>
    <t>ZHX3</t>
  </si>
  <si>
    <t>RP11-359M6.1</t>
  </si>
  <si>
    <t>RP11-806H10.4</t>
  </si>
  <si>
    <t>DHRS2</t>
  </si>
  <si>
    <t>PANK1</t>
  </si>
  <si>
    <t>KIAA1462</t>
  </si>
  <si>
    <t>PKHD1</t>
  </si>
  <si>
    <t>AC002456.2</t>
  </si>
  <si>
    <t>SYDE2</t>
  </si>
  <si>
    <t>SDCBP2</t>
  </si>
  <si>
    <t>DUSP8</t>
  </si>
  <si>
    <t>CHCHD6</t>
  </si>
  <si>
    <t>AEN</t>
  </si>
  <si>
    <t>SLMAP</t>
  </si>
  <si>
    <t>AP2A2</t>
  </si>
  <si>
    <t>LINC00937</t>
  </si>
  <si>
    <t>CRIPAK</t>
  </si>
  <si>
    <t>CTD-2544H17.1</t>
  </si>
  <si>
    <t>PTCHD4</t>
  </si>
  <si>
    <t>GNPTG</t>
  </si>
  <si>
    <t>RARB</t>
  </si>
  <si>
    <t>TMEM55B</t>
  </si>
  <si>
    <t>OXA1L</t>
  </si>
  <si>
    <t>NCDN</t>
  </si>
  <si>
    <t>WDR63</t>
  </si>
  <si>
    <t>ACOT1</t>
  </si>
  <si>
    <t>OCEL1</t>
  </si>
  <si>
    <t>AC108488.4</t>
  </si>
  <si>
    <t>PHC2</t>
  </si>
  <si>
    <t>ARCN1</t>
  </si>
  <si>
    <t>FAAH</t>
  </si>
  <si>
    <t>TRPC1</t>
  </si>
  <si>
    <t>ZDHHC5</t>
  </si>
  <si>
    <t>SHISA4</t>
  </si>
  <si>
    <t>RP13-516M14.2</t>
  </si>
  <si>
    <t>PPIC</t>
  </si>
  <si>
    <t>TNNI3K</t>
  </si>
  <si>
    <t>RP11-15F12.1</t>
  </si>
  <si>
    <t>SIAH3</t>
  </si>
  <si>
    <t>BET1L</t>
  </si>
  <si>
    <t>LINC00336</t>
  </si>
  <si>
    <t>FAM71E1</t>
  </si>
  <si>
    <t>CLEC1A</t>
  </si>
  <si>
    <t>RP11-66H6.3</t>
  </si>
  <si>
    <t>TRIP11</t>
  </si>
  <si>
    <t>ATG4A</t>
  </si>
  <si>
    <t>SLC25A43</t>
  </si>
  <si>
    <t>TEKT2</t>
  </si>
  <si>
    <t>PWWP2B</t>
  </si>
  <si>
    <t>BAG1</t>
  </si>
  <si>
    <t>ABCA10</t>
  </si>
  <si>
    <t>FAM57A</t>
  </si>
  <si>
    <t>CCDC173</t>
  </si>
  <si>
    <t>CTD-3032H12.2</t>
  </si>
  <si>
    <t>ACOX1</t>
  </si>
  <si>
    <t>RP11-354E11.2</t>
  </si>
  <si>
    <t>ALOXE3</t>
  </si>
  <si>
    <t>KEAP1</t>
  </si>
  <si>
    <t>RP11-213H15.1</t>
  </si>
  <si>
    <t>VCPIP1</t>
  </si>
  <si>
    <t>GRIA1</t>
  </si>
  <si>
    <t>KLHDC1</t>
  </si>
  <si>
    <t>C16orf58</t>
  </si>
  <si>
    <t>TRNP1</t>
  </si>
  <si>
    <t>NLRP3</t>
  </si>
  <si>
    <t>AR</t>
  </si>
  <si>
    <t>FAM21A</t>
  </si>
  <si>
    <t>TSPAN19</t>
  </si>
  <si>
    <t>FAM13C</t>
  </si>
  <si>
    <t>NT5DC2</t>
  </si>
  <si>
    <t>RP11-394B2.6</t>
  </si>
  <si>
    <t>LYSMD4</t>
  </si>
  <si>
    <t>SLC4A5</t>
  </si>
  <si>
    <t>C22orf15</t>
  </si>
  <si>
    <t>MKLN1</t>
  </si>
  <si>
    <t>ERC2</t>
  </si>
  <si>
    <t>RP11-800A3.7</t>
  </si>
  <si>
    <t>PILRB</t>
  </si>
  <si>
    <t>HOOK3</t>
  </si>
  <si>
    <t>TST</t>
  </si>
  <si>
    <t>ZFAND3</t>
  </si>
  <si>
    <t>C14orf80</t>
  </si>
  <si>
    <t>POR</t>
  </si>
  <si>
    <t>RP11-87C12.5</t>
  </si>
  <si>
    <t>RP1-120G22.11</t>
  </si>
  <si>
    <t>ZSCAN1</t>
  </si>
  <si>
    <t>EID2</t>
  </si>
  <si>
    <t>CCDC183</t>
  </si>
  <si>
    <t>CTD-2006K23.2</t>
  </si>
  <si>
    <t>C18orf63</t>
  </si>
  <si>
    <t>CBX7</t>
  </si>
  <si>
    <t>ACE2</t>
  </si>
  <si>
    <t>RNASEK-C17orf49</t>
  </si>
  <si>
    <t>U2AF1</t>
  </si>
  <si>
    <t>COPG1</t>
  </si>
  <si>
    <t>TMEM233</t>
  </si>
  <si>
    <t>CCDC6</t>
  </si>
  <si>
    <t>CCDC126</t>
  </si>
  <si>
    <t>A1BG-AS1</t>
  </si>
  <si>
    <t>HRCT1</t>
  </si>
  <si>
    <t>SRD5A2</t>
  </si>
  <si>
    <t>SLC22A15</t>
  </si>
  <si>
    <t>RP11-420A6.2</t>
  </si>
  <si>
    <t>POMT2</t>
  </si>
  <si>
    <t>RP11-568A7.3</t>
  </si>
  <si>
    <t>TIGD4</t>
  </si>
  <si>
    <t>TECTA</t>
  </si>
  <si>
    <t>ATF7</t>
  </si>
  <si>
    <t>SRGAP3-AS2</t>
  </si>
  <si>
    <t>MAP3K15</t>
  </si>
  <si>
    <t>SLC35G1</t>
  </si>
  <si>
    <t>SHANK2-AS1</t>
  </si>
  <si>
    <t>RP11-430H10.1</t>
  </si>
  <si>
    <t>EPS15</t>
  </si>
  <si>
    <t>TCERG1L-AS1</t>
  </si>
  <si>
    <t>GLIS3-AS1</t>
  </si>
  <si>
    <t>RNASEH2B</t>
  </si>
  <si>
    <t>CYP2C9</t>
  </si>
  <si>
    <t>RP3-406A7.7</t>
  </si>
  <si>
    <t>CELSR2</t>
  </si>
  <si>
    <t>AQR</t>
  </si>
  <si>
    <t>WI2-1959D15.1</t>
  </si>
  <si>
    <t>SIK1</t>
  </si>
  <si>
    <t>INO80</t>
  </si>
  <si>
    <t>PLA1A</t>
  </si>
  <si>
    <t>MOK</t>
  </si>
  <si>
    <t>TMED7</t>
  </si>
  <si>
    <t>CLCN6</t>
  </si>
  <si>
    <t>CRISP2</t>
  </si>
  <si>
    <t>TUBGCP3</t>
  </si>
  <si>
    <t>RP11-805J14.5</t>
  </si>
  <si>
    <t>KIAA0895</t>
  </si>
  <si>
    <t>CHST10</t>
  </si>
  <si>
    <t>TAF1</t>
  </si>
  <si>
    <t>PIP5KL1</t>
  </si>
  <si>
    <t>SOX17</t>
  </si>
  <si>
    <t>C5orf45</t>
  </si>
  <si>
    <t>PARN</t>
  </si>
  <si>
    <t>FBXO15</t>
  </si>
  <si>
    <t>ZNF704</t>
  </si>
  <si>
    <t>C9orf3</t>
  </si>
  <si>
    <t>GAS6-AS1</t>
  </si>
  <si>
    <t>VPS13B</t>
  </si>
  <si>
    <t>SLC22A5</t>
  </si>
  <si>
    <t>CLCNKA</t>
  </si>
  <si>
    <t>RGL1</t>
  </si>
  <si>
    <t>METTL16</t>
  </si>
  <si>
    <t>CACNA1D</t>
  </si>
  <si>
    <t>Gene</t>
    <phoneticPr fontId="1" type="noConversion"/>
  </si>
  <si>
    <t>Gene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</si>
</sst>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</cellXfs>
  <cellStyles count="1">
    <cellStyle name="常规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>
      <selection activeCell="B2" sqref="B2:B18"/>
    </sheetView>
  </sheetViews>
  <sheetFormatPr defaultRowHeight="14" x14ac:dyDescent="0.3"/>
  <sheetData>
    <row r="1" spans="1:5" x14ac:dyDescent="0.3">
      <c r="A1" s="1" t="s">
        <v>13137</v>
      </c>
      <c r="B1" s="1" t="s">
        <v>231</v>
      </c>
      <c r="C1" s="1" t="s">
        <v>232</v>
      </c>
      <c r="D1" s="1" t="s">
        <v>13140</v>
      </c>
      <c r="E1" s="1" t="s">
        <v>233</v>
      </c>
    </row>
    <row r="2" spans="1:5" x14ac:dyDescent="0.3">
      <c r="A2" s="1" t="s">
        <v>20</v>
      </c>
      <c r="B2" s="1" t="s">
        <v>2</v>
      </c>
      <c r="C2" s="2">
        <v>9.1299999999999999E-72</v>
      </c>
      <c r="D2" s="1">
        <v>0.69094332400000003</v>
      </c>
      <c r="E2" s="2">
        <v>1.5521000000000001E-70</v>
      </c>
    </row>
    <row r="3" spans="1:5" x14ac:dyDescent="0.3">
      <c r="A3" s="1" t="s">
        <v>7</v>
      </c>
      <c r="B3" s="1" t="s">
        <v>8</v>
      </c>
      <c r="C3" s="2">
        <v>3.1300000000000001E-50</v>
      </c>
      <c r="D3" s="1">
        <v>0.60152003700000001</v>
      </c>
      <c r="E3" s="2">
        <v>5.0080000000000001E-49</v>
      </c>
    </row>
    <row r="4" spans="1:5" x14ac:dyDescent="0.3">
      <c r="A4" s="1" t="s">
        <v>6</v>
      </c>
      <c r="B4" s="1" t="s">
        <v>4</v>
      </c>
      <c r="C4" s="2">
        <v>3.8200000000000003E-49</v>
      </c>
      <c r="D4" s="1">
        <v>0.59613006599999996</v>
      </c>
      <c r="E4" s="2">
        <v>5.7299999999999996E-48</v>
      </c>
    </row>
    <row r="5" spans="1:5" x14ac:dyDescent="0.3">
      <c r="A5" s="1" t="s">
        <v>22</v>
      </c>
      <c r="B5" s="1" t="s">
        <v>2</v>
      </c>
      <c r="C5" s="2">
        <v>8.02E-45</v>
      </c>
      <c r="D5" s="1">
        <v>0.57360490200000003</v>
      </c>
      <c r="E5" s="2">
        <v>1.1228E-43</v>
      </c>
    </row>
    <row r="6" spans="1:5" x14ac:dyDescent="0.3">
      <c r="A6" s="1" t="s">
        <v>19</v>
      </c>
      <c r="B6" s="1" t="s">
        <v>2</v>
      </c>
      <c r="C6" s="2">
        <v>3.6700000000000001E-44</v>
      </c>
      <c r="D6" s="1">
        <v>0.57000640899999999</v>
      </c>
      <c r="E6" s="2">
        <v>4.7710000000000002E-43</v>
      </c>
    </row>
    <row r="7" spans="1:5" x14ac:dyDescent="0.3">
      <c r="A7" s="1" t="s">
        <v>20</v>
      </c>
      <c r="B7" s="1" t="s">
        <v>21</v>
      </c>
      <c r="C7" s="2">
        <v>8.7100000000000001E-43</v>
      </c>
      <c r="D7" s="1">
        <v>0.56235822700000004</v>
      </c>
      <c r="E7" s="2">
        <v>1.0451999999999999E-41</v>
      </c>
    </row>
    <row r="8" spans="1:5" x14ac:dyDescent="0.3">
      <c r="A8" s="1" t="s">
        <v>11</v>
      </c>
      <c r="B8" s="1" t="s">
        <v>2</v>
      </c>
      <c r="C8" s="2">
        <v>4.6E-40</v>
      </c>
      <c r="D8" s="1">
        <v>0.54661355300000003</v>
      </c>
      <c r="E8" s="2">
        <v>5.0600000000000002E-39</v>
      </c>
    </row>
    <row r="9" spans="1:5" x14ac:dyDescent="0.3">
      <c r="A9" s="1" t="s">
        <v>7</v>
      </c>
      <c r="B9" s="1" t="s">
        <v>8</v>
      </c>
      <c r="C9" s="2">
        <v>1.22E-34</v>
      </c>
      <c r="D9" s="1">
        <v>0.512524651</v>
      </c>
      <c r="E9" s="2">
        <v>1.22E-33</v>
      </c>
    </row>
    <row r="10" spans="1:5" x14ac:dyDescent="0.3">
      <c r="A10" s="1" t="s">
        <v>13139</v>
      </c>
      <c r="B10" s="1" t="s">
        <v>2</v>
      </c>
      <c r="C10" s="2">
        <v>1.1499999999999999E-33</v>
      </c>
      <c r="D10" s="1">
        <v>0.50598459600000001</v>
      </c>
      <c r="E10" s="2">
        <v>1.0350000000000001E-32</v>
      </c>
    </row>
    <row r="11" spans="1:5" x14ac:dyDescent="0.3">
      <c r="A11" s="1" t="s">
        <v>5</v>
      </c>
      <c r="B11" s="1" t="s">
        <v>2</v>
      </c>
      <c r="C11" s="2">
        <v>5.8899999999999999E-33</v>
      </c>
      <c r="D11" s="1">
        <v>0.50111233899999996</v>
      </c>
      <c r="E11" s="2">
        <v>4.7119999999999999E-32</v>
      </c>
    </row>
    <row r="12" spans="1:5" x14ac:dyDescent="0.3">
      <c r="A12" s="1" t="s">
        <v>9</v>
      </c>
      <c r="B12" s="1" t="s">
        <v>10</v>
      </c>
      <c r="C12" s="2">
        <v>9.92E-30</v>
      </c>
      <c r="D12" s="1">
        <v>0.47795166900000002</v>
      </c>
      <c r="E12" s="2">
        <v>6.9440000000000001E-29</v>
      </c>
    </row>
    <row r="13" spans="1:5" x14ac:dyDescent="0.3">
      <c r="A13" s="1" t="s">
        <v>12</v>
      </c>
      <c r="B13" s="1" t="s">
        <v>13</v>
      </c>
      <c r="C13" s="2">
        <v>1.3300000000000001E-28</v>
      </c>
      <c r="D13" s="1">
        <v>0.46942075999999999</v>
      </c>
      <c r="E13" s="2">
        <v>7.9800000000000003E-28</v>
      </c>
    </row>
    <row r="14" spans="1:5" x14ac:dyDescent="0.3">
      <c r="A14" s="1" t="s">
        <v>17</v>
      </c>
      <c r="B14" s="1" t="s">
        <v>2</v>
      </c>
      <c r="C14" s="2">
        <v>5.4999999999999997E-28</v>
      </c>
      <c r="D14" s="1">
        <v>0.46465329700000002</v>
      </c>
      <c r="E14" s="2">
        <v>2.7500000000000001E-27</v>
      </c>
    </row>
    <row r="15" spans="1:5" x14ac:dyDescent="0.3">
      <c r="A15" s="1" t="s">
        <v>22</v>
      </c>
      <c r="B15" s="1" t="s">
        <v>23</v>
      </c>
      <c r="C15" s="2">
        <v>9.9699999999999996E-27</v>
      </c>
      <c r="D15" s="1">
        <v>0.45468786300000003</v>
      </c>
      <c r="E15" s="2">
        <v>3.9879999999999998E-26</v>
      </c>
    </row>
    <row r="16" spans="1:5" x14ac:dyDescent="0.3">
      <c r="A16" s="1" t="s">
        <v>14</v>
      </c>
      <c r="B16" s="1" t="s">
        <v>15</v>
      </c>
      <c r="C16" s="2">
        <v>1.16E-24</v>
      </c>
      <c r="D16" s="1">
        <v>0.43756292899999999</v>
      </c>
      <c r="E16" s="2">
        <v>3.4799999999999997E-24</v>
      </c>
    </row>
    <row r="17" spans="1:5" x14ac:dyDescent="0.3">
      <c r="A17" s="1" t="s">
        <v>13138</v>
      </c>
      <c r="B17" s="1" t="s">
        <v>4</v>
      </c>
      <c r="C17" s="2">
        <v>1.2899999999999999E-23</v>
      </c>
      <c r="D17" s="1">
        <v>0.428525822</v>
      </c>
      <c r="E17" s="2">
        <v>2.5799999999999999E-23</v>
      </c>
    </row>
    <row r="18" spans="1:5" x14ac:dyDescent="0.3">
      <c r="A18" s="1" t="s">
        <v>16</v>
      </c>
      <c r="B18" s="1" t="s">
        <v>2</v>
      </c>
      <c r="C18" s="2">
        <v>1.82E-22</v>
      </c>
      <c r="D18" s="1">
        <v>0.41824996399999997</v>
      </c>
      <c r="E18" s="2">
        <v>1.82E-22</v>
      </c>
    </row>
  </sheetData>
  <sortState ref="A2:E18">
    <sortCondition descending="1" ref="D1"/>
  </sortState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topLeftCell="A30" workbookViewId="0">
      <selection activeCell="B2" sqref="B2:B49"/>
    </sheetView>
  </sheetViews>
  <sheetFormatPr defaultRowHeight="14" x14ac:dyDescent="0.3"/>
  <sheetData>
    <row r="1" spans="1:5" x14ac:dyDescent="0.3">
      <c r="A1" s="1" t="s">
        <v>230</v>
      </c>
      <c r="B1" s="1" t="s">
        <v>231</v>
      </c>
      <c r="C1" s="1" t="s">
        <v>232</v>
      </c>
      <c r="D1" s="1" t="s">
        <v>0</v>
      </c>
      <c r="E1" s="1" t="s">
        <v>233</v>
      </c>
    </row>
    <row r="2" spans="1:5" x14ac:dyDescent="0.3">
      <c r="A2" s="1" t="s">
        <v>39</v>
      </c>
      <c r="B2" s="1" t="s">
        <v>32</v>
      </c>
      <c r="C2" s="2">
        <v>3.4800000000000002E-87</v>
      </c>
      <c r="D2" s="1">
        <v>0.73967089699999999</v>
      </c>
      <c r="E2" s="2">
        <v>1.6704E-85</v>
      </c>
    </row>
    <row r="3" spans="1:5" x14ac:dyDescent="0.3">
      <c r="A3" s="1" t="s">
        <v>65</v>
      </c>
      <c r="B3" s="1" t="s">
        <v>66</v>
      </c>
      <c r="C3" s="2">
        <v>4.9499999999999998E-28</v>
      </c>
      <c r="D3" s="1">
        <v>0.465012602</v>
      </c>
      <c r="E3" s="2">
        <v>6.9299999999999999E-27</v>
      </c>
    </row>
    <row r="4" spans="1:5" x14ac:dyDescent="0.3">
      <c r="A4" s="1" t="s">
        <v>83</v>
      </c>
      <c r="B4" s="1" t="s">
        <v>47</v>
      </c>
      <c r="C4" s="2">
        <v>7.3400000000000004E-33</v>
      </c>
      <c r="D4" s="1">
        <v>0.50044907299999997</v>
      </c>
      <c r="E4" s="2">
        <v>1.7616000000000001E-31</v>
      </c>
    </row>
    <row r="5" spans="1:5" x14ac:dyDescent="0.3">
      <c r="A5" s="1" t="s">
        <v>81</v>
      </c>
      <c r="B5" s="1" t="s">
        <v>82</v>
      </c>
      <c r="C5" s="2">
        <v>2.0499999999999999E-39</v>
      </c>
      <c r="D5" s="1">
        <v>0.54273574499999999</v>
      </c>
      <c r="E5" s="2">
        <v>6.9699999999999996E-38</v>
      </c>
    </row>
    <row r="6" spans="1:5" x14ac:dyDescent="0.3">
      <c r="A6" s="1" t="s">
        <v>90</v>
      </c>
      <c r="B6" s="1" t="s">
        <v>92</v>
      </c>
      <c r="C6" s="2">
        <v>4.4799999999999998E-52</v>
      </c>
      <c r="D6" s="1">
        <v>0.61044718399999998</v>
      </c>
      <c r="E6" s="2">
        <v>1.8816E-50</v>
      </c>
    </row>
    <row r="7" spans="1:5" x14ac:dyDescent="0.3">
      <c r="A7" s="1" t="s">
        <v>90</v>
      </c>
      <c r="B7" s="1" t="s">
        <v>91</v>
      </c>
      <c r="C7" s="2">
        <v>9.8500000000000005E-36</v>
      </c>
      <c r="D7" s="1">
        <v>0.51971562599999999</v>
      </c>
      <c r="E7" s="2">
        <v>2.7579999999999998E-34</v>
      </c>
    </row>
    <row r="8" spans="1:5" x14ac:dyDescent="0.3">
      <c r="A8" s="1" t="s">
        <v>93</v>
      </c>
      <c r="B8" s="1" t="s">
        <v>94</v>
      </c>
      <c r="C8" s="2">
        <v>5.0200000000000003E-30</v>
      </c>
      <c r="D8" s="1">
        <v>0.48014706299999999</v>
      </c>
      <c r="E8" s="2">
        <v>1.004E-28</v>
      </c>
    </row>
    <row r="9" spans="1:5" x14ac:dyDescent="0.3">
      <c r="A9" s="1" t="s">
        <v>42</v>
      </c>
      <c r="B9" s="1" t="s">
        <v>43</v>
      </c>
      <c r="C9" s="2">
        <v>2.9699999999999998E-31</v>
      </c>
      <c r="D9" s="1">
        <v>0.48911021399999999</v>
      </c>
      <c r="E9" s="2">
        <v>6.831E-30</v>
      </c>
    </row>
    <row r="10" spans="1:5" x14ac:dyDescent="0.3">
      <c r="A10" s="1" t="s">
        <v>44</v>
      </c>
      <c r="B10" s="1" t="s">
        <v>34</v>
      </c>
      <c r="C10" s="2">
        <v>4.2299999999999998E-31</v>
      </c>
      <c r="D10" s="1">
        <v>0.488004037</v>
      </c>
      <c r="E10" s="2">
        <v>8.8830000000000003E-30</v>
      </c>
    </row>
    <row r="11" spans="1:5" x14ac:dyDescent="0.3">
      <c r="A11" s="1" t="s">
        <v>88</v>
      </c>
      <c r="B11" s="1" t="s">
        <v>89</v>
      </c>
      <c r="C11" s="2">
        <v>1.1900000000000001E-25</v>
      </c>
      <c r="D11" s="1">
        <v>0.44588835900000001</v>
      </c>
      <c r="E11" s="2">
        <v>1.309E-24</v>
      </c>
    </row>
    <row r="12" spans="1:5" x14ac:dyDescent="0.3">
      <c r="A12" s="1" t="s">
        <v>56</v>
      </c>
      <c r="B12" s="1" t="s">
        <v>57</v>
      </c>
      <c r="C12" s="2">
        <v>3.6700000000000002E-36</v>
      </c>
      <c r="D12" s="1">
        <v>0.52248724700000004</v>
      </c>
      <c r="E12" s="2">
        <v>1.101E-34</v>
      </c>
    </row>
    <row r="13" spans="1:5" x14ac:dyDescent="0.3">
      <c r="A13" s="1" t="s">
        <v>46</v>
      </c>
      <c r="B13" s="1" t="s">
        <v>47</v>
      </c>
      <c r="C13" s="2">
        <v>4.28E-44</v>
      </c>
      <c r="D13" s="1">
        <v>0.56963492699999996</v>
      </c>
      <c r="E13" s="2">
        <v>1.5408E-42</v>
      </c>
    </row>
    <row r="14" spans="1:5" x14ac:dyDescent="0.3">
      <c r="A14" s="1" t="s">
        <v>75</v>
      </c>
      <c r="B14" s="1" t="s">
        <v>47</v>
      </c>
      <c r="C14" s="2">
        <v>2.52E-47</v>
      </c>
      <c r="D14" s="1">
        <v>0.58686535100000004</v>
      </c>
      <c r="E14" s="2">
        <v>9.5759999999999995E-46</v>
      </c>
    </row>
    <row r="15" spans="1:5" x14ac:dyDescent="0.3">
      <c r="A15" s="1" t="s">
        <v>75</v>
      </c>
      <c r="B15" s="1" t="s">
        <v>76</v>
      </c>
      <c r="C15" s="2">
        <v>2.7099999999999999E-22</v>
      </c>
      <c r="D15" s="1">
        <v>0.41666936300000001</v>
      </c>
      <c r="E15" s="2">
        <v>5.4199999999999998E-22</v>
      </c>
    </row>
    <row r="16" spans="1:5" x14ac:dyDescent="0.3">
      <c r="A16" s="1" t="s">
        <v>70</v>
      </c>
      <c r="B16" s="1" t="s">
        <v>71</v>
      </c>
      <c r="C16" s="2">
        <v>2.9699999999999999E-23</v>
      </c>
      <c r="D16" s="1">
        <v>0.42532831900000001</v>
      </c>
      <c r="E16" s="2">
        <v>1.188E-22</v>
      </c>
    </row>
    <row r="17" spans="1:5" x14ac:dyDescent="0.3">
      <c r="A17" s="1" t="s">
        <v>27</v>
      </c>
      <c r="B17" s="1" t="s">
        <v>30</v>
      </c>
      <c r="C17" s="2">
        <v>1.4E-44</v>
      </c>
      <c r="D17" s="1">
        <v>0.57228737600000001</v>
      </c>
      <c r="E17" s="2">
        <v>5.1799999999999998E-43</v>
      </c>
    </row>
    <row r="18" spans="1:5" x14ac:dyDescent="0.3">
      <c r="A18" s="1" t="s">
        <v>27</v>
      </c>
      <c r="B18" s="1" t="s">
        <v>28</v>
      </c>
      <c r="C18" s="2">
        <v>3.1199999999999999E-37</v>
      </c>
      <c r="D18" s="1">
        <v>0.52930560299999996</v>
      </c>
      <c r="E18" s="2">
        <v>1.0296E-35</v>
      </c>
    </row>
    <row r="19" spans="1:5" x14ac:dyDescent="0.3">
      <c r="A19" s="1" t="s">
        <v>27</v>
      </c>
      <c r="B19" s="1" t="s">
        <v>29</v>
      </c>
      <c r="C19" s="2">
        <v>3.52E-31</v>
      </c>
      <c r="D19" s="1">
        <v>0.48857693000000002</v>
      </c>
      <c r="E19" s="2">
        <v>7.7440000000000005E-30</v>
      </c>
    </row>
    <row r="20" spans="1:5" x14ac:dyDescent="0.3">
      <c r="A20" s="1" t="s">
        <v>63</v>
      </c>
      <c r="B20" s="1" t="s">
        <v>26</v>
      </c>
      <c r="C20" s="2">
        <v>7.5000000000000001E-29</v>
      </c>
      <c r="D20" s="1">
        <v>0.47132430600000003</v>
      </c>
      <c r="E20" s="2">
        <v>1.2E-27</v>
      </c>
    </row>
    <row r="21" spans="1:5" x14ac:dyDescent="0.3">
      <c r="A21" s="1" t="s">
        <v>63</v>
      </c>
      <c r="B21" s="1" t="s">
        <v>64</v>
      </c>
      <c r="C21" s="2">
        <v>8.0799999999999996E-29</v>
      </c>
      <c r="D21" s="1">
        <v>0.47108102400000001</v>
      </c>
      <c r="E21" s="2">
        <v>1.212E-27</v>
      </c>
    </row>
    <row r="22" spans="1:5" x14ac:dyDescent="0.3">
      <c r="A22" s="1" t="s">
        <v>48</v>
      </c>
      <c r="B22" s="1" t="s">
        <v>26</v>
      </c>
      <c r="C22" s="2">
        <v>4.0600000000000003E-108</v>
      </c>
      <c r="D22" s="1">
        <v>0.79193118100000004</v>
      </c>
      <c r="E22" s="2">
        <v>2.03E-106</v>
      </c>
    </row>
    <row r="23" spans="1:5" x14ac:dyDescent="0.3">
      <c r="A23" s="1" t="s">
        <v>45</v>
      </c>
      <c r="B23" s="1" t="s">
        <v>26</v>
      </c>
      <c r="C23" s="2">
        <v>1.3E-36</v>
      </c>
      <c r="D23" s="1">
        <v>0.52538426299999996</v>
      </c>
      <c r="E23" s="2">
        <v>4.0300000000000002E-35</v>
      </c>
    </row>
    <row r="24" spans="1:5" x14ac:dyDescent="0.3">
      <c r="A24" s="1" t="s">
        <v>31</v>
      </c>
      <c r="B24" s="1" t="s">
        <v>32</v>
      </c>
      <c r="C24" s="2">
        <v>2.8500000000000002E-25</v>
      </c>
      <c r="D24" s="1">
        <v>0.44272531100000001</v>
      </c>
      <c r="E24" s="2">
        <v>2.85E-24</v>
      </c>
    </row>
    <row r="25" spans="1:5" x14ac:dyDescent="0.3">
      <c r="A25" s="1" t="s">
        <v>33</v>
      </c>
      <c r="B25" s="1" t="s">
        <v>34</v>
      </c>
      <c r="C25" s="2">
        <v>4.5700000000000003E-97</v>
      </c>
      <c r="D25" s="1">
        <v>0.766053129</v>
      </c>
      <c r="E25" s="2">
        <v>2.2392999999999999E-95</v>
      </c>
    </row>
    <row r="26" spans="1:5" x14ac:dyDescent="0.3">
      <c r="A26" s="1" t="s">
        <v>72</v>
      </c>
      <c r="B26" s="1" t="s">
        <v>73</v>
      </c>
      <c r="C26" s="2">
        <v>1.26E-40</v>
      </c>
      <c r="D26" s="1">
        <v>0.54993804999999996</v>
      </c>
      <c r="E26" s="2">
        <v>4.4100000000000001E-39</v>
      </c>
    </row>
    <row r="27" spans="1:5" x14ac:dyDescent="0.3">
      <c r="A27" s="1" t="s">
        <v>72</v>
      </c>
      <c r="B27" s="1" t="s">
        <v>74</v>
      </c>
      <c r="C27" s="2">
        <v>4.07E-26</v>
      </c>
      <c r="D27" s="1">
        <v>0.449722289</v>
      </c>
      <c r="E27" s="2">
        <v>5.2909999999999997E-25</v>
      </c>
    </row>
    <row r="28" spans="1:5" x14ac:dyDescent="0.3">
      <c r="A28" s="1" t="s">
        <v>80</v>
      </c>
      <c r="B28" s="1" t="s">
        <v>32</v>
      </c>
      <c r="C28" s="2">
        <v>5.7499999999999996E-29</v>
      </c>
      <c r="D28" s="1">
        <v>0.47220613299999997</v>
      </c>
      <c r="E28" s="2">
        <v>1.0545000000000001E-27</v>
      </c>
    </row>
    <row r="29" spans="1:5" x14ac:dyDescent="0.3">
      <c r="A29" s="1" t="s">
        <v>68</v>
      </c>
      <c r="B29" s="1" t="s">
        <v>69</v>
      </c>
      <c r="C29" s="2">
        <v>3.6599999999999999E-24</v>
      </c>
      <c r="D29" s="1">
        <v>0.433287533</v>
      </c>
      <c r="E29" s="2">
        <v>2.1960000000000001E-23</v>
      </c>
    </row>
    <row r="30" spans="1:5" x14ac:dyDescent="0.3">
      <c r="A30" s="1" t="s">
        <v>77</v>
      </c>
      <c r="B30" s="1" t="s">
        <v>76</v>
      </c>
      <c r="C30" s="2">
        <v>9.94E-35</v>
      </c>
      <c r="D30" s="1">
        <v>0.51311953700000001</v>
      </c>
      <c r="E30" s="2">
        <v>2.6838000000000002E-33</v>
      </c>
    </row>
    <row r="31" spans="1:5" x14ac:dyDescent="0.3">
      <c r="A31" s="1" t="s">
        <v>77</v>
      </c>
      <c r="B31" s="1" t="s">
        <v>47</v>
      </c>
      <c r="C31" s="2">
        <v>2.1600000000000001E-23</v>
      </c>
      <c r="D31" s="1">
        <v>0.42655491499999998</v>
      </c>
      <c r="E31" s="2">
        <v>1.0799999999999999E-22</v>
      </c>
    </row>
    <row r="32" spans="1:5" x14ac:dyDescent="0.3">
      <c r="A32" s="1" t="s">
        <v>37</v>
      </c>
      <c r="B32" s="1" t="s">
        <v>30</v>
      </c>
      <c r="C32" s="2">
        <v>3.7799999999999999E-25</v>
      </c>
      <c r="D32" s="1">
        <v>0.44169149800000002</v>
      </c>
      <c r="E32" s="2">
        <v>3.4020000000000003E-24</v>
      </c>
    </row>
    <row r="33" spans="1:5" x14ac:dyDescent="0.3">
      <c r="A33" s="1" t="s">
        <v>37</v>
      </c>
      <c r="B33" s="1" t="s">
        <v>38</v>
      </c>
      <c r="C33" s="2">
        <v>1.9100000000000001E-24</v>
      </c>
      <c r="D33" s="1">
        <v>0.435712345</v>
      </c>
      <c r="E33" s="2">
        <v>1.3369999999999999E-23</v>
      </c>
    </row>
    <row r="34" spans="1:5" x14ac:dyDescent="0.3">
      <c r="A34" s="1" t="s">
        <v>58</v>
      </c>
      <c r="B34" s="1" t="s">
        <v>59</v>
      </c>
      <c r="C34" s="2">
        <v>5.5499999999999996E-29</v>
      </c>
      <c r="D34" s="1">
        <v>0.47232016399999999</v>
      </c>
      <c r="E34" s="2">
        <v>1.0545000000000001E-27</v>
      </c>
    </row>
    <row r="35" spans="1:5" x14ac:dyDescent="0.3">
      <c r="A35" s="1" t="s">
        <v>60</v>
      </c>
      <c r="B35" s="1" t="s">
        <v>41</v>
      </c>
      <c r="C35" s="2">
        <v>6.9199999999999995E-49</v>
      </c>
      <c r="D35" s="1">
        <v>0.59483277800000001</v>
      </c>
      <c r="E35" s="2">
        <v>2.768E-47</v>
      </c>
    </row>
    <row r="36" spans="1:5" x14ac:dyDescent="0.3">
      <c r="A36" s="1" t="s">
        <v>53</v>
      </c>
      <c r="B36" s="1" t="s">
        <v>41</v>
      </c>
      <c r="C36" s="2">
        <v>6.0000000000000002E-61</v>
      </c>
      <c r="D36" s="1">
        <v>0.649777944</v>
      </c>
      <c r="E36" s="2">
        <v>2.7599999999999999E-59</v>
      </c>
    </row>
    <row r="37" spans="1:5" x14ac:dyDescent="0.3">
      <c r="A37" s="1" t="s">
        <v>49</v>
      </c>
      <c r="B37" s="1" t="s">
        <v>50</v>
      </c>
      <c r="C37" s="2">
        <v>6.7400000000000001E-60</v>
      </c>
      <c r="D37" s="1">
        <v>0.64540857100000004</v>
      </c>
      <c r="E37" s="2">
        <v>3.0329999999999998E-58</v>
      </c>
    </row>
    <row r="38" spans="1:5" x14ac:dyDescent="0.3">
      <c r="A38" s="1" t="s">
        <v>49</v>
      </c>
      <c r="B38" s="1" t="s">
        <v>51</v>
      </c>
      <c r="C38" s="2">
        <v>3.3400000000000002E-33</v>
      </c>
      <c r="D38" s="1">
        <v>0.50281094400000004</v>
      </c>
      <c r="E38" s="2">
        <v>8.3500000000000004E-32</v>
      </c>
    </row>
    <row r="39" spans="1:5" x14ac:dyDescent="0.3">
      <c r="A39" s="1" t="s">
        <v>49</v>
      </c>
      <c r="B39" s="1" t="s">
        <v>52</v>
      </c>
      <c r="C39" s="2">
        <v>3.9600000000000002E-23</v>
      </c>
      <c r="D39" s="1">
        <v>0.424210435</v>
      </c>
      <c r="E39" s="2">
        <v>1.188E-22</v>
      </c>
    </row>
    <row r="40" spans="1:5" x14ac:dyDescent="0.3">
      <c r="A40" s="1" t="s">
        <v>54</v>
      </c>
      <c r="B40" s="1" t="s">
        <v>55</v>
      </c>
      <c r="C40" s="2">
        <v>9.2799999999999992E-62</v>
      </c>
      <c r="D40" s="1">
        <v>0.65310177700000005</v>
      </c>
      <c r="E40" s="2">
        <v>4.3616000000000002E-60</v>
      </c>
    </row>
    <row r="41" spans="1:5" x14ac:dyDescent="0.3">
      <c r="A41" s="1" t="s">
        <v>54</v>
      </c>
      <c r="B41" s="1" t="s">
        <v>28</v>
      </c>
      <c r="C41" s="2">
        <v>5.9099999999999998E-25</v>
      </c>
      <c r="D41" s="1">
        <v>0.44006060299999999</v>
      </c>
      <c r="E41" s="2">
        <v>4.7279999999999998E-24</v>
      </c>
    </row>
    <row r="42" spans="1:5" x14ac:dyDescent="0.3">
      <c r="A42" s="1" t="s">
        <v>84</v>
      </c>
      <c r="B42" s="1" t="s">
        <v>30</v>
      </c>
      <c r="C42" s="2">
        <v>8.4399999999999998E-36</v>
      </c>
      <c r="D42" s="1">
        <v>0.52014922299999999</v>
      </c>
      <c r="E42" s="2">
        <v>2.4476000000000001E-34</v>
      </c>
    </row>
    <row r="43" spans="1:5" x14ac:dyDescent="0.3">
      <c r="A43" s="1" t="s">
        <v>78</v>
      </c>
      <c r="B43" s="1" t="s">
        <v>79</v>
      </c>
      <c r="C43" s="2">
        <v>8.4899999999999994E-22</v>
      </c>
      <c r="D43" s="1">
        <v>0.41210649199999999</v>
      </c>
      <c r="E43" s="2">
        <v>8.4899999999999994E-22</v>
      </c>
    </row>
    <row r="44" spans="1:5" x14ac:dyDescent="0.3">
      <c r="A44" s="1" t="s">
        <v>35</v>
      </c>
      <c r="B44" s="1" t="s">
        <v>36</v>
      </c>
      <c r="C44" s="2">
        <v>1.2500000000000001E-33</v>
      </c>
      <c r="D44" s="1">
        <v>0.505720218</v>
      </c>
      <c r="E44" s="2">
        <v>3.2499999999999999E-32</v>
      </c>
    </row>
    <row r="45" spans="1:5" x14ac:dyDescent="0.3">
      <c r="A45" s="1" t="s">
        <v>40</v>
      </c>
      <c r="B45" s="1" t="s">
        <v>41</v>
      </c>
      <c r="C45" s="2">
        <v>6.0299999999999997E-29</v>
      </c>
      <c r="D45" s="1">
        <v>0.47204663299999999</v>
      </c>
      <c r="E45" s="2">
        <v>1.0545000000000001E-27</v>
      </c>
    </row>
    <row r="46" spans="1:5" x14ac:dyDescent="0.3">
      <c r="A46" s="1" t="s">
        <v>24</v>
      </c>
      <c r="B46" s="1" t="s">
        <v>26</v>
      </c>
      <c r="C46" s="2">
        <v>1.7099999999999999E-59</v>
      </c>
      <c r="D46" s="1">
        <v>0.64370682000000001</v>
      </c>
      <c r="E46" s="2">
        <v>7.5239999999999993E-58</v>
      </c>
    </row>
    <row r="47" spans="1:5" x14ac:dyDescent="0.3">
      <c r="A47" s="1" t="s">
        <v>24</v>
      </c>
      <c r="B47" s="1" t="s">
        <v>25</v>
      </c>
      <c r="C47" s="2">
        <v>2.5699999999999999E-58</v>
      </c>
      <c r="D47" s="1">
        <v>0.63869260400000005</v>
      </c>
      <c r="E47" s="2">
        <v>1.1050999999999999E-56</v>
      </c>
    </row>
    <row r="48" spans="1:5" x14ac:dyDescent="0.3">
      <c r="A48" s="1" t="s">
        <v>24</v>
      </c>
      <c r="B48" s="1" t="s">
        <v>25</v>
      </c>
      <c r="C48" s="2">
        <v>5.9100000000000002E-48</v>
      </c>
      <c r="D48" s="1">
        <v>0.59010428000000004</v>
      </c>
      <c r="E48" s="2">
        <v>2.3049000000000001E-46</v>
      </c>
    </row>
    <row r="49" spans="1:5" x14ac:dyDescent="0.3">
      <c r="A49" s="1" t="s">
        <v>86</v>
      </c>
      <c r="B49" s="1" t="s">
        <v>87</v>
      </c>
      <c r="C49" s="2">
        <v>4.7699999999999998E-49</v>
      </c>
      <c r="D49" s="1">
        <v>0.59564607599999997</v>
      </c>
      <c r="E49" s="2">
        <v>1.9557000000000001E-47</v>
      </c>
    </row>
  </sheetData>
  <sortState ref="A2:E49">
    <sortCondition descending="1" ref="A7"/>
  </sortState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topLeftCell="A23" workbookViewId="0">
      <selection activeCell="B2" sqref="B2:B42"/>
    </sheetView>
  </sheetViews>
  <sheetFormatPr defaultRowHeight="14" x14ac:dyDescent="0.3"/>
  <sheetData>
    <row r="1" spans="1:5" x14ac:dyDescent="0.3">
      <c r="A1" s="1" t="s">
        <v>230</v>
      </c>
      <c r="B1" s="1" t="s">
        <v>231</v>
      </c>
      <c r="C1" s="1" t="s">
        <v>232</v>
      </c>
      <c r="D1" s="1" t="s">
        <v>0</v>
      </c>
      <c r="E1" s="1" t="s">
        <v>233</v>
      </c>
    </row>
    <row r="2" spans="1:5" x14ac:dyDescent="0.3">
      <c r="A2" s="1" t="s">
        <v>116</v>
      </c>
      <c r="B2" s="1" t="s">
        <v>103</v>
      </c>
      <c r="C2" s="2">
        <v>5.3000000000000004E-113</v>
      </c>
      <c r="D2" s="1">
        <v>0.80230935000000003</v>
      </c>
      <c r="E2" s="2">
        <v>2.173E-111</v>
      </c>
    </row>
    <row r="3" spans="1:5" x14ac:dyDescent="0.3">
      <c r="A3" s="1" t="s">
        <v>95</v>
      </c>
      <c r="B3" s="1" t="s">
        <v>97</v>
      </c>
      <c r="C3" s="2">
        <v>1.91E-109</v>
      </c>
      <c r="D3" s="1">
        <v>0.79481045699999997</v>
      </c>
      <c r="E3" s="2">
        <v>7.6399999999999996E-108</v>
      </c>
    </row>
    <row r="4" spans="1:5" x14ac:dyDescent="0.3">
      <c r="A4" s="1" t="s">
        <v>125</v>
      </c>
      <c r="B4" s="1" t="s">
        <v>126</v>
      </c>
      <c r="C4" s="2">
        <v>9.4999999999999999E-107</v>
      </c>
      <c r="D4" s="1">
        <v>0.78891167600000001</v>
      </c>
      <c r="E4" s="2">
        <v>3.7049999999999999E-105</v>
      </c>
    </row>
    <row r="5" spans="1:5" x14ac:dyDescent="0.3">
      <c r="A5" s="1" t="s">
        <v>116</v>
      </c>
      <c r="B5" s="1" t="s">
        <v>96</v>
      </c>
      <c r="C5" s="2">
        <v>2.4099999999999998E-102</v>
      </c>
      <c r="D5" s="1">
        <v>0.77884882600000005</v>
      </c>
      <c r="E5" s="2">
        <v>9.1580000000000002E-101</v>
      </c>
    </row>
    <row r="6" spans="1:5" x14ac:dyDescent="0.3">
      <c r="A6" s="1" t="s">
        <v>101</v>
      </c>
      <c r="B6" s="1" t="s">
        <v>102</v>
      </c>
      <c r="C6" s="2">
        <v>1.5200000000000001E-81</v>
      </c>
      <c r="D6" s="1">
        <v>0.72301755000000001</v>
      </c>
      <c r="E6" s="2">
        <v>5.624E-80</v>
      </c>
    </row>
    <row r="7" spans="1:5" x14ac:dyDescent="0.3">
      <c r="A7" s="1" t="s">
        <v>111</v>
      </c>
      <c r="B7" s="1" t="s">
        <v>102</v>
      </c>
      <c r="C7" s="2">
        <v>4.4499999999999997E-74</v>
      </c>
      <c r="D7" s="1">
        <v>0.69892928799999998</v>
      </c>
      <c r="E7" s="2">
        <v>1.6020000000000001E-72</v>
      </c>
    </row>
    <row r="8" spans="1:5" x14ac:dyDescent="0.3">
      <c r="A8" s="1" t="s">
        <v>48</v>
      </c>
      <c r="B8" s="1" t="s">
        <v>98</v>
      </c>
      <c r="C8" s="2">
        <v>1.5400000000000001E-67</v>
      </c>
      <c r="D8" s="1">
        <v>0.67564385900000001</v>
      </c>
      <c r="E8" s="2">
        <v>5.3899999999999999E-66</v>
      </c>
    </row>
    <row r="9" spans="1:5" x14ac:dyDescent="0.3">
      <c r="A9" s="1" t="s">
        <v>101</v>
      </c>
      <c r="B9" s="1" t="s">
        <v>103</v>
      </c>
      <c r="C9" s="2">
        <v>2.4699999999999999E-65</v>
      </c>
      <c r="D9" s="1">
        <v>0.66727245599999996</v>
      </c>
      <c r="E9" s="2">
        <v>8.398E-64</v>
      </c>
    </row>
    <row r="10" spans="1:5" x14ac:dyDescent="0.3">
      <c r="A10" s="1" t="s">
        <v>111</v>
      </c>
      <c r="B10" s="1" t="s">
        <v>103</v>
      </c>
      <c r="C10" s="2">
        <v>3.7100000000000001E-62</v>
      </c>
      <c r="D10" s="1">
        <v>0.65471708699999998</v>
      </c>
      <c r="E10" s="2">
        <v>1.2243000000000001E-60</v>
      </c>
    </row>
    <row r="11" spans="1:5" x14ac:dyDescent="0.3">
      <c r="A11" s="1" t="s">
        <v>54</v>
      </c>
      <c r="B11" s="1" t="s">
        <v>55</v>
      </c>
      <c r="C11" s="2">
        <v>9.2799999999999992E-62</v>
      </c>
      <c r="D11" s="1">
        <v>0.65310177700000005</v>
      </c>
      <c r="E11" s="2">
        <v>2.9695999999999997E-60</v>
      </c>
    </row>
    <row r="12" spans="1:5" x14ac:dyDescent="0.3">
      <c r="A12" s="1" t="s">
        <v>113</v>
      </c>
      <c r="B12" s="1" t="s">
        <v>114</v>
      </c>
      <c r="C12" s="2">
        <v>1.4300000000000001E-58</v>
      </c>
      <c r="D12" s="1">
        <v>0.639793159</v>
      </c>
      <c r="E12" s="2">
        <v>4.4330000000000002E-57</v>
      </c>
    </row>
    <row r="13" spans="1:5" x14ac:dyDescent="0.3">
      <c r="A13" s="1" t="s">
        <v>67</v>
      </c>
      <c r="B13" s="1" t="s">
        <v>98</v>
      </c>
      <c r="C13" s="2">
        <v>3.5099999999999999E-58</v>
      </c>
      <c r="D13" s="1">
        <v>0.63811332200000004</v>
      </c>
      <c r="E13" s="2">
        <v>1.0530000000000001E-56</v>
      </c>
    </row>
    <row r="14" spans="1:5" x14ac:dyDescent="0.3">
      <c r="A14" s="1" t="s">
        <v>113</v>
      </c>
      <c r="B14" s="1" t="s">
        <v>115</v>
      </c>
      <c r="C14" s="2">
        <v>7.6000000000000007E-52</v>
      </c>
      <c r="D14" s="1">
        <v>0.60935464299999997</v>
      </c>
      <c r="E14" s="2">
        <v>2.2040000000000001E-50</v>
      </c>
    </row>
    <row r="15" spans="1:5" x14ac:dyDescent="0.3">
      <c r="A15" s="1" t="s">
        <v>48</v>
      </c>
      <c r="B15" s="1" t="s">
        <v>99</v>
      </c>
      <c r="C15" s="2">
        <v>6.0100000000000006E-51</v>
      </c>
      <c r="D15" s="1">
        <v>0.60502529699999996</v>
      </c>
      <c r="E15" s="2">
        <v>1.6828000000000001E-49</v>
      </c>
    </row>
    <row r="16" spans="1:5" x14ac:dyDescent="0.3">
      <c r="A16" s="1" t="s">
        <v>17</v>
      </c>
      <c r="B16" s="1" t="s">
        <v>105</v>
      </c>
      <c r="C16" s="2">
        <v>1.1699999999999999E-50</v>
      </c>
      <c r="D16" s="1">
        <v>0.60360773400000001</v>
      </c>
      <c r="E16" s="2">
        <v>3.1590000000000001E-49</v>
      </c>
    </row>
    <row r="17" spans="1:5" x14ac:dyDescent="0.3">
      <c r="A17" s="1" t="s">
        <v>124</v>
      </c>
      <c r="B17" s="1" t="s">
        <v>96</v>
      </c>
      <c r="C17" s="2">
        <v>3.18E-50</v>
      </c>
      <c r="D17" s="1">
        <v>0.60149133099999996</v>
      </c>
      <c r="E17" s="2">
        <v>8.2680000000000006E-49</v>
      </c>
    </row>
    <row r="18" spans="1:5" x14ac:dyDescent="0.3">
      <c r="A18" s="1" t="s">
        <v>7</v>
      </c>
      <c r="B18" s="1" t="s">
        <v>8</v>
      </c>
      <c r="C18" s="2">
        <v>3.8200000000000003E-49</v>
      </c>
      <c r="D18" s="1">
        <v>0.59613006599999996</v>
      </c>
      <c r="E18" s="2">
        <v>9.5500000000000002E-48</v>
      </c>
    </row>
    <row r="19" spans="1:5" x14ac:dyDescent="0.3">
      <c r="A19" s="1" t="s">
        <v>75</v>
      </c>
      <c r="B19" s="1" t="s">
        <v>47</v>
      </c>
      <c r="C19" s="2">
        <v>2.52E-47</v>
      </c>
      <c r="D19" s="1">
        <v>0.58686535100000004</v>
      </c>
      <c r="E19" s="2">
        <v>6.0480000000000004E-46</v>
      </c>
    </row>
    <row r="20" spans="1:5" x14ac:dyDescent="0.3">
      <c r="A20" s="1" t="s">
        <v>45</v>
      </c>
      <c r="B20" s="1" t="s">
        <v>98</v>
      </c>
      <c r="C20" s="2">
        <v>1.19E-46</v>
      </c>
      <c r="D20" s="1">
        <v>0.583345208</v>
      </c>
      <c r="E20" s="2">
        <v>2.7370000000000001E-45</v>
      </c>
    </row>
    <row r="21" spans="1:5" x14ac:dyDescent="0.3">
      <c r="A21" s="1" t="s">
        <v>17</v>
      </c>
      <c r="B21" s="1" t="s">
        <v>104</v>
      </c>
      <c r="C21" s="2">
        <v>1.7799999999999999E-46</v>
      </c>
      <c r="D21" s="1">
        <v>0.58243738499999997</v>
      </c>
      <c r="E21" s="2">
        <v>3.9160000000000001E-45</v>
      </c>
    </row>
    <row r="22" spans="1:5" x14ac:dyDescent="0.3">
      <c r="A22" s="1" t="s">
        <v>120</v>
      </c>
      <c r="B22" s="1" t="s">
        <v>121</v>
      </c>
      <c r="C22" s="2">
        <v>7.3699999999999995E-46</v>
      </c>
      <c r="D22" s="1">
        <v>0.57916915700000005</v>
      </c>
      <c r="E22" s="2">
        <v>1.5477E-44</v>
      </c>
    </row>
    <row r="23" spans="1:5" x14ac:dyDescent="0.3">
      <c r="A23" s="1" t="s">
        <v>75</v>
      </c>
      <c r="B23" s="1" t="s">
        <v>132</v>
      </c>
      <c r="C23" s="2">
        <v>4.6500000000000001E-45</v>
      </c>
      <c r="D23" s="1">
        <v>0.57488556099999999</v>
      </c>
      <c r="E23" s="2">
        <v>9.299999999999999E-44</v>
      </c>
    </row>
    <row r="24" spans="1:5" x14ac:dyDescent="0.3">
      <c r="A24" s="1" t="s">
        <v>95</v>
      </c>
      <c r="B24" s="1" t="s">
        <v>96</v>
      </c>
      <c r="C24" s="2">
        <v>1.18E-41</v>
      </c>
      <c r="D24" s="1">
        <v>0.55590698900000002</v>
      </c>
      <c r="E24" s="2">
        <v>2.2420000000000002E-40</v>
      </c>
    </row>
    <row r="25" spans="1:5" x14ac:dyDescent="0.3">
      <c r="A25" s="1" t="s">
        <v>67</v>
      </c>
      <c r="B25" s="1" t="s">
        <v>99</v>
      </c>
      <c r="C25" s="2">
        <v>1.6599999999999999E-41</v>
      </c>
      <c r="D25" s="1">
        <v>0.55505960499999996</v>
      </c>
      <c r="E25" s="2">
        <v>2.9879999999999998E-40</v>
      </c>
    </row>
    <row r="26" spans="1:5" x14ac:dyDescent="0.3">
      <c r="A26" s="1" t="s">
        <v>116</v>
      </c>
      <c r="B26" s="1" t="s">
        <v>102</v>
      </c>
      <c r="C26" s="2">
        <v>3.6199999999999999E-40</v>
      </c>
      <c r="D26" s="1">
        <v>0.54723192200000004</v>
      </c>
      <c r="E26" s="2">
        <v>6.154E-39</v>
      </c>
    </row>
    <row r="27" spans="1:5" x14ac:dyDescent="0.3">
      <c r="A27" s="1" t="s">
        <v>128</v>
      </c>
      <c r="B27" s="1" t="s">
        <v>129</v>
      </c>
      <c r="C27" s="2">
        <v>5.7499999999999997E-36</v>
      </c>
      <c r="D27" s="1">
        <v>0.52123118000000002</v>
      </c>
      <c r="E27" s="2">
        <v>9.1999999999999996E-35</v>
      </c>
    </row>
    <row r="28" spans="1:5" x14ac:dyDescent="0.3">
      <c r="A28" s="1" t="s">
        <v>54</v>
      </c>
      <c r="B28" s="1" t="s">
        <v>127</v>
      </c>
      <c r="C28" s="2">
        <v>6.3599999999999999E-32</v>
      </c>
      <c r="D28" s="1">
        <v>0.49388236899999999</v>
      </c>
      <c r="E28" s="2">
        <v>9.5400000000000002E-31</v>
      </c>
    </row>
    <row r="29" spans="1:5" x14ac:dyDescent="0.3">
      <c r="A29" s="1" t="s">
        <v>3</v>
      </c>
      <c r="B29" s="1" t="s">
        <v>47</v>
      </c>
      <c r="C29" s="2">
        <v>5.1999999999999999E-31</v>
      </c>
      <c r="D29" s="1">
        <v>0.48735722100000001</v>
      </c>
      <c r="E29" s="2">
        <v>7.28E-30</v>
      </c>
    </row>
    <row r="30" spans="1:5" x14ac:dyDescent="0.3">
      <c r="A30" s="1" t="s">
        <v>75</v>
      </c>
      <c r="B30" s="1" t="s">
        <v>131</v>
      </c>
      <c r="C30" s="2">
        <v>1.7399999999999999E-29</v>
      </c>
      <c r="D30" s="1">
        <v>0.47611957300000002</v>
      </c>
      <c r="E30" s="2">
        <v>2.262E-28</v>
      </c>
    </row>
    <row r="31" spans="1:5" x14ac:dyDescent="0.3">
      <c r="A31" s="1" t="s">
        <v>45</v>
      </c>
      <c r="B31" s="1" t="s">
        <v>99</v>
      </c>
      <c r="C31" s="2">
        <v>8.5599999999999996E-29</v>
      </c>
      <c r="D31" s="1">
        <v>0.47088963099999998</v>
      </c>
      <c r="E31" s="2">
        <v>1.0272E-27</v>
      </c>
    </row>
    <row r="32" spans="1:5" x14ac:dyDescent="0.3">
      <c r="A32" s="1" t="s">
        <v>48</v>
      </c>
      <c r="B32" s="1" t="s">
        <v>100</v>
      </c>
      <c r="C32" s="2">
        <v>1.2299999999999999E-28</v>
      </c>
      <c r="D32" s="1">
        <v>0.46968147399999999</v>
      </c>
      <c r="E32" s="2">
        <v>1.353E-27</v>
      </c>
    </row>
    <row r="33" spans="1:5" x14ac:dyDescent="0.3">
      <c r="A33" s="1" t="s">
        <v>120</v>
      </c>
      <c r="B33" s="1" t="s">
        <v>122</v>
      </c>
      <c r="C33" s="2">
        <v>9.9000000000000007E-27</v>
      </c>
      <c r="D33" s="1">
        <v>0.45471221899999997</v>
      </c>
      <c r="E33" s="2">
        <v>9.8999999999999995E-26</v>
      </c>
    </row>
    <row r="34" spans="1:5" x14ac:dyDescent="0.3">
      <c r="A34" s="1" t="s">
        <v>119</v>
      </c>
      <c r="B34" s="1" t="s">
        <v>100</v>
      </c>
      <c r="C34" s="2">
        <v>6.2299999999999996E-26</v>
      </c>
      <c r="D34" s="1">
        <v>0.44820843500000002</v>
      </c>
      <c r="E34" s="2">
        <v>5.6069999999999997E-25</v>
      </c>
    </row>
    <row r="35" spans="1:5" x14ac:dyDescent="0.3">
      <c r="A35" s="1" t="s">
        <v>106</v>
      </c>
      <c r="B35" s="1" t="s">
        <v>107</v>
      </c>
      <c r="C35" s="2">
        <v>5.1300000000000002E-25</v>
      </c>
      <c r="D35" s="1">
        <v>0.44057766799999998</v>
      </c>
      <c r="E35" s="2">
        <v>4.1040000000000001E-24</v>
      </c>
    </row>
    <row r="36" spans="1:5" x14ac:dyDescent="0.3">
      <c r="A36" s="1" t="s">
        <v>67</v>
      </c>
      <c r="B36" s="1" t="s">
        <v>110</v>
      </c>
      <c r="C36" s="2">
        <v>3.1899999999999997E-23</v>
      </c>
      <c r="D36" s="1">
        <v>0.42504246699999998</v>
      </c>
      <c r="E36" s="2">
        <v>2.2329999999999998E-22</v>
      </c>
    </row>
    <row r="37" spans="1:5" x14ac:dyDescent="0.3">
      <c r="A37" s="1" t="s">
        <v>117</v>
      </c>
      <c r="B37" s="1" t="s">
        <v>118</v>
      </c>
      <c r="C37" s="2">
        <v>5.9300000000000003E-23</v>
      </c>
      <c r="D37" s="1">
        <v>0.42264270199999998</v>
      </c>
      <c r="E37" s="2">
        <v>3.558E-22</v>
      </c>
    </row>
    <row r="38" spans="1:5" x14ac:dyDescent="0.3">
      <c r="A38" s="1" t="s">
        <v>123</v>
      </c>
      <c r="B38" s="1" t="s">
        <v>21</v>
      </c>
      <c r="C38" s="2">
        <v>6.0099999999999995E-23</v>
      </c>
      <c r="D38" s="1">
        <v>0.42259097499999998</v>
      </c>
      <c r="E38" s="2">
        <v>3.558E-22</v>
      </c>
    </row>
    <row r="39" spans="1:5" x14ac:dyDescent="0.3">
      <c r="A39" s="1" t="s">
        <v>75</v>
      </c>
      <c r="B39" s="1" t="s">
        <v>76</v>
      </c>
      <c r="C39" s="2">
        <v>2.7099999999999999E-22</v>
      </c>
      <c r="D39" s="1">
        <v>0.41666936300000001</v>
      </c>
      <c r="E39" s="2">
        <v>1.084E-21</v>
      </c>
    </row>
    <row r="40" spans="1:5" x14ac:dyDescent="0.3">
      <c r="A40" s="1" t="s">
        <v>108</v>
      </c>
      <c r="B40" s="1" t="s">
        <v>109</v>
      </c>
      <c r="C40" s="2">
        <v>5.4600000000000004E-22</v>
      </c>
      <c r="D40" s="1">
        <v>0.413880058</v>
      </c>
      <c r="E40" s="2">
        <v>1.638E-21</v>
      </c>
    </row>
    <row r="41" spans="1:5" x14ac:dyDescent="0.3">
      <c r="A41" s="1" t="s">
        <v>130</v>
      </c>
      <c r="B41" s="1" t="s">
        <v>21</v>
      </c>
      <c r="C41" s="2">
        <v>3.1700000000000001E-21</v>
      </c>
      <c r="D41" s="1">
        <v>0.40674963400000003</v>
      </c>
      <c r="E41" s="2">
        <v>6.3400000000000003E-21</v>
      </c>
    </row>
    <row r="42" spans="1:5" x14ac:dyDescent="0.3">
      <c r="A42" s="1" t="s">
        <v>112</v>
      </c>
      <c r="B42" s="1" t="s">
        <v>104</v>
      </c>
      <c r="C42" s="2">
        <v>4.5100000000000003E-21</v>
      </c>
      <c r="D42" s="1">
        <v>0.405294602</v>
      </c>
      <c r="E42" s="2">
        <v>6.3400000000000003E-21</v>
      </c>
    </row>
  </sheetData>
  <sortState ref="A2:E42">
    <sortCondition descending="1" ref="D1"/>
  </sortState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topLeftCell="A37" workbookViewId="0">
      <selection activeCell="B2" sqref="B2:B56"/>
    </sheetView>
  </sheetViews>
  <sheetFormatPr defaultRowHeight="14" x14ac:dyDescent="0.3"/>
  <sheetData>
    <row r="1" spans="1:5" x14ac:dyDescent="0.3">
      <c r="A1" s="1" t="s">
        <v>230</v>
      </c>
      <c r="B1" s="1" t="s">
        <v>231</v>
      </c>
      <c r="C1" s="1" t="s">
        <v>232</v>
      </c>
      <c r="D1" s="1" t="s">
        <v>13141</v>
      </c>
      <c r="E1" s="1" t="s">
        <v>233</v>
      </c>
    </row>
    <row r="2" spans="1:5" x14ac:dyDescent="0.3">
      <c r="A2" s="1" t="s">
        <v>162</v>
      </c>
      <c r="B2" s="1" t="s">
        <v>30</v>
      </c>
      <c r="C2" s="2">
        <v>4.9999999999999999E-138</v>
      </c>
      <c r="D2" s="1">
        <v>0.84713808700000004</v>
      </c>
      <c r="E2" s="2">
        <v>2.75E-136</v>
      </c>
    </row>
    <row r="3" spans="1:5" x14ac:dyDescent="0.3">
      <c r="A3" s="1" t="s">
        <v>13142</v>
      </c>
      <c r="B3" s="1" t="s">
        <v>155</v>
      </c>
      <c r="C3" s="2">
        <v>6.7300000000000004E-132</v>
      </c>
      <c r="D3" s="1">
        <v>0.83731064700000002</v>
      </c>
      <c r="E3" s="2">
        <v>3.6342000000000003E-130</v>
      </c>
    </row>
    <row r="4" spans="1:5" x14ac:dyDescent="0.3">
      <c r="A4" s="1" t="s">
        <v>143</v>
      </c>
      <c r="B4" s="1" t="s">
        <v>30</v>
      </c>
      <c r="C4" s="2">
        <v>8.7500000000000007E-105</v>
      </c>
      <c r="D4" s="1">
        <v>0.78449006799999998</v>
      </c>
      <c r="E4" s="2">
        <v>4.6375000000000004E-103</v>
      </c>
    </row>
    <row r="5" spans="1:5" x14ac:dyDescent="0.3">
      <c r="A5" s="1" t="s">
        <v>147</v>
      </c>
      <c r="B5" s="1" t="s">
        <v>148</v>
      </c>
      <c r="C5" s="2">
        <v>3.1999999999999999E-93</v>
      </c>
      <c r="D5" s="1">
        <v>0.75618223100000004</v>
      </c>
      <c r="E5" s="2">
        <v>1.6639999999999999E-91</v>
      </c>
    </row>
    <row r="6" spans="1:5" x14ac:dyDescent="0.3">
      <c r="A6" s="1" t="s">
        <v>150</v>
      </c>
      <c r="B6" s="1" t="s">
        <v>10</v>
      </c>
      <c r="C6" s="2">
        <v>2.4899999999999997E-66</v>
      </c>
      <c r="D6" s="1">
        <v>0.67109032999999996</v>
      </c>
      <c r="E6" s="2">
        <v>1.2699E-64</v>
      </c>
    </row>
    <row r="7" spans="1:5" x14ac:dyDescent="0.3">
      <c r="A7" s="1" t="s">
        <v>142</v>
      </c>
      <c r="B7" s="1" t="s">
        <v>10</v>
      </c>
      <c r="C7" s="2">
        <v>6.0400000000000002E-64</v>
      </c>
      <c r="D7" s="1">
        <v>0.66185967899999998</v>
      </c>
      <c r="E7" s="2">
        <v>3.0199999999999999E-62</v>
      </c>
    </row>
    <row r="8" spans="1:5" x14ac:dyDescent="0.3">
      <c r="A8" s="1" t="s">
        <v>27</v>
      </c>
      <c r="B8" s="1" t="s">
        <v>30</v>
      </c>
      <c r="C8" s="2">
        <v>8.9600000000000001E-61</v>
      </c>
      <c r="D8" s="1">
        <v>0.64905824899999998</v>
      </c>
      <c r="E8" s="2">
        <v>4.3904000000000001E-59</v>
      </c>
    </row>
    <row r="9" spans="1:5" x14ac:dyDescent="0.3">
      <c r="A9" s="1" t="s">
        <v>141</v>
      </c>
      <c r="B9" s="1" t="s">
        <v>10</v>
      </c>
      <c r="C9" s="2">
        <v>3.0699999999999999E-55</v>
      </c>
      <c r="D9" s="1">
        <v>0.62513410599999997</v>
      </c>
      <c r="E9" s="2">
        <v>1.4735999999999999E-53</v>
      </c>
    </row>
    <row r="10" spans="1:5" x14ac:dyDescent="0.3">
      <c r="A10" s="1" t="s">
        <v>149</v>
      </c>
      <c r="B10" s="1" t="s">
        <v>10</v>
      </c>
      <c r="C10" s="2">
        <v>1.1699999999999999E-49</v>
      </c>
      <c r="D10" s="1">
        <v>0.59868905400000005</v>
      </c>
      <c r="E10" s="2">
        <v>5.499E-48</v>
      </c>
    </row>
    <row r="11" spans="1:5" x14ac:dyDescent="0.3">
      <c r="A11" s="1" t="s">
        <v>135</v>
      </c>
      <c r="B11" s="1" t="s">
        <v>136</v>
      </c>
      <c r="C11" s="2">
        <v>4.8100000000000001E-49</v>
      </c>
      <c r="D11" s="1">
        <v>0.59562463300000001</v>
      </c>
      <c r="E11" s="2">
        <v>2.2126000000000002E-47</v>
      </c>
    </row>
    <row r="12" spans="1:5" x14ac:dyDescent="0.3">
      <c r="A12" s="1" t="s">
        <v>39</v>
      </c>
      <c r="B12" s="1" t="s">
        <v>32</v>
      </c>
      <c r="C12" s="2">
        <v>6.9199999999999995E-49</v>
      </c>
      <c r="D12" s="1">
        <v>0.59483277800000001</v>
      </c>
      <c r="E12" s="2">
        <v>3.1140000000000002E-47</v>
      </c>
    </row>
    <row r="13" spans="1:5" x14ac:dyDescent="0.3">
      <c r="A13" s="1" t="s">
        <v>152</v>
      </c>
      <c r="B13" s="1" t="s">
        <v>153</v>
      </c>
      <c r="C13" s="2">
        <v>3.3299999999999999E-47</v>
      </c>
      <c r="D13" s="1">
        <v>0.58623677500000004</v>
      </c>
      <c r="E13" s="2">
        <v>1.4652E-45</v>
      </c>
    </row>
    <row r="14" spans="1:5" x14ac:dyDescent="0.3">
      <c r="A14" s="1" t="s">
        <v>27</v>
      </c>
      <c r="B14" s="1" t="s">
        <v>134</v>
      </c>
      <c r="C14" s="2">
        <v>5.7900000000000002E-45</v>
      </c>
      <c r="D14" s="1">
        <v>0.57437047299999999</v>
      </c>
      <c r="E14" s="2">
        <v>2.4897000000000001E-43</v>
      </c>
    </row>
    <row r="15" spans="1:5" x14ac:dyDescent="0.3">
      <c r="A15" s="1" t="s">
        <v>162</v>
      </c>
      <c r="B15" s="1" t="s">
        <v>134</v>
      </c>
      <c r="C15" s="2">
        <v>1.4E-44</v>
      </c>
      <c r="D15" s="1">
        <v>0.57228737600000001</v>
      </c>
      <c r="E15" s="2">
        <v>5.8800000000000003E-43</v>
      </c>
    </row>
    <row r="16" spans="1:5" x14ac:dyDescent="0.3">
      <c r="A16" s="1" t="s">
        <v>166</v>
      </c>
      <c r="B16" s="1" t="s">
        <v>10</v>
      </c>
      <c r="C16" s="2">
        <v>1.72E-44</v>
      </c>
      <c r="D16" s="1">
        <v>0.57180122700000002</v>
      </c>
      <c r="E16" s="2">
        <v>7.0520000000000004E-43</v>
      </c>
    </row>
    <row r="17" spans="1:5" x14ac:dyDescent="0.3">
      <c r="A17" s="1" t="s">
        <v>72</v>
      </c>
      <c r="B17" s="1" t="s">
        <v>73</v>
      </c>
      <c r="C17" s="2">
        <v>1.26E-40</v>
      </c>
      <c r="D17" s="1">
        <v>0.54993804999999996</v>
      </c>
      <c r="E17" s="2">
        <v>5.0400000000000001E-39</v>
      </c>
    </row>
    <row r="18" spans="1:5" x14ac:dyDescent="0.3">
      <c r="A18" s="1" t="s">
        <v>11</v>
      </c>
      <c r="B18" s="1" t="s">
        <v>2</v>
      </c>
      <c r="C18" s="2">
        <v>4.6E-40</v>
      </c>
      <c r="D18" s="1">
        <v>0.54661355300000003</v>
      </c>
      <c r="E18" s="2">
        <v>1.7940000000000001E-38</v>
      </c>
    </row>
    <row r="19" spans="1:5" x14ac:dyDescent="0.3">
      <c r="A19" s="1" t="s">
        <v>135</v>
      </c>
      <c r="B19" s="1" t="s">
        <v>52</v>
      </c>
      <c r="C19" s="2">
        <v>4.7300000000000001E-38</v>
      </c>
      <c r="D19" s="1">
        <v>0.53441320000000003</v>
      </c>
      <c r="E19" s="2">
        <v>1.7974E-36</v>
      </c>
    </row>
    <row r="20" spans="1:5" x14ac:dyDescent="0.3">
      <c r="A20" s="1" t="s">
        <v>56</v>
      </c>
      <c r="B20" s="1" t="s">
        <v>57</v>
      </c>
      <c r="C20" s="2">
        <v>3.6700000000000002E-36</v>
      </c>
      <c r="D20" s="1">
        <v>0.52248724700000004</v>
      </c>
      <c r="E20" s="2">
        <v>1.3579E-34</v>
      </c>
    </row>
    <row r="21" spans="1:5" x14ac:dyDescent="0.3">
      <c r="A21" s="1" t="s">
        <v>72</v>
      </c>
      <c r="B21" s="1" t="s">
        <v>2</v>
      </c>
      <c r="C21" s="2">
        <v>5.2999999999999998E-36</v>
      </c>
      <c r="D21" s="1">
        <v>0.52145839000000005</v>
      </c>
      <c r="E21" s="2">
        <v>1.908E-34</v>
      </c>
    </row>
    <row r="22" spans="1:5" x14ac:dyDescent="0.3">
      <c r="A22" s="1" t="s">
        <v>84</v>
      </c>
      <c r="B22" s="1" t="s">
        <v>30</v>
      </c>
      <c r="C22" s="2">
        <v>8.4399999999999998E-36</v>
      </c>
      <c r="D22" s="1">
        <v>0.52014922299999999</v>
      </c>
      <c r="E22" s="2">
        <v>2.9540000000000002E-34</v>
      </c>
    </row>
    <row r="23" spans="1:5" x14ac:dyDescent="0.3">
      <c r="A23" s="1" t="s">
        <v>149</v>
      </c>
      <c r="B23" s="1" t="s">
        <v>2</v>
      </c>
      <c r="C23" s="2">
        <v>2.9000000000000002E-34</v>
      </c>
      <c r="D23" s="1">
        <v>0.51001841699999995</v>
      </c>
      <c r="E23" s="2">
        <v>9.8599999999999995E-33</v>
      </c>
    </row>
    <row r="24" spans="1:5" x14ac:dyDescent="0.3">
      <c r="A24" s="1" t="s">
        <v>35</v>
      </c>
      <c r="B24" s="1" t="s">
        <v>36</v>
      </c>
      <c r="C24" s="2">
        <v>1.2500000000000001E-33</v>
      </c>
      <c r="D24" s="1">
        <v>0.505720218</v>
      </c>
      <c r="E24" s="2">
        <v>4.1249999999999999E-32</v>
      </c>
    </row>
    <row r="25" spans="1:5" x14ac:dyDescent="0.3">
      <c r="A25" s="1" t="s">
        <v>145</v>
      </c>
      <c r="B25" s="1" t="s">
        <v>30</v>
      </c>
      <c r="C25" s="2">
        <v>3.43E-33</v>
      </c>
      <c r="D25" s="1">
        <v>0.502724795</v>
      </c>
      <c r="E25" s="2">
        <v>1.0976E-31</v>
      </c>
    </row>
    <row r="26" spans="1:5" x14ac:dyDescent="0.3">
      <c r="A26" s="1" t="s">
        <v>146</v>
      </c>
      <c r="B26" s="1" t="s">
        <v>74</v>
      </c>
      <c r="C26" s="2">
        <v>5.5799999999999998E-33</v>
      </c>
      <c r="D26" s="1">
        <v>0.50127500599999997</v>
      </c>
      <c r="E26" s="2">
        <v>1.7298E-31</v>
      </c>
    </row>
    <row r="27" spans="1:5" x14ac:dyDescent="0.3">
      <c r="A27" s="1" t="s">
        <v>84</v>
      </c>
      <c r="B27" s="1" t="s">
        <v>134</v>
      </c>
      <c r="C27" s="2">
        <v>3.49E-32</v>
      </c>
      <c r="D27" s="1">
        <v>0.49572030500000003</v>
      </c>
      <c r="E27" s="2">
        <v>1.047E-30</v>
      </c>
    </row>
    <row r="28" spans="1:5" x14ac:dyDescent="0.3">
      <c r="A28" s="1" t="s">
        <v>162</v>
      </c>
      <c r="B28" s="1" t="s">
        <v>163</v>
      </c>
      <c r="C28" s="2">
        <v>7.5900000000000003E-32</v>
      </c>
      <c r="D28" s="1">
        <v>0.49333889600000003</v>
      </c>
      <c r="E28" s="2">
        <v>2.2011000000000001E-30</v>
      </c>
    </row>
    <row r="29" spans="1:5" x14ac:dyDescent="0.3">
      <c r="A29" s="1" t="s">
        <v>141</v>
      </c>
      <c r="B29" s="1" t="s">
        <v>57</v>
      </c>
      <c r="C29" s="2">
        <v>1.7400000000000001E-31</v>
      </c>
      <c r="D29" s="1">
        <v>0.49077055400000003</v>
      </c>
      <c r="E29" s="2">
        <v>4.8720000000000003E-30</v>
      </c>
    </row>
    <row r="30" spans="1:5" x14ac:dyDescent="0.3">
      <c r="A30" s="1" t="s">
        <v>157</v>
      </c>
      <c r="B30" s="1" t="s">
        <v>2</v>
      </c>
      <c r="C30" s="2">
        <v>2.9099999999999999E-31</v>
      </c>
      <c r="D30" s="1">
        <v>0.48917532200000002</v>
      </c>
      <c r="E30" s="2">
        <v>7.8569999999999994E-30</v>
      </c>
    </row>
    <row r="31" spans="1:5" x14ac:dyDescent="0.3">
      <c r="A31" s="1" t="s">
        <v>27</v>
      </c>
      <c r="B31" s="1" t="s">
        <v>29</v>
      </c>
      <c r="C31" s="2">
        <v>3.52E-31</v>
      </c>
      <c r="D31" s="1">
        <v>0.48857693000000002</v>
      </c>
      <c r="E31" s="2">
        <v>9.1519999999999994E-30</v>
      </c>
    </row>
    <row r="32" spans="1:5" x14ac:dyDescent="0.3">
      <c r="A32" s="1" t="s">
        <v>78</v>
      </c>
      <c r="B32" s="1" t="s">
        <v>151</v>
      </c>
      <c r="C32" s="2">
        <v>5.51E-30</v>
      </c>
      <c r="D32" s="1">
        <v>0.47985129599999998</v>
      </c>
      <c r="E32" s="2">
        <v>1.3775000000000001E-28</v>
      </c>
    </row>
    <row r="33" spans="1:5" x14ac:dyDescent="0.3">
      <c r="A33" s="1" t="s">
        <v>145</v>
      </c>
      <c r="B33" s="1" t="s">
        <v>134</v>
      </c>
      <c r="C33" s="2">
        <v>7.9199999999999998E-30</v>
      </c>
      <c r="D33" s="1">
        <v>0.47868062500000003</v>
      </c>
      <c r="E33" s="2">
        <v>1.9008000000000001E-28</v>
      </c>
    </row>
    <row r="34" spans="1:5" x14ac:dyDescent="0.3">
      <c r="A34" s="1" t="s">
        <v>40</v>
      </c>
      <c r="B34" s="1" t="s">
        <v>41</v>
      </c>
      <c r="C34" s="2">
        <v>6.0299999999999997E-29</v>
      </c>
      <c r="D34" s="1">
        <v>0.47204663299999999</v>
      </c>
      <c r="E34" s="2">
        <v>1.3868999999999999E-27</v>
      </c>
    </row>
    <row r="35" spans="1:5" x14ac:dyDescent="0.3">
      <c r="A35" s="1" t="s">
        <v>167</v>
      </c>
      <c r="B35" s="1" t="s">
        <v>34</v>
      </c>
      <c r="C35" s="2">
        <v>7.0399999999999995E-29</v>
      </c>
      <c r="D35" s="1">
        <v>0.471537553</v>
      </c>
      <c r="E35" s="2">
        <v>1.5487999999999999E-27</v>
      </c>
    </row>
    <row r="36" spans="1:5" x14ac:dyDescent="0.3">
      <c r="A36" s="1" t="s">
        <v>63</v>
      </c>
      <c r="B36" s="1" t="s">
        <v>26</v>
      </c>
      <c r="C36" s="2">
        <v>7.5000000000000001E-29</v>
      </c>
      <c r="D36" s="1">
        <v>0.47132430600000003</v>
      </c>
      <c r="E36" s="2">
        <v>1.575E-27</v>
      </c>
    </row>
    <row r="37" spans="1:5" x14ac:dyDescent="0.3">
      <c r="A37" s="1" t="s">
        <v>63</v>
      </c>
      <c r="B37" s="1" t="s">
        <v>64</v>
      </c>
      <c r="C37" s="2">
        <v>8.0799999999999996E-29</v>
      </c>
      <c r="D37" s="1">
        <v>0.47108102400000001</v>
      </c>
      <c r="E37" s="2">
        <v>1.616E-27</v>
      </c>
    </row>
    <row r="38" spans="1:5" x14ac:dyDescent="0.3">
      <c r="A38" s="1" t="s">
        <v>133</v>
      </c>
      <c r="B38" s="1" t="s">
        <v>10</v>
      </c>
      <c r="C38" s="2">
        <v>1.8799999999999999E-28</v>
      </c>
      <c r="D38" s="1">
        <v>0.46826533999999997</v>
      </c>
      <c r="E38" s="2">
        <v>3.5720000000000003E-27</v>
      </c>
    </row>
    <row r="39" spans="1:5" x14ac:dyDescent="0.3">
      <c r="A39" s="1" t="s">
        <v>158</v>
      </c>
      <c r="B39" s="1" t="s">
        <v>159</v>
      </c>
      <c r="C39" s="2">
        <v>4.0600000000000003E-27</v>
      </c>
      <c r="D39" s="1">
        <v>0.45781013100000001</v>
      </c>
      <c r="E39" s="2">
        <v>7.3080000000000002E-26</v>
      </c>
    </row>
    <row r="40" spans="1:5" x14ac:dyDescent="0.3">
      <c r="A40" s="1" t="s">
        <v>135</v>
      </c>
      <c r="B40" s="1" t="s">
        <v>137</v>
      </c>
      <c r="C40" s="2">
        <v>4.8600000000000002E-27</v>
      </c>
      <c r="D40" s="1">
        <v>0.45719341499999999</v>
      </c>
      <c r="E40" s="2">
        <v>8.2620000000000005E-26</v>
      </c>
    </row>
    <row r="41" spans="1:5" x14ac:dyDescent="0.3">
      <c r="A41" s="1" t="s">
        <v>164</v>
      </c>
      <c r="B41" s="1" t="s">
        <v>165</v>
      </c>
      <c r="C41" s="2">
        <v>8.1E-27</v>
      </c>
      <c r="D41" s="1">
        <v>0.45541143000000001</v>
      </c>
      <c r="E41" s="2">
        <v>1.296E-25</v>
      </c>
    </row>
    <row r="42" spans="1:5" x14ac:dyDescent="0.3">
      <c r="A42" s="1" t="s">
        <v>161</v>
      </c>
      <c r="B42" s="1" t="s">
        <v>2</v>
      </c>
      <c r="C42" s="2">
        <v>1.11E-26</v>
      </c>
      <c r="D42" s="1">
        <v>0.45430092599999999</v>
      </c>
      <c r="E42" s="2">
        <v>1.6650000000000001E-25</v>
      </c>
    </row>
    <row r="43" spans="1:5" x14ac:dyDescent="0.3">
      <c r="A43" s="1" t="s">
        <v>135</v>
      </c>
      <c r="B43" s="1" t="s">
        <v>38</v>
      </c>
      <c r="C43" s="2">
        <v>2.4699999999999999E-26</v>
      </c>
      <c r="D43" s="1">
        <v>0.451495282</v>
      </c>
      <c r="E43" s="2">
        <v>3.4579999999999999E-25</v>
      </c>
    </row>
    <row r="44" spans="1:5" x14ac:dyDescent="0.3">
      <c r="A44" s="1" t="s">
        <v>72</v>
      </c>
      <c r="B44" s="1" t="s">
        <v>74</v>
      </c>
      <c r="C44" s="2">
        <v>4.07E-26</v>
      </c>
      <c r="D44" s="1">
        <v>0.449722289</v>
      </c>
      <c r="E44" s="2">
        <v>5.2909999999999997E-25</v>
      </c>
    </row>
    <row r="45" spans="1:5" x14ac:dyDescent="0.3">
      <c r="A45" s="1" t="s">
        <v>37</v>
      </c>
      <c r="B45" s="1" t="s">
        <v>134</v>
      </c>
      <c r="C45" s="2">
        <v>1.06E-25</v>
      </c>
      <c r="D45" s="1">
        <v>0.44631045699999999</v>
      </c>
      <c r="E45" s="2">
        <v>1.2720000000000001E-24</v>
      </c>
    </row>
    <row r="46" spans="1:5" x14ac:dyDescent="0.3">
      <c r="A46" s="1" t="s">
        <v>31</v>
      </c>
      <c r="B46" s="1" t="s">
        <v>32</v>
      </c>
      <c r="C46" s="2">
        <v>2.8500000000000002E-25</v>
      </c>
      <c r="D46" s="1">
        <v>0.44272531100000001</v>
      </c>
      <c r="E46" s="2">
        <v>3.1350000000000001E-24</v>
      </c>
    </row>
    <row r="47" spans="1:5" x14ac:dyDescent="0.3">
      <c r="A47" s="1" t="s">
        <v>37</v>
      </c>
      <c r="B47" s="1" t="s">
        <v>30</v>
      </c>
      <c r="C47" s="2">
        <v>3.7799999999999999E-25</v>
      </c>
      <c r="D47" s="1">
        <v>0.44169149800000002</v>
      </c>
      <c r="E47" s="2">
        <v>3.7800000000000003E-24</v>
      </c>
    </row>
    <row r="48" spans="1:5" x14ac:dyDescent="0.3">
      <c r="A48" s="1" t="s">
        <v>63</v>
      </c>
      <c r="B48" s="1" t="s">
        <v>144</v>
      </c>
      <c r="C48" s="2">
        <v>1.04E-24</v>
      </c>
      <c r="D48" s="1">
        <v>0.437972519</v>
      </c>
      <c r="E48" s="2">
        <v>9.3599999999999999E-24</v>
      </c>
    </row>
    <row r="49" spans="1:5" x14ac:dyDescent="0.3">
      <c r="A49" s="1" t="s">
        <v>37</v>
      </c>
      <c r="B49" s="1" t="s">
        <v>38</v>
      </c>
      <c r="C49" s="2">
        <v>1.9100000000000001E-24</v>
      </c>
      <c r="D49" s="1">
        <v>0.435712345</v>
      </c>
      <c r="E49" s="2">
        <v>1.5280000000000001E-23</v>
      </c>
    </row>
    <row r="50" spans="1:5" x14ac:dyDescent="0.3">
      <c r="A50" s="1" t="s">
        <v>68</v>
      </c>
      <c r="B50" s="1" t="s">
        <v>69</v>
      </c>
      <c r="C50" s="2">
        <v>3.6599999999999999E-24</v>
      </c>
      <c r="D50" s="1">
        <v>0.433287533</v>
      </c>
      <c r="E50" s="2">
        <v>2.5619999999999999E-23</v>
      </c>
    </row>
    <row r="51" spans="1:5" x14ac:dyDescent="0.3">
      <c r="A51" s="1" t="s">
        <v>156</v>
      </c>
      <c r="B51" s="1" t="s">
        <v>2</v>
      </c>
      <c r="C51" s="2">
        <v>6.3300000000000001E-24</v>
      </c>
      <c r="D51" s="1">
        <v>0.43122548799999999</v>
      </c>
      <c r="E51" s="2">
        <v>3.7979999999999998E-23</v>
      </c>
    </row>
    <row r="52" spans="1:5" x14ac:dyDescent="0.3">
      <c r="A52" s="1" t="s">
        <v>160</v>
      </c>
      <c r="B52" s="1" t="s">
        <v>140</v>
      </c>
      <c r="C52" s="2">
        <v>5.6399999999999996E-23</v>
      </c>
      <c r="D52" s="1">
        <v>0.42284253399999999</v>
      </c>
      <c r="E52" s="2">
        <v>2.8199999999999998E-22</v>
      </c>
    </row>
    <row r="53" spans="1:5" x14ac:dyDescent="0.3">
      <c r="A53" s="1" t="s">
        <v>146</v>
      </c>
      <c r="B53" s="1" t="s">
        <v>10</v>
      </c>
      <c r="C53" s="2">
        <v>9.38E-23</v>
      </c>
      <c r="D53" s="1">
        <v>0.42085495699999997</v>
      </c>
      <c r="E53" s="2">
        <v>3.752E-22</v>
      </c>
    </row>
    <row r="54" spans="1:5" x14ac:dyDescent="0.3">
      <c r="A54" s="1" t="s">
        <v>139</v>
      </c>
      <c r="B54" s="1" t="s">
        <v>140</v>
      </c>
      <c r="C54" s="2">
        <v>2.7999999999999999E-22</v>
      </c>
      <c r="D54" s="1">
        <v>0.41653674299999999</v>
      </c>
      <c r="E54" s="2">
        <v>8.4000000000000003E-22</v>
      </c>
    </row>
    <row r="55" spans="1:5" x14ac:dyDescent="0.3">
      <c r="A55" s="1" t="s">
        <v>35</v>
      </c>
      <c r="B55" s="1" t="s">
        <v>10</v>
      </c>
      <c r="C55" s="2">
        <v>1.02E-20</v>
      </c>
      <c r="D55" s="1">
        <v>0.40190630799999999</v>
      </c>
      <c r="E55" s="2">
        <v>2.04E-20</v>
      </c>
    </row>
    <row r="56" spans="1:5" x14ac:dyDescent="0.3">
      <c r="A56" s="1" t="s">
        <v>135</v>
      </c>
      <c r="B56" s="1" t="s">
        <v>138</v>
      </c>
      <c r="C56" s="2">
        <v>1.25E-20</v>
      </c>
      <c r="D56" s="1">
        <v>0.40107169100000001</v>
      </c>
      <c r="E56" s="2">
        <v>2.04E-20</v>
      </c>
    </row>
  </sheetData>
  <sortState ref="A2:E56">
    <sortCondition descending="1" ref="D1"/>
  </sortState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"/>
  <sheetViews>
    <sheetView topLeftCell="A41" workbookViewId="0">
      <selection activeCell="B2" sqref="B2:B60"/>
    </sheetView>
  </sheetViews>
  <sheetFormatPr defaultRowHeight="14" x14ac:dyDescent="0.3"/>
  <sheetData>
    <row r="1" spans="1:5" x14ac:dyDescent="0.3">
      <c r="A1" s="1" t="s">
        <v>230</v>
      </c>
      <c r="B1" s="1" t="s">
        <v>231</v>
      </c>
      <c r="C1" s="1" t="s">
        <v>232</v>
      </c>
      <c r="D1" s="1" t="s">
        <v>13140</v>
      </c>
      <c r="E1" s="1" t="s">
        <v>233</v>
      </c>
    </row>
    <row r="2" spans="1:5" x14ac:dyDescent="0.3">
      <c r="A2" s="1" t="s">
        <v>5</v>
      </c>
      <c r="B2" s="1" t="s">
        <v>131</v>
      </c>
      <c r="C2" s="2">
        <v>2.4299999999999999E-17</v>
      </c>
      <c r="D2" s="1">
        <v>0.66752411300000003</v>
      </c>
      <c r="E2" s="2">
        <v>7.7759999999999995E-16</v>
      </c>
    </row>
    <row r="3" spans="1:5" x14ac:dyDescent="0.3">
      <c r="A3" s="1" t="s">
        <v>95</v>
      </c>
      <c r="B3" s="1" t="s">
        <v>97</v>
      </c>
      <c r="C3" s="2">
        <v>3.7100000000000001E-62</v>
      </c>
      <c r="D3" s="1">
        <v>0.65471708699999998</v>
      </c>
      <c r="E3" s="2">
        <v>2.1888999999999999E-60</v>
      </c>
    </row>
    <row r="4" spans="1:5" x14ac:dyDescent="0.3">
      <c r="A4" s="1" t="s">
        <v>125</v>
      </c>
      <c r="B4" s="1" t="s">
        <v>126</v>
      </c>
      <c r="C4" s="2">
        <v>1.4300000000000001E-58</v>
      </c>
      <c r="D4" s="1">
        <v>0.639793159</v>
      </c>
      <c r="E4" s="2">
        <v>8.2940000000000002E-57</v>
      </c>
    </row>
    <row r="5" spans="1:5" x14ac:dyDescent="0.3">
      <c r="A5" s="1" t="s">
        <v>214</v>
      </c>
      <c r="B5" s="1" t="s">
        <v>103</v>
      </c>
      <c r="C5" s="2">
        <v>3.25E-52</v>
      </c>
      <c r="D5" s="1">
        <v>0.61111162200000002</v>
      </c>
      <c r="E5" s="2">
        <v>1.8525000000000001E-50</v>
      </c>
    </row>
    <row r="6" spans="1:5" x14ac:dyDescent="0.3">
      <c r="A6" s="1" t="s">
        <v>211</v>
      </c>
      <c r="B6" s="1" t="s">
        <v>96</v>
      </c>
      <c r="C6" s="2">
        <v>7.1099999999999997E-52</v>
      </c>
      <c r="D6" s="1">
        <v>0.60949168399999998</v>
      </c>
      <c r="E6" s="2">
        <v>3.9816000000000001E-50</v>
      </c>
    </row>
    <row r="7" spans="1:5" x14ac:dyDescent="0.3">
      <c r="A7" s="1" t="s">
        <v>17</v>
      </c>
      <c r="B7" s="1" t="s">
        <v>105</v>
      </c>
      <c r="C7" s="2">
        <v>1.1699999999999999E-50</v>
      </c>
      <c r="D7" s="1">
        <v>0.60360773400000001</v>
      </c>
      <c r="E7" s="2">
        <v>6.4350000000000002E-49</v>
      </c>
    </row>
    <row r="8" spans="1:5" x14ac:dyDescent="0.3">
      <c r="A8" s="1" t="s">
        <v>124</v>
      </c>
      <c r="B8" s="1" t="s">
        <v>96</v>
      </c>
      <c r="C8" s="2">
        <v>3.18E-50</v>
      </c>
      <c r="D8" s="1">
        <v>0.60149133099999996</v>
      </c>
      <c r="E8" s="2">
        <v>1.7172E-48</v>
      </c>
    </row>
    <row r="9" spans="1:5" x14ac:dyDescent="0.3">
      <c r="A9" s="1" t="s">
        <v>226</v>
      </c>
      <c r="B9" s="1" t="s">
        <v>225</v>
      </c>
      <c r="C9" s="2">
        <v>3.6700000000000002E-50</v>
      </c>
      <c r="D9" s="1">
        <v>0.60118459099999999</v>
      </c>
      <c r="E9" s="2">
        <v>1.9451000000000001E-48</v>
      </c>
    </row>
    <row r="10" spans="1:5" x14ac:dyDescent="0.3">
      <c r="A10" s="1" t="s">
        <v>210</v>
      </c>
      <c r="B10" s="1" t="s">
        <v>110</v>
      </c>
      <c r="C10" s="2">
        <v>8.0399999999999993E-6</v>
      </c>
      <c r="D10" s="1">
        <v>0.59874501999999996</v>
      </c>
      <c r="E10" s="2">
        <v>8.0400000000000003E-5</v>
      </c>
    </row>
    <row r="11" spans="1:5" x14ac:dyDescent="0.3">
      <c r="A11" s="1" t="s">
        <v>206</v>
      </c>
      <c r="B11" s="1" t="s">
        <v>205</v>
      </c>
      <c r="C11" s="2">
        <v>1.31E-11</v>
      </c>
      <c r="D11" s="1">
        <v>0.59742631999999996</v>
      </c>
      <c r="E11" s="2">
        <v>2.7510000000000001E-10</v>
      </c>
    </row>
    <row r="12" spans="1:5" x14ac:dyDescent="0.3">
      <c r="A12" s="1" t="s">
        <v>7</v>
      </c>
      <c r="B12" s="1" t="s">
        <v>8</v>
      </c>
      <c r="C12" s="2">
        <v>3.8200000000000003E-49</v>
      </c>
      <c r="D12" s="1">
        <v>0.59613006599999996</v>
      </c>
      <c r="E12" s="2">
        <v>1.9864E-47</v>
      </c>
    </row>
    <row r="13" spans="1:5" x14ac:dyDescent="0.3">
      <c r="A13" s="1" t="s">
        <v>210</v>
      </c>
      <c r="B13" s="1" t="s">
        <v>21</v>
      </c>
      <c r="C13" s="2">
        <v>1.19E-46</v>
      </c>
      <c r="D13" s="1">
        <v>0.583345208</v>
      </c>
      <c r="E13" s="2">
        <v>2.7370000000000001E-45</v>
      </c>
    </row>
    <row r="14" spans="1:5" x14ac:dyDescent="0.3">
      <c r="A14" s="1" t="s">
        <v>214</v>
      </c>
      <c r="B14" s="1" t="s">
        <v>96</v>
      </c>
      <c r="C14" s="2">
        <v>4.3400000000000001E-45</v>
      </c>
      <c r="D14" s="1">
        <v>0.57504524899999998</v>
      </c>
      <c r="E14" s="2">
        <v>2.17E-43</v>
      </c>
    </row>
    <row r="15" spans="1:5" x14ac:dyDescent="0.3">
      <c r="A15" s="1" t="s">
        <v>95</v>
      </c>
      <c r="B15" s="1" t="s">
        <v>96</v>
      </c>
      <c r="C15" s="2">
        <v>1.18E-41</v>
      </c>
      <c r="D15" s="1">
        <v>0.55590698900000002</v>
      </c>
      <c r="E15" s="2">
        <v>5.7820000000000004E-40</v>
      </c>
    </row>
    <row r="16" spans="1:5" x14ac:dyDescent="0.3">
      <c r="A16" s="1" t="s">
        <v>184</v>
      </c>
      <c r="B16" s="1" t="s">
        <v>104</v>
      </c>
      <c r="C16" s="2">
        <v>1.6599999999999999E-41</v>
      </c>
      <c r="D16" s="1">
        <v>0.55505960499999996</v>
      </c>
      <c r="E16" s="2">
        <v>2.9879999999999998E-40</v>
      </c>
    </row>
    <row r="17" spans="1:5" x14ac:dyDescent="0.3">
      <c r="A17" s="1" t="s">
        <v>216</v>
      </c>
      <c r="B17" s="1" t="s">
        <v>217</v>
      </c>
      <c r="C17" s="2">
        <v>2.0499999999999999E-39</v>
      </c>
      <c r="D17" s="1">
        <v>0.54273574499999999</v>
      </c>
      <c r="E17" s="2">
        <v>6.9699999999999996E-38</v>
      </c>
    </row>
    <row r="18" spans="1:5" x14ac:dyDescent="0.3">
      <c r="A18" s="1" t="s">
        <v>212</v>
      </c>
      <c r="B18" s="1" t="s">
        <v>15</v>
      </c>
      <c r="C18" s="2">
        <v>2.2199999999999999E-14</v>
      </c>
      <c r="D18" s="1">
        <v>0.53354534499999995</v>
      </c>
      <c r="E18" s="2">
        <v>6.216E-13</v>
      </c>
    </row>
    <row r="19" spans="1:5" x14ac:dyDescent="0.3">
      <c r="A19" s="1" t="s">
        <v>5</v>
      </c>
      <c r="B19" s="1" t="s">
        <v>110</v>
      </c>
      <c r="C19" s="2">
        <v>2.7799999999999997E-7</v>
      </c>
      <c r="D19" s="1">
        <v>0.528005112</v>
      </c>
      <c r="E19" s="2">
        <v>3.8920000000000002E-6</v>
      </c>
    </row>
    <row r="20" spans="1:5" x14ac:dyDescent="0.3">
      <c r="A20" s="1" t="s">
        <v>229</v>
      </c>
      <c r="B20" s="1" t="s">
        <v>131</v>
      </c>
      <c r="C20" s="2">
        <v>5.5200000000000002E-37</v>
      </c>
      <c r="D20" s="1">
        <v>0.52773855700000005</v>
      </c>
      <c r="E20" s="2">
        <v>2.6495999999999999E-35</v>
      </c>
    </row>
    <row r="21" spans="1:5" x14ac:dyDescent="0.3">
      <c r="A21" s="1" t="s">
        <v>222</v>
      </c>
      <c r="B21" s="1" t="s">
        <v>205</v>
      </c>
      <c r="C21" s="2">
        <v>1.18E-12</v>
      </c>
      <c r="D21" s="1">
        <v>0.51162402299999998</v>
      </c>
      <c r="E21" s="2">
        <v>2.9500000000000002E-11</v>
      </c>
    </row>
    <row r="22" spans="1:5" x14ac:dyDescent="0.3">
      <c r="A22" s="1" t="s">
        <v>20</v>
      </c>
      <c r="B22" s="1" t="s">
        <v>21</v>
      </c>
      <c r="C22" s="2">
        <v>1.1499999999999999E-33</v>
      </c>
      <c r="D22" s="1">
        <v>0.50598459600000001</v>
      </c>
      <c r="E22" s="2">
        <v>5.4049999999999995E-32</v>
      </c>
    </row>
    <row r="23" spans="1:5" x14ac:dyDescent="0.3">
      <c r="A23" s="1" t="s">
        <v>11</v>
      </c>
      <c r="B23" s="1" t="s">
        <v>104</v>
      </c>
      <c r="C23" s="2">
        <v>7.0399999999999996E-33</v>
      </c>
      <c r="D23" s="1">
        <v>0.50057675899999998</v>
      </c>
      <c r="E23" s="2">
        <v>3.2384000000000001E-31</v>
      </c>
    </row>
    <row r="24" spans="1:5" x14ac:dyDescent="0.3">
      <c r="A24" s="1" t="s">
        <v>209</v>
      </c>
      <c r="B24" s="1" t="s">
        <v>122</v>
      </c>
      <c r="C24" s="2">
        <v>9.0999999999999996E-12</v>
      </c>
      <c r="D24" s="1">
        <v>0.49961871600000002</v>
      </c>
      <c r="E24" s="2">
        <v>2.0929999999999999E-10</v>
      </c>
    </row>
    <row r="25" spans="1:5" x14ac:dyDescent="0.3">
      <c r="A25" s="1" t="s">
        <v>5</v>
      </c>
      <c r="B25" s="1" t="s">
        <v>21</v>
      </c>
      <c r="C25" s="2">
        <v>9.6400000000000001E-12</v>
      </c>
      <c r="D25" s="1">
        <v>0.49927305300000002</v>
      </c>
      <c r="E25" s="2">
        <v>2.1208000000000001E-10</v>
      </c>
    </row>
    <row r="26" spans="1:5" x14ac:dyDescent="0.3">
      <c r="A26" s="1" t="s">
        <v>3</v>
      </c>
      <c r="B26" s="1" t="s">
        <v>47</v>
      </c>
      <c r="C26" s="2">
        <v>5.1999999999999999E-31</v>
      </c>
      <c r="D26" s="1">
        <v>0.48735722100000001</v>
      </c>
      <c r="E26" s="2">
        <v>2.3399999999999999E-29</v>
      </c>
    </row>
    <row r="27" spans="1:5" x14ac:dyDescent="0.3">
      <c r="A27" s="1" t="s">
        <v>208</v>
      </c>
      <c r="B27" s="1" t="s">
        <v>102</v>
      </c>
      <c r="C27" s="2">
        <v>3.2400000000000002E-19</v>
      </c>
      <c r="D27" s="1">
        <v>0.48712237600000002</v>
      </c>
      <c r="E27" s="2">
        <v>1.2312E-17</v>
      </c>
    </row>
    <row r="28" spans="1:5" x14ac:dyDescent="0.3">
      <c r="A28" s="1" t="s">
        <v>22</v>
      </c>
      <c r="B28" s="1" t="s">
        <v>47</v>
      </c>
      <c r="C28" s="2">
        <v>2.52E-47</v>
      </c>
      <c r="D28" s="1">
        <v>0.486865351</v>
      </c>
      <c r="E28" s="2">
        <v>9.5759999999999995E-46</v>
      </c>
    </row>
    <row r="29" spans="1:5" x14ac:dyDescent="0.3">
      <c r="A29" s="1" t="s">
        <v>19</v>
      </c>
      <c r="B29" s="1" t="s">
        <v>131</v>
      </c>
      <c r="C29" s="2">
        <v>5.2300000000000003E-19</v>
      </c>
      <c r="D29" s="1">
        <v>0.48501009699999997</v>
      </c>
      <c r="E29" s="2">
        <v>1.9351000000000001E-17</v>
      </c>
    </row>
    <row r="30" spans="1:5" x14ac:dyDescent="0.3">
      <c r="A30" s="1" t="s">
        <v>181</v>
      </c>
      <c r="B30" s="1" t="s">
        <v>182</v>
      </c>
      <c r="C30" s="2">
        <v>5.51E-30</v>
      </c>
      <c r="D30" s="1">
        <v>0.47985129599999998</v>
      </c>
      <c r="E30" s="2">
        <v>1.3775000000000001E-28</v>
      </c>
    </row>
    <row r="31" spans="1:5" x14ac:dyDescent="0.3">
      <c r="A31" s="1" t="s">
        <v>210</v>
      </c>
      <c r="B31" s="1" t="s">
        <v>131</v>
      </c>
      <c r="C31" s="2">
        <v>8.5599999999999996E-29</v>
      </c>
      <c r="D31" s="1">
        <v>0.47088963099999998</v>
      </c>
      <c r="E31" s="2">
        <v>1.0272E-27</v>
      </c>
    </row>
    <row r="32" spans="1:5" x14ac:dyDescent="0.3">
      <c r="A32" s="1" t="s">
        <v>180</v>
      </c>
      <c r="B32" s="1" t="s">
        <v>47</v>
      </c>
      <c r="C32" s="2">
        <v>1.2299999999999999E-17</v>
      </c>
      <c r="D32" s="1">
        <v>0.47069759</v>
      </c>
      <c r="E32" s="2">
        <v>4.059E-16</v>
      </c>
    </row>
    <row r="33" spans="1:5" x14ac:dyDescent="0.3">
      <c r="A33" s="1" t="s">
        <v>1</v>
      </c>
      <c r="B33" s="1" t="s">
        <v>104</v>
      </c>
      <c r="C33" s="2">
        <v>1.91E-28</v>
      </c>
      <c r="D33" s="1">
        <v>0.46820990699999998</v>
      </c>
      <c r="E33" s="2">
        <v>8.4040000000000001E-27</v>
      </c>
    </row>
    <row r="34" spans="1:5" x14ac:dyDescent="0.3">
      <c r="A34" s="1" t="s">
        <v>183</v>
      </c>
      <c r="B34" s="1" t="s">
        <v>129</v>
      </c>
      <c r="C34" s="2">
        <v>9.9000000000000007E-27</v>
      </c>
      <c r="D34" s="1">
        <v>0.45471221899999997</v>
      </c>
      <c r="E34" s="2">
        <v>9.8999999999999995E-26</v>
      </c>
    </row>
    <row r="35" spans="1:5" x14ac:dyDescent="0.3">
      <c r="A35" s="1" t="s">
        <v>20</v>
      </c>
      <c r="B35" s="1" t="s">
        <v>131</v>
      </c>
      <c r="C35" s="2">
        <v>9.9199999999999995E-26</v>
      </c>
      <c r="D35" s="1">
        <v>0.446541454</v>
      </c>
      <c r="E35" s="2">
        <v>4.2655999999999997E-24</v>
      </c>
    </row>
    <row r="36" spans="1:5" x14ac:dyDescent="0.3">
      <c r="A36" s="1" t="s">
        <v>108</v>
      </c>
      <c r="B36" s="1" t="s">
        <v>104</v>
      </c>
      <c r="C36" s="2">
        <v>7.3400000000000004E-33</v>
      </c>
      <c r="D36" s="1">
        <v>0.44044907300000002</v>
      </c>
      <c r="E36" s="2">
        <v>1.7616000000000001E-31</v>
      </c>
    </row>
    <row r="37" spans="1:5" x14ac:dyDescent="0.3">
      <c r="A37" s="1" t="s">
        <v>14</v>
      </c>
      <c r="B37" s="1" t="s">
        <v>15</v>
      </c>
      <c r="C37" s="2">
        <v>1.16E-24</v>
      </c>
      <c r="D37" s="1">
        <v>0.43756292899999999</v>
      </c>
      <c r="E37" s="2">
        <v>4.872E-23</v>
      </c>
    </row>
    <row r="38" spans="1:5" x14ac:dyDescent="0.3">
      <c r="A38" s="1" t="s">
        <v>227</v>
      </c>
      <c r="B38" s="1" t="s">
        <v>118</v>
      </c>
      <c r="C38" s="2">
        <v>3.6599999999999999E-24</v>
      </c>
      <c r="D38" s="1">
        <v>0.433287533</v>
      </c>
      <c r="E38" s="2">
        <v>2.5619999999999999E-23</v>
      </c>
    </row>
    <row r="39" spans="1:5" x14ac:dyDescent="0.3">
      <c r="A39" s="1" t="s">
        <v>207</v>
      </c>
      <c r="B39" s="1" t="s">
        <v>96</v>
      </c>
      <c r="C39" s="1">
        <v>3.1397790000000001E-3</v>
      </c>
      <c r="D39" s="1">
        <v>0.43224269399999998</v>
      </c>
      <c r="E39" s="1">
        <v>1.8838674E-2</v>
      </c>
    </row>
    <row r="40" spans="1:5" x14ac:dyDescent="0.3">
      <c r="A40" s="1" t="s">
        <v>223</v>
      </c>
      <c r="B40" s="1" t="s">
        <v>224</v>
      </c>
      <c r="C40" s="2">
        <v>2.1600000000000001E-23</v>
      </c>
      <c r="D40" s="1">
        <v>0.42655491499999998</v>
      </c>
      <c r="E40" s="2">
        <v>1.0799999999999999E-22</v>
      </c>
    </row>
    <row r="41" spans="1:5" x14ac:dyDescent="0.3">
      <c r="A41" s="1" t="s">
        <v>228</v>
      </c>
      <c r="B41" s="1" t="s">
        <v>127</v>
      </c>
      <c r="C41" s="2">
        <v>3.1899999999999997E-23</v>
      </c>
      <c r="D41" s="1">
        <v>0.42504246699999998</v>
      </c>
      <c r="E41" s="2">
        <v>2.2329999999999998E-22</v>
      </c>
    </row>
    <row r="42" spans="1:5" x14ac:dyDescent="0.3">
      <c r="A42" s="1" t="s">
        <v>204</v>
      </c>
      <c r="B42" s="1" t="s">
        <v>205</v>
      </c>
      <c r="C42" s="2">
        <v>4.8100000000000003E-7</v>
      </c>
      <c r="D42" s="1">
        <v>0.42348967399999998</v>
      </c>
      <c r="E42" s="2">
        <v>6.2530000000000001E-6</v>
      </c>
    </row>
    <row r="43" spans="1:5" x14ac:dyDescent="0.3">
      <c r="A43" s="1" t="s">
        <v>17</v>
      </c>
      <c r="B43" s="1" t="s">
        <v>104</v>
      </c>
      <c r="C43" s="2">
        <v>1.7799999999999999E-46</v>
      </c>
      <c r="D43" s="1">
        <v>0.42305345500000002</v>
      </c>
      <c r="E43" s="2">
        <v>9.0780000000000002E-45</v>
      </c>
    </row>
    <row r="44" spans="1:5" x14ac:dyDescent="0.3">
      <c r="A44" s="1" t="s">
        <v>117</v>
      </c>
      <c r="B44" s="1" t="s">
        <v>118</v>
      </c>
      <c r="C44" s="2">
        <v>5.9300000000000003E-23</v>
      </c>
      <c r="D44" s="1">
        <v>0.42264270199999998</v>
      </c>
      <c r="E44" s="2">
        <v>2.4313E-21</v>
      </c>
    </row>
    <row r="45" spans="1:5" x14ac:dyDescent="0.3">
      <c r="A45" s="1" t="s">
        <v>183</v>
      </c>
      <c r="B45" s="1" t="s">
        <v>109</v>
      </c>
      <c r="C45" s="2">
        <v>6.0099999999999995E-23</v>
      </c>
      <c r="D45" s="1">
        <v>0.42259097499999998</v>
      </c>
      <c r="E45" s="2">
        <v>3.558E-22</v>
      </c>
    </row>
    <row r="46" spans="1:5" x14ac:dyDescent="0.3">
      <c r="A46" s="1" t="s">
        <v>19</v>
      </c>
      <c r="B46" s="1" t="s">
        <v>110</v>
      </c>
      <c r="C46" s="1">
        <v>1.17423E-4</v>
      </c>
      <c r="D46" s="1">
        <v>0.41790601999999999</v>
      </c>
      <c r="E46" s="1">
        <v>9.2638400000000004E-4</v>
      </c>
    </row>
    <row r="47" spans="1:5" x14ac:dyDescent="0.3">
      <c r="A47" s="1" t="s">
        <v>213</v>
      </c>
      <c r="B47" s="1" t="s">
        <v>127</v>
      </c>
      <c r="C47" s="2">
        <v>2.7999999999999999E-22</v>
      </c>
      <c r="D47" s="1">
        <v>0.41653674299999999</v>
      </c>
      <c r="E47" s="2">
        <v>8.4000000000000003E-22</v>
      </c>
    </row>
    <row r="48" spans="1:5" x14ac:dyDescent="0.3">
      <c r="A48" s="1" t="s">
        <v>108</v>
      </c>
      <c r="B48" s="1" t="s">
        <v>109</v>
      </c>
      <c r="C48" s="2">
        <v>5.4600000000000004E-22</v>
      </c>
      <c r="D48" s="1">
        <v>0.413880058</v>
      </c>
      <c r="E48" s="2">
        <v>2.1840000000000001E-20</v>
      </c>
    </row>
    <row r="49" spans="1:5" x14ac:dyDescent="0.3">
      <c r="A49" s="1" t="s">
        <v>183</v>
      </c>
      <c r="B49" s="1" t="s">
        <v>225</v>
      </c>
      <c r="C49" s="2">
        <v>8.4899999999999994E-22</v>
      </c>
      <c r="D49" s="1">
        <v>0.41210649199999999</v>
      </c>
      <c r="E49" s="2">
        <v>8.4899999999999994E-22</v>
      </c>
    </row>
    <row r="50" spans="1:5" x14ac:dyDescent="0.3">
      <c r="A50" s="1" t="s">
        <v>112</v>
      </c>
      <c r="B50" s="1" t="s">
        <v>104</v>
      </c>
      <c r="C50" s="2">
        <v>4.5100000000000003E-21</v>
      </c>
      <c r="D50" s="1">
        <v>0.405294602</v>
      </c>
      <c r="E50" s="2">
        <v>1.7589000000000001E-19</v>
      </c>
    </row>
    <row r="51" spans="1:5" x14ac:dyDescent="0.3">
      <c r="A51" s="1" t="s">
        <v>215</v>
      </c>
      <c r="B51" s="1" t="s">
        <v>109</v>
      </c>
      <c r="C51" s="2">
        <v>1.5299999999999999E-18</v>
      </c>
      <c r="D51" s="1">
        <v>0.38022518599999999</v>
      </c>
      <c r="E51" s="2">
        <v>5.508E-17</v>
      </c>
    </row>
    <row r="52" spans="1:5" x14ac:dyDescent="0.3">
      <c r="A52" s="1" t="s">
        <v>3</v>
      </c>
      <c r="B52" s="1" t="s">
        <v>126</v>
      </c>
      <c r="C52" s="2">
        <v>2.6299999999999999E-18</v>
      </c>
      <c r="D52" s="1">
        <v>0.377788603</v>
      </c>
      <c r="E52" s="2">
        <v>9.2049999999999999E-17</v>
      </c>
    </row>
    <row r="53" spans="1:5" x14ac:dyDescent="0.3">
      <c r="A53" s="1" t="s">
        <v>20</v>
      </c>
      <c r="B53" s="1" t="s">
        <v>132</v>
      </c>
      <c r="C53" s="2">
        <v>4.4700000000000001E-18</v>
      </c>
      <c r="D53" s="1">
        <v>0.37537289899999998</v>
      </c>
      <c r="E53" s="2">
        <v>1.5198000000000001E-16</v>
      </c>
    </row>
    <row r="54" spans="1:5" x14ac:dyDescent="0.3">
      <c r="A54" s="1" t="s">
        <v>219</v>
      </c>
      <c r="B54" s="1" t="s">
        <v>220</v>
      </c>
      <c r="C54" s="2">
        <v>3.4400000000000002E-17</v>
      </c>
      <c r="D54" s="1">
        <v>0.36589523899999998</v>
      </c>
      <c r="E54" s="2">
        <v>1.0663999999999999E-15</v>
      </c>
    </row>
    <row r="55" spans="1:5" x14ac:dyDescent="0.3">
      <c r="A55" s="1" t="s">
        <v>22</v>
      </c>
      <c r="B55" s="1" t="s">
        <v>55</v>
      </c>
      <c r="C55" s="2">
        <v>9.9200000000000002E-17</v>
      </c>
      <c r="D55" s="1">
        <v>0.36084634300000001</v>
      </c>
      <c r="E55" s="2">
        <v>2.9759999999999998E-15</v>
      </c>
    </row>
    <row r="56" spans="1:5" x14ac:dyDescent="0.3">
      <c r="A56" s="1" t="s">
        <v>20</v>
      </c>
      <c r="B56" s="1" t="s">
        <v>47</v>
      </c>
      <c r="C56" s="2">
        <v>6.1799999999999999E-14</v>
      </c>
      <c r="D56" s="1">
        <v>0.32807111100000003</v>
      </c>
      <c r="E56" s="2">
        <v>1.6068E-12</v>
      </c>
    </row>
    <row r="57" spans="1:5" x14ac:dyDescent="0.3">
      <c r="A57" s="1" t="s">
        <v>221</v>
      </c>
      <c r="B57" s="1" t="s">
        <v>121</v>
      </c>
      <c r="C57" s="2">
        <v>6.5500000000000004E-13</v>
      </c>
      <c r="D57" s="1">
        <v>0.31499400300000002</v>
      </c>
      <c r="E57" s="2">
        <v>1.5719999999999998E-11</v>
      </c>
    </row>
    <row r="58" spans="1:5" x14ac:dyDescent="0.3">
      <c r="A58" s="1" t="s">
        <v>229</v>
      </c>
      <c r="B58" s="1" t="s">
        <v>109</v>
      </c>
      <c r="C58" s="2">
        <v>2.3899999999999999E-8</v>
      </c>
      <c r="D58" s="1">
        <v>0.24706740299999999</v>
      </c>
      <c r="E58" s="2">
        <v>3.8239999999999998E-7</v>
      </c>
    </row>
    <row r="59" spans="1:5" x14ac:dyDescent="0.3">
      <c r="A59" s="1" t="s">
        <v>1</v>
      </c>
      <c r="B59" s="1" t="s">
        <v>205</v>
      </c>
      <c r="C59" s="2">
        <v>1.5799999999999999E-6</v>
      </c>
      <c r="D59" s="1">
        <v>0.21341998600000001</v>
      </c>
      <c r="E59" s="2">
        <v>1.8960000000000001E-5</v>
      </c>
    </row>
    <row r="60" spans="1:5" x14ac:dyDescent="0.3">
      <c r="A60" s="1" t="s">
        <v>218</v>
      </c>
      <c r="B60" s="1" t="s">
        <v>127</v>
      </c>
      <c r="C60" s="2">
        <v>6.4300000000000004E-5</v>
      </c>
      <c r="D60" s="1">
        <v>0.178272917</v>
      </c>
      <c r="E60" s="1">
        <v>5.7870000000000003E-4</v>
      </c>
    </row>
  </sheetData>
  <sortState ref="A2:E60">
    <sortCondition descending="1" ref="D1"/>
  </sortState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topLeftCell="A37" workbookViewId="0">
      <selection activeCell="B2" sqref="B2:B56"/>
    </sheetView>
  </sheetViews>
  <sheetFormatPr defaultRowHeight="14" x14ac:dyDescent="0.3"/>
  <sheetData>
    <row r="1" spans="1:5" x14ac:dyDescent="0.3">
      <c r="A1" s="1" t="s">
        <v>230</v>
      </c>
      <c r="B1" s="1" t="s">
        <v>231</v>
      </c>
      <c r="C1" s="1" t="s">
        <v>232</v>
      </c>
      <c r="D1" s="1" t="s">
        <v>0</v>
      </c>
      <c r="E1" s="1" t="s">
        <v>233</v>
      </c>
    </row>
    <row r="2" spans="1:5" x14ac:dyDescent="0.3">
      <c r="A2" s="1" t="s">
        <v>130</v>
      </c>
      <c r="B2" s="1" t="s">
        <v>13143</v>
      </c>
      <c r="C2" s="2">
        <v>4.9200000000000002E-81</v>
      </c>
      <c r="D2" s="1">
        <v>0.72145143300000003</v>
      </c>
      <c r="E2" s="2">
        <v>2.9520000000000001E-79</v>
      </c>
    </row>
    <row r="3" spans="1:5" x14ac:dyDescent="0.3">
      <c r="A3" s="1" t="s">
        <v>7</v>
      </c>
      <c r="B3" s="1" t="s">
        <v>8</v>
      </c>
      <c r="C3" s="2">
        <v>3.8200000000000003E-49</v>
      </c>
      <c r="D3" s="1">
        <v>0.59613006599999996</v>
      </c>
      <c r="E3" s="2">
        <v>2.2538000000000001E-47</v>
      </c>
    </row>
    <row r="4" spans="1:5" x14ac:dyDescent="0.3">
      <c r="A4" s="1" t="s">
        <v>75</v>
      </c>
      <c r="B4" s="1" t="s">
        <v>132</v>
      </c>
      <c r="C4" s="2">
        <v>4.6500000000000001E-45</v>
      </c>
      <c r="D4" s="1">
        <v>0.57488556099999999</v>
      </c>
      <c r="E4" s="2">
        <v>2.6969999999999999E-43</v>
      </c>
    </row>
    <row r="5" spans="1:5" x14ac:dyDescent="0.3">
      <c r="A5" s="1" t="s">
        <v>128</v>
      </c>
      <c r="B5" s="1" t="s">
        <v>2</v>
      </c>
      <c r="C5" s="2">
        <v>8.5300000000000006E-45</v>
      </c>
      <c r="D5" s="1">
        <v>0.573459634</v>
      </c>
      <c r="E5" s="2">
        <v>4.8620999999999999E-43</v>
      </c>
    </row>
    <row r="6" spans="1:5" x14ac:dyDescent="0.3">
      <c r="A6" s="1" t="s">
        <v>19</v>
      </c>
      <c r="B6" s="1" t="s">
        <v>2</v>
      </c>
      <c r="C6" s="2">
        <v>3.6700000000000001E-44</v>
      </c>
      <c r="D6" s="1">
        <v>0.57000640899999999</v>
      </c>
      <c r="E6" s="2">
        <v>2.0552E-42</v>
      </c>
    </row>
    <row r="7" spans="1:5" x14ac:dyDescent="0.3">
      <c r="A7" s="1" t="s">
        <v>93</v>
      </c>
      <c r="B7" s="1" t="s">
        <v>2</v>
      </c>
      <c r="C7" s="2">
        <v>2.5800000000000002E-38</v>
      </c>
      <c r="D7" s="1">
        <v>0.53603847199999999</v>
      </c>
      <c r="E7" s="2">
        <v>1.419E-36</v>
      </c>
    </row>
    <row r="8" spans="1:5" x14ac:dyDescent="0.3">
      <c r="A8" s="1" t="s">
        <v>123</v>
      </c>
      <c r="B8" s="1" t="s">
        <v>2</v>
      </c>
      <c r="C8" s="2">
        <v>2.9400000000000002E-38</v>
      </c>
      <c r="D8" s="1">
        <v>0.53568706600000005</v>
      </c>
      <c r="E8" s="2">
        <v>1.5876E-36</v>
      </c>
    </row>
    <row r="9" spans="1:5" x14ac:dyDescent="0.3">
      <c r="A9" s="1" t="s">
        <v>75</v>
      </c>
      <c r="B9" s="1" t="s">
        <v>2</v>
      </c>
      <c r="C9" s="2">
        <v>5.8299999999999999E-37</v>
      </c>
      <c r="D9" s="1">
        <v>0.52759090399999997</v>
      </c>
      <c r="E9" s="2">
        <v>3.0899000000000001E-35</v>
      </c>
    </row>
    <row r="10" spans="1:5" x14ac:dyDescent="0.3">
      <c r="A10" s="1" t="s">
        <v>128</v>
      </c>
      <c r="B10" s="1" t="s">
        <v>23</v>
      </c>
      <c r="C10" s="2">
        <v>7.7600000000000007E-37</v>
      </c>
      <c r="D10" s="1">
        <v>0.52680294299999997</v>
      </c>
      <c r="E10" s="2">
        <v>4.0351999999999999E-35</v>
      </c>
    </row>
    <row r="11" spans="1:5" x14ac:dyDescent="0.3">
      <c r="A11" s="1" t="s">
        <v>128</v>
      </c>
      <c r="B11" s="1" t="s">
        <v>129</v>
      </c>
      <c r="C11" s="2">
        <v>5.7499999999999997E-36</v>
      </c>
      <c r="D11" s="1">
        <v>0.52123118199999996</v>
      </c>
      <c r="E11" s="2">
        <v>2.9324999999999998E-34</v>
      </c>
    </row>
    <row r="12" spans="1:5" x14ac:dyDescent="0.3">
      <c r="A12" s="1" t="s">
        <v>3</v>
      </c>
      <c r="B12" s="1" t="s">
        <v>4</v>
      </c>
      <c r="C12" s="2">
        <v>1.22E-34</v>
      </c>
      <c r="D12" s="1">
        <v>0.512524651</v>
      </c>
      <c r="E12" s="2">
        <v>6.1000000000000001E-33</v>
      </c>
    </row>
    <row r="13" spans="1:5" x14ac:dyDescent="0.3">
      <c r="A13" s="1" t="s">
        <v>6</v>
      </c>
      <c r="B13" s="1" t="s">
        <v>4</v>
      </c>
      <c r="C13" s="2">
        <v>5.8899999999999999E-33</v>
      </c>
      <c r="D13" s="1">
        <v>0.50111233899999996</v>
      </c>
      <c r="E13" s="2">
        <v>2.8860999999999999E-31</v>
      </c>
    </row>
    <row r="14" spans="1:5" x14ac:dyDescent="0.3">
      <c r="A14" s="1" t="s">
        <v>168</v>
      </c>
      <c r="B14" s="1" t="s">
        <v>2</v>
      </c>
      <c r="C14" s="2">
        <v>2.0599999999999998E-28</v>
      </c>
      <c r="D14" s="1">
        <v>0.46796021900000001</v>
      </c>
      <c r="E14" s="2">
        <v>9.8880000000000006E-27</v>
      </c>
    </row>
    <row r="15" spans="1:5" x14ac:dyDescent="0.3">
      <c r="A15" s="1" t="s">
        <v>17</v>
      </c>
      <c r="B15" s="1" t="s">
        <v>2</v>
      </c>
      <c r="C15" s="2">
        <v>5.4999999999999997E-28</v>
      </c>
      <c r="D15" s="1">
        <v>0.46465329700000002</v>
      </c>
      <c r="E15" s="2">
        <v>2.5850000000000001E-26</v>
      </c>
    </row>
    <row r="16" spans="1:5" x14ac:dyDescent="0.3">
      <c r="A16" s="1" t="s">
        <v>75</v>
      </c>
      <c r="B16" s="1" t="s">
        <v>169</v>
      </c>
      <c r="C16" s="2">
        <v>2.12E-27</v>
      </c>
      <c r="D16" s="1">
        <v>0.46004735099999999</v>
      </c>
      <c r="E16" s="2">
        <v>9.7519999999999997E-26</v>
      </c>
    </row>
    <row r="17" spans="1:5" x14ac:dyDescent="0.3">
      <c r="A17" s="1" t="s">
        <v>120</v>
      </c>
      <c r="B17" s="1" t="s">
        <v>170</v>
      </c>
      <c r="C17" s="2">
        <v>3.4299999999999998E-27</v>
      </c>
      <c r="D17" s="1">
        <v>0.45840174099999997</v>
      </c>
      <c r="E17" s="2">
        <v>1.5435E-25</v>
      </c>
    </row>
    <row r="18" spans="1:5" x14ac:dyDescent="0.3">
      <c r="A18" s="1" t="s">
        <v>171</v>
      </c>
      <c r="B18" s="1" t="s">
        <v>172</v>
      </c>
      <c r="C18" s="2">
        <v>8.21E-27</v>
      </c>
      <c r="D18" s="1">
        <v>0.45536648499999999</v>
      </c>
      <c r="E18" s="2">
        <v>3.6124000000000001E-25</v>
      </c>
    </row>
    <row r="19" spans="1:5" x14ac:dyDescent="0.3">
      <c r="A19" s="1" t="s">
        <v>120</v>
      </c>
      <c r="B19" s="1" t="s">
        <v>122</v>
      </c>
      <c r="C19" s="2">
        <v>9.9000000000000007E-27</v>
      </c>
      <c r="D19" s="1">
        <v>0.45471221899999997</v>
      </c>
      <c r="E19" s="2">
        <v>4.2569999999999999E-25</v>
      </c>
    </row>
    <row r="20" spans="1:5" x14ac:dyDescent="0.3">
      <c r="A20" s="1" t="s">
        <v>5</v>
      </c>
      <c r="B20" s="1" t="s">
        <v>2</v>
      </c>
      <c r="C20" s="2">
        <v>1.2899999999999999E-23</v>
      </c>
      <c r="D20" s="1">
        <v>0.428525822</v>
      </c>
      <c r="E20" s="2">
        <v>5.4179999999999997E-22</v>
      </c>
    </row>
    <row r="21" spans="1:5" x14ac:dyDescent="0.3">
      <c r="A21" s="1" t="s">
        <v>173</v>
      </c>
      <c r="B21" s="1" t="s">
        <v>174</v>
      </c>
      <c r="C21" s="2">
        <v>3.0799999999999998E-23</v>
      </c>
      <c r="D21" s="1">
        <v>0.42518133200000002</v>
      </c>
      <c r="E21" s="2">
        <v>1.2628E-21</v>
      </c>
    </row>
    <row r="22" spans="1:5" x14ac:dyDescent="0.3">
      <c r="A22" s="1" t="s">
        <v>123</v>
      </c>
      <c r="B22" s="1" t="s">
        <v>21</v>
      </c>
      <c r="C22" s="2">
        <v>6.0099999999999995E-23</v>
      </c>
      <c r="D22" s="1">
        <v>0.42259097499999998</v>
      </c>
      <c r="E22" s="2">
        <v>2.4040000000000002E-21</v>
      </c>
    </row>
    <row r="23" spans="1:5" x14ac:dyDescent="0.3">
      <c r="A23" s="1" t="s">
        <v>130</v>
      </c>
      <c r="B23" s="1" t="s">
        <v>21</v>
      </c>
      <c r="C23" s="2">
        <v>3.1700000000000001E-21</v>
      </c>
      <c r="D23" s="1">
        <v>0.40674963400000003</v>
      </c>
      <c r="E23" s="2">
        <v>1.2363E-19</v>
      </c>
    </row>
    <row r="24" spans="1:5" x14ac:dyDescent="0.3">
      <c r="A24" s="1" t="s">
        <v>175</v>
      </c>
      <c r="B24" s="1" t="s">
        <v>176</v>
      </c>
      <c r="C24" s="2">
        <v>2.32E-20</v>
      </c>
      <c r="D24" s="1">
        <v>0.42845691699999999</v>
      </c>
      <c r="E24" s="2">
        <v>8.8159999999999999E-19</v>
      </c>
    </row>
    <row r="25" spans="1:5" x14ac:dyDescent="0.3">
      <c r="A25" s="1" t="s">
        <v>3</v>
      </c>
      <c r="B25" s="1" t="s">
        <v>2</v>
      </c>
      <c r="C25" s="2">
        <v>1.43E-19</v>
      </c>
      <c r="D25" s="1">
        <v>0.41067799500000002</v>
      </c>
      <c r="E25" s="2">
        <v>5.2909999999999998E-18</v>
      </c>
    </row>
    <row r="26" spans="1:5" x14ac:dyDescent="0.3">
      <c r="A26" s="1" t="s">
        <v>177</v>
      </c>
      <c r="B26" s="1" t="s">
        <v>10</v>
      </c>
      <c r="C26" s="2">
        <v>1.0299999999999999E-18</v>
      </c>
      <c r="D26" s="1">
        <v>0.43199506599999998</v>
      </c>
      <c r="E26" s="2">
        <v>3.7080000000000003E-17</v>
      </c>
    </row>
    <row r="27" spans="1:5" x14ac:dyDescent="0.3">
      <c r="A27" s="1" t="s">
        <v>108</v>
      </c>
      <c r="B27" s="1" t="s">
        <v>178</v>
      </c>
      <c r="C27" s="2">
        <v>6.8900000000000003E-18</v>
      </c>
      <c r="D27" s="1">
        <v>0.47338657299999998</v>
      </c>
      <c r="E27" s="2">
        <v>2.4114999999999998E-16</v>
      </c>
    </row>
    <row r="28" spans="1:5" x14ac:dyDescent="0.3">
      <c r="A28" s="1" t="s">
        <v>48</v>
      </c>
      <c r="B28" s="1" t="s">
        <v>179</v>
      </c>
      <c r="C28" s="2">
        <v>7.8700000000000005E-18</v>
      </c>
      <c r="D28" s="1">
        <v>0.47277115600000003</v>
      </c>
      <c r="E28" s="2">
        <v>2.6758E-16</v>
      </c>
    </row>
    <row r="29" spans="1:5" x14ac:dyDescent="0.3">
      <c r="A29" s="1" t="s">
        <v>3</v>
      </c>
      <c r="B29" s="1" t="s">
        <v>10</v>
      </c>
      <c r="C29" s="2">
        <v>2.4200000000000001E-17</v>
      </c>
      <c r="D29" s="1">
        <v>0.567552528</v>
      </c>
      <c r="E29" s="2">
        <v>7.986E-16</v>
      </c>
    </row>
    <row r="30" spans="1:5" x14ac:dyDescent="0.3">
      <c r="A30" s="1" t="s">
        <v>180</v>
      </c>
      <c r="B30" s="1" t="s">
        <v>10</v>
      </c>
      <c r="C30" s="2">
        <v>1.4300000000000001E-16</v>
      </c>
      <c r="D30" s="1">
        <v>0.45906966500000002</v>
      </c>
      <c r="E30" s="2">
        <v>4.5760000000000002E-15</v>
      </c>
    </row>
    <row r="31" spans="1:5" x14ac:dyDescent="0.3">
      <c r="A31" s="1" t="s">
        <v>120</v>
      </c>
      <c r="B31" s="1" t="s">
        <v>2</v>
      </c>
      <c r="C31" s="2">
        <v>2.1199999999999999E-16</v>
      </c>
      <c r="D31" s="1">
        <v>0.45717027900000001</v>
      </c>
      <c r="E31" s="2">
        <v>6.5720000000000003E-15</v>
      </c>
    </row>
    <row r="32" spans="1:5" x14ac:dyDescent="0.3">
      <c r="A32" s="1" t="s">
        <v>181</v>
      </c>
      <c r="B32" s="1" t="s">
        <v>182</v>
      </c>
      <c r="C32" s="2">
        <v>2.3899999999999999E-16</v>
      </c>
      <c r="D32" s="1">
        <v>0.45658053100000001</v>
      </c>
      <c r="E32" s="2">
        <v>7.1699999999999994E-15</v>
      </c>
    </row>
    <row r="33" spans="1:5" x14ac:dyDescent="0.3">
      <c r="A33" s="1" t="s">
        <v>93</v>
      </c>
      <c r="B33" s="1" t="s">
        <v>21</v>
      </c>
      <c r="C33" s="2">
        <v>1.19E-15</v>
      </c>
      <c r="D33" s="1">
        <v>0.48653419199999998</v>
      </c>
      <c r="E33" s="2">
        <v>3.4510000000000003E-14</v>
      </c>
    </row>
    <row r="34" spans="1:5" x14ac:dyDescent="0.3">
      <c r="A34" s="1" t="s">
        <v>183</v>
      </c>
      <c r="B34" s="1" t="s">
        <v>129</v>
      </c>
      <c r="C34" s="2">
        <v>2.76E-14</v>
      </c>
      <c r="D34" s="1">
        <v>0.43239175600000002</v>
      </c>
      <c r="E34" s="2">
        <v>7.728E-13</v>
      </c>
    </row>
    <row r="35" spans="1:5" x14ac:dyDescent="0.3">
      <c r="A35" s="1" t="s">
        <v>184</v>
      </c>
      <c r="B35" s="1" t="s">
        <v>2</v>
      </c>
      <c r="C35" s="2">
        <v>3.6799999999999998E-14</v>
      </c>
      <c r="D35" s="1">
        <v>0.53085754600000001</v>
      </c>
      <c r="E35" s="2">
        <v>9.9359999999999993E-13</v>
      </c>
    </row>
    <row r="36" spans="1:5" x14ac:dyDescent="0.3">
      <c r="A36" s="1" t="s">
        <v>130</v>
      </c>
      <c r="B36" s="1" t="s">
        <v>132</v>
      </c>
      <c r="C36" s="2">
        <v>1.83E-13</v>
      </c>
      <c r="D36" s="1">
        <v>0.422141602</v>
      </c>
      <c r="E36" s="2">
        <v>4.7579999999999997E-12</v>
      </c>
    </row>
    <row r="37" spans="1:5" x14ac:dyDescent="0.3">
      <c r="A37" s="1" t="s">
        <v>120</v>
      </c>
      <c r="B37" s="1" t="s">
        <v>174</v>
      </c>
      <c r="C37" s="2">
        <v>1.18E-12</v>
      </c>
      <c r="D37" s="1">
        <v>0.51162402299999998</v>
      </c>
      <c r="E37" s="2">
        <v>2.9500000000000002E-11</v>
      </c>
    </row>
    <row r="38" spans="1:5" x14ac:dyDescent="0.3">
      <c r="A38" s="1" t="s">
        <v>5</v>
      </c>
      <c r="B38" s="1" t="s">
        <v>21</v>
      </c>
      <c r="C38" s="2">
        <v>9.6400000000000001E-12</v>
      </c>
      <c r="D38" s="1">
        <v>0.49927305300000002</v>
      </c>
      <c r="E38" s="2">
        <v>2.3135999999999999E-10</v>
      </c>
    </row>
    <row r="39" spans="1:5" x14ac:dyDescent="0.3">
      <c r="A39" s="1" t="s">
        <v>185</v>
      </c>
      <c r="B39" s="1" t="s">
        <v>4</v>
      </c>
      <c r="C39" s="2">
        <v>1.1200000000000001E-11</v>
      </c>
      <c r="D39" s="1">
        <v>0.49835465600000001</v>
      </c>
      <c r="E39" s="2">
        <v>2.5760000000000002E-10</v>
      </c>
    </row>
    <row r="40" spans="1:5" x14ac:dyDescent="0.3">
      <c r="A40" s="1" t="s">
        <v>175</v>
      </c>
      <c r="B40" s="1" t="s">
        <v>2</v>
      </c>
      <c r="C40" s="2">
        <v>2.6300000000000002E-10</v>
      </c>
      <c r="D40" s="1">
        <v>0.47853678100000002</v>
      </c>
      <c r="E40" s="2">
        <v>5.7859999999999997E-9</v>
      </c>
    </row>
    <row r="41" spans="1:5" x14ac:dyDescent="0.3">
      <c r="A41" s="1" t="s">
        <v>186</v>
      </c>
      <c r="B41" s="1" t="s">
        <v>187</v>
      </c>
      <c r="C41" s="2">
        <v>4.2399999999999998E-10</v>
      </c>
      <c r="D41" s="1">
        <v>0.47538802299999999</v>
      </c>
      <c r="E41" s="2">
        <v>8.9039999999999999E-9</v>
      </c>
    </row>
    <row r="42" spans="1:5" x14ac:dyDescent="0.3">
      <c r="A42" s="1" t="s">
        <v>128</v>
      </c>
      <c r="B42" s="1" t="s">
        <v>188</v>
      </c>
      <c r="C42" s="2">
        <v>1.4500000000000001E-8</v>
      </c>
      <c r="D42" s="1">
        <v>0.45077707299999997</v>
      </c>
      <c r="E42" s="2">
        <v>2.8999999999999998E-7</v>
      </c>
    </row>
    <row r="43" spans="1:5" x14ac:dyDescent="0.3">
      <c r="A43" s="1" t="s">
        <v>189</v>
      </c>
      <c r="B43" s="1" t="s">
        <v>10</v>
      </c>
      <c r="C43" s="2">
        <v>2.5600000000000001E-8</v>
      </c>
      <c r="D43" s="1">
        <v>0.46257057200000001</v>
      </c>
      <c r="E43" s="2">
        <v>4.8640000000000001E-7</v>
      </c>
    </row>
    <row r="44" spans="1:5" x14ac:dyDescent="0.3">
      <c r="A44" s="1" t="s">
        <v>190</v>
      </c>
      <c r="B44" s="1" t="s">
        <v>191</v>
      </c>
      <c r="C44" s="2">
        <v>2.29E-7</v>
      </c>
      <c r="D44" s="1">
        <v>0.429573398</v>
      </c>
      <c r="E44" s="2">
        <v>4.1219999999999997E-6</v>
      </c>
    </row>
    <row r="45" spans="1:5" x14ac:dyDescent="0.3">
      <c r="A45" s="1" t="s">
        <v>192</v>
      </c>
      <c r="B45" s="1" t="s">
        <v>170</v>
      </c>
      <c r="C45" s="2">
        <v>3.0600000000000001E-7</v>
      </c>
      <c r="D45" s="1">
        <v>0.457210807</v>
      </c>
      <c r="E45" s="2">
        <v>5.2020000000000003E-6</v>
      </c>
    </row>
    <row r="46" spans="1:5" x14ac:dyDescent="0.3">
      <c r="A46" s="1" t="s">
        <v>193</v>
      </c>
      <c r="B46" s="1" t="s">
        <v>10</v>
      </c>
      <c r="C46" s="2">
        <v>1.0100000000000001E-6</v>
      </c>
      <c r="D46" s="1">
        <v>0.47218062300000002</v>
      </c>
      <c r="E46" s="2">
        <v>1.6160000000000001E-5</v>
      </c>
    </row>
    <row r="47" spans="1:5" x14ac:dyDescent="0.3">
      <c r="A47" s="1" t="s">
        <v>108</v>
      </c>
      <c r="B47" s="1" t="s">
        <v>2</v>
      </c>
      <c r="C47" s="2">
        <v>4.3900000000000003E-6</v>
      </c>
      <c r="D47" s="1">
        <v>0.54314026599999998</v>
      </c>
      <c r="E47" s="2">
        <v>6.5850000000000001E-5</v>
      </c>
    </row>
    <row r="48" spans="1:5" x14ac:dyDescent="0.3">
      <c r="A48" s="1" t="s">
        <v>194</v>
      </c>
      <c r="B48" s="1" t="s">
        <v>187</v>
      </c>
      <c r="C48" s="2">
        <v>7.8399999999999995E-6</v>
      </c>
      <c r="D48" s="1">
        <v>0.498977487</v>
      </c>
      <c r="E48" s="1">
        <v>1.0976000000000001E-4</v>
      </c>
    </row>
    <row r="49" spans="1:5" x14ac:dyDescent="0.3">
      <c r="A49" s="1" t="s">
        <v>195</v>
      </c>
      <c r="B49" s="1" t="s">
        <v>137</v>
      </c>
      <c r="C49" s="2">
        <v>1.7900000000000001E-5</v>
      </c>
      <c r="D49" s="1">
        <v>0.49113969699999999</v>
      </c>
      <c r="E49" s="1">
        <v>2.3269999999999999E-4</v>
      </c>
    </row>
    <row r="50" spans="1:5" x14ac:dyDescent="0.3">
      <c r="A50" s="1" t="s">
        <v>196</v>
      </c>
      <c r="B50" s="1" t="s">
        <v>197</v>
      </c>
      <c r="C50" s="2">
        <v>3.4400000000000003E-5</v>
      </c>
      <c r="D50" s="1">
        <v>0.48463642400000001</v>
      </c>
      <c r="E50" s="1">
        <v>4.1280000000000001E-4</v>
      </c>
    </row>
    <row r="51" spans="1:5" x14ac:dyDescent="0.3">
      <c r="A51" s="1" t="s">
        <v>198</v>
      </c>
      <c r="B51" s="1" t="s">
        <v>199</v>
      </c>
      <c r="C51" s="2">
        <v>4.9799999999999998E-5</v>
      </c>
      <c r="D51" s="1">
        <v>0.48091288199999999</v>
      </c>
      <c r="E51" s="1">
        <v>5.4779999999999998E-4</v>
      </c>
    </row>
    <row r="52" spans="1:5" x14ac:dyDescent="0.3">
      <c r="A52" s="1" t="s">
        <v>106</v>
      </c>
      <c r="B52" s="1" t="s">
        <v>200</v>
      </c>
      <c r="C52" s="1">
        <v>1.343124E-3</v>
      </c>
      <c r="D52" s="1">
        <v>0.443452397</v>
      </c>
      <c r="E52" s="1">
        <v>1.3431240000000001E-2</v>
      </c>
    </row>
    <row r="53" spans="1:5" x14ac:dyDescent="0.3">
      <c r="A53" s="1" t="s">
        <v>201</v>
      </c>
      <c r="B53" s="1" t="s">
        <v>200</v>
      </c>
      <c r="C53" s="1">
        <v>1.5182489999999999E-3</v>
      </c>
      <c r="D53" s="1">
        <v>0.44188353699999999</v>
      </c>
      <c r="E53" s="1">
        <v>1.3664241000000001E-2</v>
      </c>
    </row>
    <row r="54" spans="1:5" x14ac:dyDescent="0.3">
      <c r="A54" s="1" t="s">
        <v>193</v>
      </c>
      <c r="B54" s="1" t="s">
        <v>202</v>
      </c>
      <c r="C54" s="1">
        <v>4.4804479999999997E-3</v>
      </c>
      <c r="D54" s="1">
        <v>0.42729128199999999</v>
      </c>
      <c r="E54" s="1">
        <v>3.5843583999999998E-2</v>
      </c>
    </row>
    <row r="55" spans="1:5" x14ac:dyDescent="0.3">
      <c r="A55" s="1" t="s">
        <v>108</v>
      </c>
      <c r="B55" s="1" t="s">
        <v>10</v>
      </c>
      <c r="C55" s="1">
        <v>6.2883740000000002E-3</v>
      </c>
      <c r="D55" s="1">
        <v>0.42240978200000001</v>
      </c>
      <c r="E55" s="1">
        <v>4.4018618000000002E-2</v>
      </c>
    </row>
    <row r="56" spans="1:5" x14ac:dyDescent="0.3">
      <c r="A56" s="1" t="s">
        <v>113</v>
      </c>
      <c r="B56" s="1" t="s">
        <v>203</v>
      </c>
      <c r="C56" s="1">
        <v>3.7952296E-3</v>
      </c>
      <c r="D56" s="1">
        <v>0.42724146499999999</v>
      </c>
      <c r="E56" s="1">
        <v>2.84579163E-2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50"/>
  <sheetViews>
    <sheetView workbookViewId="0">
      <selection sqref="A1:A1048576"/>
    </sheetView>
  </sheetViews>
  <sheetFormatPr defaultRowHeight="14" x14ac:dyDescent="0.3"/>
  <sheetData>
    <row r="1" spans="1:6" x14ac:dyDescent="0.3">
      <c r="A1" s="1" t="s">
        <v>15409</v>
      </c>
      <c r="B1" s="1" t="s">
        <v>5425</v>
      </c>
      <c r="C1" s="1" t="s">
        <v>5426</v>
      </c>
      <c r="D1" s="1" t="s">
        <v>5427</v>
      </c>
      <c r="E1" s="1" t="s">
        <v>5428</v>
      </c>
      <c r="F1" s="1" t="s">
        <v>5429</v>
      </c>
    </row>
    <row r="2" spans="1:6" x14ac:dyDescent="0.3">
      <c r="A2" s="1" t="s">
        <v>38</v>
      </c>
      <c r="B2" s="1">
        <v>0.41740767665404099</v>
      </c>
      <c r="C2" s="1">
        <v>51.591502449722</v>
      </c>
      <c r="D2" s="1">
        <v>0</v>
      </c>
      <c r="E2" s="1">
        <v>0</v>
      </c>
      <c r="F2" s="1">
        <v>1076.7282368640599</v>
      </c>
    </row>
    <row r="3" spans="1:6" x14ac:dyDescent="0.3">
      <c r="A3" s="1" t="s">
        <v>24</v>
      </c>
      <c r="B3" s="1">
        <v>3.4132401001611599</v>
      </c>
      <c r="C3" s="1">
        <v>36.312539834031099</v>
      </c>
      <c r="D3" s="2">
        <v>3.9819123919068503E-259</v>
      </c>
      <c r="E3" s="2">
        <v>1.4969290991948101E-256</v>
      </c>
      <c r="F3" s="1">
        <v>581.59954875683195</v>
      </c>
    </row>
    <row r="4" spans="1:6" x14ac:dyDescent="0.3">
      <c r="A4" s="1" t="s">
        <v>27</v>
      </c>
      <c r="B4" s="1">
        <v>0.50477630867979895</v>
      </c>
      <c r="C4" s="1">
        <v>34.702043281725601</v>
      </c>
      <c r="D4" s="2">
        <v>6.8598843955887601E-239</v>
      </c>
      <c r="E4" s="2">
        <v>2.1429892379459002E-236</v>
      </c>
      <c r="F4" s="1">
        <v>535.03422183600605</v>
      </c>
    </row>
    <row r="5" spans="1:6" x14ac:dyDescent="0.3">
      <c r="A5" s="1" t="s">
        <v>108</v>
      </c>
      <c r="B5" s="1">
        <v>1.2935987755139899</v>
      </c>
      <c r="C5" s="1">
        <v>-34.287372716960199</v>
      </c>
      <c r="D5" s="2">
        <v>8.9568109271419205E-234</v>
      </c>
      <c r="E5" s="2">
        <v>2.6488275515201003E-231</v>
      </c>
      <c r="F5" s="1">
        <v>523.26277982732404</v>
      </c>
    </row>
    <row r="6" spans="1:6" x14ac:dyDescent="0.3">
      <c r="A6" s="1" t="s">
        <v>31</v>
      </c>
      <c r="B6" s="1">
        <v>0.116107514472282</v>
      </c>
      <c r="C6" s="1">
        <v>30.099157650030001</v>
      </c>
      <c r="D6" s="2">
        <v>1.9204635388340999E-184</v>
      </c>
      <c r="E6" s="2">
        <v>4.2174139892416197E-182</v>
      </c>
      <c r="F6" s="1">
        <v>409.76671839985499</v>
      </c>
    </row>
    <row r="7" spans="1:6" x14ac:dyDescent="0.3">
      <c r="A7" s="1" t="s">
        <v>33</v>
      </c>
      <c r="B7" s="1">
        <v>0.10827097368767701</v>
      </c>
      <c r="C7" s="1">
        <v>26.920771729223201</v>
      </c>
      <c r="D7" s="2">
        <v>4.1899902025547002E-150</v>
      </c>
      <c r="E7" s="2">
        <v>6.1545683902425999E-148</v>
      </c>
      <c r="F7" s="1">
        <v>330.78438620382099</v>
      </c>
    </row>
    <row r="8" spans="1:6" x14ac:dyDescent="0.3">
      <c r="A8" s="1" t="s">
        <v>35</v>
      </c>
      <c r="B8" s="1">
        <v>0.228472062406648</v>
      </c>
      <c r="C8" s="1">
        <v>26.369354919715299</v>
      </c>
      <c r="D8" s="2">
        <v>1.9256670792187001E-144</v>
      </c>
      <c r="E8" s="2">
        <v>2.6694559885669198E-142</v>
      </c>
      <c r="F8" s="1">
        <v>317.76270541140201</v>
      </c>
    </row>
    <row r="9" spans="1:6" x14ac:dyDescent="0.3">
      <c r="A9" s="1" t="s">
        <v>37</v>
      </c>
      <c r="B9" s="1">
        <v>0.28522066914730798</v>
      </c>
      <c r="C9" s="1">
        <v>24.1755312028024</v>
      </c>
      <c r="D9" s="2">
        <v>7.9228822438655003E-123</v>
      </c>
      <c r="E9" s="2">
        <v>8.5305596198513104E-121</v>
      </c>
      <c r="F9" s="1">
        <v>268.064346998367</v>
      </c>
    </row>
    <row r="10" spans="1:6" x14ac:dyDescent="0.3">
      <c r="A10" s="1" t="s">
        <v>36</v>
      </c>
      <c r="B10" s="1">
        <v>0.335350969283851</v>
      </c>
      <c r="C10" s="1">
        <v>23.727013989296001</v>
      </c>
      <c r="D10" s="2">
        <v>1.3579582761121701E-118</v>
      </c>
      <c r="E10" s="2">
        <v>1.3944219705633299E-116</v>
      </c>
      <c r="F10" s="1">
        <v>258.33068370126199</v>
      </c>
    </row>
    <row r="11" spans="1:6" x14ac:dyDescent="0.3">
      <c r="A11" s="1" t="s">
        <v>52</v>
      </c>
      <c r="B11" s="1">
        <v>0.188570912189434</v>
      </c>
      <c r="C11" s="1">
        <v>23.319669455524199</v>
      </c>
      <c r="D11" s="2">
        <v>8.3633538449396499E-115</v>
      </c>
      <c r="E11" s="2">
        <v>8.1004012349677402E-113</v>
      </c>
      <c r="F11" s="1">
        <v>249.61946579011601</v>
      </c>
    </row>
    <row r="12" spans="1:6" x14ac:dyDescent="0.3">
      <c r="A12" s="1" t="s">
        <v>133</v>
      </c>
      <c r="B12" s="1">
        <v>0.25337665803797099</v>
      </c>
      <c r="C12" s="1">
        <v>22.45414038418</v>
      </c>
      <c r="D12" s="2">
        <v>6.2424185233615002E-107</v>
      </c>
      <c r="E12" s="2">
        <v>5.32526318646762E-105</v>
      </c>
      <c r="F12" s="1">
        <v>231.52305219076399</v>
      </c>
    </row>
    <row r="13" spans="1:6" x14ac:dyDescent="0.3">
      <c r="A13" s="1" t="s">
        <v>82</v>
      </c>
      <c r="B13" s="1">
        <v>1.81215400676495</v>
      </c>
      <c r="C13" s="1">
        <v>20.727231394185601</v>
      </c>
      <c r="D13" s="2">
        <v>5.73755356181158E-92</v>
      </c>
      <c r="E13" s="2">
        <v>4.0399662857454198E-90</v>
      </c>
      <c r="F13" s="1">
        <v>197.137067120621</v>
      </c>
    </row>
    <row r="14" spans="1:6" x14ac:dyDescent="0.3">
      <c r="A14" s="1" t="s">
        <v>39</v>
      </c>
      <c r="B14" s="1">
        <v>0.36201198249760902</v>
      </c>
      <c r="C14" s="1">
        <v>20.355328398167401</v>
      </c>
      <c r="D14" s="2">
        <v>7.0530063607145105E-89</v>
      </c>
      <c r="E14" s="2">
        <v>4.7986405239462504E-87</v>
      </c>
      <c r="F14" s="1">
        <v>190.038591574728</v>
      </c>
    </row>
    <row r="15" spans="1:6" x14ac:dyDescent="0.3">
      <c r="A15" s="1" t="s">
        <v>40</v>
      </c>
      <c r="B15" s="1">
        <v>0.24354564346945301</v>
      </c>
      <c r="C15" s="1">
        <v>19.874602431113601</v>
      </c>
      <c r="D15" s="2">
        <v>5.90214023956613E-85</v>
      </c>
      <c r="E15" s="2">
        <v>3.77260721941143E-83</v>
      </c>
      <c r="F15" s="1">
        <v>181.02722730591199</v>
      </c>
    </row>
    <row r="16" spans="1:6" x14ac:dyDescent="0.3">
      <c r="A16" s="1" t="s">
        <v>163</v>
      </c>
      <c r="B16" s="1">
        <v>3.9481733276507003E-2</v>
      </c>
      <c r="C16" s="1">
        <v>18.688584191375401</v>
      </c>
      <c r="D16" s="2">
        <v>1.2617617849333399E-75</v>
      </c>
      <c r="E16" s="2">
        <v>6.9790215435963697E-74</v>
      </c>
      <c r="F16" s="1">
        <v>159.59837511176599</v>
      </c>
    </row>
    <row r="17" spans="1:6" x14ac:dyDescent="0.3">
      <c r="A17" s="1" t="s">
        <v>42</v>
      </c>
      <c r="B17" s="1">
        <v>5.3280629784390902E-2</v>
      </c>
      <c r="C17" s="1">
        <v>17.848118949080501</v>
      </c>
      <c r="D17" s="2">
        <v>2.5580574734049698E-69</v>
      </c>
      <c r="E17" s="2">
        <v>1.2807610555332301E-67</v>
      </c>
      <c r="F17" s="1">
        <v>145.11712771397001</v>
      </c>
    </row>
    <row r="18" spans="1:6" x14ac:dyDescent="0.3">
      <c r="A18" s="1" t="s">
        <v>139</v>
      </c>
      <c r="B18" s="1">
        <v>7.2356675089985598E-2</v>
      </c>
      <c r="C18" s="1">
        <v>16.516542876027199</v>
      </c>
      <c r="D18" s="2">
        <v>7.4397588353895305E-60</v>
      </c>
      <c r="E18" s="2">
        <v>3.11935446066049E-58</v>
      </c>
      <c r="F18" s="1">
        <v>123.39617420510901</v>
      </c>
    </row>
    <row r="19" spans="1:6" x14ac:dyDescent="0.3">
      <c r="A19" s="1" t="s">
        <v>71</v>
      </c>
      <c r="B19" s="1">
        <v>4.3843188671423401E-2</v>
      </c>
      <c r="C19" s="1">
        <v>15.980174714437601</v>
      </c>
      <c r="D19" s="2">
        <v>3.1437472918875498E-56</v>
      </c>
      <c r="E19" s="2">
        <v>1.23851358675072E-54</v>
      </c>
      <c r="F19" s="1">
        <v>115.077298205228</v>
      </c>
    </row>
    <row r="20" spans="1:6" x14ac:dyDescent="0.3">
      <c r="A20" s="1" t="s">
        <v>44</v>
      </c>
      <c r="B20" s="1">
        <v>5.28883526112153E-2</v>
      </c>
      <c r="C20" s="1">
        <v>15.8953075027592</v>
      </c>
      <c r="D20" s="2">
        <v>1.15146491550893E-55</v>
      </c>
      <c r="E20" s="2">
        <v>4.4649461234244999E-54</v>
      </c>
      <c r="F20" s="1">
        <v>113.783953463269</v>
      </c>
    </row>
    <row r="21" spans="1:6" x14ac:dyDescent="0.3">
      <c r="A21" s="1" t="s">
        <v>66</v>
      </c>
      <c r="B21" s="1">
        <v>0.63376630002385104</v>
      </c>
      <c r="C21" s="1">
        <v>15.5201964393237</v>
      </c>
      <c r="D21" s="2">
        <v>3.3162675436796901E-53</v>
      </c>
      <c r="E21" s="2">
        <v>1.21779493574198E-51</v>
      </c>
      <c r="F21" s="1">
        <v>108.142820790095</v>
      </c>
    </row>
    <row r="22" spans="1:6" x14ac:dyDescent="0.3">
      <c r="A22" s="1" t="s">
        <v>2</v>
      </c>
      <c r="B22" s="1">
        <v>0.409945634413519</v>
      </c>
      <c r="C22" s="1">
        <v>-14.646840456462501</v>
      </c>
      <c r="D22" s="2">
        <v>1.09469339787999E-47</v>
      </c>
      <c r="E22" s="2">
        <v>3.5394022689472599E-46</v>
      </c>
      <c r="F22" s="1">
        <v>95.488944312655505</v>
      </c>
    </row>
    <row r="23" spans="1:6" x14ac:dyDescent="0.3">
      <c r="A23" s="1" t="s">
        <v>45</v>
      </c>
      <c r="B23" s="1">
        <v>1.84806454498944</v>
      </c>
      <c r="C23" s="1">
        <v>14.380938952515701</v>
      </c>
      <c r="D23" s="2">
        <v>4.5855958859649501E-46</v>
      </c>
      <c r="E23" s="2">
        <v>1.42334137629886E-44</v>
      </c>
      <c r="F23" s="1">
        <v>91.770844716035697</v>
      </c>
    </row>
    <row r="24" spans="1:6" x14ac:dyDescent="0.3">
      <c r="A24" s="1" t="s">
        <v>117</v>
      </c>
      <c r="B24" s="1">
        <v>0.19239468793427</v>
      </c>
      <c r="C24" s="1">
        <v>-13.9139766692552</v>
      </c>
      <c r="D24" s="2">
        <v>2.7789542886201898E-43</v>
      </c>
      <c r="E24" s="2">
        <v>7.9327163605657398E-42</v>
      </c>
      <c r="F24" s="1">
        <v>85.394530313201599</v>
      </c>
    </row>
    <row r="25" spans="1:6" x14ac:dyDescent="0.3">
      <c r="A25" s="1" t="s">
        <v>137</v>
      </c>
      <c r="B25" s="1">
        <v>0.59030986466871405</v>
      </c>
      <c r="C25" s="1">
        <v>-13.447559015842501</v>
      </c>
      <c r="D25" s="2">
        <v>1.37550054138597E-40</v>
      </c>
      <c r="E25" s="2">
        <v>3.6190512464935597E-39</v>
      </c>
      <c r="F25" s="1">
        <v>79.221747232154698</v>
      </c>
    </row>
    <row r="26" spans="1:6" x14ac:dyDescent="0.3">
      <c r="A26" s="1" t="s">
        <v>207</v>
      </c>
      <c r="B26" s="1">
        <v>0.58747420495692204</v>
      </c>
      <c r="C26" s="1">
        <v>-12.9305423816323</v>
      </c>
      <c r="D26" s="2">
        <v>1.06123685385508E-37</v>
      </c>
      <c r="E26" s="2">
        <v>2.5419258551302101E-36</v>
      </c>
      <c r="F26" s="1">
        <v>72.609970960414103</v>
      </c>
    </row>
    <row r="27" spans="1:6" x14ac:dyDescent="0.3">
      <c r="A27" s="1" t="s">
        <v>190</v>
      </c>
      <c r="B27" s="1">
        <v>0.34543753665103899</v>
      </c>
      <c r="C27" s="1">
        <v>-12.6257077428959</v>
      </c>
      <c r="D27" s="2">
        <v>4.7738719755746799E-36</v>
      </c>
      <c r="E27" s="2">
        <v>1.0972485017434899E-34</v>
      </c>
      <c r="F27" s="1">
        <v>68.825994199937696</v>
      </c>
    </row>
    <row r="28" spans="1:6" x14ac:dyDescent="0.3">
      <c r="A28" s="1" t="s">
        <v>69</v>
      </c>
      <c r="B28" s="1">
        <v>1.48510499391623E-2</v>
      </c>
      <c r="C28" s="1">
        <v>12.565879079220799</v>
      </c>
      <c r="D28" s="2">
        <v>9.9769376415164906E-36</v>
      </c>
      <c r="E28" s="2">
        <v>2.2603521643394901E-34</v>
      </c>
      <c r="F28" s="1">
        <v>68.093326964444202</v>
      </c>
    </row>
    <row r="29" spans="1:6" x14ac:dyDescent="0.3">
      <c r="A29" s="1" t="s">
        <v>128</v>
      </c>
      <c r="B29" s="1">
        <v>0.11076328499249601</v>
      </c>
      <c r="C29" s="1">
        <v>12.4653537144772</v>
      </c>
      <c r="D29" s="2">
        <v>3.4173369836022598E-35</v>
      </c>
      <c r="E29" s="2">
        <v>7.6177421403314698E-34</v>
      </c>
      <c r="F29" s="1">
        <v>66.869687276718096</v>
      </c>
    </row>
    <row r="30" spans="1:6" x14ac:dyDescent="0.3">
      <c r="A30" s="1" t="s">
        <v>46</v>
      </c>
      <c r="B30" s="1">
        <v>0.13660293842346299</v>
      </c>
      <c r="C30" s="1">
        <v>12.4022653865823</v>
      </c>
      <c r="D30" s="2">
        <v>7.3655622593121302E-35</v>
      </c>
      <c r="E30" s="2">
        <v>1.6111259458732099E-33</v>
      </c>
      <c r="F30" s="1">
        <v>66.106493186421503</v>
      </c>
    </row>
    <row r="31" spans="1:6" x14ac:dyDescent="0.3">
      <c r="A31" s="1" t="s">
        <v>124</v>
      </c>
      <c r="B31" s="1">
        <v>0.391282771561559</v>
      </c>
      <c r="C31" s="1">
        <v>-12.0866703442044</v>
      </c>
      <c r="D31" s="2">
        <v>3.2498879122482102E-33</v>
      </c>
      <c r="E31" s="2">
        <v>6.7178484523453098E-32</v>
      </c>
      <c r="F31" s="1">
        <v>62.343725081671501</v>
      </c>
    </row>
    <row r="32" spans="1:6" x14ac:dyDescent="0.3">
      <c r="A32" s="1" t="s">
        <v>186</v>
      </c>
      <c r="B32" s="1">
        <v>0.17110189340094001</v>
      </c>
      <c r="C32" s="1">
        <v>-11.866385760109999</v>
      </c>
      <c r="D32" s="2">
        <v>4.32846551935705E-32</v>
      </c>
      <c r="E32" s="2">
        <v>8.6026312920554997E-31</v>
      </c>
      <c r="F32" s="1">
        <v>59.771848229417202</v>
      </c>
    </row>
    <row r="33" spans="1:6" x14ac:dyDescent="0.3">
      <c r="A33" s="1" t="s">
        <v>184</v>
      </c>
      <c r="B33" s="1">
        <v>0.27472923761122298</v>
      </c>
      <c r="C33" s="1">
        <v>-11.7520102867216</v>
      </c>
      <c r="D33" s="2">
        <v>1.63130154891915E-31</v>
      </c>
      <c r="E33" s="2">
        <v>3.1683247246083001E-30</v>
      </c>
      <c r="F33" s="1">
        <v>58.454216430585099</v>
      </c>
    </row>
    <row r="34" spans="1:6" x14ac:dyDescent="0.3">
      <c r="A34" s="1" t="s">
        <v>57</v>
      </c>
      <c r="B34" s="1">
        <v>5.6049664162849698E-2</v>
      </c>
      <c r="C34" s="1">
        <v>11.5319002221911</v>
      </c>
      <c r="D34" s="2">
        <v>2.0261648215062399E-30</v>
      </c>
      <c r="E34" s="2">
        <v>3.7701623943799001E-29</v>
      </c>
      <c r="F34" s="1">
        <v>55.952680965218804</v>
      </c>
    </row>
    <row r="35" spans="1:6" x14ac:dyDescent="0.3">
      <c r="A35" s="1" t="s">
        <v>32</v>
      </c>
      <c r="B35" s="1">
        <v>0.42169692038276502</v>
      </c>
      <c r="C35" s="1">
        <v>11.2270097021926</v>
      </c>
      <c r="D35" s="2">
        <v>6.1680579046092898E-29</v>
      </c>
      <c r="E35" s="2">
        <v>1.08836534864148E-27</v>
      </c>
      <c r="F35" s="1">
        <v>52.562138586741</v>
      </c>
    </row>
    <row r="36" spans="1:6" x14ac:dyDescent="0.3">
      <c r="A36" s="1" t="s">
        <v>76</v>
      </c>
      <c r="B36" s="1">
        <v>0.68255123628890002</v>
      </c>
      <c r="C36" s="1">
        <v>11.2101684369779</v>
      </c>
      <c r="D36" s="2">
        <v>7.43023285751918E-29</v>
      </c>
      <c r="E36" s="2">
        <v>1.3089957488465099E-27</v>
      </c>
      <c r="F36" s="1">
        <v>52.377382946230902</v>
      </c>
    </row>
    <row r="37" spans="1:6" x14ac:dyDescent="0.3">
      <c r="A37" s="1" t="s">
        <v>48</v>
      </c>
      <c r="B37" s="1">
        <v>2.1683605624368401</v>
      </c>
      <c r="C37" s="1">
        <v>11.0557724427651</v>
      </c>
      <c r="D37" s="2">
        <v>4.0450815090192004E-28</v>
      </c>
      <c r="E37" s="2">
        <v>6.9604272979089206E-27</v>
      </c>
      <c r="F37" s="1">
        <v>50.695954216922097</v>
      </c>
    </row>
    <row r="38" spans="1:6" x14ac:dyDescent="0.3">
      <c r="A38" s="1" t="s">
        <v>74</v>
      </c>
      <c r="B38" s="1">
        <v>0.18657992112869101</v>
      </c>
      <c r="C38" s="1">
        <v>11.037588399494499</v>
      </c>
      <c r="D38" s="2">
        <v>4.9313857368861604E-28</v>
      </c>
      <c r="E38" s="2">
        <v>8.4527152738898702E-27</v>
      </c>
      <c r="F38" s="1">
        <v>50.4993914779403</v>
      </c>
    </row>
    <row r="39" spans="1:6" x14ac:dyDescent="0.3">
      <c r="A39" s="1" t="s">
        <v>25</v>
      </c>
      <c r="B39" s="1">
        <v>0.269211060361151</v>
      </c>
      <c r="C39" s="1">
        <v>10.9543712362831</v>
      </c>
      <c r="D39" s="2">
        <v>1.21626326051689E-27</v>
      </c>
      <c r="E39" s="2">
        <v>2.0545863761054499E-26</v>
      </c>
      <c r="F39" s="1">
        <v>49.603796593302199</v>
      </c>
    </row>
    <row r="40" spans="1:6" x14ac:dyDescent="0.3">
      <c r="A40" s="1" t="s">
        <v>166</v>
      </c>
      <c r="B40" s="1">
        <v>0.174280160549002</v>
      </c>
      <c r="C40" s="1">
        <v>10.5272716288786</v>
      </c>
      <c r="D40" s="2">
        <v>1.1302849363128099E-25</v>
      </c>
      <c r="E40" s="2">
        <v>1.7519021584499101E-24</v>
      </c>
      <c r="F40" s="1">
        <v>45.109570772207</v>
      </c>
    </row>
    <row r="41" spans="1:6" x14ac:dyDescent="0.3">
      <c r="A41" s="1" t="s">
        <v>180</v>
      </c>
      <c r="B41" s="1">
        <v>1.0711780735762</v>
      </c>
      <c r="C41" s="1">
        <v>-10.495289350830699</v>
      </c>
      <c r="D41" s="2">
        <v>1.5761506928007601E-25</v>
      </c>
      <c r="E41" s="2">
        <v>2.41930950631978E-24</v>
      </c>
      <c r="F41" s="1">
        <v>44.7799365268759</v>
      </c>
    </row>
    <row r="42" spans="1:6" x14ac:dyDescent="0.3">
      <c r="A42" s="1" t="s">
        <v>49</v>
      </c>
      <c r="B42" s="1">
        <v>0.17667414146055499</v>
      </c>
      <c r="C42" s="1">
        <v>10.1779783710928</v>
      </c>
      <c r="D42" s="2">
        <v>4.0538740144312598E-24</v>
      </c>
      <c r="E42" s="2">
        <v>5.8652919530388402E-23</v>
      </c>
      <c r="F42" s="1">
        <v>41.561756894529502</v>
      </c>
    </row>
    <row r="43" spans="1:6" x14ac:dyDescent="0.3">
      <c r="A43" s="1" t="s">
        <v>142</v>
      </c>
      <c r="B43" s="1">
        <v>0.35828982979788598</v>
      </c>
      <c r="C43" s="1">
        <v>10.1151106833541</v>
      </c>
      <c r="D43" s="2">
        <v>7.6282971577383406E-24</v>
      </c>
      <c r="E43" s="2">
        <v>1.0866771416739601E-22</v>
      </c>
      <c r="F43" s="1">
        <v>40.935440462323903</v>
      </c>
    </row>
    <row r="44" spans="1:6" x14ac:dyDescent="0.3">
      <c r="A44" s="1" t="s">
        <v>53</v>
      </c>
      <c r="B44" s="1">
        <v>4.8871146629008301E-2</v>
      </c>
      <c r="C44" s="1">
        <v>10.015092462693501</v>
      </c>
      <c r="D44" s="2">
        <v>2.0697388110197001E-23</v>
      </c>
      <c r="E44" s="2">
        <v>2.8872205552463498E-22</v>
      </c>
      <c r="F44" s="1">
        <v>39.946722693909102</v>
      </c>
    </row>
    <row r="45" spans="1:6" x14ac:dyDescent="0.3">
      <c r="A45" s="1" t="s">
        <v>177</v>
      </c>
      <c r="B45" s="1">
        <v>0.90788739595215595</v>
      </c>
      <c r="C45" s="1">
        <v>-9.9319795527508994</v>
      </c>
      <c r="D45" s="2">
        <v>4.7101610043755502E-23</v>
      </c>
      <c r="E45" s="2">
        <v>6.4688155465665497E-22</v>
      </c>
      <c r="F45" s="1">
        <v>39.132329039717099</v>
      </c>
    </row>
    <row r="46" spans="1:6" x14ac:dyDescent="0.3">
      <c r="A46" s="1" t="s">
        <v>215</v>
      </c>
      <c r="B46" s="1">
        <v>1.31446009559766</v>
      </c>
      <c r="C46" s="1">
        <v>-9.6822063474979796</v>
      </c>
      <c r="D46" s="2">
        <v>5.3618497232449795E-22</v>
      </c>
      <c r="E46" s="2">
        <v>7.0245615393723393E-21</v>
      </c>
      <c r="F46" s="1">
        <v>36.7243313920657</v>
      </c>
    </row>
    <row r="47" spans="1:6" x14ac:dyDescent="0.3">
      <c r="A47" s="1" t="s">
        <v>222</v>
      </c>
      <c r="B47" s="1">
        <v>0.10570322111112999</v>
      </c>
      <c r="C47" s="1">
        <v>-9.6820134388475392</v>
      </c>
      <c r="D47" s="2">
        <v>5.3718094683275001E-22</v>
      </c>
      <c r="E47" s="2">
        <v>7.0334553723437996E-21</v>
      </c>
      <c r="F47" s="1">
        <v>36.722494511173799</v>
      </c>
    </row>
    <row r="48" spans="1:6" x14ac:dyDescent="0.3">
      <c r="A48" s="1" t="s">
        <v>189</v>
      </c>
      <c r="B48" s="1">
        <v>0.17263920433767799</v>
      </c>
      <c r="C48" s="1">
        <v>-9.6190726327448601</v>
      </c>
      <c r="D48" s="2">
        <v>9.82364311915809E-22</v>
      </c>
      <c r="E48" s="2">
        <v>1.26826777871319E-20</v>
      </c>
      <c r="F48" s="1">
        <v>36.125059836154001</v>
      </c>
    </row>
    <row r="49" spans="1:6" x14ac:dyDescent="0.3">
      <c r="A49" s="1" t="s">
        <v>54</v>
      </c>
      <c r="B49" s="1">
        <v>0.28551090494101999</v>
      </c>
      <c r="C49" s="1">
        <v>9.5605540829051794</v>
      </c>
      <c r="D49" s="2">
        <v>1.7161434433349501E-21</v>
      </c>
      <c r="E49" s="2">
        <v>2.1989636957347899E-20</v>
      </c>
      <c r="F49" s="1">
        <v>35.572981880990497</v>
      </c>
    </row>
    <row r="50" spans="1:6" x14ac:dyDescent="0.3">
      <c r="A50" s="1" t="s">
        <v>56</v>
      </c>
      <c r="B50" s="1">
        <v>0.24239242203036199</v>
      </c>
      <c r="C50" s="1">
        <v>9.5412575436281397</v>
      </c>
      <c r="D50" s="2">
        <v>2.0612898695755801E-21</v>
      </c>
      <c r="E50" s="2">
        <v>2.6260430388964099E-20</v>
      </c>
      <c r="F50" s="1">
        <v>35.391648268223797</v>
      </c>
    </row>
    <row r="51" spans="1:6" x14ac:dyDescent="0.3">
      <c r="A51" s="1" t="s">
        <v>1</v>
      </c>
      <c r="B51" s="1">
        <v>0.106546839388913</v>
      </c>
      <c r="C51" s="1">
        <v>-9.4798097597642297</v>
      </c>
      <c r="D51" s="2">
        <v>3.6860075179831901E-21</v>
      </c>
      <c r="E51" s="2">
        <v>4.6059519295136398E-20</v>
      </c>
      <c r="F51" s="1">
        <v>34.8165727634021</v>
      </c>
    </row>
    <row r="52" spans="1:6" x14ac:dyDescent="0.3">
      <c r="A52" s="1" t="s">
        <v>28</v>
      </c>
      <c r="B52" s="1">
        <v>8.6478103157626399E-2</v>
      </c>
      <c r="C52" s="1">
        <v>9.3680569268651901</v>
      </c>
      <c r="D52" s="2">
        <v>1.05113550584464E-20</v>
      </c>
      <c r="E52" s="2">
        <v>1.2887885859388599E-19</v>
      </c>
      <c r="F52" s="1">
        <v>33.779925169025297</v>
      </c>
    </row>
    <row r="53" spans="1:6" x14ac:dyDescent="0.3">
      <c r="A53" s="1" t="s">
        <v>58</v>
      </c>
      <c r="B53" s="1">
        <v>1.1199317608938501E-2</v>
      </c>
      <c r="C53" s="1">
        <v>9.0138782160980693</v>
      </c>
      <c r="D53" s="2">
        <v>2.6928565942914402E-19</v>
      </c>
      <c r="E53" s="2">
        <v>3.0535561994572599E-18</v>
      </c>
      <c r="F53" s="1">
        <v>30.573231442596501</v>
      </c>
    </row>
    <row r="54" spans="1:6" x14ac:dyDescent="0.3">
      <c r="A54" s="1" t="s">
        <v>228</v>
      </c>
      <c r="B54" s="1">
        <v>0.14172880692354001</v>
      </c>
      <c r="C54" s="1">
        <v>-8.8401632796241998</v>
      </c>
      <c r="D54" s="2">
        <v>1.26548018443209E-18</v>
      </c>
      <c r="E54" s="2">
        <v>1.3847237538581E-17</v>
      </c>
      <c r="F54" s="1">
        <v>29.0442943321112</v>
      </c>
    </row>
    <row r="55" spans="1:6" x14ac:dyDescent="0.3">
      <c r="A55" s="1" t="s">
        <v>60</v>
      </c>
      <c r="B55" s="1">
        <v>6.2910782860147396E-2</v>
      </c>
      <c r="C55" s="1">
        <v>8.62929338248113</v>
      </c>
      <c r="D55" s="2">
        <v>7.9683440118957107E-18</v>
      </c>
      <c r="E55" s="2">
        <v>8.4000888870649604E-17</v>
      </c>
      <c r="F55" s="1">
        <v>27.227219494553601</v>
      </c>
    </row>
    <row r="56" spans="1:6" x14ac:dyDescent="0.3">
      <c r="A56" s="1" t="s">
        <v>15</v>
      </c>
      <c r="B56" s="1">
        <v>8.3885200390130393E-2</v>
      </c>
      <c r="C56" s="1">
        <v>-8.4062214392387897</v>
      </c>
      <c r="D56" s="2">
        <v>5.3308660526760198E-17</v>
      </c>
      <c r="E56" s="2">
        <v>5.3284636795112296E-16</v>
      </c>
      <c r="F56" s="1">
        <v>25.351494331664298</v>
      </c>
    </row>
    <row r="57" spans="1:6" x14ac:dyDescent="0.3">
      <c r="A57" s="1" t="s">
        <v>63</v>
      </c>
      <c r="B57" s="1">
        <v>2.8337167005524001E-2</v>
      </c>
      <c r="C57" s="1">
        <v>8.3374965520641293</v>
      </c>
      <c r="D57" s="2">
        <v>9.4834724233770397E-17</v>
      </c>
      <c r="E57" s="2">
        <v>9.3735926181150907E-16</v>
      </c>
      <c r="F57" s="1">
        <v>24.783260655018399</v>
      </c>
    </row>
    <row r="58" spans="1:6" x14ac:dyDescent="0.3">
      <c r="A58" s="1" t="s">
        <v>109</v>
      </c>
      <c r="B58" s="1">
        <v>0.32241574481572</v>
      </c>
      <c r="C58" s="1">
        <v>8.1930346329257908</v>
      </c>
      <c r="D58" s="2">
        <v>3.1367544627173399E-16</v>
      </c>
      <c r="E58" s="2">
        <v>2.9923963003471301E-15</v>
      </c>
      <c r="F58" s="1">
        <v>23.6036503553307</v>
      </c>
    </row>
    <row r="59" spans="1:6" x14ac:dyDescent="0.3">
      <c r="A59" s="1" t="s">
        <v>65</v>
      </c>
      <c r="B59" s="1">
        <v>2.0232466919973598E-2</v>
      </c>
      <c r="C59" s="1">
        <v>7.9438419018058104</v>
      </c>
      <c r="D59" s="2">
        <v>2.3570965231621401E-15</v>
      </c>
      <c r="E59" s="2">
        <v>2.1356372910023001E-14</v>
      </c>
      <c r="F59" s="1">
        <v>21.616173590631998</v>
      </c>
    </row>
    <row r="60" spans="1:6" x14ac:dyDescent="0.3">
      <c r="A60" s="1" t="s">
        <v>219</v>
      </c>
      <c r="B60" s="1">
        <v>0.33142794251303798</v>
      </c>
      <c r="C60" s="1">
        <v>-7.9429336673673498</v>
      </c>
      <c r="D60" s="2">
        <v>2.3742302418225699E-15</v>
      </c>
      <c r="E60" s="2">
        <v>2.1485282237301E-14</v>
      </c>
      <c r="F60" s="1">
        <v>21.6090395155557</v>
      </c>
    </row>
    <row r="61" spans="1:6" x14ac:dyDescent="0.3">
      <c r="A61" s="1" t="s">
        <v>95</v>
      </c>
      <c r="B61" s="1">
        <v>9.2562107256856097E-2</v>
      </c>
      <c r="C61" s="1">
        <v>-7.9025580980295702</v>
      </c>
      <c r="D61" s="2">
        <v>3.2734824772084501E-15</v>
      </c>
      <c r="E61" s="2">
        <v>2.9300178105118402E-14</v>
      </c>
      <c r="F61" s="1">
        <v>21.292699779633001</v>
      </c>
    </row>
    <row r="62" spans="1:6" x14ac:dyDescent="0.3">
      <c r="A62" s="1" t="s">
        <v>132</v>
      </c>
      <c r="B62" s="1">
        <v>0.123929036124084</v>
      </c>
      <c r="C62" s="1">
        <v>-7.8855425047632401</v>
      </c>
      <c r="D62" s="2">
        <v>3.74621470390503E-15</v>
      </c>
      <c r="E62" s="2">
        <v>3.3396721114394498E-14</v>
      </c>
      <c r="F62" s="1">
        <v>21.15985587202</v>
      </c>
    </row>
    <row r="63" spans="1:6" x14ac:dyDescent="0.3">
      <c r="A63" s="1" t="s">
        <v>67</v>
      </c>
      <c r="B63" s="1">
        <v>2.0415171785954098</v>
      </c>
      <c r="C63" s="1">
        <v>7.7701286648350498</v>
      </c>
      <c r="D63" s="2">
        <v>9.2851425140438805E-15</v>
      </c>
      <c r="E63" s="2">
        <v>8.0762533710389496E-14</v>
      </c>
      <c r="F63" s="1">
        <v>20.266190565061599</v>
      </c>
    </row>
    <row r="64" spans="1:6" x14ac:dyDescent="0.3">
      <c r="A64" s="1" t="s">
        <v>79</v>
      </c>
      <c r="B64" s="1">
        <v>5.7119746953563297E-2</v>
      </c>
      <c r="C64" s="1">
        <v>7.7693008605308798</v>
      </c>
      <c r="D64" s="2">
        <v>9.3453600832481096E-15</v>
      </c>
      <c r="E64" s="2">
        <v>8.1254444000957705E-14</v>
      </c>
      <c r="F64" s="1">
        <v>20.259827317938999</v>
      </c>
    </row>
    <row r="65" spans="1:6" x14ac:dyDescent="0.3">
      <c r="A65" s="1" t="s">
        <v>3</v>
      </c>
      <c r="B65" s="1">
        <v>8.9085475226112196E-2</v>
      </c>
      <c r="C65" s="1">
        <v>-7.4943416891298797</v>
      </c>
      <c r="D65" s="2">
        <v>7.7164572126083796E-14</v>
      </c>
      <c r="E65" s="2">
        <v>6.3015839829033096E-13</v>
      </c>
      <c r="F65" s="1">
        <v>18.182972615676601</v>
      </c>
    </row>
    <row r="66" spans="1:6" x14ac:dyDescent="0.3">
      <c r="A66" s="1" t="s">
        <v>122</v>
      </c>
      <c r="B66" s="1">
        <v>5.7591535696666897E-2</v>
      </c>
      <c r="C66" s="1">
        <v>-7.4610252572000801</v>
      </c>
      <c r="D66" s="2">
        <v>9.9170334354776294E-14</v>
      </c>
      <c r="E66" s="2">
        <v>8.0335939225308196E-13</v>
      </c>
      <c r="F66" s="1">
        <v>17.936301751804098</v>
      </c>
    </row>
    <row r="67" spans="1:6" x14ac:dyDescent="0.3">
      <c r="A67" s="1" t="s">
        <v>211</v>
      </c>
      <c r="B67" s="1">
        <v>0.136193118684067</v>
      </c>
      <c r="C67" s="1">
        <v>-7.42689031402276</v>
      </c>
      <c r="D67" s="2">
        <v>1.28098992716064E-13</v>
      </c>
      <c r="E67" s="2">
        <v>1.02757166670607E-12</v>
      </c>
      <c r="F67" s="1">
        <v>17.684687908377299</v>
      </c>
    </row>
    <row r="68" spans="1:6" x14ac:dyDescent="0.3">
      <c r="A68" s="1" t="s">
        <v>179</v>
      </c>
      <c r="B68" s="1">
        <v>0.58489789077491805</v>
      </c>
      <c r="C68" s="1">
        <v>-7.4101163033702697</v>
      </c>
      <c r="D68" s="2">
        <v>1.45209525493239E-13</v>
      </c>
      <c r="E68" s="2">
        <v>1.16021155455333E-12</v>
      </c>
      <c r="F68" s="1">
        <v>17.561458572366199</v>
      </c>
    </row>
    <row r="69" spans="1:6" x14ac:dyDescent="0.3">
      <c r="A69" s="1" t="s">
        <v>225</v>
      </c>
      <c r="B69" s="1">
        <v>0.20660125771139301</v>
      </c>
      <c r="C69" s="1">
        <v>7.3839748513592802</v>
      </c>
      <c r="D69" s="2">
        <v>1.7644905219733999E-13</v>
      </c>
      <c r="E69" s="2">
        <v>1.4042482876702601E-12</v>
      </c>
      <c r="F69" s="1">
        <v>17.369956432887999</v>
      </c>
    </row>
    <row r="70" spans="1:6" x14ac:dyDescent="0.3">
      <c r="A70" s="1" t="s">
        <v>216</v>
      </c>
      <c r="B70" s="1">
        <v>7.1738155856313102E-2</v>
      </c>
      <c r="C70" s="1">
        <v>-7.37634613757265</v>
      </c>
      <c r="D70" s="2">
        <v>1.8675032638566699E-13</v>
      </c>
      <c r="E70" s="2">
        <v>1.4856966424799501E-12</v>
      </c>
      <c r="F70" s="1">
        <v>17.314196507292301</v>
      </c>
    </row>
    <row r="71" spans="1:6" x14ac:dyDescent="0.3">
      <c r="A71" s="1" t="s">
        <v>68</v>
      </c>
      <c r="B71" s="1">
        <v>0.15343472167838801</v>
      </c>
      <c r="C71" s="1">
        <v>7.2818854888706603</v>
      </c>
      <c r="D71" s="2">
        <v>3.7530731992704399E-13</v>
      </c>
      <c r="E71" s="2">
        <v>2.9290346080161301E-12</v>
      </c>
      <c r="F71" s="1">
        <v>16.628446487473401</v>
      </c>
    </row>
    <row r="72" spans="1:6" x14ac:dyDescent="0.3">
      <c r="A72" s="1" t="s">
        <v>138</v>
      </c>
      <c r="B72" s="1">
        <v>8.3160034816343806E-2</v>
      </c>
      <c r="C72" s="1">
        <v>7.2636316887456402</v>
      </c>
      <c r="D72" s="2">
        <v>4.2907909793836502E-13</v>
      </c>
      <c r="E72" s="2">
        <v>3.3369475428727001E-12</v>
      </c>
      <c r="F72" s="1">
        <v>16.4969300606326</v>
      </c>
    </row>
    <row r="73" spans="1:6" x14ac:dyDescent="0.3">
      <c r="A73" s="1" t="s">
        <v>70</v>
      </c>
      <c r="B73" s="1">
        <v>5.0441456992406904E-3</v>
      </c>
      <c r="C73" s="1">
        <v>7.1940291336365396</v>
      </c>
      <c r="D73" s="2">
        <v>7.1285230342680496E-13</v>
      </c>
      <c r="E73" s="2">
        <v>5.4823384500716103E-12</v>
      </c>
      <c r="F73" s="1">
        <v>15.9984242086711</v>
      </c>
    </row>
    <row r="74" spans="1:6" x14ac:dyDescent="0.3">
      <c r="A74" s="1" t="s">
        <v>185</v>
      </c>
      <c r="B74" s="1">
        <v>0.164582886190453</v>
      </c>
      <c r="C74" s="1">
        <v>-7.0493111929828096</v>
      </c>
      <c r="D74" s="2">
        <v>2.0181551288824598E-12</v>
      </c>
      <c r="E74" s="2">
        <v>1.5071609683034701E-11</v>
      </c>
      <c r="F74" s="1">
        <v>14.977012818314099</v>
      </c>
    </row>
    <row r="75" spans="1:6" x14ac:dyDescent="0.3">
      <c r="A75" s="1" t="s">
        <v>47</v>
      </c>
      <c r="B75" s="1">
        <v>0.30459302184738402</v>
      </c>
      <c r="C75" s="1">
        <v>7.0035975559846904</v>
      </c>
      <c r="D75" s="2">
        <v>2.7919845603549201E-12</v>
      </c>
      <c r="E75" s="2">
        <v>2.06008707746747E-11</v>
      </c>
      <c r="F75" s="1">
        <v>14.658604979273001</v>
      </c>
    </row>
    <row r="76" spans="1:6" x14ac:dyDescent="0.3">
      <c r="A76" s="1" t="s">
        <v>72</v>
      </c>
      <c r="B76" s="1">
        <v>0.28310278882089401</v>
      </c>
      <c r="C76" s="1">
        <v>6.96758255405277</v>
      </c>
      <c r="D76" s="2">
        <v>3.6004354175950098E-12</v>
      </c>
      <c r="E76" s="2">
        <v>2.6373070529147099E-11</v>
      </c>
      <c r="F76" s="1">
        <v>14.409184045539</v>
      </c>
    </row>
    <row r="77" spans="1:6" x14ac:dyDescent="0.3">
      <c r="A77" s="1" t="s">
        <v>183</v>
      </c>
      <c r="B77" s="1">
        <v>0.102944503310754</v>
      </c>
      <c r="C77" s="1">
        <v>-6.8847748974498604</v>
      </c>
      <c r="D77" s="2">
        <v>6.4305460320161597E-12</v>
      </c>
      <c r="E77" s="2">
        <v>4.6158417796154802E-11</v>
      </c>
      <c r="F77" s="1">
        <v>13.840495038252</v>
      </c>
    </row>
    <row r="78" spans="1:6" x14ac:dyDescent="0.3">
      <c r="A78" s="1" t="s">
        <v>198</v>
      </c>
      <c r="B78" s="1">
        <v>5.8980242380586804E-3</v>
      </c>
      <c r="C78" s="1">
        <v>6.8302116146624803</v>
      </c>
      <c r="D78" s="2">
        <v>9.3900665822819696E-12</v>
      </c>
      <c r="E78" s="2">
        <v>6.67323539875085E-11</v>
      </c>
      <c r="F78" s="1">
        <v>13.469429717982401</v>
      </c>
    </row>
    <row r="79" spans="1:6" x14ac:dyDescent="0.3">
      <c r="A79" s="1" t="s">
        <v>75</v>
      </c>
      <c r="B79" s="1">
        <v>0.311603158349266</v>
      </c>
      <c r="C79" s="1">
        <v>6.8211790032416699</v>
      </c>
      <c r="D79" s="2">
        <v>9.9946662925815306E-12</v>
      </c>
      <c r="E79" s="2">
        <v>7.0892772104079998E-11</v>
      </c>
      <c r="F79" s="1">
        <v>13.4082822225739</v>
      </c>
    </row>
    <row r="80" spans="1:6" x14ac:dyDescent="0.3">
      <c r="A80" s="1" t="s">
        <v>170</v>
      </c>
      <c r="B80" s="1">
        <v>8.1695375165709599E-2</v>
      </c>
      <c r="C80" s="1">
        <v>-6.7816643836759702</v>
      </c>
      <c r="D80" s="2">
        <v>1.31196378359675E-11</v>
      </c>
      <c r="E80" s="2">
        <v>9.2291014018952804E-11</v>
      </c>
      <c r="F80" s="1">
        <v>13.141718094901499</v>
      </c>
    </row>
    <row r="81" spans="1:6" x14ac:dyDescent="0.3">
      <c r="A81" s="1" t="s">
        <v>223</v>
      </c>
      <c r="B81" s="1">
        <v>0.14249464542919099</v>
      </c>
      <c r="C81" s="1">
        <v>-6.6426634423344497</v>
      </c>
      <c r="D81" s="2">
        <v>3.3759876392175403E-11</v>
      </c>
      <c r="E81" s="2">
        <v>2.29480250805532E-10</v>
      </c>
      <c r="F81" s="1">
        <v>12.2161291396098</v>
      </c>
    </row>
    <row r="82" spans="1:6" x14ac:dyDescent="0.3">
      <c r="A82" s="1" t="s">
        <v>187</v>
      </c>
      <c r="B82" s="1">
        <v>6.0551669408095102E-2</v>
      </c>
      <c r="C82" s="1">
        <v>-6.5484849387950899</v>
      </c>
      <c r="D82" s="2">
        <v>6.3380680214323204E-11</v>
      </c>
      <c r="E82" s="2">
        <v>4.20264121720086E-10</v>
      </c>
      <c r="F82" s="1">
        <v>11.599728008795999</v>
      </c>
    </row>
    <row r="83" spans="1:6" x14ac:dyDescent="0.3">
      <c r="A83" s="1" t="s">
        <v>212</v>
      </c>
      <c r="B83" s="1">
        <v>4.2213233866550202E-2</v>
      </c>
      <c r="C83" s="1">
        <v>-6.3300722129584104</v>
      </c>
      <c r="D83" s="2">
        <v>2.6435808887732899E-10</v>
      </c>
      <c r="E83" s="2">
        <v>1.66056709467549E-9</v>
      </c>
      <c r="F83" s="1">
        <v>10.2035772501937</v>
      </c>
    </row>
    <row r="84" spans="1:6" x14ac:dyDescent="0.3">
      <c r="A84" s="1" t="s">
        <v>5</v>
      </c>
      <c r="B84" s="1">
        <v>0.11909480714566199</v>
      </c>
      <c r="C84" s="1">
        <v>-6.2571518698666697</v>
      </c>
      <c r="D84" s="2">
        <v>4.2155606913346101E-10</v>
      </c>
      <c r="E84" s="2">
        <v>2.6081209521283599E-9</v>
      </c>
      <c r="F84" s="1">
        <v>9.7478433335936607</v>
      </c>
    </row>
    <row r="85" spans="1:6" x14ac:dyDescent="0.3">
      <c r="A85" s="1" t="s">
        <v>213</v>
      </c>
      <c r="B85" s="1">
        <v>8.9283611647649405E-2</v>
      </c>
      <c r="C85" s="1">
        <v>-6.1764281716380198</v>
      </c>
      <c r="D85" s="2">
        <v>7.0247247948268697E-10</v>
      </c>
      <c r="E85" s="2">
        <v>4.2769254995679398E-9</v>
      </c>
      <c r="F85" s="1">
        <v>9.2494124987093596</v>
      </c>
    </row>
    <row r="86" spans="1:6" x14ac:dyDescent="0.3">
      <c r="A86" s="1" t="s">
        <v>130</v>
      </c>
      <c r="B86" s="1">
        <v>0.107865085699238</v>
      </c>
      <c r="C86" s="1">
        <v>6.1667713023700399</v>
      </c>
      <c r="D86" s="2">
        <v>7.4641189727796604E-10</v>
      </c>
      <c r="E86" s="2">
        <v>4.5332464078930103E-9</v>
      </c>
      <c r="F86" s="1">
        <v>9.19021333483213</v>
      </c>
    </row>
    <row r="87" spans="1:6" x14ac:dyDescent="0.3">
      <c r="A87" s="1" t="s">
        <v>30</v>
      </c>
      <c r="B87" s="1">
        <v>6.9675144924758001E-2</v>
      </c>
      <c r="C87" s="1">
        <v>5.8693606713397299</v>
      </c>
      <c r="D87" s="2">
        <v>4.6292339528302702E-9</v>
      </c>
      <c r="E87" s="2">
        <v>2.6374623445614E-8</v>
      </c>
      <c r="F87" s="1">
        <v>7.4117730496316696</v>
      </c>
    </row>
    <row r="88" spans="1:6" x14ac:dyDescent="0.3">
      <c r="A88" s="1" t="s">
        <v>77</v>
      </c>
      <c r="B88" s="1">
        <v>4.13973166821879E-2</v>
      </c>
      <c r="C88" s="1">
        <v>5.8647127307970397</v>
      </c>
      <c r="D88" s="2">
        <v>4.75995912495483E-9</v>
      </c>
      <c r="E88" s="2">
        <v>2.7079719176893499E-8</v>
      </c>
      <c r="F88" s="1">
        <v>7.3846681938856404</v>
      </c>
    </row>
    <row r="89" spans="1:6" x14ac:dyDescent="0.3">
      <c r="A89" s="1" t="s">
        <v>73</v>
      </c>
      <c r="B89" s="1">
        <v>1.4571098574862299E-2</v>
      </c>
      <c r="C89" s="1">
        <v>5.8608468998180498</v>
      </c>
      <c r="D89" s="2">
        <v>4.8714181171342799E-9</v>
      </c>
      <c r="E89" s="2">
        <v>2.7633773360112099E-8</v>
      </c>
      <c r="F89" s="1">
        <v>7.3621404304312703</v>
      </c>
    </row>
    <row r="90" spans="1:6" x14ac:dyDescent="0.3">
      <c r="A90" s="1" t="s">
        <v>227</v>
      </c>
      <c r="B90" s="1">
        <v>1.9508393981547301E-2</v>
      </c>
      <c r="C90" s="1">
        <v>-5.8312181901683999</v>
      </c>
      <c r="D90" s="2">
        <v>5.8142245140458796E-9</v>
      </c>
      <c r="E90" s="2">
        <v>3.2814122066549001E-8</v>
      </c>
      <c r="F90" s="1">
        <v>7.1899690757560704</v>
      </c>
    </row>
    <row r="91" spans="1:6" x14ac:dyDescent="0.3">
      <c r="A91" s="1" t="s">
        <v>154</v>
      </c>
      <c r="B91" s="1">
        <v>0.161567598216035</v>
      </c>
      <c r="C91" s="1">
        <v>5.7988886521744503</v>
      </c>
      <c r="D91" s="2">
        <v>7.0455726089680599E-9</v>
      </c>
      <c r="E91" s="2">
        <v>3.9412560016875499E-8</v>
      </c>
      <c r="F91" s="1">
        <v>7.0030866986933296</v>
      </c>
    </row>
    <row r="92" spans="1:6" x14ac:dyDescent="0.3">
      <c r="A92" s="1" t="s">
        <v>172</v>
      </c>
      <c r="B92" s="1">
        <v>8.5198420597281097E-2</v>
      </c>
      <c r="C92" s="1">
        <v>-5.7940046229886804</v>
      </c>
      <c r="D92" s="2">
        <v>7.2523959376065603E-9</v>
      </c>
      <c r="E92" s="2">
        <v>4.0528632374934099E-8</v>
      </c>
      <c r="F92" s="1">
        <v>6.9749435859440201</v>
      </c>
    </row>
    <row r="93" spans="1:6" x14ac:dyDescent="0.3">
      <c r="A93" s="1" t="s">
        <v>7</v>
      </c>
      <c r="B93" s="1">
        <v>3.9635730000000001E-2</v>
      </c>
      <c r="C93" s="1">
        <v>-5.6603289999999999</v>
      </c>
      <c r="D93" s="2">
        <v>1.586887E-8</v>
      </c>
      <c r="E93" s="2">
        <v>8.5804839999999995E-8</v>
      </c>
      <c r="F93" s="1">
        <v>6.2137630000000001</v>
      </c>
    </row>
    <row r="94" spans="1:6" x14ac:dyDescent="0.3">
      <c r="A94" s="1" t="s">
        <v>193</v>
      </c>
      <c r="B94" s="1">
        <v>0.64236230000000005</v>
      </c>
      <c r="C94" s="1">
        <v>-5.6344560000000001</v>
      </c>
      <c r="D94" s="2">
        <v>1.842924E-8</v>
      </c>
      <c r="E94" s="2">
        <v>9.9021469999999995E-8</v>
      </c>
      <c r="F94" s="1">
        <v>6.0684670000000001</v>
      </c>
    </row>
    <row r="95" spans="1:6" x14ac:dyDescent="0.3">
      <c r="A95" s="1" t="s">
        <v>12</v>
      </c>
      <c r="B95" s="1">
        <v>3.3876120000000003E-2</v>
      </c>
      <c r="C95" s="1">
        <v>-5.5742779999999996</v>
      </c>
      <c r="D95" s="2">
        <v>2.6033299999999999E-8</v>
      </c>
      <c r="E95" s="2">
        <v>1.3803930000000001E-7</v>
      </c>
      <c r="F95" s="1">
        <v>5.7330620000000003</v>
      </c>
    </row>
    <row r="96" spans="1:6" x14ac:dyDescent="0.3">
      <c r="A96" s="1" t="s">
        <v>9</v>
      </c>
      <c r="B96" s="1">
        <v>3.8356960000000002E-2</v>
      </c>
      <c r="C96" s="1">
        <v>-5.5434729999999997</v>
      </c>
      <c r="D96" s="2">
        <v>3.102705E-8</v>
      </c>
      <c r="E96" s="2">
        <v>1.631919E-7</v>
      </c>
      <c r="F96" s="1">
        <v>5.5627529999999998</v>
      </c>
    </row>
    <row r="97" spans="1:6" x14ac:dyDescent="0.3">
      <c r="A97" s="1" t="s">
        <v>78</v>
      </c>
      <c r="B97" s="1">
        <v>1.0155829999999999</v>
      </c>
      <c r="C97" s="1">
        <v>5.4460579999999998</v>
      </c>
      <c r="D97" s="2">
        <v>5.3723169999999999E-8</v>
      </c>
      <c r="E97" s="2">
        <v>2.7646869999999998E-7</v>
      </c>
      <c r="F97" s="1">
        <v>5.0303060000000004</v>
      </c>
    </row>
    <row r="98" spans="1:6" x14ac:dyDescent="0.3">
      <c r="A98" s="1" t="s">
        <v>226</v>
      </c>
      <c r="B98" s="1">
        <v>7.0201139999999995E-2</v>
      </c>
      <c r="C98" s="1">
        <v>-5.4016200000000003</v>
      </c>
      <c r="D98" s="2">
        <v>6.8804020000000005E-8</v>
      </c>
      <c r="E98" s="2">
        <v>3.4977609999999999E-7</v>
      </c>
      <c r="F98" s="1">
        <v>4.7905220000000002</v>
      </c>
    </row>
    <row r="99" spans="1:6" x14ac:dyDescent="0.3">
      <c r="A99" s="1" t="s">
        <v>112</v>
      </c>
      <c r="B99" s="1">
        <v>4.1622300000000001E-2</v>
      </c>
      <c r="C99" s="1">
        <v>-5.1817719999999996</v>
      </c>
      <c r="D99" s="2">
        <v>2.275926E-7</v>
      </c>
      <c r="E99" s="2">
        <v>1.098347E-6</v>
      </c>
      <c r="F99" s="1">
        <v>3.6328529999999999</v>
      </c>
    </row>
    <row r="100" spans="1:6" x14ac:dyDescent="0.3">
      <c r="A100" s="1" t="s">
        <v>199</v>
      </c>
      <c r="B100" s="1">
        <v>0.23792450000000001</v>
      </c>
      <c r="C100" s="1">
        <v>-5.0343629999999999</v>
      </c>
      <c r="D100" s="2">
        <v>4.9464700000000002E-7</v>
      </c>
      <c r="E100" s="2">
        <v>2.2981300000000001E-6</v>
      </c>
      <c r="F100" s="1">
        <v>2.883302</v>
      </c>
    </row>
    <row r="101" spans="1:6" x14ac:dyDescent="0.3">
      <c r="A101" s="1" t="s">
        <v>182</v>
      </c>
      <c r="B101" s="1">
        <v>0.1936427</v>
      </c>
      <c r="C101" s="1">
        <v>-4.981795</v>
      </c>
      <c r="D101" s="2">
        <v>6.4914830000000004E-7</v>
      </c>
      <c r="E101" s="2">
        <v>2.9766609999999998E-6</v>
      </c>
      <c r="F101" s="1">
        <v>2.6211890000000002</v>
      </c>
    </row>
    <row r="102" spans="1:6" x14ac:dyDescent="0.3">
      <c r="A102" s="1" t="s">
        <v>80</v>
      </c>
      <c r="B102" s="1">
        <v>4.0925190000000002E-3</v>
      </c>
      <c r="C102" s="1">
        <v>4.8906640000000001</v>
      </c>
      <c r="D102" s="2">
        <v>1.0334299999999999E-6</v>
      </c>
      <c r="E102" s="2">
        <v>4.6296669999999996E-6</v>
      </c>
      <c r="F102" s="1">
        <v>2.1732529999999999</v>
      </c>
    </row>
    <row r="103" spans="1:6" x14ac:dyDescent="0.3">
      <c r="A103" s="1" t="s">
        <v>89</v>
      </c>
      <c r="B103" s="1">
        <v>2.788914E-2</v>
      </c>
      <c r="C103" s="1">
        <v>4.8834400000000002</v>
      </c>
      <c r="D103" s="2">
        <v>1.0718690000000001E-6</v>
      </c>
      <c r="E103" s="2">
        <v>4.7927239999999997E-6</v>
      </c>
      <c r="F103" s="1">
        <v>2.138096</v>
      </c>
    </row>
    <row r="104" spans="1:6" x14ac:dyDescent="0.3">
      <c r="A104" s="1" t="s">
        <v>50</v>
      </c>
      <c r="B104" s="1">
        <v>0.31284489999999998</v>
      </c>
      <c r="C104" s="1">
        <v>4.8049530000000003</v>
      </c>
      <c r="D104" s="2">
        <v>1.5888060000000001E-6</v>
      </c>
      <c r="E104" s="2">
        <v>6.9657470000000003E-6</v>
      </c>
      <c r="F104" s="1">
        <v>1.759441</v>
      </c>
    </row>
    <row r="105" spans="1:6" x14ac:dyDescent="0.3">
      <c r="A105" s="1" t="s">
        <v>224</v>
      </c>
      <c r="B105" s="1">
        <v>0.11186069999999999</v>
      </c>
      <c r="C105" s="1">
        <v>-4.7568279999999996</v>
      </c>
      <c r="D105" s="2">
        <v>2.0165909999999998E-6</v>
      </c>
      <c r="E105" s="2">
        <v>8.7547450000000008E-6</v>
      </c>
      <c r="F105" s="1">
        <v>1.530273</v>
      </c>
    </row>
    <row r="106" spans="1:6" x14ac:dyDescent="0.3">
      <c r="A106" s="1" t="s">
        <v>4</v>
      </c>
      <c r="B106" s="1">
        <v>6.290171E-2</v>
      </c>
      <c r="C106" s="1">
        <v>-4.6825330000000003</v>
      </c>
      <c r="D106" s="2">
        <v>2.9012869999999999E-6</v>
      </c>
      <c r="E106" s="2">
        <v>1.233241E-5</v>
      </c>
      <c r="F106" s="1">
        <v>1.1809829999999999</v>
      </c>
    </row>
    <row r="107" spans="1:6" x14ac:dyDescent="0.3">
      <c r="A107" s="1" t="s">
        <v>157</v>
      </c>
      <c r="B107" s="1">
        <v>9.6151980000000001E-3</v>
      </c>
      <c r="C107" s="1">
        <v>4.6676409999999997</v>
      </c>
      <c r="D107" s="2">
        <v>3.118764E-6</v>
      </c>
      <c r="E107" s="2">
        <v>1.317854E-5</v>
      </c>
      <c r="F107" s="1">
        <v>1.111623</v>
      </c>
    </row>
    <row r="108" spans="1:6" x14ac:dyDescent="0.3">
      <c r="A108" s="1" t="s">
        <v>204</v>
      </c>
      <c r="B108" s="1">
        <v>2.4807769999999998</v>
      </c>
      <c r="C108" s="1">
        <v>-4.6635160000000004</v>
      </c>
      <c r="D108" s="2">
        <v>3.181702E-6</v>
      </c>
      <c r="E108" s="2">
        <v>1.3431700000000001E-5</v>
      </c>
      <c r="F108" s="1">
        <v>1.092454</v>
      </c>
    </row>
    <row r="109" spans="1:6" x14ac:dyDescent="0.3">
      <c r="A109" s="1" t="s">
        <v>209</v>
      </c>
      <c r="B109" s="1">
        <v>4.6653449999999999E-2</v>
      </c>
      <c r="C109" s="1">
        <v>-4.6209300000000004</v>
      </c>
      <c r="D109" s="2">
        <v>3.907046E-6</v>
      </c>
      <c r="E109" s="2">
        <v>1.633521E-5</v>
      </c>
      <c r="F109" s="1">
        <v>0.89549590000000001</v>
      </c>
    </row>
    <row r="110" spans="1:6" x14ac:dyDescent="0.3">
      <c r="A110" s="1" t="s">
        <v>43</v>
      </c>
      <c r="B110" s="1">
        <v>3.5753500000000001E-2</v>
      </c>
      <c r="C110" s="1">
        <v>4.6169229999999999</v>
      </c>
      <c r="D110" s="2">
        <v>3.9829210000000004E-6</v>
      </c>
      <c r="E110" s="2">
        <v>1.6633620000000001E-5</v>
      </c>
      <c r="F110" s="1">
        <v>0.87705670000000002</v>
      </c>
    </row>
    <row r="111" spans="1:6" x14ac:dyDescent="0.3">
      <c r="A111" s="1" t="s">
        <v>118</v>
      </c>
      <c r="B111" s="1">
        <v>8.4161749999999994E-2</v>
      </c>
      <c r="C111" s="1">
        <v>4.535463</v>
      </c>
      <c r="D111" s="2">
        <v>5.8692359999999998E-6</v>
      </c>
      <c r="E111" s="2">
        <v>2.4098420000000001E-5</v>
      </c>
      <c r="F111" s="1">
        <v>0.50563219999999998</v>
      </c>
    </row>
    <row r="112" spans="1:6" x14ac:dyDescent="0.3">
      <c r="A112" s="1" t="s">
        <v>64</v>
      </c>
      <c r="B112" s="1">
        <v>1.144825E-2</v>
      </c>
      <c r="C112" s="1">
        <v>4.5119280000000002</v>
      </c>
      <c r="D112" s="2">
        <v>6.557198E-6</v>
      </c>
      <c r="E112" s="2">
        <v>2.6754720000000001E-5</v>
      </c>
      <c r="F112" s="1">
        <v>0.3995455</v>
      </c>
    </row>
    <row r="113" spans="1:6" x14ac:dyDescent="0.3">
      <c r="A113" s="1" t="s">
        <v>174</v>
      </c>
      <c r="B113" s="1">
        <v>3.3219619999999998E-2</v>
      </c>
      <c r="C113" s="1">
        <v>-4.4346370000000004</v>
      </c>
      <c r="D113" s="2">
        <v>9.4015419999999996E-6</v>
      </c>
      <c r="E113" s="2">
        <v>3.7694539999999999E-5</v>
      </c>
      <c r="F113" s="1">
        <v>5.4995080000000002E-2</v>
      </c>
    </row>
    <row r="114" spans="1:6" x14ac:dyDescent="0.3">
      <c r="A114" s="1" t="s">
        <v>181</v>
      </c>
      <c r="B114" s="1">
        <v>0.17711389999999999</v>
      </c>
      <c r="C114" s="1">
        <v>-4.4329669999999997</v>
      </c>
      <c r="D114" s="2">
        <v>9.4744300000000007E-6</v>
      </c>
      <c r="E114" s="2">
        <v>3.7966190000000002E-5</v>
      </c>
      <c r="F114" s="1">
        <v>4.7615329999999997E-2</v>
      </c>
    </row>
    <row r="115" spans="1:6" x14ac:dyDescent="0.3">
      <c r="A115" s="1" t="s">
        <v>206</v>
      </c>
      <c r="B115" s="1">
        <v>0.56286849999999999</v>
      </c>
      <c r="C115" s="1">
        <v>-4.3976860000000002</v>
      </c>
      <c r="D115" s="2">
        <v>1.1146450000000001E-5</v>
      </c>
      <c r="E115" s="2">
        <v>4.4290260000000002E-5</v>
      </c>
      <c r="F115" s="1">
        <v>-0.1076337</v>
      </c>
    </row>
    <row r="116" spans="1:6" x14ac:dyDescent="0.3">
      <c r="A116" s="1" t="s">
        <v>29</v>
      </c>
      <c r="B116" s="1">
        <v>9.3474639999999998E-3</v>
      </c>
      <c r="C116" s="1">
        <v>4.3074630000000003</v>
      </c>
      <c r="D116" s="2">
        <v>1.6799999999999998E-5</v>
      </c>
      <c r="E116" s="2">
        <v>6.525813E-5</v>
      </c>
      <c r="F116" s="1">
        <v>-0.49905500000000003</v>
      </c>
    </row>
    <row r="117" spans="1:6" x14ac:dyDescent="0.3">
      <c r="A117" s="1" t="s">
        <v>197</v>
      </c>
      <c r="B117" s="1">
        <v>0.1557626</v>
      </c>
      <c r="C117" s="1">
        <v>-4.2815760000000003</v>
      </c>
      <c r="D117" s="2">
        <v>1.8871719999999999E-5</v>
      </c>
      <c r="E117" s="2">
        <v>7.2745009999999996E-5</v>
      </c>
      <c r="F117" s="1">
        <v>-0.60987369999999996</v>
      </c>
    </row>
    <row r="118" spans="1:6" x14ac:dyDescent="0.3">
      <c r="A118" s="1" t="s">
        <v>16</v>
      </c>
      <c r="B118" s="1">
        <v>2.8595289999999999E-2</v>
      </c>
      <c r="C118" s="1">
        <v>-4.2348650000000001</v>
      </c>
      <c r="D118" s="2">
        <v>2.3240190000000001E-5</v>
      </c>
      <c r="E118" s="2">
        <v>8.8644440000000004E-5</v>
      </c>
      <c r="F118" s="1">
        <v>-0.80815539999999997</v>
      </c>
    </row>
    <row r="119" spans="1:6" x14ac:dyDescent="0.3">
      <c r="A119" s="1" t="s">
        <v>188</v>
      </c>
      <c r="B119" s="1">
        <v>1.8543770000000001E-2</v>
      </c>
      <c r="C119" s="1">
        <v>-4.2275330000000002</v>
      </c>
      <c r="D119" s="2">
        <v>2.4007819999999999E-5</v>
      </c>
      <c r="E119" s="2">
        <v>9.1352440000000006E-5</v>
      </c>
      <c r="F119" s="1">
        <v>-0.83908340000000003</v>
      </c>
    </row>
    <row r="120" spans="1:6" x14ac:dyDescent="0.3">
      <c r="A120" s="1" t="s">
        <v>159</v>
      </c>
      <c r="B120" s="1">
        <v>1.6096719999999999E-3</v>
      </c>
      <c r="C120" s="1">
        <v>4.2208920000000001</v>
      </c>
      <c r="D120" s="2">
        <v>2.472391E-5</v>
      </c>
      <c r="E120" s="2">
        <v>9.3916149999999997E-5</v>
      </c>
      <c r="F120" s="1">
        <v>-0.86705239999999995</v>
      </c>
    </row>
    <row r="121" spans="1:6" x14ac:dyDescent="0.3">
      <c r="A121" s="1" t="s">
        <v>91</v>
      </c>
      <c r="B121" s="1">
        <v>4.5606170000000003E-3</v>
      </c>
      <c r="C121" s="1">
        <v>4.1553420000000001</v>
      </c>
      <c r="D121" s="2">
        <v>3.2970569999999997E-5</v>
      </c>
      <c r="E121" s="1">
        <v>1.2315380000000001E-4</v>
      </c>
      <c r="F121" s="1">
        <v>-1.140754</v>
      </c>
    </row>
    <row r="122" spans="1:6" x14ac:dyDescent="0.3">
      <c r="A122" s="1" t="s">
        <v>150</v>
      </c>
      <c r="B122" s="1">
        <v>3.3816619999999999E-2</v>
      </c>
      <c r="C122" s="1">
        <v>4.0862980000000002</v>
      </c>
      <c r="D122" s="2">
        <v>4.4451940000000003E-5</v>
      </c>
      <c r="E122" s="1">
        <v>1.6364219999999999E-4</v>
      </c>
      <c r="F122" s="1">
        <v>-1.4244429999999999</v>
      </c>
    </row>
    <row r="123" spans="1:6" x14ac:dyDescent="0.3">
      <c r="A123" s="1" t="s">
        <v>18</v>
      </c>
      <c r="B123" s="1">
        <v>2.222673E-2</v>
      </c>
      <c r="C123" s="1">
        <v>-4.0207709999999999</v>
      </c>
      <c r="D123" s="2">
        <v>5.8780519999999999E-5</v>
      </c>
      <c r="E123" s="1">
        <v>2.1264919999999999E-4</v>
      </c>
      <c r="F123" s="1">
        <v>-1.6893100000000001</v>
      </c>
    </row>
    <row r="124" spans="1:6" x14ac:dyDescent="0.3">
      <c r="A124" s="1" t="s">
        <v>81</v>
      </c>
      <c r="B124" s="1">
        <v>0.43592049999999999</v>
      </c>
      <c r="C124" s="1">
        <v>4.0020210000000001</v>
      </c>
      <c r="D124" s="2">
        <v>6.3625519999999997E-5</v>
      </c>
      <c r="E124" s="1">
        <v>2.290932E-4</v>
      </c>
      <c r="F124" s="1">
        <v>-1.764319</v>
      </c>
    </row>
    <row r="125" spans="1:6" x14ac:dyDescent="0.3">
      <c r="A125" s="1" t="s">
        <v>41</v>
      </c>
      <c r="B125" s="1">
        <v>8.0801580000000005E-3</v>
      </c>
      <c r="C125" s="1">
        <v>4.0010019999999997</v>
      </c>
      <c r="D125" s="2">
        <v>6.3899259999999997E-5</v>
      </c>
      <c r="E125" s="1">
        <v>2.3004150000000001E-4</v>
      </c>
      <c r="F125" s="1">
        <v>-1.768384</v>
      </c>
    </row>
    <row r="126" spans="1:6" x14ac:dyDescent="0.3">
      <c r="A126" s="1" t="s">
        <v>55</v>
      </c>
      <c r="B126" s="1">
        <v>0.2711964</v>
      </c>
      <c r="C126" s="1">
        <v>3.9735839999999998</v>
      </c>
      <c r="D126" s="2">
        <v>7.1700690000000002E-5</v>
      </c>
      <c r="E126" s="1">
        <v>2.5576089999999999E-4</v>
      </c>
      <c r="F126" s="1">
        <v>-1.87741</v>
      </c>
    </row>
    <row r="127" spans="1:6" x14ac:dyDescent="0.3">
      <c r="A127" s="1" t="s">
        <v>229</v>
      </c>
      <c r="B127" s="1">
        <v>5.9423190000000001E-2</v>
      </c>
      <c r="C127" s="1">
        <v>-3.9476619999999998</v>
      </c>
      <c r="D127" s="2">
        <v>7.9898309999999994E-5</v>
      </c>
      <c r="E127" s="1">
        <v>2.8336179999999999E-4</v>
      </c>
      <c r="F127" s="1">
        <v>-1.9798020000000001</v>
      </c>
    </row>
    <row r="128" spans="1:6" x14ac:dyDescent="0.3">
      <c r="A128" s="1" t="s">
        <v>83</v>
      </c>
      <c r="B128" s="1">
        <v>0.14466570000000001</v>
      </c>
      <c r="C128" s="1">
        <v>3.9470619999999998</v>
      </c>
      <c r="D128" s="2">
        <v>8.0098180000000004E-5</v>
      </c>
      <c r="E128" s="1">
        <v>2.8397980000000001E-4</v>
      </c>
      <c r="F128" s="1">
        <v>-1.982164</v>
      </c>
    </row>
    <row r="129" spans="1:6" x14ac:dyDescent="0.3">
      <c r="A129" s="1" t="s">
        <v>6</v>
      </c>
      <c r="B129" s="1">
        <v>0.24793950000000001</v>
      </c>
      <c r="C129" s="1">
        <v>-3.940455</v>
      </c>
      <c r="D129" s="2">
        <v>8.2330469999999998E-5</v>
      </c>
      <c r="E129" s="1">
        <v>2.9142829999999998E-4</v>
      </c>
      <c r="F129" s="1">
        <v>-2.0081519999999999</v>
      </c>
    </row>
    <row r="130" spans="1:6" x14ac:dyDescent="0.3">
      <c r="A130" s="1" t="s">
        <v>149</v>
      </c>
      <c r="B130" s="1">
        <v>2.0731389999999999E-2</v>
      </c>
      <c r="C130" s="1">
        <v>3.8361040000000002</v>
      </c>
      <c r="D130" s="1">
        <v>1.263944E-4</v>
      </c>
      <c r="E130" s="1">
        <v>4.3639900000000002E-4</v>
      </c>
      <c r="F130" s="1">
        <v>-2.4128509999999999</v>
      </c>
    </row>
    <row r="131" spans="1:6" x14ac:dyDescent="0.3">
      <c r="A131" s="1" t="s">
        <v>84</v>
      </c>
      <c r="B131" s="1">
        <v>5.1306190000000003E-3</v>
      </c>
      <c r="C131" s="1">
        <v>3.80362</v>
      </c>
      <c r="D131" s="1">
        <v>1.4413509999999999E-4</v>
      </c>
      <c r="E131" s="1">
        <v>4.9251519999999997E-4</v>
      </c>
      <c r="F131" s="1">
        <v>-2.5366249999999999</v>
      </c>
    </row>
    <row r="132" spans="1:6" x14ac:dyDescent="0.3">
      <c r="A132" s="1" t="s">
        <v>119</v>
      </c>
      <c r="B132" s="1">
        <v>0.92538229999999999</v>
      </c>
      <c r="C132" s="1">
        <v>3.77332</v>
      </c>
      <c r="D132" s="1">
        <v>1.6277570000000001E-4</v>
      </c>
      <c r="E132" s="1">
        <v>5.5271970000000004E-4</v>
      </c>
      <c r="F132" s="1">
        <v>-2.6511369999999999</v>
      </c>
    </row>
    <row r="133" spans="1:6" x14ac:dyDescent="0.3">
      <c r="A133" s="1" t="s">
        <v>155</v>
      </c>
      <c r="B133" s="1">
        <v>5.4106929999999998E-2</v>
      </c>
      <c r="C133" s="1">
        <v>-3.7685960000000001</v>
      </c>
      <c r="D133" s="1">
        <v>1.6587859999999999E-4</v>
      </c>
      <c r="E133" s="1">
        <v>5.6291119999999999E-4</v>
      </c>
      <c r="F133" s="1">
        <v>-2.6689069999999999</v>
      </c>
    </row>
    <row r="134" spans="1:6" x14ac:dyDescent="0.3">
      <c r="A134" s="1" t="s">
        <v>92</v>
      </c>
      <c r="B134" s="1">
        <v>8.6539449999999997E-4</v>
      </c>
      <c r="C134" s="1">
        <v>3.7243460000000002</v>
      </c>
      <c r="D134" s="1">
        <v>1.977731E-4</v>
      </c>
      <c r="E134" s="1">
        <v>6.6463739999999996E-4</v>
      </c>
      <c r="F134" s="1">
        <v>-2.834292</v>
      </c>
    </row>
    <row r="135" spans="1:6" x14ac:dyDescent="0.3">
      <c r="A135" s="1" t="s">
        <v>203</v>
      </c>
      <c r="B135" s="1">
        <v>1.309895E-2</v>
      </c>
      <c r="C135" s="1">
        <v>-3.6919580000000001</v>
      </c>
      <c r="D135" s="1">
        <v>2.2467980000000001E-4</v>
      </c>
      <c r="E135" s="1">
        <v>7.4837020000000001E-4</v>
      </c>
      <c r="F135" s="1">
        <v>-2.954113</v>
      </c>
    </row>
    <row r="136" spans="1:6" x14ac:dyDescent="0.3">
      <c r="A136" s="1" t="s">
        <v>86</v>
      </c>
      <c r="B136" s="1">
        <v>2.3706059999999999E-3</v>
      </c>
      <c r="C136" s="1">
        <v>3.5969699999999998</v>
      </c>
      <c r="D136" s="1">
        <v>3.2475929999999998E-4</v>
      </c>
      <c r="E136" s="1">
        <v>1.0600679999999999E-3</v>
      </c>
      <c r="F136" s="1">
        <v>-3.2995130000000001</v>
      </c>
    </row>
    <row r="137" spans="1:6" x14ac:dyDescent="0.3">
      <c r="A137" s="1" t="s">
        <v>195</v>
      </c>
      <c r="B137" s="1">
        <v>1.6625310000000001E-2</v>
      </c>
      <c r="C137" s="1">
        <v>-3.58636</v>
      </c>
      <c r="D137" s="1">
        <v>3.3822490000000001E-4</v>
      </c>
      <c r="E137" s="1">
        <v>1.1009430000000001E-3</v>
      </c>
      <c r="F137" s="1">
        <v>-3.337539</v>
      </c>
    </row>
    <row r="138" spans="1:6" x14ac:dyDescent="0.3">
      <c r="A138" s="1" t="s">
        <v>136</v>
      </c>
      <c r="B138" s="1">
        <v>3.7563319999999998E-3</v>
      </c>
      <c r="C138" s="1">
        <v>3.5327769999999998</v>
      </c>
      <c r="D138" s="1">
        <v>4.1457910000000002E-4</v>
      </c>
      <c r="E138" s="1">
        <v>1.330733E-3</v>
      </c>
      <c r="F138" s="1">
        <v>-3.527863</v>
      </c>
    </row>
    <row r="139" spans="1:6" x14ac:dyDescent="0.3">
      <c r="A139" s="1" t="s">
        <v>175</v>
      </c>
      <c r="B139" s="1">
        <v>0.82412909999999995</v>
      </c>
      <c r="C139" s="1">
        <v>3.5316369999999999</v>
      </c>
      <c r="D139" s="1">
        <v>4.163657E-4</v>
      </c>
      <c r="E139" s="1">
        <v>1.3358879999999999E-3</v>
      </c>
      <c r="F139" s="1">
        <v>-3.5318800000000001</v>
      </c>
    </row>
    <row r="140" spans="1:6" x14ac:dyDescent="0.3">
      <c r="A140" s="1" t="s">
        <v>51</v>
      </c>
      <c r="B140" s="1">
        <v>2.3625489999999999E-2</v>
      </c>
      <c r="C140" s="1">
        <v>3.5156100000000001</v>
      </c>
      <c r="D140" s="1">
        <v>4.4226500000000001E-4</v>
      </c>
      <c r="E140" s="1">
        <v>1.4142790000000001E-3</v>
      </c>
      <c r="F140" s="1">
        <v>-3.5882360000000002</v>
      </c>
    </row>
    <row r="141" spans="1:6" x14ac:dyDescent="0.3">
      <c r="A141" s="1" t="s">
        <v>176</v>
      </c>
      <c r="B141" s="1">
        <v>3.007574E-2</v>
      </c>
      <c r="C141" s="1">
        <v>-3.4155709999999999</v>
      </c>
      <c r="D141" s="1">
        <v>6.4106839999999998E-4</v>
      </c>
      <c r="E141" s="1">
        <v>1.9936760000000002E-3</v>
      </c>
      <c r="F141" s="1">
        <v>-3.9342290000000002</v>
      </c>
    </row>
    <row r="142" spans="1:6" x14ac:dyDescent="0.3">
      <c r="A142" s="1" t="s">
        <v>14</v>
      </c>
      <c r="B142" s="1">
        <v>7.2492089999999995E-2</v>
      </c>
      <c r="C142" s="1">
        <v>-3.3731810000000002</v>
      </c>
      <c r="D142" s="1">
        <v>7.4815999999999999E-4</v>
      </c>
      <c r="E142" s="1">
        <v>2.3060300000000001E-3</v>
      </c>
      <c r="F142" s="1">
        <v>-4.0778400000000001</v>
      </c>
    </row>
    <row r="143" spans="1:6" x14ac:dyDescent="0.3">
      <c r="A143" s="1" t="s">
        <v>8</v>
      </c>
      <c r="B143" s="1">
        <v>3.401187E-2</v>
      </c>
      <c r="C143" s="1">
        <v>-3.3036780000000001</v>
      </c>
      <c r="D143" s="1">
        <v>9.6032479999999998E-4</v>
      </c>
      <c r="E143" s="1">
        <v>2.9050740000000001E-3</v>
      </c>
      <c r="F143" s="1">
        <v>-4.3094359999999998</v>
      </c>
    </row>
    <row r="144" spans="1:6" x14ac:dyDescent="0.3">
      <c r="A144" s="1" t="s">
        <v>13</v>
      </c>
      <c r="B144" s="1">
        <v>2.3157609999999999E-2</v>
      </c>
      <c r="C144" s="1">
        <v>-3.2838150000000002</v>
      </c>
      <c r="D144" s="1">
        <v>1.030492E-3</v>
      </c>
      <c r="E144" s="1">
        <v>3.1021040000000001E-3</v>
      </c>
      <c r="F144" s="1">
        <v>-4.3747400000000001</v>
      </c>
    </row>
    <row r="145" spans="1:6" x14ac:dyDescent="0.3">
      <c r="A145" s="1" t="s">
        <v>200</v>
      </c>
      <c r="B145" s="1">
        <v>6.9985489999999997E-2</v>
      </c>
      <c r="C145" s="1">
        <v>-3.2590129999999999</v>
      </c>
      <c r="D145" s="1">
        <v>1.1247690000000001E-3</v>
      </c>
      <c r="E145" s="1">
        <v>3.3662620000000001E-3</v>
      </c>
      <c r="F145" s="1">
        <v>-4.4557339999999996</v>
      </c>
    </row>
    <row r="146" spans="1:6" x14ac:dyDescent="0.3">
      <c r="A146" s="1" t="s">
        <v>88</v>
      </c>
      <c r="B146" s="1">
        <v>1.9201849999999999E-2</v>
      </c>
      <c r="C146" s="1">
        <v>3.231652</v>
      </c>
      <c r="D146" s="1">
        <v>1.237985E-3</v>
      </c>
      <c r="E146" s="1">
        <v>3.679777E-3</v>
      </c>
      <c r="F146" s="1">
        <v>-4.5443740000000004</v>
      </c>
    </row>
    <row r="147" spans="1:6" x14ac:dyDescent="0.3">
      <c r="A147" s="1" t="s">
        <v>23</v>
      </c>
      <c r="B147" s="1">
        <v>7.078132E-3</v>
      </c>
      <c r="C147" s="1">
        <v>-3.2312270000000001</v>
      </c>
      <c r="D147" s="1">
        <v>1.2398260000000001E-3</v>
      </c>
      <c r="E147" s="1">
        <v>3.683277E-3</v>
      </c>
      <c r="F147" s="1">
        <v>-4.5457470000000004</v>
      </c>
    </row>
    <row r="148" spans="1:6" x14ac:dyDescent="0.3">
      <c r="A148" s="1" t="s">
        <v>152</v>
      </c>
      <c r="B148" s="1">
        <v>2.3061129999999999E-2</v>
      </c>
      <c r="C148" s="1">
        <v>3.206623</v>
      </c>
      <c r="D148" s="1">
        <v>1.3506830000000001E-3</v>
      </c>
      <c r="E148" s="1">
        <v>3.9875070000000004E-3</v>
      </c>
      <c r="F148" s="1">
        <v>-4.6248079999999998</v>
      </c>
    </row>
    <row r="149" spans="1:6" x14ac:dyDescent="0.3">
      <c r="A149" s="1" t="s">
        <v>11</v>
      </c>
      <c r="B149" s="1">
        <v>9.3015349999999997E-2</v>
      </c>
      <c r="C149" s="1">
        <v>-3.179217</v>
      </c>
      <c r="D149" s="1">
        <v>1.4848890000000001E-3</v>
      </c>
      <c r="E149" s="1">
        <v>4.3512799999999999E-3</v>
      </c>
      <c r="F149" s="1">
        <v>-4.7121659999999999</v>
      </c>
    </row>
    <row r="150" spans="1:6" x14ac:dyDescent="0.3">
      <c r="A150" s="1" t="s">
        <v>218</v>
      </c>
      <c r="B150" s="1">
        <v>6.6275090000000002E-3</v>
      </c>
      <c r="C150" s="1">
        <v>-3.1750590000000001</v>
      </c>
      <c r="D150" s="1">
        <v>1.50629E-3</v>
      </c>
      <c r="E150" s="1">
        <v>4.4052639999999999E-3</v>
      </c>
      <c r="F150" s="1">
        <v>-4.7253530000000001</v>
      </c>
    </row>
    <row r="151" spans="1:6" x14ac:dyDescent="0.3">
      <c r="A151" s="1" t="s">
        <v>90</v>
      </c>
      <c r="B151" s="1">
        <v>4.9806690000000001E-3</v>
      </c>
      <c r="C151" s="1">
        <v>3.1749010000000002</v>
      </c>
      <c r="D151" s="1">
        <v>1.5071100000000001E-3</v>
      </c>
      <c r="E151" s="1">
        <v>4.4064999999999998E-3</v>
      </c>
      <c r="F151" s="1">
        <v>-4.725854</v>
      </c>
    </row>
    <row r="152" spans="1:6" x14ac:dyDescent="0.3">
      <c r="A152" s="1" t="s">
        <v>221</v>
      </c>
      <c r="B152" s="1">
        <v>0.13851469999999999</v>
      </c>
      <c r="C152" s="1">
        <v>-3.164609</v>
      </c>
      <c r="D152" s="1">
        <v>1.5613420000000001E-3</v>
      </c>
      <c r="E152" s="1">
        <v>4.553657E-3</v>
      </c>
      <c r="F152" s="1">
        <v>-4.7584220000000004</v>
      </c>
    </row>
    <row r="153" spans="1:6" x14ac:dyDescent="0.3">
      <c r="A153" s="1" t="s">
        <v>171</v>
      </c>
      <c r="B153" s="1">
        <v>2.6123829999999998E-3</v>
      </c>
      <c r="C153" s="1">
        <v>3.1562830000000002</v>
      </c>
      <c r="D153" s="1">
        <v>1.606526E-3</v>
      </c>
      <c r="E153" s="1">
        <v>4.6737599999999999E-3</v>
      </c>
      <c r="F153" s="1">
        <v>-4.7846929999999999</v>
      </c>
    </row>
    <row r="154" spans="1:6" x14ac:dyDescent="0.3">
      <c r="A154" s="1" t="s">
        <v>210</v>
      </c>
      <c r="B154" s="1">
        <v>1.137757E-2</v>
      </c>
      <c r="C154" s="1">
        <v>-3.1332100000000001</v>
      </c>
      <c r="D154" s="1">
        <v>1.738103E-3</v>
      </c>
      <c r="E154" s="1">
        <v>5.0177169999999997E-3</v>
      </c>
      <c r="F154" s="1">
        <v>-4.8571330000000001</v>
      </c>
    </row>
    <row r="155" spans="1:6" x14ac:dyDescent="0.3">
      <c r="A155" s="1" t="s">
        <v>191</v>
      </c>
      <c r="B155" s="1">
        <v>3.4145059999999998E-2</v>
      </c>
      <c r="C155" s="1">
        <v>-3.0937920000000001</v>
      </c>
      <c r="D155" s="1">
        <v>1.9860289999999998E-3</v>
      </c>
      <c r="E155" s="1">
        <v>5.6685260000000001E-3</v>
      </c>
      <c r="F155" s="1">
        <v>-4.9796639999999996</v>
      </c>
    </row>
    <row r="156" spans="1:6" x14ac:dyDescent="0.3">
      <c r="A156" s="1" t="s">
        <v>192</v>
      </c>
      <c r="B156" s="1">
        <v>0.25146180000000001</v>
      </c>
      <c r="C156" s="1">
        <v>3.0876070000000002</v>
      </c>
      <c r="D156" s="1">
        <v>2.02775E-3</v>
      </c>
      <c r="E156" s="1">
        <v>5.7782440000000001E-3</v>
      </c>
      <c r="F156" s="1">
        <v>-4.998748</v>
      </c>
    </row>
    <row r="157" spans="1:6" x14ac:dyDescent="0.3">
      <c r="A157" s="1" t="s">
        <v>178</v>
      </c>
      <c r="B157" s="1">
        <v>9.5035429999999997E-3</v>
      </c>
      <c r="C157" s="1">
        <v>-3.084152</v>
      </c>
      <c r="D157" s="1">
        <v>2.051406E-3</v>
      </c>
      <c r="E157" s="1">
        <v>5.8385980000000004E-3</v>
      </c>
      <c r="F157" s="1">
        <v>-5.0093930000000002</v>
      </c>
    </row>
    <row r="158" spans="1:6" x14ac:dyDescent="0.3">
      <c r="A158" s="1" t="s">
        <v>202</v>
      </c>
      <c r="B158" s="1">
        <v>9.4898720000000006E-2</v>
      </c>
      <c r="C158" s="1">
        <v>-3.0661100000000001</v>
      </c>
      <c r="D158" s="1">
        <v>2.1791139999999998E-3</v>
      </c>
      <c r="E158" s="1">
        <v>6.1704000000000004E-3</v>
      </c>
      <c r="F158" s="1">
        <v>-5.0647900000000003</v>
      </c>
    </row>
    <row r="159" spans="1:6" x14ac:dyDescent="0.3">
      <c r="A159" s="1" t="s">
        <v>169</v>
      </c>
      <c r="B159" s="1">
        <v>7.3708990000000002E-3</v>
      </c>
      <c r="C159" s="1">
        <v>-3.0567549999999999</v>
      </c>
      <c r="D159" s="1">
        <v>2.2481580000000001E-3</v>
      </c>
      <c r="E159" s="1">
        <v>6.3416180000000003E-3</v>
      </c>
      <c r="F159" s="1">
        <v>-5.0933840000000004</v>
      </c>
    </row>
    <row r="160" spans="1:6" x14ac:dyDescent="0.3">
      <c r="A160" s="1" t="s">
        <v>17</v>
      </c>
      <c r="B160" s="1">
        <v>2.5963549999999998E-2</v>
      </c>
      <c r="C160" s="1">
        <v>-3.0566439999999999</v>
      </c>
      <c r="D160" s="1">
        <v>2.2489889999999998E-3</v>
      </c>
      <c r="E160" s="1">
        <v>6.3431549999999996E-3</v>
      </c>
      <c r="F160" s="1">
        <v>-5.0937229999999998</v>
      </c>
    </row>
    <row r="161" spans="1:6" x14ac:dyDescent="0.3">
      <c r="A161" s="1" t="s">
        <v>21</v>
      </c>
      <c r="B161" s="1">
        <v>4.3784490000000002E-2</v>
      </c>
      <c r="C161" s="1">
        <v>-3.0294379999999999</v>
      </c>
      <c r="D161" s="1">
        <v>2.461422E-3</v>
      </c>
      <c r="E161" s="1">
        <v>6.8940959999999997E-3</v>
      </c>
      <c r="F161" s="1">
        <v>-5.1763880000000002</v>
      </c>
    </row>
    <row r="162" spans="1:6" x14ac:dyDescent="0.3">
      <c r="A162" s="1" t="s">
        <v>93</v>
      </c>
      <c r="B162" s="1">
        <v>3.8516280000000002E-3</v>
      </c>
      <c r="C162" s="1">
        <v>3.0075349999999998</v>
      </c>
      <c r="D162" s="1">
        <v>2.6456119999999999E-3</v>
      </c>
      <c r="E162" s="1">
        <v>7.3607229999999996E-3</v>
      </c>
      <c r="F162" s="1">
        <v>-5.2424010000000001</v>
      </c>
    </row>
    <row r="163" spans="1:6" x14ac:dyDescent="0.3">
      <c r="A163" s="1" t="s">
        <v>59</v>
      </c>
      <c r="B163" s="1">
        <v>4.1981020000000004E-3</v>
      </c>
      <c r="C163" s="1">
        <v>2.9313370000000001</v>
      </c>
      <c r="D163" s="1">
        <v>3.3889010000000002E-3</v>
      </c>
      <c r="E163" s="1">
        <v>9.2205369999999991E-3</v>
      </c>
      <c r="F163" s="1">
        <v>-5.4683400000000004</v>
      </c>
    </row>
    <row r="164" spans="1:6" x14ac:dyDescent="0.3">
      <c r="A164" s="1" t="s">
        <v>94</v>
      </c>
      <c r="B164" s="1">
        <v>6.0039940000000003E-3</v>
      </c>
      <c r="C164" s="1">
        <v>2.9221819999999998</v>
      </c>
      <c r="D164" s="1">
        <v>3.4899729999999999E-3</v>
      </c>
      <c r="E164" s="1">
        <v>9.4734539999999992E-3</v>
      </c>
      <c r="F164" s="1">
        <v>-5.4950970000000003</v>
      </c>
    </row>
    <row r="165" spans="1:6" x14ac:dyDescent="0.3">
      <c r="A165" s="1" t="s">
        <v>125</v>
      </c>
      <c r="B165" s="1">
        <v>0.46284520000000001</v>
      </c>
      <c r="C165" s="1">
        <v>-2.9046699999999999</v>
      </c>
      <c r="D165" s="1">
        <v>3.690979E-3</v>
      </c>
      <c r="E165" s="1">
        <v>9.9666330000000008E-3</v>
      </c>
      <c r="F165" s="1">
        <v>-5.5460450000000003</v>
      </c>
    </row>
    <row r="166" spans="1:6" x14ac:dyDescent="0.3">
      <c r="A166" s="1" t="s">
        <v>22</v>
      </c>
      <c r="B166" s="1">
        <v>7.3053720000000001E-3</v>
      </c>
      <c r="C166" s="1">
        <v>-2.8864459999999998</v>
      </c>
      <c r="D166" s="1">
        <v>3.9112970000000002E-3</v>
      </c>
      <c r="E166" s="1">
        <v>1.050273E-2</v>
      </c>
      <c r="F166" s="1">
        <v>-5.5987419999999997</v>
      </c>
    </row>
    <row r="167" spans="1:6" x14ac:dyDescent="0.3">
      <c r="A167" s="1" t="s">
        <v>20</v>
      </c>
      <c r="B167" s="1">
        <v>8.9466289999999993E-3</v>
      </c>
      <c r="C167" s="1">
        <v>-2.8675989999999998</v>
      </c>
      <c r="D167" s="1">
        <v>4.1516469999999996E-3</v>
      </c>
      <c r="E167" s="1">
        <v>1.108906E-2</v>
      </c>
      <c r="F167" s="1">
        <v>-5.6528919999999996</v>
      </c>
    </row>
    <row r="168" spans="1:6" x14ac:dyDescent="0.3">
      <c r="A168" s="1" t="s">
        <v>214</v>
      </c>
      <c r="B168" s="1">
        <v>0.21240139999999999</v>
      </c>
      <c r="C168" s="1">
        <v>-2.8410169999999999</v>
      </c>
      <c r="D168" s="1">
        <v>4.5134449999999996E-3</v>
      </c>
      <c r="E168" s="1">
        <v>1.199044E-2</v>
      </c>
      <c r="F168" s="1">
        <v>-5.7286650000000003</v>
      </c>
    </row>
    <row r="169" spans="1:6" x14ac:dyDescent="0.3">
      <c r="A169" s="1" t="s">
        <v>87</v>
      </c>
      <c r="B169" s="1">
        <v>1.805091E-3</v>
      </c>
      <c r="C169" s="1">
        <v>2.768427</v>
      </c>
      <c r="D169" s="1">
        <v>5.6515230000000003E-3</v>
      </c>
      <c r="E169" s="1">
        <v>1.4754089999999999E-2</v>
      </c>
      <c r="F169" s="1">
        <v>-5.9320000000000004</v>
      </c>
    </row>
    <row r="170" spans="1:6" x14ac:dyDescent="0.3">
      <c r="A170" s="1" t="s">
        <v>101</v>
      </c>
      <c r="B170" s="1">
        <v>7.9050270000000006E-2</v>
      </c>
      <c r="C170" s="1">
        <v>2.7643589999999998</v>
      </c>
      <c r="D170" s="1">
        <v>5.7223839999999996E-3</v>
      </c>
      <c r="E170" s="1">
        <v>1.4914510000000001E-2</v>
      </c>
      <c r="F170" s="1">
        <v>-5.9432410000000004</v>
      </c>
    </row>
    <row r="171" spans="1:6" x14ac:dyDescent="0.3">
      <c r="A171" s="1" t="s">
        <v>1352</v>
      </c>
      <c r="B171" s="1">
        <v>8.5511649999999995E-3</v>
      </c>
      <c r="C171" s="1">
        <v>-2.751071</v>
      </c>
      <c r="D171" s="1">
        <v>5.9594310000000003E-3</v>
      </c>
      <c r="E171" s="1">
        <v>1.5483210000000001E-2</v>
      </c>
      <c r="F171" s="1">
        <v>-5.9798410000000004</v>
      </c>
    </row>
    <row r="172" spans="1:6" x14ac:dyDescent="0.3">
      <c r="A172" s="1" t="s">
        <v>19</v>
      </c>
      <c r="B172" s="1">
        <v>3.0807999999999999E-2</v>
      </c>
      <c r="C172" s="1">
        <v>-2.7424909999999998</v>
      </c>
      <c r="D172" s="1">
        <v>6.117145E-3</v>
      </c>
      <c r="E172" s="1">
        <v>1.5853969999999998E-2</v>
      </c>
      <c r="F172" s="1">
        <v>-6.0033779999999997</v>
      </c>
    </row>
    <row r="173" spans="1:6" x14ac:dyDescent="0.3">
      <c r="A173" s="1" t="s">
        <v>34</v>
      </c>
      <c r="B173" s="1">
        <v>2.8138590000000002E-2</v>
      </c>
      <c r="C173" s="1">
        <v>2.7360859999999998</v>
      </c>
      <c r="D173" s="1">
        <v>6.2373460000000004E-3</v>
      </c>
      <c r="E173" s="1">
        <v>1.6146629999999999E-2</v>
      </c>
      <c r="F173" s="1">
        <v>-6.0209039999999998</v>
      </c>
    </row>
    <row r="174" spans="1:6" x14ac:dyDescent="0.3">
      <c r="A174" s="1" t="s">
        <v>10</v>
      </c>
      <c r="B174" s="1">
        <v>4.3504090000000002E-2</v>
      </c>
      <c r="C174" s="1">
        <v>-2.7076790000000002</v>
      </c>
      <c r="D174" s="1">
        <v>6.7963959999999997E-3</v>
      </c>
      <c r="E174" s="1">
        <v>1.7461379999999999E-2</v>
      </c>
      <c r="F174" s="1">
        <v>-6.0981310000000004</v>
      </c>
    </row>
    <row r="175" spans="1:6" x14ac:dyDescent="0.3">
      <c r="A175" s="1" t="s">
        <v>26</v>
      </c>
      <c r="B175" s="1">
        <v>3.4727170000000002E-3</v>
      </c>
      <c r="C175" s="1">
        <v>2.6643880000000002</v>
      </c>
      <c r="D175" s="1">
        <v>7.7352499999999999E-3</v>
      </c>
      <c r="E175" s="1">
        <v>1.9661680000000001E-2</v>
      </c>
      <c r="F175" s="1">
        <v>-6.2142780000000002</v>
      </c>
    </row>
    <row r="176" spans="1:6" x14ac:dyDescent="0.3">
      <c r="A176" s="1" t="s">
        <v>129</v>
      </c>
      <c r="B176" s="1">
        <v>9.1212340000000003E-2</v>
      </c>
      <c r="C176" s="1">
        <v>-2.6572740000000001</v>
      </c>
      <c r="D176" s="1">
        <v>7.9001999999999996E-3</v>
      </c>
      <c r="E176" s="1">
        <v>2.004879E-2</v>
      </c>
      <c r="F176" s="1">
        <v>-6.2331859999999999</v>
      </c>
    </row>
    <row r="177" spans="1:6" x14ac:dyDescent="0.3">
      <c r="A177" s="1" t="s">
        <v>208</v>
      </c>
      <c r="B177" s="1">
        <v>5.0857799999999998E-3</v>
      </c>
      <c r="C177" s="1">
        <v>-2.5799210000000001</v>
      </c>
      <c r="D177" s="1">
        <v>9.9078770000000007E-3</v>
      </c>
      <c r="E177" s="1">
        <v>2.4553820000000001E-2</v>
      </c>
      <c r="F177" s="1">
        <v>-6.4355209999999996</v>
      </c>
    </row>
    <row r="178" spans="1:6" x14ac:dyDescent="0.3">
      <c r="A178" s="1" t="s">
        <v>10230</v>
      </c>
      <c r="B178" s="1">
        <v>1.13416487166292</v>
      </c>
      <c r="C178" s="1">
        <v>78.405813067588596</v>
      </c>
      <c r="D178" s="1">
        <v>0</v>
      </c>
      <c r="E178" s="1">
        <v>0</v>
      </c>
      <c r="F178" s="1">
        <v>2056.8903961133801</v>
      </c>
    </row>
    <row r="179" spans="1:6" x14ac:dyDescent="0.3">
      <c r="A179" s="1" t="s">
        <v>11921</v>
      </c>
      <c r="B179" s="1">
        <v>0.87753478334510404</v>
      </c>
      <c r="C179" s="1">
        <v>66.754490197420097</v>
      </c>
      <c r="D179" s="1">
        <v>0</v>
      </c>
      <c r="E179" s="1">
        <v>0</v>
      </c>
      <c r="F179" s="1">
        <v>1624.3578080176501</v>
      </c>
    </row>
    <row r="180" spans="1:6" x14ac:dyDescent="0.3">
      <c r="A180" s="1" t="s">
        <v>4818</v>
      </c>
      <c r="B180" s="1">
        <v>0.52997586218658499</v>
      </c>
      <c r="C180" s="1">
        <v>65.205949923435298</v>
      </c>
      <c r="D180" s="1">
        <v>0</v>
      </c>
      <c r="E180" s="1">
        <v>0</v>
      </c>
      <c r="F180" s="1">
        <v>1567.1998042841301</v>
      </c>
    </row>
    <row r="181" spans="1:6" x14ac:dyDescent="0.3">
      <c r="A181" s="1" t="s">
        <v>5430</v>
      </c>
      <c r="B181" s="1">
        <v>3.6221929380357301</v>
      </c>
      <c r="C181" s="1">
        <v>-63.908741646853102</v>
      </c>
      <c r="D181" s="1">
        <v>0</v>
      </c>
      <c r="E181" s="1">
        <v>0</v>
      </c>
      <c r="F181" s="1">
        <v>1519.4532791402901</v>
      </c>
    </row>
    <row r="182" spans="1:6" x14ac:dyDescent="0.3">
      <c r="A182" s="1" t="s">
        <v>10750</v>
      </c>
      <c r="B182" s="1">
        <v>0.43604421300697199</v>
      </c>
      <c r="C182" s="1">
        <v>60.619573052755896</v>
      </c>
      <c r="D182" s="1">
        <v>0</v>
      </c>
      <c r="E182" s="1">
        <v>0</v>
      </c>
      <c r="F182" s="1">
        <v>1399.0907022203501</v>
      </c>
    </row>
    <row r="183" spans="1:6" x14ac:dyDescent="0.3">
      <c r="A183" s="1" t="s">
        <v>10431</v>
      </c>
      <c r="B183" s="1">
        <v>0.48683455140321003</v>
      </c>
      <c r="C183" s="1">
        <v>58.449725590305697</v>
      </c>
      <c r="D183" s="1">
        <v>0</v>
      </c>
      <c r="E183" s="1">
        <v>0</v>
      </c>
      <c r="F183" s="1">
        <v>1320.38093393187</v>
      </c>
    </row>
    <row r="184" spans="1:6" x14ac:dyDescent="0.3">
      <c r="A184" s="1" t="s">
        <v>10840</v>
      </c>
      <c r="B184" s="1">
        <v>0.281102094487371</v>
      </c>
      <c r="C184" s="1">
        <v>57.966175876595898</v>
      </c>
      <c r="D184" s="1">
        <v>0</v>
      </c>
      <c r="E184" s="1">
        <v>0</v>
      </c>
      <c r="F184" s="1">
        <v>1302.9298197775499</v>
      </c>
    </row>
    <row r="185" spans="1:6" x14ac:dyDescent="0.3">
      <c r="A185" s="1" t="s">
        <v>4815</v>
      </c>
      <c r="B185" s="1">
        <v>0.720663261297111</v>
      </c>
      <c r="C185" s="1">
        <v>56.541089834633198</v>
      </c>
      <c r="D185" s="1">
        <v>0</v>
      </c>
      <c r="E185" s="1">
        <v>0</v>
      </c>
      <c r="F185" s="1">
        <v>1251.71043697189</v>
      </c>
    </row>
    <row r="186" spans="1:6" x14ac:dyDescent="0.3">
      <c r="A186" s="1" t="s">
        <v>4812</v>
      </c>
      <c r="B186" s="1">
        <v>0.70229432264002101</v>
      </c>
      <c r="C186" s="1">
        <v>56.523737664519402</v>
      </c>
      <c r="D186" s="1">
        <v>0</v>
      </c>
      <c r="E186" s="1">
        <v>0</v>
      </c>
      <c r="F186" s="1">
        <v>1251.08882224022</v>
      </c>
    </row>
    <row r="187" spans="1:6" x14ac:dyDescent="0.3">
      <c r="A187" s="1" t="s">
        <v>12358</v>
      </c>
      <c r="B187" s="1">
        <v>1.22798201804542</v>
      </c>
      <c r="C187" s="1">
        <v>54.113844525835802</v>
      </c>
      <c r="D187" s="1">
        <v>0</v>
      </c>
      <c r="E187" s="1">
        <v>0</v>
      </c>
      <c r="F187" s="1">
        <v>1165.28350111026</v>
      </c>
    </row>
    <row r="188" spans="1:6" x14ac:dyDescent="0.3">
      <c r="A188" s="1" t="s">
        <v>10693</v>
      </c>
      <c r="B188" s="1">
        <v>0.27242787455184903</v>
      </c>
      <c r="C188" s="1">
        <v>53.195048975810202</v>
      </c>
      <c r="D188" s="1">
        <v>0</v>
      </c>
      <c r="E188" s="1">
        <v>0</v>
      </c>
      <c r="F188" s="1">
        <v>1132.8664924919799</v>
      </c>
    </row>
    <row r="189" spans="1:6" x14ac:dyDescent="0.3">
      <c r="A189" s="1" t="s">
        <v>12482</v>
      </c>
      <c r="B189" s="1">
        <v>1.0440033597662299</v>
      </c>
      <c r="C189" s="1">
        <v>52.093914595566503</v>
      </c>
      <c r="D189" s="1">
        <v>0</v>
      </c>
      <c r="E189" s="1">
        <v>0</v>
      </c>
      <c r="F189" s="1">
        <v>1094.25454217635</v>
      </c>
    </row>
    <row r="190" spans="1:6" x14ac:dyDescent="0.3">
      <c r="A190" s="1" t="s">
        <v>11087</v>
      </c>
      <c r="B190" s="1">
        <v>0.85097622836263198</v>
      </c>
      <c r="C190" s="1">
        <v>51.9881367059361</v>
      </c>
      <c r="D190" s="1">
        <v>0</v>
      </c>
      <c r="E190" s="1">
        <v>0</v>
      </c>
      <c r="F190" s="1">
        <v>1090.55968919221</v>
      </c>
    </row>
    <row r="191" spans="1:6" x14ac:dyDescent="0.3">
      <c r="A191" s="1" t="s">
        <v>10232</v>
      </c>
      <c r="B191" s="1">
        <v>0.83101188563457395</v>
      </c>
      <c r="C191" s="1">
        <v>51.869792137618298</v>
      </c>
      <c r="D191" s="1">
        <v>0</v>
      </c>
      <c r="E191" s="1">
        <v>0</v>
      </c>
      <c r="F191" s="1">
        <v>1086.4289353454101</v>
      </c>
    </row>
    <row r="192" spans="1:6" x14ac:dyDescent="0.3">
      <c r="A192" s="1" t="s">
        <v>5439</v>
      </c>
      <c r="B192" s="1">
        <v>4.3010015588630104</v>
      </c>
      <c r="C192" s="1">
        <v>-51.743589275813001</v>
      </c>
      <c r="D192" s="1">
        <v>0</v>
      </c>
      <c r="E192" s="1">
        <v>0</v>
      </c>
      <c r="F192" s="1">
        <v>1082.02747481603</v>
      </c>
    </row>
    <row r="193" spans="1:6" x14ac:dyDescent="0.3">
      <c r="A193" s="1" t="s">
        <v>10912</v>
      </c>
      <c r="B193" s="1">
        <v>0.51294160247251297</v>
      </c>
      <c r="C193" s="1">
        <v>50.742522129931203</v>
      </c>
      <c r="D193" s="1">
        <v>0</v>
      </c>
      <c r="E193" s="1">
        <v>0</v>
      </c>
      <c r="F193" s="1">
        <v>1047.24857419769</v>
      </c>
    </row>
    <row r="194" spans="1:6" x14ac:dyDescent="0.3">
      <c r="A194" s="1" t="s">
        <v>10394</v>
      </c>
      <c r="B194" s="1">
        <v>0.41442748950462099</v>
      </c>
      <c r="C194" s="1">
        <v>50.660916523404801</v>
      </c>
      <c r="D194" s="1">
        <v>0</v>
      </c>
      <c r="E194" s="1">
        <v>0</v>
      </c>
      <c r="F194" s="1">
        <v>1044.4242281248501</v>
      </c>
    </row>
    <row r="195" spans="1:6" x14ac:dyDescent="0.3">
      <c r="A195" s="1" t="s">
        <v>10913</v>
      </c>
      <c r="B195" s="1">
        <v>0.27241986124685602</v>
      </c>
      <c r="C195" s="1">
        <v>49.473478718168899</v>
      </c>
      <c r="D195" s="1">
        <v>0</v>
      </c>
      <c r="E195" s="1">
        <v>0</v>
      </c>
      <c r="F195" s="1">
        <v>1003.5196867982</v>
      </c>
    </row>
    <row r="196" spans="1:6" x14ac:dyDescent="0.3">
      <c r="A196" s="1" t="s">
        <v>4782</v>
      </c>
      <c r="B196" s="1">
        <v>0.464320389391356</v>
      </c>
      <c r="C196" s="1">
        <v>47.602124473915403</v>
      </c>
      <c r="D196" s="1">
        <v>0</v>
      </c>
      <c r="E196" s="1">
        <v>0</v>
      </c>
      <c r="F196" s="1">
        <v>939.83186550509095</v>
      </c>
    </row>
    <row r="197" spans="1:6" x14ac:dyDescent="0.3">
      <c r="A197" s="1" t="s">
        <v>11409</v>
      </c>
      <c r="B197" s="1">
        <v>0.24189359572402</v>
      </c>
      <c r="C197" s="1">
        <v>47.583747264573802</v>
      </c>
      <c r="D197" s="1">
        <v>0</v>
      </c>
      <c r="E197" s="1">
        <v>0</v>
      </c>
      <c r="F197" s="1">
        <v>939.21141791841001</v>
      </c>
    </row>
    <row r="198" spans="1:6" x14ac:dyDescent="0.3">
      <c r="A198" s="1" t="s">
        <v>5433</v>
      </c>
      <c r="B198" s="1">
        <v>3.7081441274438598</v>
      </c>
      <c r="C198" s="1">
        <v>-47.306305581968203</v>
      </c>
      <c r="D198" s="1">
        <v>0</v>
      </c>
      <c r="E198" s="1">
        <v>0</v>
      </c>
      <c r="F198" s="1">
        <v>929.856735423646</v>
      </c>
    </row>
    <row r="199" spans="1:6" x14ac:dyDescent="0.3">
      <c r="A199" s="1" t="s">
        <v>5431</v>
      </c>
      <c r="B199" s="1">
        <v>1.85289696315209</v>
      </c>
      <c r="C199" s="1">
        <v>-47.039573865031102</v>
      </c>
      <c r="D199" s="1">
        <v>0</v>
      </c>
      <c r="E199" s="1">
        <v>0</v>
      </c>
      <c r="F199" s="1">
        <v>920.88504464074197</v>
      </c>
    </row>
    <row r="200" spans="1:6" x14ac:dyDescent="0.3">
      <c r="A200" s="1" t="s">
        <v>10815</v>
      </c>
      <c r="B200" s="1">
        <v>1.3894113360832701</v>
      </c>
      <c r="C200" s="1">
        <v>46.763009538443399</v>
      </c>
      <c r="D200" s="1">
        <v>0</v>
      </c>
      <c r="E200" s="1">
        <v>0</v>
      </c>
      <c r="F200" s="1">
        <v>911.60560476455703</v>
      </c>
    </row>
    <row r="201" spans="1:6" x14ac:dyDescent="0.3">
      <c r="A201" s="1" t="s">
        <v>5440</v>
      </c>
      <c r="B201" s="1">
        <v>4.0599870986881301</v>
      </c>
      <c r="C201" s="1">
        <v>-45.8563156616773</v>
      </c>
      <c r="D201" s="1">
        <v>0</v>
      </c>
      <c r="E201" s="1">
        <v>0</v>
      </c>
      <c r="F201" s="1">
        <v>881.351973109337</v>
      </c>
    </row>
    <row r="202" spans="1:6" x14ac:dyDescent="0.3">
      <c r="A202" s="1" t="s">
        <v>10644</v>
      </c>
      <c r="B202" s="1">
        <v>0.28464068285347399</v>
      </c>
      <c r="C202" s="1">
        <v>45.340773801853103</v>
      </c>
      <c r="D202" s="1">
        <v>0</v>
      </c>
      <c r="E202" s="1">
        <v>0</v>
      </c>
      <c r="F202" s="1">
        <v>864.26830127011101</v>
      </c>
    </row>
    <row r="203" spans="1:6" x14ac:dyDescent="0.3">
      <c r="A203" s="1" t="s">
        <v>11089</v>
      </c>
      <c r="B203" s="1">
        <v>0.17885624511607001</v>
      </c>
      <c r="C203" s="1">
        <v>45.217290506365103</v>
      </c>
      <c r="D203" s="1">
        <v>0</v>
      </c>
      <c r="E203" s="1">
        <v>0</v>
      </c>
      <c r="F203" s="1">
        <v>860.18947524138002</v>
      </c>
    </row>
    <row r="204" spans="1:6" x14ac:dyDescent="0.3">
      <c r="A204" s="1" t="s">
        <v>13144</v>
      </c>
      <c r="B204" s="1">
        <v>0.455694527988034</v>
      </c>
      <c r="C204" s="1">
        <v>45.023344582994802</v>
      </c>
      <c r="D204" s="1">
        <v>0</v>
      </c>
      <c r="E204" s="1">
        <v>0</v>
      </c>
      <c r="F204" s="1">
        <v>853.79351648195995</v>
      </c>
    </row>
    <row r="205" spans="1:6" x14ac:dyDescent="0.3">
      <c r="A205" s="1" t="s">
        <v>13145</v>
      </c>
      <c r="B205" s="1">
        <v>0.50607005767105295</v>
      </c>
      <c r="C205" s="1">
        <v>44.972841324735697</v>
      </c>
      <c r="D205" s="1">
        <v>0</v>
      </c>
      <c r="E205" s="1">
        <v>0</v>
      </c>
      <c r="F205" s="1">
        <v>852.13010487634403</v>
      </c>
    </row>
    <row r="206" spans="1:6" x14ac:dyDescent="0.3">
      <c r="A206" s="1" t="s">
        <v>1792</v>
      </c>
      <c r="B206" s="1">
        <v>0.35714781763047698</v>
      </c>
      <c r="C206" s="1">
        <v>44.797982886460098</v>
      </c>
      <c r="D206" s="1">
        <v>0</v>
      </c>
      <c r="E206" s="1">
        <v>0</v>
      </c>
      <c r="F206" s="1">
        <v>846.37755115725497</v>
      </c>
    </row>
    <row r="207" spans="1:6" x14ac:dyDescent="0.3">
      <c r="A207" s="1" t="s">
        <v>11855</v>
      </c>
      <c r="B207" s="1">
        <v>0.24414622886614501</v>
      </c>
      <c r="C207" s="1">
        <v>44.7178444237626</v>
      </c>
      <c r="D207" s="1">
        <v>0</v>
      </c>
      <c r="E207" s="1">
        <v>0</v>
      </c>
      <c r="F207" s="1">
        <v>843.74462501320602</v>
      </c>
    </row>
    <row r="208" spans="1:6" x14ac:dyDescent="0.3">
      <c r="A208" s="1" t="s">
        <v>10879</v>
      </c>
      <c r="B208" s="1">
        <v>0.32403384951281999</v>
      </c>
      <c r="C208" s="1">
        <v>43.413028960710903</v>
      </c>
      <c r="D208" s="1">
        <v>0</v>
      </c>
      <c r="E208" s="1">
        <v>0</v>
      </c>
      <c r="F208" s="1">
        <v>801.19250296661198</v>
      </c>
    </row>
    <row r="209" spans="1:6" x14ac:dyDescent="0.3">
      <c r="A209" s="1" t="s">
        <v>10831</v>
      </c>
      <c r="B209" s="1">
        <v>0.77419412612191496</v>
      </c>
      <c r="C209" s="1">
        <v>42.951691720012697</v>
      </c>
      <c r="D209" s="1">
        <v>0</v>
      </c>
      <c r="E209" s="1">
        <v>0</v>
      </c>
      <c r="F209" s="1">
        <v>786.29488241767001</v>
      </c>
    </row>
    <row r="210" spans="1:6" x14ac:dyDescent="0.3">
      <c r="A210" s="1" t="s">
        <v>13146</v>
      </c>
      <c r="B210" s="1">
        <v>0.30295300709167</v>
      </c>
      <c r="C210" s="1">
        <v>42.928744709647098</v>
      </c>
      <c r="D210" s="1">
        <v>0</v>
      </c>
      <c r="E210" s="1">
        <v>0</v>
      </c>
      <c r="F210" s="1">
        <v>785.55593834858405</v>
      </c>
    </row>
    <row r="211" spans="1:6" x14ac:dyDescent="0.3">
      <c r="A211" s="1" t="s">
        <v>10281</v>
      </c>
      <c r="B211" s="1">
        <v>0.80892678568880505</v>
      </c>
      <c r="C211" s="1">
        <v>42.349058305847301</v>
      </c>
      <c r="D211" s="1">
        <v>0</v>
      </c>
      <c r="E211" s="1">
        <v>0</v>
      </c>
      <c r="F211" s="1">
        <v>766.95481439573098</v>
      </c>
    </row>
    <row r="212" spans="1:6" x14ac:dyDescent="0.3">
      <c r="A212" s="1" t="s">
        <v>12198</v>
      </c>
      <c r="B212" s="1">
        <v>3.5826058382650898</v>
      </c>
      <c r="C212" s="1">
        <v>42.110076748277997</v>
      </c>
      <c r="D212" s="1">
        <v>0</v>
      </c>
      <c r="E212" s="1">
        <v>0</v>
      </c>
      <c r="F212" s="1">
        <v>759.32378726656202</v>
      </c>
    </row>
    <row r="213" spans="1:6" x14ac:dyDescent="0.3">
      <c r="A213" s="1" t="s">
        <v>10965</v>
      </c>
      <c r="B213" s="1">
        <v>0.37291206906369401</v>
      </c>
      <c r="C213" s="1">
        <v>42.076761898033403</v>
      </c>
      <c r="D213" s="1">
        <v>0</v>
      </c>
      <c r="E213" s="1">
        <v>0</v>
      </c>
      <c r="F213" s="1">
        <v>758.26175612321697</v>
      </c>
    </row>
    <row r="214" spans="1:6" x14ac:dyDescent="0.3">
      <c r="A214" s="1" t="s">
        <v>5432</v>
      </c>
      <c r="B214" s="1">
        <v>1.6975975976326001</v>
      </c>
      <c r="C214" s="1">
        <v>-41.3640850347468</v>
      </c>
      <c r="D214" s="1">
        <v>0</v>
      </c>
      <c r="E214" s="1">
        <v>0</v>
      </c>
      <c r="F214" s="1">
        <v>735.64732060164397</v>
      </c>
    </row>
    <row r="215" spans="1:6" x14ac:dyDescent="0.3">
      <c r="A215" s="1" t="s">
        <v>10256</v>
      </c>
      <c r="B215" s="1">
        <v>0.29266463422752098</v>
      </c>
      <c r="C215" s="1">
        <v>40.001932116092199</v>
      </c>
      <c r="D215" s="2">
        <v>1.56224903373786E-307</v>
      </c>
      <c r="E215" s="2">
        <v>8.4513862361721504E-305</v>
      </c>
      <c r="F215" s="1">
        <v>692.99836769423302</v>
      </c>
    </row>
    <row r="216" spans="1:6" x14ac:dyDescent="0.3">
      <c r="A216" s="1" t="s">
        <v>4495</v>
      </c>
      <c r="B216" s="1">
        <v>3.43100113048459</v>
      </c>
      <c r="C216" s="1">
        <v>-39.860568005099204</v>
      </c>
      <c r="D216" s="2">
        <v>1.2517900069152801E-305</v>
      </c>
      <c r="E216" s="2">
        <v>6.6106434174716306E-303</v>
      </c>
      <c r="F216" s="1">
        <v>688.61688338793704</v>
      </c>
    </row>
    <row r="217" spans="1:6" x14ac:dyDescent="0.3">
      <c r="A217" s="1" t="s">
        <v>11011</v>
      </c>
      <c r="B217" s="1">
        <v>0.341571281293924</v>
      </c>
      <c r="C217" s="1">
        <v>39.758359263787902</v>
      </c>
      <c r="D217" s="2">
        <v>2.9626497440127401E-304</v>
      </c>
      <c r="E217" s="2">
        <v>1.5281760772605199E-301</v>
      </c>
      <c r="F217" s="1">
        <v>685.45434098275803</v>
      </c>
    </row>
    <row r="218" spans="1:6" x14ac:dyDescent="0.3">
      <c r="A218" s="1" t="s">
        <v>11512</v>
      </c>
      <c r="B218" s="1">
        <v>0.20838549517760899</v>
      </c>
      <c r="C218" s="1">
        <v>39.531076041916101</v>
      </c>
      <c r="D218" s="2">
        <v>3.3141797342146701E-301</v>
      </c>
      <c r="E218" s="2">
        <v>1.67064787511094E-298</v>
      </c>
      <c r="F218" s="1">
        <v>678.43793956128604</v>
      </c>
    </row>
    <row r="219" spans="1:6" x14ac:dyDescent="0.3">
      <c r="A219" s="1" t="s">
        <v>10755</v>
      </c>
      <c r="B219" s="1">
        <v>0.186204267258681</v>
      </c>
      <c r="C219" s="1">
        <v>39.045562523744699</v>
      </c>
      <c r="D219" s="2">
        <v>1.0001368206962601E-294</v>
      </c>
      <c r="E219" s="2">
        <v>4.9295632628984702E-292</v>
      </c>
      <c r="F219" s="1">
        <v>663.525483559544</v>
      </c>
    </row>
    <row r="220" spans="1:6" x14ac:dyDescent="0.3">
      <c r="A220" s="1" t="s">
        <v>12044</v>
      </c>
      <c r="B220" s="1">
        <v>0.62033937867793099</v>
      </c>
      <c r="C220" s="1">
        <v>38.766981129423897</v>
      </c>
      <c r="D220" s="2">
        <v>4.9836645652412097E-291</v>
      </c>
      <c r="E220" s="2">
        <v>2.40299304471848E-288</v>
      </c>
      <c r="F220" s="1">
        <v>655.01612398626798</v>
      </c>
    </row>
    <row r="221" spans="1:6" x14ac:dyDescent="0.3">
      <c r="A221" s="1" t="s">
        <v>11424</v>
      </c>
      <c r="B221" s="1">
        <v>0.12823029892464699</v>
      </c>
      <c r="C221" s="1">
        <v>38.683589001659001</v>
      </c>
      <c r="D221" s="2">
        <v>6.3305167327766601E-290</v>
      </c>
      <c r="E221" s="2">
        <v>2.98746513048907E-287</v>
      </c>
      <c r="F221" s="1">
        <v>652.4756588514</v>
      </c>
    </row>
    <row r="222" spans="1:6" x14ac:dyDescent="0.3">
      <c r="A222" s="1" t="s">
        <v>10231</v>
      </c>
      <c r="B222" s="1">
        <v>0.27505054478347002</v>
      </c>
      <c r="C222" s="1">
        <v>38.158926085823502</v>
      </c>
      <c r="D222" s="2">
        <v>5.1899408424608903E-283</v>
      </c>
      <c r="E222" s="2">
        <v>2.39818516428713E-280</v>
      </c>
      <c r="F222" s="1">
        <v>636.56475843374199</v>
      </c>
    </row>
    <row r="223" spans="1:6" x14ac:dyDescent="0.3">
      <c r="A223" s="1" t="s">
        <v>13147</v>
      </c>
      <c r="B223" s="1">
        <v>1.27580375127809</v>
      </c>
      <c r="C223" s="1">
        <v>38.115926971809003</v>
      </c>
      <c r="D223" s="2">
        <v>1.9026369268808402E-282</v>
      </c>
      <c r="E223" s="2">
        <v>8.6123442935136805E-280</v>
      </c>
      <c r="F223" s="1">
        <v>635.26636431137604</v>
      </c>
    </row>
    <row r="224" spans="1:6" x14ac:dyDescent="0.3">
      <c r="A224" s="1" t="s">
        <v>12557</v>
      </c>
      <c r="B224" s="1">
        <v>0.15686711327042899</v>
      </c>
      <c r="C224" s="1">
        <v>37.611349130025403</v>
      </c>
      <c r="D224" s="2">
        <v>7.4488779314194495E-276</v>
      </c>
      <c r="E224" s="2">
        <v>3.3043222503776701E-273</v>
      </c>
      <c r="F224" s="1">
        <v>620.094470495888</v>
      </c>
    </row>
    <row r="225" spans="1:6" x14ac:dyDescent="0.3">
      <c r="A225" s="1" t="s">
        <v>11951</v>
      </c>
      <c r="B225" s="1">
        <v>0.14190356925158601</v>
      </c>
      <c r="C225" s="1">
        <v>37.5467465724211</v>
      </c>
      <c r="D225" s="2">
        <v>5.1575088277514299E-275</v>
      </c>
      <c r="E225" s="2">
        <v>2.2430107019514999E-272</v>
      </c>
      <c r="F225" s="1">
        <v>618.16059101434701</v>
      </c>
    </row>
    <row r="226" spans="1:6" x14ac:dyDescent="0.3">
      <c r="A226" s="1" t="s">
        <v>10463</v>
      </c>
      <c r="B226" s="1">
        <v>0.57109770399133297</v>
      </c>
      <c r="C226" s="1">
        <v>37.423684087134198</v>
      </c>
      <c r="D226" s="2">
        <v>2.04581165822619E-273</v>
      </c>
      <c r="E226" s="2">
        <v>8.7261735729724903E-271</v>
      </c>
      <c r="F226" s="1">
        <v>614.48217722557297</v>
      </c>
    </row>
    <row r="227" spans="1:6" x14ac:dyDescent="0.3">
      <c r="A227" s="1" t="s">
        <v>4875</v>
      </c>
      <c r="B227" s="1">
        <v>1.15472567366111</v>
      </c>
      <c r="C227" s="1">
        <v>37.115580253466803</v>
      </c>
      <c r="D227" s="2">
        <v>1.9907885380123899E-269</v>
      </c>
      <c r="E227" s="2">
        <v>8.3312622213424404E-267</v>
      </c>
      <c r="F227" s="1">
        <v>605.30440827588495</v>
      </c>
    </row>
    <row r="228" spans="1:6" x14ac:dyDescent="0.3">
      <c r="A228" s="1" t="s">
        <v>11309</v>
      </c>
      <c r="B228" s="1">
        <v>0.12932853324183399</v>
      </c>
      <c r="C228" s="1">
        <v>36.960976766611601</v>
      </c>
      <c r="D228" s="2">
        <v>1.96245519800679E-267</v>
      </c>
      <c r="E228" s="2">
        <v>8.0606030169982697E-265</v>
      </c>
      <c r="F228" s="1">
        <v>600.71626670522903</v>
      </c>
    </row>
    <row r="229" spans="1:6" x14ac:dyDescent="0.3">
      <c r="A229" s="1" t="s">
        <v>5447</v>
      </c>
      <c r="B229" s="1">
        <v>3.5225004764136698</v>
      </c>
      <c r="C229" s="1">
        <v>-36.678910748092697</v>
      </c>
      <c r="D229" s="2">
        <v>8.2678756433039094E-264</v>
      </c>
      <c r="E229" s="2">
        <v>3.3342087594269198E-261</v>
      </c>
      <c r="F229" s="1">
        <v>592.37529928490301</v>
      </c>
    </row>
    <row r="230" spans="1:6" x14ac:dyDescent="0.3">
      <c r="A230" s="1" t="s">
        <v>13148</v>
      </c>
      <c r="B230" s="1">
        <v>0.62318506583925304</v>
      </c>
      <c r="C230" s="1">
        <v>36.6450731020809</v>
      </c>
      <c r="D230" s="2">
        <v>2.2443104621787701E-263</v>
      </c>
      <c r="E230" s="2">
        <v>8.8890725091294892E-261</v>
      </c>
      <c r="F230" s="1">
        <v>591.37729428292596</v>
      </c>
    </row>
    <row r="231" spans="1:6" x14ac:dyDescent="0.3">
      <c r="A231" s="1" t="s">
        <v>11783</v>
      </c>
      <c r="B231" s="1">
        <v>0.17124128032824101</v>
      </c>
      <c r="C231" s="1">
        <v>36.480481355096401</v>
      </c>
      <c r="D231" s="2">
        <v>2.8651082257530502E-261</v>
      </c>
      <c r="E231" s="2">
        <v>1.1148789552140801E-258</v>
      </c>
      <c r="F231" s="1">
        <v>586.53085329357202</v>
      </c>
    </row>
    <row r="232" spans="1:6" x14ac:dyDescent="0.3">
      <c r="A232" s="1" t="s">
        <v>10433</v>
      </c>
      <c r="B232" s="1">
        <v>0.46500137074624398</v>
      </c>
      <c r="C232" s="1">
        <v>36.387557849497199</v>
      </c>
      <c r="D232" s="2">
        <v>4.4015126902580697E-260</v>
      </c>
      <c r="E232" s="2">
        <v>1.68319916327455E-257</v>
      </c>
      <c r="F232" s="1">
        <v>583.80059486860898</v>
      </c>
    </row>
    <row r="233" spans="1:6" x14ac:dyDescent="0.3">
      <c r="A233" s="1" t="s">
        <v>13149</v>
      </c>
      <c r="B233" s="1">
        <v>0.35138072314534302</v>
      </c>
      <c r="C233" s="1">
        <v>36.2948338300599</v>
      </c>
      <c r="D233" s="2">
        <v>6.6937442353873204E-259</v>
      </c>
      <c r="E233" s="2">
        <v>2.47445411901485E-256</v>
      </c>
      <c r="F233" s="1">
        <v>581.08045762538302</v>
      </c>
    </row>
    <row r="234" spans="1:6" x14ac:dyDescent="0.3">
      <c r="A234" s="1" t="s">
        <v>12470</v>
      </c>
      <c r="B234" s="1">
        <v>0.184919101160442</v>
      </c>
      <c r="C234" s="1">
        <v>35.907072344334402</v>
      </c>
      <c r="D234" s="2">
        <v>5.60798522133648E-254</v>
      </c>
      <c r="E234" s="2">
        <v>2.03910020015153E-251</v>
      </c>
      <c r="F234" s="1">
        <v>569.75159476579699</v>
      </c>
    </row>
    <row r="235" spans="1:6" x14ac:dyDescent="0.3">
      <c r="A235" s="1" t="s">
        <v>10262</v>
      </c>
      <c r="B235" s="1">
        <v>0.27171368063595502</v>
      </c>
      <c r="C235" s="1">
        <v>35.880591898842702</v>
      </c>
      <c r="D235" s="2">
        <v>1.2128790952325499E-253</v>
      </c>
      <c r="E235" s="2">
        <v>4.3389771503641899E-251</v>
      </c>
      <c r="F235" s="1">
        <v>568.98069280686798</v>
      </c>
    </row>
    <row r="236" spans="1:6" x14ac:dyDescent="0.3">
      <c r="A236" s="1" t="s">
        <v>10993</v>
      </c>
      <c r="B236" s="1">
        <v>0.208700009406137</v>
      </c>
      <c r="C236" s="1">
        <v>35.845673100700402</v>
      </c>
      <c r="D236" s="2">
        <v>3.3523496405292499E-253</v>
      </c>
      <c r="E236" s="2">
        <v>1.18023992106252E-250</v>
      </c>
      <c r="F236" s="1">
        <v>567.96467352236505</v>
      </c>
    </row>
    <row r="237" spans="1:6" x14ac:dyDescent="0.3">
      <c r="A237" s="1" t="s">
        <v>13128</v>
      </c>
      <c r="B237" s="1">
        <v>0.151279504725918</v>
      </c>
      <c r="C237" s="1">
        <v>35.702582638123801</v>
      </c>
      <c r="D237" s="2">
        <v>2.1471748094107301E-251</v>
      </c>
      <c r="E237" s="2">
        <v>7.4413026988640801E-249</v>
      </c>
      <c r="F237" s="1">
        <v>563.80766779785097</v>
      </c>
    </row>
    <row r="238" spans="1:6" x14ac:dyDescent="0.3">
      <c r="A238" s="1" t="s">
        <v>10268</v>
      </c>
      <c r="B238" s="1">
        <v>0.432265416504864</v>
      </c>
      <c r="C238" s="1">
        <v>35.587688743109901</v>
      </c>
      <c r="D238" s="2">
        <v>6.0136860036089202E-250</v>
      </c>
      <c r="E238" s="2">
        <v>2.05205470092378E-247</v>
      </c>
      <c r="F238" s="1">
        <v>560.47734413023795</v>
      </c>
    </row>
    <row r="239" spans="1:6" x14ac:dyDescent="0.3">
      <c r="A239" s="1" t="s">
        <v>13150</v>
      </c>
      <c r="B239" s="1">
        <v>0.38811045380863601</v>
      </c>
      <c r="C239" s="1">
        <v>35.455535819717603</v>
      </c>
      <c r="D239" s="2">
        <v>2.75554639697687E-248</v>
      </c>
      <c r="E239" s="2">
        <v>9.2603059219616601E-246</v>
      </c>
      <c r="F239" s="1">
        <v>556.65508016301101</v>
      </c>
    </row>
    <row r="240" spans="1:6" x14ac:dyDescent="0.3">
      <c r="A240" s="1" t="s">
        <v>12071</v>
      </c>
      <c r="B240" s="1">
        <v>0.23716896523665801</v>
      </c>
      <c r="C240" s="1">
        <v>35.311788775360199</v>
      </c>
      <c r="D240" s="2">
        <v>1.7482184216045601E-246</v>
      </c>
      <c r="E240" s="2">
        <v>5.7873857598789901E-244</v>
      </c>
      <c r="F240" s="1">
        <v>552.50764927803095</v>
      </c>
    </row>
    <row r="241" spans="1:6" x14ac:dyDescent="0.3">
      <c r="A241" s="1" t="s">
        <v>13151</v>
      </c>
      <c r="B241" s="1">
        <v>0.42951944260101599</v>
      </c>
      <c r="C241" s="1">
        <v>35.150707959264999</v>
      </c>
      <c r="D241" s="2">
        <v>1.80649530680104E-244</v>
      </c>
      <c r="E241" s="2">
        <v>5.8923626330657601E-242</v>
      </c>
      <c r="F241" s="1">
        <v>547.87275988599799</v>
      </c>
    </row>
    <row r="242" spans="1:6" x14ac:dyDescent="0.3">
      <c r="A242" s="1" t="s">
        <v>13152</v>
      </c>
      <c r="B242" s="1">
        <v>0.54648624778781196</v>
      </c>
      <c r="C242" s="1">
        <v>34.902525725666997</v>
      </c>
      <c r="D242" s="2">
        <v>2.2325949525442E-241</v>
      </c>
      <c r="E242" s="2">
        <v>7.1766602967290503E-239</v>
      </c>
      <c r="F242" s="1">
        <v>540.75801107968505</v>
      </c>
    </row>
    <row r="243" spans="1:6" x14ac:dyDescent="0.3">
      <c r="A243" s="1" t="s">
        <v>10870</v>
      </c>
      <c r="B243" s="1">
        <v>0.13882248263792499</v>
      </c>
      <c r="C243" s="1">
        <v>34.731225847113599</v>
      </c>
      <c r="D243" s="2">
        <v>2.9840138240891998E-239</v>
      </c>
      <c r="E243" s="2">
        <v>9.4550609454712097E-237</v>
      </c>
      <c r="F243" s="1">
        <v>535.866071955189</v>
      </c>
    </row>
    <row r="244" spans="1:6" x14ac:dyDescent="0.3">
      <c r="A244" s="1" t="s">
        <v>10399</v>
      </c>
      <c r="B244" s="1">
        <v>0.22345332881730001</v>
      </c>
      <c r="C244" s="1">
        <v>34.5796063425068</v>
      </c>
      <c r="D244" s="2">
        <v>2.2436300547240299E-237</v>
      </c>
      <c r="E244" s="2">
        <v>6.9116270296915197E-235</v>
      </c>
      <c r="F244" s="1">
        <v>531.54905259150098</v>
      </c>
    </row>
    <row r="245" spans="1:6" x14ac:dyDescent="0.3">
      <c r="A245" s="1" t="s">
        <v>11038</v>
      </c>
      <c r="B245" s="1">
        <v>0.203912987198023</v>
      </c>
      <c r="C245" s="1">
        <v>34.5335597528017</v>
      </c>
      <c r="D245" s="2">
        <v>8.3117286186827103E-237</v>
      </c>
      <c r="E245" s="2">
        <v>2.5253991885257901E-234</v>
      </c>
      <c r="F245" s="1">
        <v>530.24038859937104</v>
      </c>
    </row>
    <row r="246" spans="1:6" x14ac:dyDescent="0.3">
      <c r="A246" s="1" t="s">
        <v>10907</v>
      </c>
      <c r="B246" s="1">
        <v>0.55359715957801903</v>
      </c>
      <c r="C246" s="1">
        <v>34.4329239649337</v>
      </c>
      <c r="D246" s="2">
        <v>1.44872533329669E-235</v>
      </c>
      <c r="E246" s="2">
        <v>4.3422605260163E-233</v>
      </c>
      <c r="F246" s="1">
        <v>527.38419481078199</v>
      </c>
    </row>
    <row r="247" spans="1:6" x14ac:dyDescent="0.3">
      <c r="A247" s="1" t="s">
        <v>1976</v>
      </c>
      <c r="B247" s="1">
        <v>0.23209335257362099</v>
      </c>
      <c r="C247" s="1">
        <v>34.1061484784355</v>
      </c>
      <c r="D247" s="2">
        <v>1.4977571372605399E-231</v>
      </c>
      <c r="E247" s="2">
        <v>4.3710859611103502E-229</v>
      </c>
      <c r="F247" s="1">
        <v>518.14711097556199</v>
      </c>
    </row>
    <row r="248" spans="1:6" x14ac:dyDescent="0.3">
      <c r="A248" s="1" t="s">
        <v>12051</v>
      </c>
      <c r="B248" s="1">
        <v>8.7575588560904805E-2</v>
      </c>
      <c r="C248" s="1">
        <v>34.024474752064002</v>
      </c>
      <c r="D248" s="2">
        <v>1.4959700733873001E-230</v>
      </c>
      <c r="E248" s="2">
        <v>4.3091709386662799E-228</v>
      </c>
      <c r="F248" s="1">
        <v>515.84737154914001</v>
      </c>
    </row>
    <row r="249" spans="1:6" x14ac:dyDescent="0.3">
      <c r="A249" s="1" t="s">
        <v>11234</v>
      </c>
      <c r="B249" s="1">
        <v>0.81135275342199098</v>
      </c>
      <c r="C249" s="1">
        <v>33.7732606691212</v>
      </c>
      <c r="D249" s="2">
        <v>1.7351505671874401E-227</v>
      </c>
      <c r="E249" s="2">
        <v>4.9340563564381202E-225</v>
      </c>
      <c r="F249" s="1">
        <v>508.79642046933498</v>
      </c>
    </row>
    <row r="250" spans="1:6" x14ac:dyDescent="0.3">
      <c r="A250" s="1" t="s">
        <v>13106</v>
      </c>
      <c r="B250" s="1">
        <v>0.13185614751654301</v>
      </c>
      <c r="C250" s="1">
        <v>33.534307024552596</v>
      </c>
      <c r="D250" s="2">
        <v>1.38150139758942E-224</v>
      </c>
      <c r="E250" s="2">
        <v>3.8786963289282602E-222</v>
      </c>
      <c r="F250" s="1">
        <v>502.12152268408403</v>
      </c>
    </row>
    <row r="251" spans="1:6" x14ac:dyDescent="0.3">
      <c r="A251" s="1" t="s">
        <v>12167</v>
      </c>
      <c r="B251" s="1">
        <v>0.203214383512199</v>
      </c>
      <c r="C251" s="1">
        <v>33.4272103047455</v>
      </c>
      <c r="D251" s="2">
        <v>2.72990139636686E-223</v>
      </c>
      <c r="E251" s="2">
        <v>7.5686516214271096E-221</v>
      </c>
      <c r="F251" s="1">
        <v>499.14007385747902</v>
      </c>
    </row>
    <row r="252" spans="1:6" x14ac:dyDescent="0.3">
      <c r="A252" s="1" t="s">
        <v>5438</v>
      </c>
      <c r="B252" s="1">
        <v>2.1081091118497701</v>
      </c>
      <c r="C252" s="1">
        <v>-33.409027119605199</v>
      </c>
      <c r="D252" s="2">
        <v>4.5277092658214199E-223</v>
      </c>
      <c r="E252" s="2">
        <v>1.2398097718014701E-220</v>
      </c>
      <c r="F252" s="1">
        <v>498.634503184138</v>
      </c>
    </row>
    <row r="253" spans="1:6" x14ac:dyDescent="0.3">
      <c r="A253" s="1" t="s">
        <v>5435</v>
      </c>
      <c r="B253" s="1">
        <v>1.1116017112701599</v>
      </c>
      <c r="C253" s="1">
        <v>-33.200441557193798</v>
      </c>
      <c r="D253" s="2">
        <v>1.4818995469579499E-220</v>
      </c>
      <c r="E253" s="2">
        <v>4.0083575550643101E-218</v>
      </c>
      <c r="F253" s="1">
        <v>492.84802315540401</v>
      </c>
    </row>
    <row r="254" spans="1:6" x14ac:dyDescent="0.3">
      <c r="A254" s="1" t="s">
        <v>1332</v>
      </c>
      <c r="B254" s="1">
        <v>0.56541675681880299</v>
      </c>
      <c r="C254" s="1">
        <v>33.0026359771039</v>
      </c>
      <c r="D254" s="2">
        <v>3.5163256719055502E-218</v>
      </c>
      <c r="E254" s="2">
        <v>9.3966389642006006E-216</v>
      </c>
      <c r="F254" s="1">
        <v>487.38296145448498</v>
      </c>
    </row>
    <row r="255" spans="1:6" x14ac:dyDescent="0.3">
      <c r="A255" s="1" t="s">
        <v>12013</v>
      </c>
      <c r="B255" s="1">
        <v>0.19349483840979101</v>
      </c>
      <c r="C255" s="1">
        <v>32.792756861811903</v>
      </c>
      <c r="D255" s="2">
        <v>1.13748740149572E-215</v>
      </c>
      <c r="E255" s="2">
        <v>3.0035084006160803E-213</v>
      </c>
      <c r="F255" s="1">
        <v>481.60830406224699</v>
      </c>
    </row>
    <row r="256" spans="1:6" x14ac:dyDescent="0.3">
      <c r="A256" s="1" t="s">
        <v>4678</v>
      </c>
      <c r="B256" s="1">
        <v>0.31705444346502598</v>
      </c>
      <c r="C256" s="1">
        <v>32.4775230039454</v>
      </c>
      <c r="D256" s="2">
        <v>6.38885047521352E-212</v>
      </c>
      <c r="E256" s="2">
        <v>1.6671141592968901E-209</v>
      </c>
      <c r="F256" s="1">
        <v>472.98167069225099</v>
      </c>
    </row>
    <row r="257" spans="1:6" x14ac:dyDescent="0.3">
      <c r="A257" s="1" t="s">
        <v>13153</v>
      </c>
      <c r="B257" s="1">
        <v>0.23409986136134001</v>
      </c>
      <c r="C257" s="1">
        <v>31.623499283127099</v>
      </c>
      <c r="D257" s="2">
        <v>6.9049161572264398E-202</v>
      </c>
      <c r="E257" s="2">
        <v>1.7808260507823501E-199</v>
      </c>
      <c r="F257" s="1">
        <v>449.89727391158601</v>
      </c>
    </row>
    <row r="258" spans="1:6" x14ac:dyDescent="0.3">
      <c r="A258" s="1" t="s">
        <v>1184</v>
      </c>
      <c r="B258" s="1">
        <v>0.21817682375238601</v>
      </c>
      <c r="C258" s="1">
        <v>31.618316210344801</v>
      </c>
      <c r="D258" s="2">
        <v>7.9339905021690304E-202</v>
      </c>
      <c r="E258" s="2">
        <v>2.02271160158746E-199</v>
      </c>
      <c r="F258" s="1">
        <v>449.75847012302199</v>
      </c>
    </row>
    <row r="259" spans="1:6" x14ac:dyDescent="0.3">
      <c r="A259" s="1" t="s">
        <v>513</v>
      </c>
      <c r="B259" s="1">
        <v>0.24201181958728901</v>
      </c>
      <c r="C259" s="1">
        <v>31.586865575846499</v>
      </c>
      <c r="D259" s="2">
        <v>1.8426561192460901E-201</v>
      </c>
      <c r="E259" s="2">
        <v>4.6443309914634497E-199</v>
      </c>
      <c r="F259" s="1">
        <v>448.916553975201</v>
      </c>
    </row>
    <row r="260" spans="1:6" x14ac:dyDescent="0.3">
      <c r="A260" s="1" t="s">
        <v>4667</v>
      </c>
      <c r="B260" s="1">
        <v>1.7361653337118199</v>
      </c>
      <c r="C260" s="1">
        <v>-31.581588154760102</v>
      </c>
      <c r="D260" s="2">
        <v>2.1223964077827302E-201</v>
      </c>
      <c r="E260" s="2">
        <v>5.2892980140023496E-199</v>
      </c>
      <c r="F260" s="1">
        <v>448.775337297752</v>
      </c>
    </row>
    <row r="261" spans="1:6" x14ac:dyDescent="0.3">
      <c r="A261" s="1" t="s">
        <v>5437</v>
      </c>
      <c r="B261" s="1">
        <v>1.5703280576154801</v>
      </c>
      <c r="C261" s="1">
        <v>-31.0632372840527</v>
      </c>
      <c r="D261" s="2">
        <v>2.09422530283696E-195</v>
      </c>
      <c r="E261" s="2">
        <v>5.1611019129915196E-193</v>
      </c>
      <c r="F261" s="1">
        <v>434.98524277731599</v>
      </c>
    </row>
    <row r="262" spans="1:6" x14ac:dyDescent="0.3">
      <c r="A262" s="1" t="s">
        <v>5475</v>
      </c>
      <c r="B262" s="1">
        <v>3.7493209418461801</v>
      </c>
      <c r="C262" s="1">
        <v>-30.938096537163901</v>
      </c>
      <c r="D262" s="2">
        <v>5.7246828804571298E-194</v>
      </c>
      <c r="E262" s="2">
        <v>1.39531281635757E-191</v>
      </c>
      <c r="F262" s="1">
        <v>431.68001279214002</v>
      </c>
    </row>
    <row r="263" spans="1:6" x14ac:dyDescent="0.3">
      <c r="A263" s="1" t="s">
        <v>5445</v>
      </c>
      <c r="B263" s="1">
        <v>1.06006831965443</v>
      </c>
      <c r="C263" s="1">
        <v>-30.845762955257001</v>
      </c>
      <c r="D263" s="2">
        <v>6.5344707884541802E-193</v>
      </c>
      <c r="E263" s="2">
        <v>1.5753756748686299E-190</v>
      </c>
      <c r="F263" s="1">
        <v>429.24731870407498</v>
      </c>
    </row>
    <row r="264" spans="1:6" x14ac:dyDescent="0.3">
      <c r="A264" s="1" t="s">
        <v>10236</v>
      </c>
      <c r="B264" s="1">
        <v>0.44848982089700101</v>
      </c>
      <c r="C264" s="1">
        <v>30.643384760812602</v>
      </c>
      <c r="D264" s="2">
        <v>1.3340370385768799E-190</v>
      </c>
      <c r="E264" s="2">
        <v>3.18160661458443E-188</v>
      </c>
      <c r="F264" s="1">
        <v>423.93329333686802</v>
      </c>
    </row>
    <row r="265" spans="1:6" x14ac:dyDescent="0.3">
      <c r="A265" s="1" t="s">
        <v>5448</v>
      </c>
      <c r="B265" s="1">
        <v>3.99698479643562</v>
      </c>
      <c r="C265" s="1">
        <v>-30.604403906969701</v>
      </c>
      <c r="D265" s="2">
        <v>3.70564082860037E-190</v>
      </c>
      <c r="E265" s="2">
        <v>8.7437354870591601E-188</v>
      </c>
      <c r="F265" s="1">
        <v>422.91258652273302</v>
      </c>
    </row>
    <row r="266" spans="1:6" x14ac:dyDescent="0.3">
      <c r="A266" s="1" t="s">
        <v>11146</v>
      </c>
      <c r="B266" s="1">
        <v>0.223308349455898</v>
      </c>
      <c r="C266" s="1">
        <v>30.567689658362799</v>
      </c>
      <c r="D266" s="2">
        <v>9.6915585444104197E-190</v>
      </c>
      <c r="E266" s="2">
        <v>2.26272387910551E-187</v>
      </c>
      <c r="F266" s="1">
        <v>421.95207425189898</v>
      </c>
    </row>
    <row r="267" spans="1:6" x14ac:dyDescent="0.3">
      <c r="A267" s="1" t="s">
        <v>5449</v>
      </c>
      <c r="B267" s="1">
        <v>2.56215306834891</v>
      </c>
      <c r="C267" s="1">
        <v>-30.5545034171802</v>
      </c>
      <c r="D267" s="2">
        <v>1.36856862113769E-189</v>
      </c>
      <c r="E267" s="2">
        <v>3.1619637517535398E-187</v>
      </c>
      <c r="F267" s="1">
        <v>421.60729792533601</v>
      </c>
    </row>
    <row r="268" spans="1:6" x14ac:dyDescent="0.3">
      <c r="A268" s="1" t="s">
        <v>5441</v>
      </c>
      <c r="B268" s="1">
        <v>2.1099185136646401</v>
      </c>
      <c r="C268" s="1">
        <v>-30.476341410894499</v>
      </c>
      <c r="D268" s="2">
        <v>1.05609517852097E-188</v>
      </c>
      <c r="E268" s="2">
        <v>2.41486505769023E-186</v>
      </c>
      <c r="F268" s="1">
        <v>419.56579470692799</v>
      </c>
    </row>
    <row r="269" spans="1:6" x14ac:dyDescent="0.3">
      <c r="A269" s="1" t="s">
        <v>13154</v>
      </c>
      <c r="B269" s="1">
        <v>0.62287237794168504</v>
      </c>
      <c r="C269" s="1">
        <v>30.3609413255658</v>
      </c>
      <c r="D269" s="2">
        <v>2.1427945727740699E-187</v>
      </c>
      <c r="E269" s="2">
        <v>4.8497126147070302E-185</v>
      </c>
      <c r="F269" s="1">
        <v>416.558488650897</v>
      </c>
    </row>
    <row r="270" spans="1:6" x14ac:dyDescent="0.3">
      <c r="A270" s="1" t="s">
        <v>13155</v>
      </c>
      <c r="B270" s="1">
        <v>0.43042828873627498</v>
      </c>
      <c r="C270" s="1">
        <v>30.340643581582</v>
      </c>
      <c r="D270" s="2">
        <v>3.6354055471912901E-187</v>
      </c>
      <c r="E270" s="2">
        <v>8.1447772764346296E-185</v>
      </c>
      <c r="F270" s="1">
        <v>416.03037510112802</v>
      </c>
    </row>
    <row r="271" spans="1:6" x14ac:dyDescent="0.3">
      <c r="A271" s="1" t="s">
        <v>12514</v>
      </c>
      <c r="B271" s="1">
        <v>0.12746347069167399</v>
      </c>
      <c r="C271" s="1">
        <v>30.3236784521137</v>
      </c>
      <c r="D271" s="2">
        <v>5.6539065451539705E-187</v>
      </c>
      <c r="E271" s="2">
        <v>1.2540364717151499E-184</v>
      </c>
      <c r="F271" s="1">
        <v>415.58916423318402</v>
      </c>
    </row>
    <row r="272" spans="1:6" x14ac:dyDescent="0.3">
      <c r="A272" s="1" t="s">
        <v>13156</v>
      </c>
      <c r="B272" s="1">
        <v>0.130219971913834</v>
      </c>
      <c r="C272" s="1">
        <v>29.9540192693254</v>
      </c>
      <c r="D272" s="2">
        <v>8.1734124605350506E-183</v>
      </c>
      <c r="E272" s="2">
        <v>1.77731655269282E-180</v>
      </c>
      <c r="F272" s="1">
        <v>406.01942220516599</v>
      </c>
    </row>
    <row r="273" spans="1:6" x14ac:dyDescent="0.3">
      <c r="A273" s="1" t="s">
        <v>11679</v>
      </c>
      <c r="B273" s="1">
        <v>0.27815667986145898</v>
      </c>
      <c r="C273" s="1">
        <v>29.950454191379901</v>
      </c>
      <c r="D273" s="2">
        <v>8.9607806054362899E-183</v>
      </c>
      <c r="E273" s="2">
        <v>1.9296127556172498E-180</v>
      </c>
      <c r="F273" s="1">
        <v>405.927540352145</v>
      </c>
    </row>
    <row r="274" spans="1:6" x14ac:dyDescent="0.3">
      <c r="A274" s="1" t="s">
        <v>11730</v>
      </c>
      <c r="B274" s="1">
        <v>0.472940520729832</v>
      </c>
      <c r="C274" s="1">
        <v>29.947158843230198</v>
      </c>
      <c r="D274" s="2">
        <v>9.7558077992307303E-183</v>
      </c>
      <c r="E274" s="2">
        <v>2.0806136248743999E-180</v>
      </c>
      <c r="F274" s="1">
        <v>405.84261718688202</v>
      </c>
    </row>
    <row r="275" spans="1:6" x14ac:dyDescent="0.3">
      <c r="A275" s="1" t="s">
        <v>10969</v>
      </c>
      <c r="B275" s="1">
        <v>0.17404766217425399</v>
      </c>
      <c r="C275" s="1">
        <v>29.8129432540564</v>
      </c>
      <c r="D275" s="2">
        <v>3.0930051317735199E-181</v>
      </c>
      <c r="E275" s="2">
        <v>6.5336051259749204E-179</v>
      </c>
      <c r="F275" s="1">
        <v>402.38952940222902</v>
      </c>
    </row>
    <row r="276" spans="1:6" x14ac:dyDescent="0.3">
      <c r="A276" s="1" t="s">
        <v>10412</v>
      </c>
      <c r="B276" s="1">
        <v>1.30367063136575</v>
      </c>
      <c r="C276" s="1">
        <v>29.6745261540994</v>
      </c>
      <c r="D276" s="2">
        <v>1.07993103416003E-179</v>
      </c>
      <c r="E276" s="2">
        <v>2.2597047488367401E-177</v>
      </c>
      <c r="F276" s="1">
        <v>398.84009795915301</v>
      </c>
    </row>
    <row r="277" spans="1:6" x14ac:dyDescent="0.3">
      <c r="A277" s="1" t="s">
        <v>12497</v>
      </c>
      <c r="B277" s="1">
        <v>0.14797060931749001</v>
      </c>
      <c r="C277" s="1">
        <v>29.575703754490799</v>
      </c>
      <c r="D277" s="2">
        <v>1.3547209305216E-178</v>
      </c>
      <c r="E277" s="2">
        <v>2.80819721859523E-176</v>
      </c>
      <c r="F277" s="1">
        <v>396.31332370404601</v>
      </c>
    </row>
    <row r="278" spans="1:6" x14ac:dyDescent="0.3">
      <c r="A278" s="1" t="s">
        <v>11120</v>
      </c>
      <c r="B278" s="1">
        <v>0.71113170413577498</v>
      </c>
      <c r="C278" s="1">
        <v>29.5019299679923</v>
      </c>
      <c r="D278" s="2">
        <v>8.9155192257603298E-178</v>
      </c>
      <c r="E278" s="2">
        <v>1.8309834854385599E-175</v>
      </c>
      <c r="F278" s="1">
        <v>394.43100729454898</v>
      </c>
    </row>
    <row r="279" spans="1:6" x14ac:dyDescent="0.3">
      <c r="A279" s="1" t="s">
        <v>12890</v>
      </c>
      <c r="B279" s="1">
        <v>0.110098469928967</v>
      </c>
      <c r="C279" s="1">
        <v>29.487029398893998</v>
      </c>
      <c r="D279" s="2">
        <v>1.3038972998390099E-177</v>
      </c>
      <c r="E279" s="2">
        <v>2.6532515697641401E-175</v>
      </c>
      <c r="F279" s="1">
        <v>394.05123891178602</v>
      </c>
    </row>
    <row r="280" spans="1:6" x14ac:dyDescent="0.3">
      <c r="A280" s="1" t="s">
        <v>5442</v>
      </c>
      <c r="B280" s="1">
        <v>1.3427004111059799</v>
      </c>
      <c r="C280" s="1">
        <v>-29.385192060042499</v>
      </c>
      <c r="D280" s="2">
        <v>1.74569394745968E-176</v>
      </c>
      <c r="E280" s="2">
        <v>3.51995379587779E-174</v>
      </c>
      <c r="F280" s="1">
        <v>391.45947072342699</v>
      </c>
    </row>
    <row r="281" spans="1:6" x14ac:dyDescent="0.3">
      <c r="A281" s="1" t="s">
        <v>5457</v>
      </c>
      <c r="B281" s="1">
        <v>3.3828355905415899</v>
      </c>
      <c r="C281" s="1">
        <v>-29.342390316955498</v>
      </c>
      <c r="D281" s="2">
        <v>5.1841655440399601E-176</v>
      </c>
      <c r="E281" s="2">
        <v>1.0358990249261801E-173</v>
      </c>
      <c r="F281" s="1">
        <v>390.372115687193</v>
      </c>
    </row>
    <row r="282" spans="1:6" x14ac:dyDescent="0.3">
      <c r="A282" s="1" t="s">
        <v>564</v>
      </c>
      <c r="B282" s="1">
        <v>2.0034272424633701</v>
      </c>
      <c r="C282" s="1">
        <v>29.211176710372001</v>
      </c>
      <c r="D282" s="2">
        <v>1.44776292414525E-174</v>
      </c>
      <c r="E282" s="2">
        <v>2.8670876479947902E-172</v>
      </c>
      <c r="F282" s="1">
        <v>387.04592766811601</v>
      </c>
    </row>
    <row r="283" spans="1:6" x14ac:dyDescent="0.3">
      <c r="A283" s="1" t="s">
        <v>5459</v>
      </c>
      <c r="B283" s="1">
        <v>3.4528928483988501</v>
      </c>
      <c r="C283" s="1">
        <v>-29.199980565744202</v>
      </c>
      <c r="D283" s="2">
        <v>1.9224886916498499E-174</v>
      </c>
      <c r="E283" s="2">
        <v>3.7735220513976801E-172</v>
      </c>
      <c r="F283" s="1">
        <v>386.76261726617298</v>
      </c>
    </row>
    <row r="284" spans="1:6" x14ac:dyDescent="0.3">
      <c r="A284" s="1" t="s">
        <v>5446</v>
      </c>
      <c r="B284" s="1">
        <v>1.7608631723163199</v>
      </c>
      <c r="C284" s="1">
        <v>-29.170861433710002</v>
      </c>
      <c r="D284" s="2">
        <v>4.0182365214178698E-174</v>
      </c>
      <c r="E284" s="2">
        <v>7.8179373723726596E-172</v>
      </c>
      <c r="F284" s="1">
        <v>386.02615123252599</v>
      </c>
    </row>
    <row r="285" spans="1:6" x14ac:dyDescent="0.3">
      <c r="A285" s="1" t="s">
        <v>10238</v>
      </c>
      <c r="B285" s="1">
        <v>0.15275373260136499</v>
      </c>
      <c r="C285" s="1">
        <v>29.161932397798601</v>
      </c>
      <c r="D285" s="2">
        <v>5.0369261232930504E-174</v>
      </c>
      <c r="E285" s="2">
        <v>9.7146975143164999E-172</v>
      </c>
      <c r="F285" s="1">
        <v>385.80043058343</v>
      </c>
    </row>
    <row r="286" spans="1:6" x14ac:dyDescent="0.3">
      <c r="A286" s="1" t="s">
        <v>4316</v>
      </c>
      <c r="B286" s="1">
        <v>9.4807923952259093E-2</v>
      </c>
      <c r="C286" s="1">
        <v>29.0176879237479</v>
      </c>
      <c r="D286" s="2">
        <v>1.9247088046166099E-172</v>
      </c>
      <c r="E286" s="2">
        <v>3.6801759729652001E-170</v>
      </c>
      <c r="F286" s="1">
        <v>382.16104825324697</v>
      </c>
    </row>
    <row r="287" spans="1:6" x14ac:dyDescent="0.3">
      <c r="A287" s="1" t="s">
        <v>11567</v>
      </c>
      <c r="B287" s="1">
        <v>0.12723544362796699</v>
      </c>
      <c r="C287" s="1">
        <v>28.8881900757323</v>
      </c>
      <c r="D287" s="2">
        <v>5.0108083556229603E-171</v>
      </c>
      <c r="E287" s="2">
        <v>9.4991221647621604E-169</v>
      </c>
      <c r="F287" s="1">
        <v>378.90504648254398</v>
      </c>
    </row>
    <row r="288" spans="1:6" x14ac:dyDescent="0.3">
      <c r="A288" s="1" t="s">
        <v>11467</v>
      </c>
      <c r="B288" s="1">
        <v>0.10228195382974101</v>
      </c>
      <c r="C288" s="1">
        <v>28.811967195153301</v>
      </c>
      <c r="D288" s="2">
        <v>3.3956639229982601E-170</v>
      </c>
      <c r="E288" s="2">
        <v>6.3826971027204603E-168</v>
      </c>
      <c r="F288" s="1">
        <v>376.99357493493102</v>
      </c>
    </row>
    <row r="289" spans="1:6" x14ac:dyDescent="0.3">
      <c r="A289" s="1" t="s">
        <v>11455</v>
      </c>
      <c r="B289" s="1">
        <v>7.4595787303258193E-2</v>
      </c>
      <c r="C289" s="1">
        <v>28.8109035161078</v>
      </c>
      <c r="D289" s="2">
        <v>3.4874660177694002E-170</v>
      </c>
      <c r="E289" s="2">
        <v>6.5001677541281698E-168</v>
      </c>
      <c r="F289" s="1">
        <v>376.96692701741802</v>
      </c>
    </row>
    <row r="290" spans="1:6" x14ac:dyDescent="0.3">
      <c r="A290" s="1" t="s">
        <v>13157</v>
      </c>
      <c r="B290" s="1">
        <v>0.33202113572023301</v>
      </c>
      <c r="C290" s="1">
        <v>28.590175645009499</v>
      </c>
      <c r="D290" s="2">
        <v>8.7053103006963602E-168</v>
      </c>
      <c r="E290" s="2">
        <v>1.60903152057871E-165</v>
      </c>
      <c r="F290" s="1">
        <v>371.452882042922</v>
      </c>
    </row>
    <row r="291" spans="1:6" x14ac:dyDescent="0.3">
      <c r="A291" s="1" t="s">
        <v>5470</v>
      </c>
      <c r="B291" s="1">
        <v>3.3824979832971298</v>
      </c>
      <c r="C291" s="1">
        <v>-28.427891902372998</v>
      </c>
      <c r="D291" s="2">
        <v>4.9386178084196201E-166</v>
      </c>
      <c r="E291" s="2">
        <v>9.0527721479956302E-164</v>
      </c>
      <c r="F291" s="1">
        <v>367.418928856756</v>
      </c>
    </row>
    <row r="292" spans="1:6" x14ac:dyDescent="0.3">
      <c r="A292" s="1" t="s">
        <v>5434</v>
      </c>
      <c r="B292" s="1">
        <v>1.23016547647957</v>
      </c>
      <c r="C292" s="1">
        <v>-28.408323659935899</v>
      </c>
      <c r="D292" s="2">
        <v>8.0275225678201996E-166</v>
      </c>
      <c r="E292" s="2">
        <v>1.4594299225758401E-163</v>
      </c>
      <c r="F292" s="1">
        <v>366.93366778215898</v>
      </c>
    </row>
    <row r="293" spans="1:6" x14ac:dyDescent="0.3">
      <c r="A293" s="1" t="s">
        <v>3749</v>
      </c>
      <c r="B293" s="1">
        <v>0.22556658888339001</v>
      </c>
      <c r="C293" s="1">
        <v>28.331183378109401</v>
      </c>
      <c r="D293" s="2">
        <v>5.4352827976517499E-165</v>
      </c>
      <c r="E293" s="2">
        <v>9.8011847521882696E-163</v>
      </c>
      <c r="F293" s="1">
        <v>365.02313935354198</v>
      </c>
    </row>
    <row r="294" spans="1:6" x14ac:dyDescent="0.3">
      <c r="A294" s="1" t="s">
        <v>11450</v>
      </c>
      <c r="B294" s="1">
        <v>0.22240660143810101</v>
      </c>
      <c r="C294" s="1">
        <v>28.325736189403699</v>
      </c>
      <c r="D294" s="2">
        <v>6.2203320273381799E-165</v>
      </c>
      <c r="E294" s="2">
        <v>1.1126368094061399E-162</v>
      </c>
      <c r="F294" s="1">
        <v>364.88837568575599</v>
      </c>
    </row>
    <row r="295" spans="1:6" x14ac:dyDescent="0.3">
      <c r="A295" s="1" t="s">
        <v>5444</v>
      </c>
      <c r="B295" s="1">
        <v>1.8049268427937899</v>
      </c>
      <c r="C295" s="1">
        <v>-28.316263010219799</v>
      </c>
      <c r="D295" s="2">
        <v>7.8648357326074095E-165</v>
      </c>
      <c r="E295" s="2">
        <v>1.39553645239386E-162</v>
      </c>
      <c r="F295" s="1">
        <v>364.65405492433899</v>
      </c>
    </row>
    <row r="296" spans="1:6" x14ac:dyDescent="0.3">
      <c r="A296" s="1" t="s">
        <v>13158</v>
      </c>
      <c r="B296" s="1">
        <v>0.27149750502379799</v>
      </c>
      <c r="C296" s="1">
        <v>28.229577797643799</v>
      </c>
      <c r="D296" s="2">
        <v>6.7102353444471497E-164</v>
      </c>
      <c r="E296" s="2">
        <v>1.1812144439669699E-161</v>
      </c>
      <c r="F296" s="1">
        <v>362.51260069613801</v>
      </c>
    </row>
    <row r="297" spans="1:6" x14ac:dyDescent="0.3">
      <c r="A297" s="1" t="s">
        <v>10391</v>
      </c>
      <c r="B297" s="1">
        <v>1.0176106548361801</v>
      </c>
      <c r="C297" s="1">
        <v>27.996810491332202</v>
      </c>
      <c r="D297" s="2">
        <v>2.07129449101162E-161</v>
      </c>
      <c r="E297" s="2">
        <v>3.6174261268218698E-159</v>
      </c>
      <c r="F297" s="1">
        <v>356.78670550919702</v>
      </c>
    </row>
    <row r="298" spans="1:6" x14ac:dyDescent="0.3">
      <c r="A298" s="1" t="s">
        <v>10869</v>
      </c>
      <c r="B298" s="1">
        <v>0.38472086522110699</v>
      </c>
      <c r="C298" s="1">
        <v>27.989626732200001</v>
      </c>
      <c r="D298" s="2">
        <v>2.4707489714978199E-161</v>
      </c>
      <c r="E298" s="2">
        <v>4.2813447021735701E-159</v>
      </c>
      <c r="F298" s="1">
        <v>356.61055672367598</v>
      </c>
    </row>
    <row r="299" spans="1:6" x14ac:dyDescent="0.3">
      <c r="A299" s="1" t="s">
        <v>12323</v>
      </c>
      <c r="B299" s="1">
        <v>0.42125078837466701</v>
      </c>
      <c r="C299" s="1">
        <v>27.987947427253001</v>
      </c>
      <c r="D299" s="2">
        <v>2.5747184061274801E-161</v>
      </c>
      <c r="E299" s="2">
        <v>4.4269189339463099E-159</v>
      </c>
      <c r="F299" s="1">
        <v>356.56938436219502</v>
      </c>
    </row>
    <row r="300" spans="1:6" x14ac:dyDescent="0.3">
      <c r="A300" s="1" t="s">
        <v>1621</v>
      </c>
      <c r="B300" s="1">
        <v>7.9050201927230002E-2</v>
      </c>
      <c r="C300" s="1">
        <v>27.928310522183299</v>
      </c>
      <c r="D300" s="2">
        <v>1.1115457567044E-160</v>
      </c>
      <c r="E300" s="2">
        <v>1.8964680679772001E-158</v>
      </c>
      <c r="F300" s="1">
        <v>355.10844107575099</v>
      </c>
    </row>
    <row r="301" spans="1:6" x14ac:dyDescent="0.3">
      <c r="A301" s="1" t="s">
        <v>5469</v>
      </c>
      <c r="B301" s="1">
        <v>0.77837527703507003</v>
      </c>
      <c r="C301" s="1">
        <v>-27.819574812809599</v>
      </c>
      <c r="D301" s="2">
        <v>1.59023959776761E-159</v>
      </c>
      <c r="E301" s="2">
        <v>2.6924820059912699E-157</v>
      </c>
      <c r="F301" s="1">
        <v>352.45075082987103</v>
      </c>
    </row>
    <row r="302" spans="1:6" x14ac:dyDescent="0.3">
      <c r="A302" s="1" t="s">
        <v>5451</v>
      </c>
      <c r="B302" s="1">
        <v>2.4525400658160801</v>
      </c>
      <c r="C302" s="1">
        <v>-27.790396219277099</v>
      </c>
      <c r="D302" s="2">
        <v>3.2431511449784902E-159</v>
      </c>
      <c r="E302" s="2">
        <v>5.4494766966381002E-157</v>
      </c>
      <c r="F302" s="1">
        <v>351.73890560867102</v>
      </c>
    </row>
    <row r="303" spans="1:6" x14ac:dyDescent="0.3">
      <c r="A303" s="1" t="s">
        <v>13159</v>
      </c>
      <c r="B303" s="1">
        <v>0.12435815709439201</v>
      </c>
      <c r="C303" s="1">
        <v>27.781855163976399</v>
      </c>
      <c r="D303" s="2">
        <v>3.9950118736056901E-159</v>
      </c>
      <c r="E303" s="2">
        <v>6.6623581471108396E-157</v>
      </c>
      <c r="F303" s="1">
        <v>351.530643445392</v>
      </c>
    </row>
    <row r="304" spans="1:6" x14ac:dyDescent="0.3">
      <c r="A304" s="1" t="s">
        <v>12030</v>
      </c>
      <c r="B304" s="1">
        <v>0.28782350801607998</v>
      </c>
      <c r="C304" s="1">
        <v>27.7093439020842</v>
      </c>
      <c r="D304" s="2">
        <v>2.3411359448632098E-158</v>
      </c>
      <c r="E304" s="2">
        <v>3.87510412366164E-156</v>
      </c>
      <c r="F304" s="1">
        <v>349.76450170480899</v>
      </c>
    </row>
    <row r="305" spans="1:6" x14ac:dyDescent="0.3">
      <c r="A305" s="1" t="s">
        <v>10271</v>
      </c>
      <c r="B305" s="1">
        <v>0.44159132232182102</v>
      </c>
      <c r="C305" s="1">
        <v>27.643621407325799</v>
      </c>
      <c r="D305" s="2">
        <v>1.15913528083499E-157</v>
      </c>
      <c r="E305" s="2">
        <v>1.90441633547556E-155</v>
      </c>
      <c r="F305" s="1">
        <v>348.16672812016998</v>
      </c>
    </row>
    <row r="306" spans="1:6" x14ac:dyDescent="0.3">
      <c r="A306" s="1" t="s">
        <v>285</v>
      </c>
      <c r="B306" s="1">
        <v>0.64558855983874497</v>
      </c>
      <c r="C306" s="1">
        <v>27.620300926001999</v>
      </c>
      <c r="D306" s="2">
        <v>2.0433362240814E-157</v>
      </c>
      <c r="E306" s="2">
        <v>3.33244098897981E-155</v>
      </c>
      <c r="F306" s="1">
        <v>347.600476359955</v>
      </c>
    </row>
    <row r="307" spans="1:6" x14ac:dyDescent="0.3">
      <c r="A307" s="1" t="s">
        <v>5482</v>
      </c>
      <c r="B307" s="1">
        <v>3.5483538535864798</v>
      </c>
      <c r="C307" s="1">
        <v>-27.605573786299001</v>
      </c>
      <c r="D307" s="2">
        <v>2.92240660338149E-157</v>
      </c>
      <c r="E307" s="2">
        <v>4.7313122965694496E-155</v>
      </c>
      <c r="F307" s="1">
        <v>347.243068633343</v>
      </c>
    </row>
    <row r="308" spans="1:6" x14ac:dyDescent="0.3">
      <c r="A308" s="1" t="s">
        <v>5436</v>
      </c>
      <c r="B308" s="1">
        <v>1.9000969669552601</v>
      </c>
      <c r="C308" s="1">
        <v>-27.566719486177199</v>
      </c>
      <c r="D308" s="2">
        <v>7.5063854766360894E-157</v>
      </c>
      <c r="E308" s="2">
        <v>1.2064610860274501E-154</v>
      </c>
      <c r="F308" s="1">
        <v>346.300820744681</v>
      </c>
    </row>
    <row r="309" spans="1:6" x14ac:dyDescent="0.3">
      <c r="A309" s="1" t="s">
        <v>12453</v>
      </c>
      <c r="B309" s="1">
        <v>0.21367118471860599</v>
      </c>
      <c r="C309" s="1">
        <v>27.503004926441701</v>
      </c>
      <c r="D309" s="2">
        <v>3.51811667779501E-156</v>
      </c>
      <c r="E309" s="2">
        <v>5.61380056931607E-154</v>
      </c>
      <c r="F309" s="1">
        <v>344.757870547729</v>
      </c>
    </row>
    <row r="310" spans="1:6" x14ac:dyDescent="0.3">
      <c r="A310" s="1" t="s">
        <v>1688</v>
      </c>
      <c r="B310" s="1">
        <v>7.9848028655108205E-2</v>
      </c>
      <c r="C310" s="1">
        <v>27.472586936789799</v>
      </c>
      <c r="D310" s="2">
        <v>7.3481970380757797E-156</v>
      </c>
      <c r="E310" s="2">
        <v>1.16416435931801E-153</v>
      </c>
      <c r="F310" s="1">
        <v>344.02220606753502</v>
      </c>
    </row>
    <row r="311" spans="1:6" x14ac:dyDescent="0.3">
      <c r="A311" s="1" t="s">
        <v>5443</v>
      </c>
      <c r="B311" s="1">
        <v>1.3536060408702599</v>
      </c>
      <c r="C311" s="1">
        <v>-27.448899891420002</v>
      </c>
      <c r="D311" s="2">
        <v>1.3034196056717201E-155</v>
      </c>
      <c r="E311" s="2">
        <v>2.0503437484963599E-153</v>
      </c>
      <c r="F311" s="1">
        <v>343.44975900650502</v>
      </c>
    </row>
    <row r="312" spans="1:6" x14ac:dyDescent="0.3">
      <c r="A312" s="1" t="s">
        <v>13160</v>
      </c>
      <c r="B312" s="1">
        <v>0.149858413514594</v>
      </c>
      <c r="C312" s="1">
        <v>27.443059445536601</v>
      </c>
      <c r="D312" s="2">
        <v>1.5011727117089299E-155</v>
      </c>
      <c r="E312" s="2">
        <v>2.3447894891340899E-153</v>
      </c>
      <c r="F312" s="1">
        <v>343.30867007107798</v>
      </c>
    </row>
    <row r="313" spans="1:6" x14ac:dyDescent="0.3">
      <c r="A313" s="1" t="s">
        <v>10489</v>
      </c>
      <c r="B313" s="1">
        <v>0.151471106884109</v>
      </c>
      <c r="C313" s="1">
        <v>27.3148136625836</v>
      </c>
      <c r="D313" s="2">
        <v>3.3188909321380398E-154</v>
      </c>
      <c r="E313" s="2">
        <v>5.1477622989385901E-152</v>
      </c>
      <c r="F313" s="1">
        <v>340.21636789231098</v>
      </c>
    </row>
    <row r="314" spans="1:6" x14ac:dyDescent="0.3">
      <c r="A314" s="1" t="s">
        <v>10546</v>
      </c>
      <c r="B314" s="1">
        <v>0.32683339768939801</v>
      </c>
      <c r="C314" s="1">
        <v>27.234913708156299</v>
      </c>
      <c r="D314" s="2">
        <v>2.2712580949816899E-153</v>
      </c>
      <c r="E314" s="2">
        <v>3.4983683712981798E-151</v>
      </c>
      <c r="F314" s="1">
        <v>338.29537696394902</v>
      </c>
    </row>
    <row r="315" spans="1:6" x14ac:dyDescent="0.3">
      <c r="A315" s="1" t="s">
        <v>13076</v>
      </c>
      <c r="B315" s="1">
        <v>0.188870773299357</v>
      </c>
      <c r="C315" s="1">
        <v>27.2210878090963</v>
      </c>
      <c r="D315" s="2">
        <v>3.1667478455137702E-153</v>
      </c>
      <c r="E315" s="2">
        <v>4.8440322216203798E-151</v>
      </c>
      <c r="F315" s="1">
        <v>337.96340426774702</v>
      </c>
    </row>
    <row r="316" spans="1:6" x14ac:dyDescent="0.3">
      <c r="A316" s="1" t="s">
        <v>13065</v>
      </c>
      <c r="B316" s="1">
        <v>8.7699572460136904E-2</v>
      </c>
      <c r="C316" s="1">
        <v>27.174024033678698</v>
      </c>
      <c r="D316" s="2">
        <v>9.8074657879755194E-153</v>
      </c>
      <c r="E316" s="2">
        <v>1.4899287066938201E-150</v>
      </c>
      <c r="F316" s="1">
        <v>336.83432438019202</v>
      </c>
    </row>
    <row r="317" spans="1:6" x14ac:dyDescent="0.3">
      <c r="A317" s="1" t="s">
        <v>10557</v>
      </c>
      <c r="B317" s="1">
        <v>1.06899077994692</v>
      </c>
      <c r="C317" s="1">
        <v>27.124948390326999</v>
      </c>
      <c r="D317" s="2">
        <v>3.18271378646404E-152</v>
      </c>
      <c r="E317" s="2">
        <v>4.8022171281477798E-150</v>
      </c>
      <c r="F317" s="1">
        <v>335.65856960822703</v>
      </c>
    </row>
    <row r="318" spans="1:6" x14ac:dyDescent="0.3">
      <c r="A318" s="1" t="s">
        <v>5458</v>
      </c>
      <c r="B318" s="1">
        <v>2.89182447237497</v>
      </c>
      <c r="C318" s="1">
        <v>-26.997500620405599</v>
      </c>
      <c r="D318" s="2">
        <v>6.7170557812593105E-151</v>
      </c>
      <c r="E318" s="2">
        <v>1.00665065694819E-148</v>
      </c>
      <c r="F318" s="1">
        <v>332.612775729227</v>
      </c>
    </row>
    <row r="319" spans="1:6" x14ac:dyDescent="0.3">
      <c r="A319" s="1" t="s">
        <v>13161</v>
      </c>
      <c r="B319" s="1">
        <v>0.112088230913705</v>
      </c>
      <c r="C319" s="1">
        <v>26.970718074372101</v>
      </c>
      <c r="D319" s="2">
        <v>1.27316755374237E-150</v>
      </c>
      <c r="E319" s="2">
        <v>1.89522525785274E-148</v>
      </c>
      <c r="F319" s="1">
        <v>331.97411486906299</v>
      </c>
    </row>
    <row r="320" spans="1:6" x14ac:dyDescent="0.3">
      <c r="A320" s="1" t="s">
        <v>13162</v>
      </c>
      <c r="B320" s="1">
        <v>0.15168539435808501</v>
      </c>
      <c r="C320" s="1">
        <v>26.9520036122391</v>
      </c>
      <c r="D320" s="2">
        <v>1.9898007975040301E-150</v>
      </c>
      <c r="E320" s="2">
        <v>2.94225211257595E-148</v>
      </c>
      <c r="F320" s="1">
        <v>331.52813553090698</v>
      </c>
    </row>
    <row r="321" spans="1:6" x14ac:dyDescent="0.3">
      <c r="A321" s="1" t="s">
        <v>11280</v>
      </c>
      <c r="B321" s="1">
        <v>0.49441945380893199</v>
      </c>
      <c r="C321" s="1">
        <v>26.7405724480023</v>
      </c>
      <c r="D321" s="2">
        <v>3.0377147568552899E-148</v>
      </c>
      <c r="E321" s="2">
        <v>4.4326653491480402E-146</v>
      </c>
      <c r="F321" s="1">
        <v>326.50611576228698</v>
      </c>
    </row>
    <row r="322" spans="1:6" x14ac:dyDescent="0.3">
      <c r="A322" s="1" t="s">
        <v>10766</v>
      </c>
      <c r="B322" s="1">
        <v>0.200008238732795</v>
      </c>
      <c r="C322" s="1">
        <v>26.722148265496902</v>
      </c>
      <c r="D322" s="2">
        <v>4.7012510703816498E-148</v>
      </c>
      <c r="E322" s="2">
        <v>6.8152776954944502E-146</v>
      </c>
      <c r="F322" s="1">
        <v>326.06993812208702</v>
      </c>
    </row>
    <row r="323" spans="1:6" x14ac:dyDescent="0.3">
      <c r="A323" s="1" t="s">
        <v>13163</v>
      </c>
      <c r="B323" s="1">
        <v>9.1807445468775603E-2</v>
      </c>
      <c r="C323" s="1">
        <v>26.7159191100335</v>
      </c>
      <c r="D323" s="2">
        <v>5.44899399200119E-148</v>
      </c>
      <c r="E323" s="2">
        <v>7.84796667159653E-146</v>
      </c>
      <c r="F323" s="1">
        <v>325.92252033586601</v>
      </c>
    </row>
    <row r="324" spans="1:6" x14ac:dyDescent="0.3">
      <c r="A324" s="1" t="s">
        <v>13164</v>
      </c>
      <c r="B324" s="1">
        <v>9.2551065808360394E-2</v>
      </c>
      <c r="C324" s="1">
        <v>26.7096483649803</v>
      </c>
      <c r="D324" s="2">
        <v>6.3217250354009894E-148</v>
      </c>
      <c r="E324" s="2">
        <v>9.0461845990447696E-146</v>
      </c>
      <c r="F324" s="1">
        <v>325.77414507272402</v>
      </c>
    </row>
    <row r="325" spans="1:6" x14ac:dyDescent="0.3">
      <c r="A325" s="1" t="s">
        <v>10540</v>
      </c>
      <c r="B325" s="1">
        <v>0.780039370227124</v>
      </c>
      <c r="C325" s="1">
        <v>26.557281713425201</v>
      </c>
      <c r="D325" s="2">
        <v>2.3170915811095602E-146</v>
      </c>
      <c r="E325" s="2">
        <v>3.2944289275006401E-144</v>
      </c>
      <c r="F325" s="1">
        <v>322.177189564196</v>
      </c>
    </row>
    <row r="326" spans="1:6" x14ac:dyDescent="0.3">
      <c r="A326" s="1" t="s">
        <v>12072</v>
      </c>
      <c r="B326" s="1">
        <v>0.128852043663222</v>
      </c>
      <c r="C326" s="1">
        <v>26.497501976600301</v>
      </c>
      <c r="D326" s="2">
        <v>9.4781529538320906E-146</v>
      </c>
      <c r="E326" s="2">
        <v>1.3390154937324601E-143</v>
      </c>
      <c r="F326" s="1">
        <v>320.77030253170699</v>
      </c>
    </row>
    <row r="327" spans="1:6" x14ac:dyDescent="0.3">
      <c r="A327" s="1" t="s">
        <v>5463</v>
      </c>
      <c r="B327" s="1">
        <v>0.91891778966720605</v>
      </c>
      <c r="C327" s="1">
        <v>-26.412123155739199</v>
      </c>
      <c r="D327" s="2">
        <v>7.0572770475305307E-145</v>
      </c>
      <c r="E327" s="2">
        <v>9.9069876527991906E-143</v>
      </c>
      <c r="F327" s="1">
        <v>318.76521373894002</v>
      </c>
    </row>
    <row r="328" spans="1:6" x14ac:dyDescent="0.3">
      <c r="A328" s="1" t="s">
        <v>899</v>
      </c>
      <c r="B328" s="1">
        <v>0.189986304659188</v>
      </c>
      <c r="C328" s="1">
        <v>26.388525605201799</v>
      </c>
      <c r="D328" s="2">
        <v>1.22811390476457E-144</v>
      </c>
      <c r="E328" s="2">
        <v>1.71318027721246E-142</v>
      </c>
      <c r="F328" s="1">
        <v>318.21191970049398</v>
      </c>
    </row>
    <row r="329" spans="1:6" x14ac:dyDescent="0.3">
      <c r="A329" s="1" t="s">
        <v>12973</v>
      </c>
      <c r="B329" s="1">
        <v>0.14777156542252501</v>
      </c>
      <c r="C329" s="1">
        <v>26.360900437082702</v>
      </c>
      <c r="D329" s="2">
        <v>2.3479806839815601E-144</v>
      </c>
      <c r="E329" s="2">
        <v>3.2346715261311199E-142</v>
      </c>
      <c r="F329" s="1">
        <v>317.56467752663099</v>
      </c>
    </row>
    <row r="330" spans="1:6" x14ac:dyDescent="0.3">
      <c r="A330" s="1" t="s">
        <v>5456</v>
      </c>
      <c r="B330" s="1">
        <v>1.0653450496947099</v>
      </c>
      <c r="C330" s="1">
        <v>-26.3093336532155</v>
      </c>
      <c r="D330" s="2">
        <v>7.8607919907729104E-144</v>
      </c>
      <c r="E330" s="2">
        <v>1.07624917503298E-141</v>
      </c>
      <c r="F330" s="1">
        <v>316.35790584116302</v>
      </c>
    </row>
    <row r="331" spans="1:6" x14ac:dyDescent="0.3">
      <c r="A331" s="1" t="s">
        <v>5468</v>
      </c>
      <c r="B331" s="1">
        <v>0.93602282856002295</v>
      </c>
      <c r="C331" s="1">
        <v>-26.198701655518601</v>
      </c>
      <c r="D331" s="2">
        <v>1.04383203236128E-142</v>
      </c>
      <c r="E331" s="2">
        <v>1.4203800293112399E-140</v>
      </c>
      <c r="F331" s="1">
        <v>313.77508610235702</v>
      </c>
    </row>
    <row r="332" spans="1:6" x14ac:dyDescent="0.3">
      <c r="A332" s="1" t="s">
        <v>13165</v>
      </c>
      <c r="B332" s="1">
        <v>0.13664017499169001</v>
      </c>
      <c r="C332" s="1">
        <v>26.195175071503101</v>
      </c>
      <c r="D332" s="2">
        <v>1.1333734052261E-142</v>
      </c>
      <c r="E332" s="2">
        <v>1.5328184224338399E-140</v>
      </c>
      <c r="F332" s="1">
        <v>313.69289368332102</v>
      </c>
    </row>
    <row r="333" spans="1:6" x14ac:dyDescent="0.3">
      <c r="A333" s="1" t="s">
        <v>5466</v>
      </c>
      <c r="B333" s="1">
        <v>0.87444299820427895</v>
      </c>
      <c r="C333" s="1">
        <v>-26.171384572216301</v>
      </c>
      <c r="D333" s="2">
        <v>1.97421882356176E-142</v>
      </c>
      <c r="E333" s="2">
        <v>2.65382869736969E-140</v>
      </c>
      <c r="F333" s="1">
        <v>313.13864508801203</v>
      </c>
    </row>
    <row r="334" spans="1:6" x14ac:dyDescent="0.3">
      <c r="A334" s="1" t="s">
        <v>13166</v>
      </c>
      <c r="B334" s="1">
        <v>8.6754958109839006E-2</v>
      </c>
      <c r="C334" s="1">
        <v>26.1216706711371</v>
      </c>
      <c r="D334" s="2">
        <v>6.2878062567790602E-142</v>
      </c>
      <c r="E334" s="2">
        <v>8.4014182394795009E-140</v>
      </c>
      <c r="F334" s="1">
        <v>311.98172512409599</v>
      </c>
    </row>
    <row r="335" spans="1:6" x14ac:dyDescent="0.3">
      <c r="A335" s="1" t="s">
        <v>5455</v>
      </c>
      <c r="B335" s="1">
        <v>1.2623422866387899</v>
      </c>
      <c r="C335" s="1">
        <v>-26.1022641008012</v>
      </c>
      <c r="D335" s="2">
        <v>9.8785126127421795E-142</v>
      </c>
      <c r="E335" s="2">
        <v>1.31200844162049E-139</v>
      </c>
      <c r="F335" s="1">
        <v>311.53056968872897</v>
      </c>
    </row>
    <row r="336" spans="1:6" x14ac:dyDescent="0.3">
      <c r="A336" s="1" t="s">
        <v>5489</v>
      </c>
      <c r="B336" s="1">
        <v>3.8245923264326098</v>
      </c>
      <c r="C336" s="1">
        <v>-26.070777631159601</v>
      </c>
      <c r="D336" s="2">
        <v>2.05478081237183E-141</v>
      </c>
      <c r="E336" s="2">
        <v>2.7127999058575702E-139</v>
      </c>
      <c r="F336" s="1">
        <v>310.79914290364002</v>
      </c>
    </row>
    <row r="337" spans="1:6" x14ac:dyDescent="0.3">
      <c r="A337" s="1" t="s">
        <v>10247</v>
      </c>
      <c r="B337" s="1">
        <v>0.96019401011901495</v>
      </c>
      <c r="C337" s="1">
        <v>26.046180165319001</v>
      </c>
      <c r="D337" s="2">
        <v>3.6394806153187298E-141</v>
      </c>
      <c r="E337" s="2">
        <v>4.7765491152526197E-139</v>
      </c>
      <c r="F337" s="1">
        <v>310.22822654151099</v>
      </c>
    </row>
    <row r="338" spans="1:6" x14ac:dyDescent="0.3">
      <c r="A338" s="1" t="s">
        <v>12367</v>
      </c>
      <c r="B338" s="1">
        <v>8.3069142108911698E-2</v>
      </c>
      <c r="C338" s="1">
        <v>26.017794202933398</v>
      </c>
      <c r="D338" s="2">
        <v>7.0359970978624495E-141</v>
      </c>
      <c r="E338" s="2">
        <v>9.1799068017993597E-139</v>
      </c>
      <c r="F338" s="1">
        <v>309.56990116658602</v>
      </c>
    </row>
    <row r="339" spans="1:6" x14ac:dyDescent="0.3">
      <c r="A339" s="1" t="s">
        <v>5453</v>
      </c>
      <c r="B339" s="1">
        <v>1.66823539743355</v>
      </c>
      <c r="C339" s="1">
        <v>-26.005385760141898</v>
      </c>
      <c r="D339" s="2">
        <v>9.3841397559516701E-141</v>
      </c>
      <c r="E339" s="2">
        <v>1.2171942677602801E-138</v>
      </c>
      <c r="F339" s="1">
        <v>309.28230164446302</v>
      </c>
    </row>
    <row r="340" spans="1:6" x14ac:dyDescent="0.3">
      <c r="A340" s="1" t="s">
        <v>3282</v>
      </c>
      <c r="B340" s="1">
        <v>9.19304140113789E-2</v>
      </c>
      <c r="C340" s="1">
        <v>26.003776176761299</v>
      </c>
      <c r="D340" s="2">
        <v>9.7412477083408402E-141</v>
      </c>
      <c r="E340" s="2">
        <v>1.25616787308721E-138</v>
      </c>
      <c r="F340" s="1">
        <v>309.24500301739198</v>
      </c>
    </row>
    <row r="341" spans="1:6" x14ac:dyDescent="0.3">
      <c r="A341" s="1" t="s">
        <v>11519</v>
      </c>
      <c r="B341" s="1">
        <v>8.5309633847747798E-2</v>
      </c>
      <c r="C341" s="1">
        <v>25.883339067658198</v>
      </c>
      <c r="D341" s="2">
        <v>1.5851277140195799E-139</v>
      </c>
      <c r="E341" s="2">
        <v>2.0322620056043E-137</v>
      </c>
      <c r="F341" s="1">
        <v>306.45925927897002</v>
      </c>
    </row>
    <row r="342" spans="1:6" x14ac:dyDescent="0.3">
      <c r="A342" s="1" t="s">
        <v>10282</v>
      </c>
      <c r="B342" s="1">
        <v>1.32673476576626</v>
      </c>
      <c r="C342" s="1">
        <v>25.8579310254996</v>
      </c>
      <c r="D342" s="2">
        <v>2.8515258165720902E-139</v>
      </c>
      <c r="E342" s="2">
        <v>3.6348760121591399E-137</v>
      </c>
      <c r="F342" s="1">
        <v>305.87285843549398</v>
      </c>
    </row>
    <row r="343" spans="1:6" x14ac:dyDescent="0.3">
      <c r="A343" s="1" t="s">
        <v>12343</v>
      </c>
      <c r="B343" s="1">
        <v>0.142838004517374</v>
      </c>
      <c r="C343" s="1">
        <v>25.855541816442699</v>
      </c>
      <c r="D343" s="2">
        <v>3.0133323498109701E-139</v>
      </c>
      <c r="E343" s="2">
        <v>3.8191835153604198E-137</v>
      </c>
      <c r="F343" s="1">
        <v>305.81774029408899</v>
      </c>
    </row>
    <row r="344" spans="1:6" x14ac:dyDescent="0.3">
      <c r="A344" s="1" t="s">
        <v>10653</v>
      </c>
      <c r="B344" s="1">
        <v>0.46151247341103602</v>
      </c>
      <c r="C344" s="1">
        <v>25.8021742228463</v>
      </c>
      <c r="D344" s="2">
        <v>1.0327754983778501E-138</v>
      </c>
      <c r="E344" s="2">
        <v>1.30153184966027E-136</v>
      </c>
      <c r="F344" s="1">
        <v>304.58761169761698</v>
      </c>
    </row>
    <row r="345" spans="1:6" x14ac:dyDescent="0.3">
      <c r="A345" s="1" t="s">
        <v>13167</v>
      </c>
      <c r="B345" s="1">
        <v>9.7077547400364103E-2</v>
      </c>
      <c r="C345" s="1">
        <v>25.756032676354099</v>
      </c>
      <c r="D345" s="2">
        <v>2.9911196836578499E-138</v>
      </c>
      <c r="E345" s="2">
        <v>3.7481940442672998E-136</v>
      </c>
      <c r="F345" s="1">
        <v>303.52565270358002</v>
      </c>
    </row>
    <row r="346" spans="1:6" x14ac:dyDescent="0.3">
      <c r="A346" s="1" t="s">
        <v>10439</v>
      </c>
      <c r="B346" s="1">
        <v>0.11229940811460901</v>
      </c>
      <c r="C346" s="1">
        <v>25.694657348639701</v>
      </c>
      <c r="D346" s="2">
        <v>1.2278142396461001E-137</v>
      </c>
      <c r="E346" s="2">
        <v>1.5299393165927299E-135</v>
      </c>
      <c r="F346" s="1">
        <v>302.11539955884302</v>
      </c>
    </row>
    <row r="347" spans="1:6" x14ac:dyDescent="0.3">
      <c r="A347" s="1" t="s">
        <v>10714</v>
      </c>
      <c r="B347" s="1">
        <v>0.68935434032244802</v>
      </c>
      <c r="C347" s="1">
        <v>25.6189503998704</v>
      </c>
      <c r="D347" s="2">
        <v>6.9833157624346196E-137</v>
      </c>
      <c r="E347" s="2">
        <v>8.6530694754636797E-135</v>
      </c>
      <c r="F347" s="1">
        <v>300.37948817581997</v>
      </c>
    </row>
    <row r="348" spans="1:6" x14ac:dyDescent="0.3">
      <c r="A348" s="1" t="s">
        <v>12663</v>
      </c>
      <c r="B348" s="1">
        <v>7.5798911863700705E-2</v>
      </c>
      <c r="C348" s="1">
        <v>25.458535671859401</v>
      </c>
      <c r="D348" s="2">
        <v>2.74088989719248E-135</v>
      </c>
      <c r="E348" s="2">
        <v>3.3773854399849501E-133</v>
      </c>
      <c r="F348" s="1">
        <v>296.71462846875198</v>
      </c>
    </row>
    <row r="349" spans="1:6" x14ac:dyDescent="0.3">
      <c r="A349" s="1" t="s">
        <v>5476</v>
      </c>
      <c r="B349" s="1">
        <v>3.09745421098475</v>
      </c>
      <c r="C349" s="1">
        <v>-25.4474443584607</v>
      </c>
      <c r="D349" s="2">
        <v>3.5302084339164502E-135</v>
      </c>
      <c r="E349" s="2">
        <v>4.3131873013020599E-133</v>
      </c>
      <c r="F349" s="1">
        <v>296.461906359284</v>
      </c>
    </row>
    <row r="350" spans="1:6" x14ac:dyDescent="0.3">
      <c r="A350" s="1" t="s">
        <v>13168</v>
      </c>
      <c r="B350" s="1">
        <v>0.155695441773232</v>
      </c>
      <c r="C350" s="1">
        <v>25.4473325451488</v>
      </c>
      <c r="D350" s="2">
        <v>3.5392249271279302E-135</v>
      </c>
      <c r="E350" s="2">
        <v>4.3131873013020599E-133</v>
      </c>
      <c r="F350" s="1">
        <v>296.459359070152</v>
      </c>
    </row>
    <row r="351" spans="1:6" x14ac:dyDescent="0.3">
      <c r="A351" s="1" t="s">
        <v>4015</v>
      </c>
      <c r="B351" s="1">
        <v>8.1785843813059395E-2</v>
      </c>
      <c r="C351" s="1">
        <v>25.368941716563501</v>
      </c>
      <c r="D351" s="2">
        <v>2.1117354910703499E-134</v>
      </c>
      <c r="E351" s="2">
        <v>2.55946957333007E-132</v>
      </c>
      <c r="F351" s="1">
        <v>294.67566676633101</v>
      </c>
    </row>
    <row r="352" spans="1:6" x14ac:dyDescent="0.3">
      <c r="A352" s="1" t="s">
        <v>13169</v>
      </c>
      <c r="B352" s="1">
        <v>6.8732918351547698E-2</v>
      </c>
      <c r="C352" s="1">
        <v>25.342514340689998</v>
      </c>
      <c r="D352" s="2">
        <v>3.8524008309451502E-134</v>
      </c>
      <c r="E352" s="2">
        <v>4.6438179581719201E-132</v>
      </c>
      <c r="F352" s="1">
        <v>294.07532394972998</v>
      </c>
    </row>
    <row r="353" spans="1:6" x14ac:dyDescent="0.3">
      <c r="A353" s="1" t="s">
        <v>12627</v>
      </c>
      <c r="B353" s="1">
        <v>0.147242659399032</v>
      </c>
      <c r="C353" s="1">
        <v>25.2908322553637</v>
      </c>
      <c r="D353" s="2">
        <v>1.2465491584454701E-133</v>
      </c>
      <c r="E353" s="2">
        <v>1.49451136942273E-131</v>
      </c>
      <c r="F353" s="1">
        <v>292.90270970299201</v>
      </c>
    </row>
    <row r="354" spans="1:6" x14ac:dyDescent="0.3">
      <c r="A354" s="1" t="s">
        <v>5460</v>
      </c>
      <c r="B354" s="1">
        <v>0.89169556180157405</v>
      </c>
      <c r="C354" s="1">
        <v>-25.236300101474701</v>
      </c>
      <c r="D354" s="2">
        <v>4.2945668124202402E-133</v>
      </c>
      <c r="E354" s="2">
        <v>5.1211554784667199E-131</v>
      </c>
      <c r="F354" s="1">
        <v>291.667487744754</v>
      </c>
    </row>
    <row r="355" spans="1:6" x14ac:dyDescent="0.3">
      <c r="A355" s="1" t="s">
        <v>11809</v>
      </c>
      <c r="B355" s="1">
        <v>7.3276024335751394E-2</v>
      </c>
      <c r="C355" s="1">
        <v>25.192833888689201</v>
      </c>
      <c r="D355" s="2">
        <v>1.1493692918846299E-132</v>
      </c>
      <c r="E355" s="2">
        <v>1.36326261465247E-130</v>
      </c>
      <c r="F355" s="1">
        <v>290.68443840515999</v>
      </c>
    </row>
    <row r="356" spans="1:6" x14ac:dyDescent="0.3">
      <c r="A356" s="1" t="s">
        <v>13170</v>
      </c>
      <c r="B356" s="1">
        <v>0.91116507587665296</v>
      </c>
      <c r="C356" s="1">
        <v>25.135374448184901</v>
      </c>
      <c r="D356" s="2">
        <v>4.2144848882751699E-132</v>
      </c>
      <c r="E356" s="2">
        <v>4.9721954692523097E-130</v>
      </c>
      <c r="F356" s="1">
        <v>289.386978168383</v>
      </c>
    </row>
    <row r="357" spans="1:6" x14ac:dyDescent="0.3">
      <c r="A357" s="1" t="s">
        <v>5454</v>
      </c>
      <c r="B357" s="1">
        <v>1.6036398489747301</v>
      </c>
      <c r="C357" s="1">
        <v>-25.1002241302693</v>
      </c>
      <c r="D357" s="2">
        <v>9.3204748789628795E-132</v>
      </c>
      <c r="E357" s="2">
        <v>1.0937996445259099E-129</v>
      </c>
      <c r="F357" s="1">
        <v>288.59442891963602</v>
      </c>
    </row>
    <row r="358" spans="1:6" x14ac:dyDescent="0.3">
      <c r="A358" s="1" t="s">
        <v>10243</v>
      </c>
      <c r="B358" s="1">
        <v>0.396308060099128</v>
      </c>
      <c r="C358" s="1">
        <v>25.084105888057898</v>
      </c>
      <c r="D358" s="2">
        <v>1.3408188452763899E-131</v>
      </c>
      <c r="E358" s="2">
        <v>1.56522957832791E-129</v>
      </c>
      <c r="F358" s="1">
        <v>288.23129899693998</v>
      </c>
    </row>
    <row r="359" spans="1:6" x14ac:dyDescent="0.3">
      <c r="A359" s="1" t="s">
        <v>13171</v>
      </c>
      <c r="B359" s="1">
        <v>0.24982261616420501</v>
      </c>
      <c r="C359" s="1">
        <v>25.0836111304362</v>
      </c>
      <c r="D359" s="2">
        <v>1.3558655886000599E-131</v>
      </c>
      <c r="E359" s="2">
        <v>1.57450778822771E-129</v>
      </c>
      <c r="F359" s="1">
        <v>288.22015547508101</v>
      </c>
    </row>
    <row r="360" spans="1:6" x14ac:dyDescent="0.3">
      <c r="A360" s="1" t="s">
        <v>12352</v>
      </c>
      <c r="B360" s="1">
        <v>6.7572943996144205E-2</v>
      </c>
      <c r="C360" s="1">
        <v>25.067396804907698</v>
      </c>
      <c r="D360" s="2">
        <v>1.9543689855857601E-131</v>
      </c>
      <c r="E360" s="2">
        <v>2.25770333855688E-129</v>
      </c>
      <c r="F360" s="1">
        <v>287.855053859186</v>
      </c>
    </row>
    <row r="361" spans="1:6" x14ac:dyDescent="0.3">
      <c r="A361" s="1" t="s">
        <v>10629</v>
      </c>
      <c r="B361" s="1">
        <v>0.154692838588813</v>
      </c>
      <c r="C361" s="1">
        <v>25.006169074281502</v>
      </c>
      <c r="D361" s="2">
        <v>7.7604501586495197E-131</v>
      </c>
      <c r="E361" s="2">
        <v>8.9184862444998203E-129</v>
      </c>
      <c r="F361" s="1">
        <v>286.47807026884101</v>
      </c>
    </row>
    <row r="362" spans="1:6" x14ac:dyDescent="0.3">
      <c r="A362" s="1" t="s">
        <v>13172</v>
      </c>
      <c r="B362" s="1">
        <v>0.28545548515556302</v>
      </c>
      <c r="C362" s="1">
        <v>24.783533322576201</v>
      </c>
      <c r="D362" s="2">
        <v>1.14213662839418E-128</v>
      </c>
      <c r="E362" s="2">
        <v>1.30580362978262E-126</v>
      </c>
      <c r="F362" s="1">
        <v>281.49374579601403</v>
      </c>
    </row>
    <row r="363" spans="1:6" x14ac:dyDescent="0.3">
      <c r="A363" s="1" t="s">
        <v>13173</v>
      </c>
      <c r="B363" s="1">
        <v>7.8216089985818693E-2</v>
      </c>
      <c r="C363" s="1">
        <v>24.7810281836963</v>
      </c>
      <c r="D363" s="2">
        <v>1.20787810263441E-128</v>
      </c>
      <c r="E363" s="2">
        <v>1.3738839136631399E-126</v>
      </c>
      <c r="F363" s="1">
        <v>281.43786391189099</v>
      </c>
    </row>
    <row r="364" spans="1:6" x14ac:dyDescent="0.3">
      <c r="A364" s="1" t="s">
        <v>11642</v>
      </c>
      <c r="B364" s="1">
        <v>0.13179973451216001</v>
      </c>
      <c r="C364" s="1">
        <v>24.746071790109699</v>
      </c>
      <c r="D364" s="2">
        <v>2.6361396261029401E-128</v>
      </c>
      <c r="E364" s="2">
        <v>2.9831416789267002E-126</v>
      </c>
      <c r="F364" s="1">
        <v>280.65856672712601</v>
      </c>
    </row>
    <row r="365" spans="1:6" x14ac:dyDescent="0.3">
      <c r="A365" s="1" t="s">
        <v>13174</v>
      </c>
      <c r="B365" s="1">
        <v>0.174658314319101</v>
      </c>
      <c r="C365" s="1">
        <v>24.743525214857399</v>
      </c>
      <c r="D365" s="2">
        <v>2.7902665273035298E-128</v>
      </c>
      <c r="E365" s="2">
        <v>3.1415285063752503E-126</v>
      </c>
      <c r="F365" s="1">
        <v>280.60182929024199</v>
      </c>
    </row>
    <row r="366" spans="1:6" x14ac:dyDescent="0.3">
      <c r="A366" s="1" t="s">
        <v>3224</v>
      </c>
      <c r="B366" s="1">
        <v>6.5538660767552895E-2</v>
      </c>
      <c r="C366" s="1">
        <v>24.698853710851999</v>
      </c>
      <c r="D366" s="2">
        <v>7.5544018613341E-128</v>
      </c>
      <c r="E366" s="2">
        <v>8.46245622648436E-126</v>
      </c>
      <c r="F366" s="1">
        <v>279.60731319849998</v>
      </c>
    </row>
    <row r="367" spans="1:6" x14ac:dyDescent="0.3">
      <c r="A367" s="1" t="s">
        <v>5479</v>
      </c>
      <c r="B367" s="1">
        <v>0.91706776845372895</v>
      </c>
      <c r="C367" s="1">
        <v>-24.691029744041899</v>
      </c>
      <c r="D367" s="2">
        <v>8.9928100103301502E-128</v>
      </c>
      <c r="E367" s="2">
        <v>1.00231420115137E-125</v>
      </c>
      <c r="F367" s="1">
        <v>279.43327735447502</v>
      </c>
    </row>
    <row r="368" spans="1:6" x14ac:dyDescent="0.3">
      <c r="A368" s="1" t="s">
        <v>1246</v>
      </c>
      <c r="B368" s="1">
        <v>0.16257480620946799</v>
      </c>
      <c r="C368" s="1">
        <v>24.5893694819055</v>
      </c>
      <c r="D368" s="2">
        <v>8.6237664546570103E-127</v>
      </c>
      <c r="E368" s="2">
        <v>9.5231358212512007E-125</v>
      </c>
      <c r="F368" s="1">
        <v>277.175972700052</v>
      </c>
    </row>
    <row r="369" spans="1:6" x14ac:dyDescent="0.3">
      <c r="A369" s="1" t="s">
        <v>12738</v>
      </c>
      <c r="B369" s="1">
        <v>0.23925538615235201</v>
      </c>
      <c r="C369" s="1">
        <v>24.5893365514241</v>
      </c>
      <c r="D369" s="2">
        <v>8.6300734899526202E-127</v>
      </c>
      <c r="E369" s="2">
        <v>9.5231358212512007E-125</v>
      </c>
      <c r="F369" s="1">
        <v>277.17524270931398</v>
      </c>
    </row>
    <row r="370" spans="1:6" x14ac:dyDescent="0.3">
      <c r="A370" s="1" t="s">
        <v>13175</v>
      </c>
      <c r="B370" s="1">
        <v>5.5112917088731603E-2</v>
      </c>
      <c r="C370" s="1">
        <v>24.5618687934439</v>
      </c>
      <c r="D370" s="2">
        <v>1.58757132025125E-126</v>
      </c>
      <c r="E370" s="2">
        <v>1.7431847466917199E-124</v>
      </c>
      <c r="F370" s="1">
        <v>276.56662100445101</v>
      </c>
    </row>
    <row r="371" spans="1:6" x14ac:dyDescent="0.3">
      <c r="A371" s="1" t="s">
        <v>5467</v>
      </c>
      <c r="B371" s="1">
        <v>1.04973774046798</v>
      </c>
      <c r="C371" s="1">
        <v>-24.418264577857499</v>
      </c>
      <c r="D371" s="2">
        <v>3.8093631081418301E-125</v>
      </c>
      <c r="E371" s="2">
        <v>4.1621514156938797E-123</v>
      </c>
      <c r="F371" s="1">
        <v>273.39358992738698</v>
      </c>
    </row>
    <row r="372" spans="1:6" x14ac:dyDescent="0.3">
      <c r="A372" s="1" t="s">
        <v>5465</v>
      </c>
      <c r="B372" s="1">
        <v>1.29475232188569</v>
      </c>
      <c r="C372" s="1">
        <v>-24.333876637785799</v>
      </c>
      <c r="D372" s="2">
        <v>2.4481695976810298E-124</v>
      </c>
      <c r="E372" s="2">
        <v>2.6617843959100601E-122</v>
      </c>
      <c r="F372" s="1">
        <v>271.53597131163201</v>
      </c>
    </row>
    <row r="373" spans="1:6" x14ac:dyDescent="0.3">
      <c r="A373" s="1" t="s">
        <v>13176</v>
      </c>
      <c r="B373" s="1">
        <v>8.2925513341310098E-2</v>
      </c>
      <c r="C373" s="1">
        <v>24.2701270737162</v>
      </c>
      <c r="D373" s="2">
        <v>9.9479738447427603E-124</v>
      </c>
      <c r="E373" s="2">
        <v>1.0763222432994901E-121</v>
      </c>
      <c r="F373" s="1">
        <v>270.136101330923</v>
      </c>
    </row>
    <row r="374" spans="1:6" x14ac:dyDescent="0.3">
      <c r="A374" s="1" t="s">
        <v>13124</v>
      </c>
      <c r="B374" s="1">
        <v>0.145453255851789</v>
      </c>
      <c r="C374" s="1">
        <v>24.172147656850701</v>
      </c>
      <c r="D374" s="2">
        <v>8.5322465040870905E-123</v>
      </c>
      <c r="E374" s="2">
        <v>9.1422815198382507E-121</v>
      </c>
      <c r="F374" s="1">
        <v>267.99036474855001</v>
      </c>
    </row>
    <row r="375" spans="1:6" x14ac:dyDescent="0.3">
      <c r="A375" s="1" t="s">
        <v>5507</v>
      </c>
      <c r="B375" s="1">
        <v>3.47510632732891</v>
      </c>
      <c r="C375" s="1">
        <v>-24.081525715964499</v>
      </c>
      <c r="D375" s="2">
        <v>6.1886925513301204E-122</v>
      </c>
      <c r="E375" s="2">
        <v>6.5992884994472197E-120</v>
      </c>
      <c r="F375" s="1">
        <v>266.01200703755399</v>
      </c>
    </row>
    <row r="376" spans="1:6" x14ac:dyDescent="0.3">
      <c r="A376" s="1" t="s">
        <v>11491</v>
      </c>
      <c r="B376" s="1">
        <v>1.4539624396953501</v>
      </c>
      <c r="C376" s="1">
        <v>24.065283792581599</v>
      </c>
      <c r="D376" s="2">
        <v>8.8217529907083099E-122</v>
      </c>
      <c r="E376" s="2">
        <v>9.3620325997086303E-120</v>
      </c>
      <c r="F376" s="1">
        <v>265.65806730246101</v>
      </c>
    </row>
    <row r="377" spans="1:6" x14ac:dyDescent="0.3">
      <c r="A377" s="1" t="s">
        <v>13177</v>
      </c>
      <c r="B377" s="1">
        <v>0.110576405425806</v>
      </c>
      <c r="C377" s="1">
        <v>24.062793079498999</v>
      </c>
      <c r="D377" s="2">
        <v>9.3144403615645104E-122</v>
      </c>
      <c r="E377" s="2">
        <v>9.8378232009286102E-120</v>
      </c>
      <c r="F377" s="1">
        <v>265.60380744664502</v>
      </c>
    </row>
    <row r="378" spans="1:6" x14ac:dyDescent="0.3">
      <c r="A378" s="1" t="s">
        <v>5477</v>
      </c>
      <c r="B378" s="1">
        <v>0.95860570267463696</v>
      </c>
      <c r="C378" s="1">
        <v>-23.9106826791336</v>
      </c>
      <c r="D378" s="2">
        <v>2.55156404188438E-120</v>
      </c>
      <c r="E378" s="2">
        <v>2.6821654241230099E-118</v>
      </c>
      <c r="F378" s="1">
        <v>262.29873902972298</v>
      </c>
    </row>
    <row r="379" spans="1:6" x14ac:dyDescent="0.3">
      <c r="A379" s="1" t="s">
        <v>13178</v>
      </c>
      <c r="B379" s="1">
        <v>7.54890279431817E-2</v>
      </c>
      <c r="C379" s="1">
        <v>23.869704012891201</v>
      </c>
      <c r="D379" s="2">
        <v>6.2065423474174806E-120</v>
      </c>
      <c r="E379" s="2">
        <v>6.4934485502698001E-118</v>
      </c>
      <c r="F379" s="1">
        <v>261.41126164760601</v>
      </c>
    </row>
    <row r="380" spans="1:6" x14ac:dyDescent="0.3">
      <c r="A380" s="1" t="s">
        <v>5490</v>
      </c>
      <c r="B380" s="1">
        <v>0.79649469429110598</v>
      </c>
      <c r="C380" s="1">
        <v>-23.785374545640401</v>
      </c>
      <c r="D380" s="2">
        <v>3.8511946423147602E-119</v>
      </c>
      <c r="E380" s="2">
        <v>4.0103050312930201E-117</v>
      </c>
      <c r="F380" s="1">
        <v>259.58882983948803</v>
      </c>
    </row>
    <row r="381" spans="1:6" x14ac:dyDescent="0.3">
      <c r="A381" s="1" t="s">
        <v>13179</v>
      </c>
      <c r="B381" s="1">
        <v>8.7873634847425094E-2</v>
      </c>
      <c r="C381" s="1">
        <v>23.762066762590099</v>
      </c>
      <c r="D381" s="2">
        <v>6.3723692255911898E-119</v>
      </c>
      <c r="E381" s="2">
        <v>6.6046331506361005E-117</v>
      </c>
      <c r="F381" s="1">
        <v>259.08605496126501</v>
      </c>
    </row>
    <row r="382" spans="1:6" x14ac:dyDescent="0.3">
      <c r="A382" s="1" t="s">
        <v>12200</v>
      </c>
      <c r="B382" s="1">
        <v>0.55815541286231396</v>
      </c>
      <c r="C382" s="1">
        <v>23.742069224846901</v>
      </c>
      <c r="D382" s="2">
        <v>9.8131067503113701E-119</v>
      </c>
      <c r="E382" s="2">
        <v>1.01234747777631E-116</v>
      </c>
      <c r="F382" s="1">
        <v>258.65500582839701</v>
      </c>
    </row>
    <row r="383" spans="1:6" x14ac:dyDescent="0.3">
      <c r="A383" s="1" t="s">
        <v>5485</v>
      </c>
      <c r="B383" s="1">
        <v>3.50159538389036</v>
      </c>
      <c r="C383" s="1">
        <v>-23.726309672459799</v>
      </c>
      <c r="D383" s="2">
        <v>1.3787472980648499E-118</v>
      </c>
      <c r="E383" s="2">
        <v>1.40924493415108E-116</v>
      </c>
      <c r="F383" s="1">
        <v>258.315515308594</v>
      </c>
    </row>
    <row r="384" spans="1:6" x14ac:dyDescent="0.3">
      <c r="A384" s="1" t="s">
        <v>13180</v>
      </c>
      <c r="B384" s="1">
        <v>0.12387532390744201</v>
      </c>
      <c r="C384" s="1">
        <v>23.682184425608899</v>
      </c>
      <c r="D384" s="2">
        <v>3.5689951498018001E-118</v>
      </c>
      <c r="E384" s="2">
        <v>3.63120699186257E-116</v>
      </c>
      <c r="F384" s="1">
        <v>257.36595190799397</v>
      </c>
    </row>
    <row r="385" spans="1:6" x14ac:dyDescent="0.3">
      <c r="A385" s="1" t="s">
        <v>12909</v>
      </c>
      <c r="B385" s="1">
        <v>0.124004200937526</v>
      </c>
      <c r="C385" s="1">
        <v>23.677004849209499</v>
      </c>
      <c r="D385" s="2">
        <v>3.9901717680975701E-118</v>
      </c>
      <c r="E385" s="2">
        <v>4.0411876628495098E-116</v>
      </c>
      <c r="F385" s="1">
        <v>257.254583367951</v>
      </c>
    </row>
    <row r="386" spans="1:6" x14ac:dyDescent="0.3">
      <c r="A386" s="1" t="s">
        <v>5464</v>
      </c>
      <c r="B386" s="1">
        <v>1.45730566522395</v>
      </c>
      <c r="C386" s="1">
        <v>-23.6569804295948</v>
      </c>
      <c r="D386" s="2">
        <v>6.1404909372859698E-118</v>
      </c>
      <c r="E386" s="2">
        <v>6.1907313176819402E-116</v>
      </c>
      <c r="F386" s="1">
        <v>256.824215737202</v>
      </c>
    </row>
    <row r="387" spans="1:6" x14ac:dyDescent="0.3">
      <c r="A387" s="1" t="s">
        <v>751</v>
      </c>
      <c r="B387" s="1">
        <v>7.2003862130209595E-2</v>
      </c>
      <c r="C387" s="1">
        <v>23.621435210897701</v>
      </c>
      <c r="D387" s="2">
        <v>1.31887598316443E-117</v>
      </c>
      <c r="E387" s="2">
        <v>1.32365019486819E-115</v>
      </c>
      <c r="F387" s="1">
        <v>256.061004984607</v>
      </c>
    </row>
    <row r="388" spans="1:6" x14ac:dyDescent="0.3">
      <c r="A388" s="1" t="s">
        <v>5478</v>
      </c>
      <c r="B388" s="1">
        <v>1.151948508779</v>
      </c>
      <c r="C388" s="1">
        <v>-23.614297354741101</v>
      </c>
      <c r="D388" s="2">
        <v>1.5375325408602799E-117</v>
      </c>
      <c r="E388" s="2">
        <v>1.5361473764090501E-115</v>
      </c>
      <c r="F388" s="1">
        <v>255.907857161962</v>
      </c>
    </row>
    <row r="389" spans="1:6" x14ac:dyDescent="0.3">
      <c r="A389" s="1" t="s">
        <v>5480</v>
      </c>
      <c r="B389" s="1">
        <v>2.8723141491944402</v>
      </c>
      <c r="C389" s="1">
        <v>-23.5799029362277</v>
      </c>
      <c r="D389" s="2">
        <v>3.2181855391507102E-117</v>
      </c>
      <c r="E389" s="2">
        <v>3.2008679488055002E-115</v>
      </c>
      <c r="F389" s="1">
        <v>255.17043029119799</v>
      </c>
    </row>
    <row r="390" spans="1:6" x14ac:dyDescent="0.3">
      <c r="A390" s="1" t="s">
        <v>5452</v>
      </c>
      <c r="B390" s="1">
        <v>2.0545895442167401</v>
      </c>
      <c r="C390" s="1">
        <v>-23.553714411056301</v>
      </c>
      <c r="D390" s="2">
        <v>5.6442823773912202E-117</v>
      </c>
      <c r="E390" s="2">
        <v>5.5888474611847001E-115</v>
      </c>
      <c r="F390" s="1">
        <v>254.609529327735</v>
      </c>
    </row>
    <row r="391" spans="1:6" x14ac:dyDescent="0.3">
      <c r="A391" s="1" t="s">
        <v>5450</v>
      </c>
      <c r="B391" s="1">
        <v>1.6555462877906899</v>
      </c>
      <c r="C391" s="1">
        <v>-23.530974186169601</v>
      </c>
      <c r="D391" s="2">
        <v>9.1896642558628699E-117</v>
      </c>
      <c r="E391" s="2">
        <v>9.0589668086683794E-115</v>
      </c>
      <c r="F391" s="1">
        <v>254.12289679308401</v>
      </c>
    </row>
    <row r="392" spans="1:6" x14ac:dyDescent="0.3">
      <c r="A392" s="1" t="s">
        <v>5520</v>
      </c>
      <c r="B392" s="1">
        <v>3.57045929526535</v>
      </c>
      <c r="C392" s="1">
        <v>-23.5198309480738</v>
      </c>
      <c r="D392" s="2">
        <v>1.16673525225033E-116</v>
      </c>
      <c r="E392" s="2">
        <v>1.14505256172179E-114</v>
      </c>
      <c r="F392" s="1">
        <v>253.884575900502</v>
      </c>
    </row>
    <row r="393" spans="1:6" x14ac:dyDescent="0.3">
      <c r="A393" s="1" t="s">
        <v>13181</v>
      </c>
      <c r="B393" s="1">
        <v>0.194209206727534</v>
      </c>
      <c r="C393" s="1">
        <v>23.404049842080401</v>
      </c>
      <c r="D393" s="2">
        <v>1.3860831319767799E-115</v>
      </c>
      <c r="E393" s="2">
        <v>1.3543314478962599E-113</v>
      </c>
      <c r="F393" s="1">
        <v>251.413829819168</v>
      </c>
    </row>
    <row r="394" spans="1:6" x14ac:dyDescent="0.3">
      <c r="A394" s="1" t="s">
        <v>1971</v>
      </c>
      <c r="B394" s="1">
        <v>0.177517640449908</v>
      </c>
      <c r="C394" s="1">
        <v>23.3647957666598</v>
      </c>
      <c r="D394" s="2">
        <v>3.2004397211663402E-115</v>
      </c>
      <c r="E394" s="2">
        <v>3.1134102199767301E-113</v>
      </c>
      <c r="F394" s="1">
        <v>250.578423614895</v>
      </c>
    </row>
    <row r="395" spans="1:6" x14ac:dyDescent="0.3">
      <c r="A395" s="1" t="s">
        <v>10738</v>
      </c>
      <c r="B395" s="1">
        <v>8.5565660728293996E-2</v>
      </c>
      <c r="C395" s="1">
        <v>23.294971472460499</v>
      </c>
      <c r="D395" s="2">
        <v>1.41391160602148E-114</v>
      </c>
      <c r="E395" s="2">
        <v>1.36350258354593E-112</v>
      </c>
      <c r="F395" s="1">
        <v>249.095265015525</v>
      </c>
    </row>
    <row r="396" spans="1:6" x14ac:dyDescent="0.3">
      <c r="A396" s="1" t="s">
        <v>5462</v>
      </c>
      <c r="B396" s="1">
        <v>1.5074171459777499</v>
      </c>
      <c r="C396" s="1">
        <v>-23.276734197928</v>
      </c>
      <c r="D396" s="2">
        <v>2.0829753689675802E-114</v>
      </c>
      <c r="E396" s="2">
        <v>2.00001704258446E-112</v>
      </c>
      <c r="F396" s="1">
        <v>248.70848191752199</v>
      </c>
    </row>
    <row r="397" spans="1:6" x14ac:dyDescent="0.3">
      <c r="A397" s="1" t="s">
        <v>11048</v>
      </c>
      <c r="B397" s="1">
        <v>0.267022929128719</v>
      </c>
      <c r="C397" s="1">
        <v>23.2725371767688</v>
      </c>
      <c r="D397" s="2">
        <v>2.2771503087560499E-114</v>
      </c>
      <c r="E397" s="2">
        <v>2.1770342175952301E-112</v>
      </c>
      <c r="F397" s="1">
        <v>248.61950510630999</v>
      </c>
    </row>
    <row r="398" spans="1:6" x14ac:dyDescent="0.3">
      <c r="A398" s="1" t="s">
        <v>13182</v>
      </c>
      <c r="B398" s="1">
        <v>9.1999334971496496E-2</v>
      </c>
      <c r="C398" s="1">
        <v>23.2161112221265</v>
      </c>
      <c r="D398" s="2">
        <v>7.5375942517489393E-114</v>
      </c>
      <c r="E398" s="2">
        <v>7.1752721246262398E-112</v>
      </c>
      <c r="F398" s="1">
        <v>247.42455572749</v>
      </c>
    </row>
    <row r="399" spans="1:6" x14ac:dyDescent="0.3">
      <c r="A399" s="1" t="s">
        <v>5508</v>
      </c>
      <c r="B399" s="1">
        <v>0.61784648238943296</v>
      </c>
      <c r="C399" s="1">
        <v>-23.195379492403902</v>
      </c>
      <c r="D399" s="2">
        <v>1.16942012890337E-113</v>
      </c>
      <c r="E399" s="2">
        <v>1.1084503614990099E-111</v>
      </c>
      <c r="F399" s="1">
        <v>246.98611279265199</v>
      </c>
    </row>
    <row r="400" spans="1:6" x14ac:dyDescent="0.3">
      <c r="A400" s="1" t="s">
        <v>5473</v>
      </c>
      <c r="B400" s="1">
        <v>1.13767397829507</v>
      </c>
      <c r="C400" s="1">
        <v>-23.158633990679199</v>
      </c>
      <c r="D400" s="2">
        <v>2.5450523079379E-113</v>
      </c>
      <c r="E400" s="2">
        <v>2.4020961783005399E-111</v>
      </c>
      <c r="F400" s="1">
        <v>246.20979597715399</v>
      </c>
    </row>
    <row r="401" spans="1:6" x14ac:dyDescent="0.3">
      <c r="A401" s="1" t="s">
        <v>12040</v>
      </c>
      <c r="B401" s="1">
        <v>0.14444288071970801</v>
      </c>
      <c r="C401" s="1">
        <v>23.127784337548</v>
      </c>
      <c r="D401" s="2">
        <v>4.8853488241747897E-113</v>
      </c>
      <c r="E401" s="2">
        <v>4.5913998694998702E-111</v>
      </c>
      <c r="F401" s="1">
        <v>245.558822220884</v>
      </c>
    </row>
    <row r="402" spans="1:6" x14ac:dyDescent="0.3">
      <c r="A402" s="1" t="s">
        <v>13183</v>
      </c>
      <c r="B402" s="1">
        <v>0.76315035254769903</v>
      </c>
      <c r="C402" s="1">
        <v>23.112076344216401</v>
      </c>
      <c r="D402" s="2">
        <v>6.8073105964670002E-113</v>
      </c>
      <c r="E402" s="2">
        <v>6.3707235877484397E-111</v>
      </c>
      <c r="F402" s="1">
        <v>245.22763465850699</v>
      </c>
    </row>
    <row r="403" spans="1:6" x14ac:dyDescent="0.3">
      <c r="A403" s="1" t="s">
        <v>13119</v>
      </c>
      <c r="B403" s="1">
        <v>0.29635174011241699</v>
      </c>
      <c r="C403" s="1">
        <v>23.1028695913209</v>
      </c>
      <c r="D403" s="2">
        <v>8.2677296722179799E-113</v>
      </c>
      <c r="E403" s="2">
        <v>7.7049682407476795E-111</v>
      </c>
      <c r="F403" s="1">
        <v>245.03360550046699</v>
      </c>
    </row>
    <row r="404" spans="1:6" x14ac:dyDescent="0.3">
      <c r="A404" s="1" t="s">
        <v>5484</v>
      </c>
      <c r="B404" s="1">
        <v>0.83012972168905097</v>
      </c>
      <c r="C404" s="1">
        <v>-23.0841834744026</v>
      </c>
      <c r="D404" s="2">
        <v>1.2263720731626099E-112</v>
      </c>
      <c r="E404" s="2">
        <v>1.13811433400614E-110</v>
      </c>
      <c r="F404" s="1">
        <v>244.63999783168001</v>
      </c>
    </row>
    <row r="405" spans="1:6" x14ac:dyDescent="0.3">
      <c r="A405" s="1" t="s">
        <v>5461</v>
      </c>
      <c r="B405" s="1">
        <v>1.87478357698146</v>
      </c>
      <c r="C405" s="1">
        <v>-23.082702701819599</v>
      </c>
      <c r="D405" s="2">
        <v>1.2652807686488799E-112</v>
      </c>
      <c r="E405" s="2">
        <v>1.16933031035968E-110</v>
      </c>
      <c r="F405" s="1">
        <v>244.60881779923901</v>
      </c>
    </row>
    <row r="406" spans="1:6" x14ac:dyDescent="0.3">
      <c r="A406" s="1" t="s">
        <v>5502</v>
      </c>
      <c r="B406" s="1">
        <v>0.57323865142095698</v>
      </c>
      <c r="C406" s="1">
        <v>-23.052718654602799</v>
      </c>
      <c r="D406" s="2">
        <v>2.38069037152732E-112</v>
      </c>
      <c r="E406" s="2">
        <v>2.1910254124678799E-110</v>
      </c>
      <c r="F406" s="1">
        <v>243.97781049058401</v>
      </c>
    </row>
    <row r="407" spans="1:6" x14ac:dyDescent="0.3">
      <c r="A407" s="1" t="s">
        <v>5471</v>
      </c>
      <c r="B407" s="1">
        <v>0.88397044206059505</v>
      </c>
      <c r="C407" s="1">
        <v>-23.030564795049301</v>
      </c>
      <c r="D407" s="2">
        <v>3.7961402646215099E-112</v>
      </c>
      <c r="E407" s="2">
        <v>3.4792723582357497E-110</v>
      </c>
      <c r="F407" s="1">
        <v>243.51202212159299</v>
      </c>
    </row>
    <row r="408" spans="1:6" x14ac:dyDescent="0.3">
      <c r="A408" s="1" t="s">
        <v>10847</v>
      </c>
      <c r="B408" s="1">
        <v>0.29676819107710301</v>
      </c>
      <c r="C408" s="1">
        <v>23.029592775695701</v>
      </c>
      <c r="D408" s="2">
        <v>3.8746239630007699E-112</v>
      </c>
      <c r="E408" s="2">
        <v>3.5365909258994601E-110</v>
      </c>
      <c r="F408" s="1">
        <v>243.49159372111899</v>
      </c>
    </row>
    <row r="409" spans="1:6" x14ac:dyDescent="0.3">
      <c r="A409" s="1" t="s">
        <v>13184</v>
      </c>
      <c r="B409" s="1">
        <v>8.3356066828582404E-2</v>
      </c>
      <c r="C409" s="1">
        <v>23.022604866225699</v>
      </c>
      <c r="D409" s="2">
        <v>4.48861057739756E-112</v>
      </c>
      <c r="E409" s="2">
        <v>4.0802205986343398E-110</v>
      </c>
      <c r="F409" s="1">
        <v>243.34475357616901</v>
      </c>
    </row>
    <row r="410" spans="1:6" x14ac:dyDescent="0.3">
      <c r="A410" s="1" t="s">
        <v>10722</v>
      </c>
      <c r="B410" s="1">
        <v>0.13977237452799701</v>
      </c>
      <c r="C410" s="1">
        <v>22.9862050125708</v>
      </c>
      <c r="D410" s="2">
        <v>9.6519736821207892E-112</v>
      </c>
      <c r="E410" s="2">
        <v>8.7379908681403695E-110</v>
      </c>
      <c r="F410" s="1">
        <v>242.58046141936899</v>
      </c>
    </row>
    <row r="411" spans="1:6" x14ac:dyDescent="0.3">
      <c r="A411" s="1" t="s">
        <v>13185</v>
      </c>
      <c r="B411" s="1">
        <v>0.10566039103232</v>
      </c>
      <c r="C411" s="1">
        <v>22.982802255516301</v>
      </c>
      <c r="D411" s="2">
        <v>1.0367580825169899E-111</v>
      </c>
      <c r="E411" s="2">
        <v>9.3476805976531503E-110</v>
      </c>
      <c r="F411" s="1">
        <v>242.50906433124601</v>
      </c>
    </row>
    <row r="412" spans="1:6" x14ac:dyDescent="0.3">
      <c r="A412" s="1" t="s">
        <v>10507</v>
      </c>
      <c r="B412" s="1">
        <v>0.12924647548792301</v>
      </c>
      <c r="C412" s="1">
        <v>22.929092149129101</v>
      </c>
      <c r="D412" s="2">
        <v>3.2022648552823401E-111</v>
      </c>
      <c r="E412" s="2">
        <v>2.8755560522332901E-109</v>
      </c>
      <c r="F412" s="1">
        <v>241.383268272142</v>
      </c>
    </row>
    <row r="413" spans="1:6" x14ac:dyDescent="0.3">
      <c r="A413" s="1" t="s">
        <v>5483</v>
      </c>
      <c r="B413" s="1">
        <v>3.1981606944140299</v>
      </c>
      <c r="C413" s="1">
        <v>-22.900836385593799</v>
      </c>
      <c r="D413" s="2">
        <v>5.7908433316327503E-111</v>
      </c>
      <c r="E413" s="2">
        <v>5.1790687538554197E-109</v>
      </c>
      <c r="F413" s="1">
        <v>240.79188415548401</v>
      </c>
    </row>
    <row r="414" spans="1:6" x14ac:dyDescent="0.3">
      <c r="A414" s="1" t="s">
        <v>12555</v>
      </c>
      <c r="B414" s="1">
        <v>0.23156015341255401</v>
      </c>
      <c r="C414" s="1">
        <v>22.875477203004198</v>
      </c>
      <c r="D414" s="2">
        <v>9.8498378720739497E-111</v>
      </c>
      <c r="E414" s="2">
        <v>8.7738716466907802E-109</v>
      </c>
      <c r="F414" s="1">
        <v>240.26163787895501</v>
      </c>
    </row>
    <row r="415" spans="1:6" x14ac:dyDescent="0.3">
      <c r="A415" s="1" t="s">
        <v>10461</v>
      </c>
      <c r="B415" s="1">
        <v>0.28919081549449499</v>
      </c>
      <c r="C415" s="1">
        <v>22.870660402365601</v>
      </c>
      <c r="D415" s="2">
        <v>1.08948874867352E-110</v>
      </c>
      <c r="E415" s="2">
        <v>9.6659441782315093E-109</v>
      </c>
      <c r="F415" s="1">
        <v>240.16097618385899</v>
      </c>
    </row>
    <row r="416" spans="1:6" x14ac:dyDescent="0.3">
      <c r="A416" s="1" t="s">
        <v>10287</v>
      </c>
      <c r="B416" s="1">
        <v>3.5808632883892102</v>
      </c>
      <c r="C416" s="1">
        <v>22.7858334402586</v>
      </c>
      <c r="D416" s="2">
        <v>6.41523225734528E-110</v>
      </c>
      <c r="E416" s="2">
        <v>5.6689183851760297E-108</v>
      </c>
      <c r="F416" s="1">
        <v>238.39113386760101</v>
      </c>
    </row>
    <row r="417" spans="1:6" x14ac:dyDescent="0.3">
      <c r="A417" s="1" t="s">
        <v>13186</v>
      </c>
      <c r="B417" s="1">
        <v>8.5110159013252806E-2</v>
      </c>
      <c r="C417" s="1">
        <v>22.750983260471401</v>
      </c>
      <c r="D417" s="2">
        <v>1.3269977197349199E-109</v>
      </c>
      <c r="E417" s="2">
        <v>1.16796862792542E-107</v>
      </c>
      <c r="F417" s="1">
        <v>237.665593007257</v>
      </c>
    </row>
    <row r="418" spans="1:6" x14ac:dyDescent="0.3">
      <c r="A418" s="1" t="s">
        <v>11811</v>
      </c>
      <c r="B418" s="1">
        <v>8.2943508621944703E-2</v>
      </c>
      <c r="C418" s="1">
        <v>22.684057992307601</v>
      </c>
      <c r="D418" s="2">
        <v>5.3448086703511596E-109</v>
      </c>
      <c r="E418" s="2">
        <v>4.6856860200944202E-107</v>
      </c>
      <c r="F418" s="1">
        <v>236.27486719651799</v>
      </c>
    </row>
    <row r="419" spans="1:6" x14ac:dyDescent="0.3">
      <c r="A419" s="1" t="s">
        <v>13187</v>
      </c>
      <c r="B419" s="1">
        <v>0.205126130119513</v>
      </c>
      <c r="C419" s="1">
        <v>22.6379639453693</v>
      </c>
      <c r="D419" s="2">
        <v>1.39253424805078E-108</v>
      </c>
      <c r="E419" s="2">
        <v>1.2160003788096901E-106</v>
      </c>
      <c r="F419" s="1">
        <v>235.31899688859701</v>
      </c>
    </row>
    <row r="420" spans="1:6" x14ac:dyDescent="0.3">
      <c r="A420" s="1" t="s">
        <v>5495</v>
      </c>
      <c r="B420" s="1">
        <v>0.77201668375717503</v>
      </c>
      <c r="C420" s="1">
        <v>-22.627404873997701</v>
      </c>
      <c r="D420" s="2">
        <v>1.7337020181616599E-108</v>
      </c>
      <c r="E420" s="2">
        <v>1.5079808142284601E-106</v>
      </c>
      <c r="F420" s="1">
        <v>235.10025651924201</v>
      </c>
    </row>
    <row r="421" spans="1:6" x14ac:dyDescent="0.3">
      <c r="A421" s="1" t="s">
        <v>5486</v>
      </c>
      <c r="B421" s="1">
        <v>3.09616093290074</v>
      </c>
      <c r="C421" s="1">
        <v>-22.615924130366199</v>
      </c>
      <c r="D421" s="2">
        <v>2.1999275623437501E-108</v>
      </c>
      <c r="E421" s="2">
        <v>1.9060309895618899E-106</v>
      </c>
      <c r="F421" s="1">
        <v>234.862519073584</v>
      </c>
    </row>
    <row r="422" spans="1:6" x14ac:dyDescent="0.3">
      <c r="A422" s="1" t="s">
        <v>12695</v>
      </c>
      <c r="B422" s="1">
        <v>5.1768446276258102E-2</v>
      </c>
      <c r="C422" s="1">
        <v>22.566969629758301</v>
      </c>
      <c r="D422" s="2">
        <v>6.0669290943598497E-108</v>
      </c>
      <c r="E422" s="2">
        <v>5.2359722689844896E-106</v>
      </c>
      <c r="F422" s="1">
        <v>233.84991905684501</v>
      </c>
    </row>
    <row r="423" spans="1:6" x14ac:dyDescent="0.3">
      <c r="A423" s="1" t="s">
        <v>11497</v>
      </c>
      <c r="B423" s="1">
        <v>0.64132924921694601</v>
      </c>
      <c r="C423" s="1">
        <v>22.5559233973574</v>
      </c>
      <c r="D423" s="2">
        <v>7.6255125571767599E-108</v>
      </c>
      <c r="E423" s="2">
        <v>6.5555762991542899E-106</v>
      </c>
      <c r="F423" s="1">
        <v>233.62168530098199</v>
      </c>
    </row>
    <row r="424" spans="1:6" x14ac:dyDescent="0.3">
      <c r="A424" s="1" t="s">
        <v>13188</v>
      </c>
      <c r="B424" s="1">
        <v>0.115001748802951</v>
      </c>
      <c r="C424" s="1">
        <v>22.473446724110499</v>
      </c>
      <c r="D424" s="2">
        <v>4.1919954630948602E-107</v>
      </c>
      <c r="E424" s="2">
        <v>3.5899019062333598E-105</v>
      </c>
      <c r="F424" s="1">
        <v>231.92051666028999</v>
      </c>
    </row>
    <row r="425" spans="1:6" x14ac:dyDescent="0.3">
      <c r="A425" s="1" t="s">
        <v>5070</v>
      </c>
      <c r="B425" s="1">
        <v>0.82375854460126996</v>
      </c>
      <c r="C425" s="1">
        <v>-22.440723867022399</v>
      </c>
      <c r="D425" s="2">
        <v>8.2310583942118596E-107</v>
      </c>
      <c r="E425" s="2">
        <v>6.9796345259902604E-105</v>
      </c>
      <c r="F425" s="1">
        <v>231.247010523011</v>
      </c>
    </row>
    <row r="426" spans="1:6" x14ac:dyDescent="0.3">
      <c r="A426" s="1" t="s">
        <v>13189</v>
      </c>
      <c r="B426" s="1">
        <v>4.73652736572341E-2</v>
      </c>
      <c r="C426" s="1">
        <v>22.440643780020999</v>
      </c>
      <c r="D426" s="2">
        <v>8.2446539486449404E-107</v>
      </c>
      <c r="E426" s="2">
        <v>6.9796345259902604E-105</v>
      </c>
      <c r="F426" s="1">
        <v>231.24536316449601</v>
      </c>
    </row>
    <row r="427" spans="1:6" x14ac:dyDescent="0.3">
      <c r="A427" s="1" t="s">
        <v>13190</v>
      </c>
      <c r="B427" s="1">
        <v>3.3030228256777899E-2</v>
      </c>
      <c r="C427" s="1">
        <v>22.407587265600501</v>
      </c>
      <c r="D427" s="2">
        <v>1.6286766949713199E-106</v>
      </c>
      <c r="E427" s="2">
        <v>1.3735379883826601E-104</v>
      </c>
      <c r="F427" s="1">
        <v>230.565821782992</v>
      </c>
    </row>
    <row r="428" spans="1:6" x14ac:dyDescent="0.3">
      <c r="A428" s="1" t="s">
        <v>13191</v>
      </c>
      <c r="B428" s="1">
        <v>0.43711937919424398</v>
      </c>
      <c r="C428" s="1">
        <v>22.3772962536544</v>
      </c>
      <c r="D428" s="2">
        <v>3.0370000545691602E-106</v>
      </c>
      <c r="E428" s="2">
        <v>2.5515401973615099E-104</v>
      </c>
      <c r="F428" s="1">
        <v>229.94386382395999</v>
      </c>
    </row>
    <row r="429" spans="1:6" x14ac:dyDescent="0.3">
      <c r="A429" s="1" t="s">
        <v>10762</v>
      </c>
      <c r="B429" s="1">
        <v>7.9476477289833897E-2</v>
      </c>
      <c r="C429" s="1">
        <v>22.370671656063799</v>
      </c>
      <c r="D429" s="2">
        <v>3.4800564594186301E-106</v>
      </c>
      <c r="E429" s="2">
        <v>2.9127415950907599E-104</v>
      </c>
      <c r="F429" s="1">
        <v>229.80793606063401</v>
      </c>
    </row>
    <row r="430" spans="1:6" x14ac:dyDescent="0.3">
      <c r="A430" s="1" t="s">
        <v>13192</v>
      </c>
      <c r="B430" s="1">
        <v>0.23992037957245199</v>
      </c>
      <c r="C430" s="1">
        <v>22.358883208320801</v>
      </c>
      <c r="D430" s="2">
        <v>4.4339665816818804E-106</v>
      </c>
      <c r="E430" s="2">
        <v>3.6971946910415103E-104</v>
      </c>
      <c r="F430" s="1">
        <v>229.56613609808301</v>
      </c>
    </row>
    <row r="431" spans="1:6" x14ac:dyDescent="0.3">
      <c r="A431" s="1" t="s">
        <v>10645</v>
      </c>
      <c r="B431" s="1">
        <v>0.50333591871999495</v>
      </c>
      <c r="C431" s="1">
        <v>22.316213118748198</v>
      </c>
      <c r="D431" s="2">
        <v>1.06467507485677E-105</v>
      </c>
      <c r="E431" s="2">
        <v>8.8443794607951794E-104</v>
      </c>
      <c r="F431" s="1">
        <v>228.691793209569</v>
      </c>
    </row>
    <row r="432" spans="1:6" x14ac:dyDescent="0.3">
      <c r="A432" s="1" t="s">
        <v>4614</v>
      </c>
      <c r="B432" s="1">
        <v>3.8370320087004699</v>
      </c>
      <c r="C432" s="1">
        <v>-22.291407033296402</v>
      </c>
      <c r="D432" s="2">
        <v>1.7705082655024599E-105</v>
      </c>
      <c r="E432" s="2">
        <v>1.4652937809270401E-103</v>
      </c>
      <c r="F432" s="1">
        <v>228.18413827581401</v>
      </c>
    </row>
    <row r="433" spans="1:6" x14ac:dyDescent="0.3">
      <c r="A433" s="1" t="s">
        <v>11427</v>
      </c>
      <c r="B433" s="1">
        <v>9.2553854626283197E-2</v>
      </c>
      <c r="C433" s="1">
        <v>22.283581280927098</v>
      </c>
      <c r="D433" s="2">
        <v>2.0784446314132901E-105</v>
      </c>
      <c r="E433" s="2">
        <v>1.7137510009199601E-103</v>
      </c>
      <c r="F433" s="1">
        <v>228.02408258233399</v>
      </c>
    </row>
    <row r="434" spans="1:6" x14ac:dyDescent="0.3">
      <c r="A434" s="1" t="s">
        <v>5492</v>
      </c>
      <c r="B434" s="1">
        <v>0.97757802962072304</v>
      </c>
      <c r="C434" s="1">
        <v>-22.268226433513799</v>
      </c>
      <c r="D434" s="2">
        <v>2.8465608852959401E-105</v>
      </c>
      <c r="E434" s="2">
        <v>2.3383970531801401E-103</v>
      </c>
      <c r="F434" s="1">
        <v>227.710174957265</v>
      </c>
    </row>
    <row r="435" spans="1:6" x14ac:dyDescent="0.3">
      <c r="A435" s="1" t="s">
        <v>701</v>
      </c>
      <c r="B435" s="1">
        <v>0.66997546077103198</v>
      </c>
      <c r="C435" s="1">
        <v>22.254878444410298</v>
      </c>
      <c r="D435" s="2">
        <v>3.7410008905988404E-105</v>
      </c>
      <c r="E435" s="2">
        <v>3.0618228691321899E-103</v>
      </c>
      <c r="F435" s="1">
        <v>227.437441503972</v>
      </c>
    </row>
    <row r="436" spans="1:6" x14ac:dyDescent="0.3">
      <c r="A436" s="1" t="s">
        <v>13193</v>
      </c>
      <c r="B436" s="1">
        <v>0.28665776806156201</v>
      </c>
      <c r="C436" s="1">
        <v>22.239949110814798</v>
      </c>
      <c r="D436" s="2">
        <v>5.07742644362365E-105</v>
      </c>
      <c r="E436" s="2">
        <v>4.1403425926313398E-103</v>
      </c>
      <c r="F436" s="1">
        <v>227.13255902859899</v>
      </c>
    </row>
    <row r="437" spans="1:6" x14ac:dyDescent="0.3">
      <c r="A437" s="1" t="s">
        <v>5488</v>
      </c>
      <c r="B437" s="1">
        <v>0.93407471872497005</v>
      </c>
      <c r="C437" s="1">
        <v>-22.108525835777801</v>
      </c>
      <c r="D437" s="2">
        <v>7.4168300000110905E-104</v>
      </c>
      <c r="E437" s="2">
        <v>6.0258347765657803E-102</v>
      </c>
      <c r="F437" s="1">
        <v>224.45605603628999</v>
      </c>
    </row>
    <row r="438" spans="1:6" x14ac:dyDescent="0.3">
      <c r="A438" s="1" t="s">
        <v>10324</v>
      </c>
      <c r="B438" s="1">
        <v>7.4266810141343495E-2</v>
      </c>
      <c r="C438" s="1">
        <v>22.089509056194899</v>
      </c>
      <c r="D438" s="2">
        <v>1.09208024478709E-103</v>
      </c>
      <c r="E438" s="2">
        <v>8.8402700107217898E-102</v>
      </c>
      <c r="F438" s="1">
        <v>224.06986929508599</v>
      </c>
    </row>
    <row r="439" spans="1:6" x14ac:dyDescent="0.3">
      <c r="A439" s="1" t="s">
        <v>10860</v>
      </c>
      <c r="B439" s="1">
        <v>5.5616619664384297E-2</v>
      </c>
      <c r="C439" s="1">
        <v>22.011356988219902</v>
      </c>
      <c r="D439" s="2">
        <v>5.3401828474036102E-103</v>
      </c>
      <c r="E439" s="2">
        <v>4.3071002020149799E-101</v>
      </c>
      <c r="F439" s="1">
        <v>222.485706411666</v>
      </c>
    </row>
    <row r="440" spans="1:6" x14ac:dyDescent="0.3">
      <c r="A440" s="1" t="s">
        <v>10408</v>
      </c>
      <c r="B440" s="1">
        <v>0.45817736275744803</v>
      </c>
      <c r="C440" s="1">
        <v>21.953201446236498</v>
      </c>
      <c r="D440" s="2">
        <v>1.73446180916058E-102</v>
      </c>
      <c r="E440" s="2">
        <v>1.39385372924571E-100</v>
      </c>
      <c r="F440" s="1">
        <v>221.30993491021499</v>
      </c>
    </row>
    <row r="441" spans="1:6" x14ac:dyDescent="0.3">
      <c r="A441" s="1" t="s">
        <v>13194</v>
      </c>
      <c r="B441" s="1">
        <v>0.24439654583550999</v>
      </c>
      <c r="C441" s="1">
        <v>21.896442137369</v>
      </c>
      <c r="D441" s="2">
        <v>5.4626039543137598E-102</v>
      </c>
      <c r="E441" s="2">
        <v>4.37402728182957E-100</v>
      </c>
      <c r="F441" s="1">
        <v>220.16491080415599</v>
      </c>
    </row>
    <row r="442" spans="1:6" x14ac:dyDescent="0.3">
      <c r="A442" s="1" t="s">
        <v>11294</v>
      </c>
      <c r="B442" s="1">
        <v>0.34630946487620401</v>
      </c>
      <c r="C442" s="1">
        <v>21.8571486982582</v>
      </c>
      <c r="D442" s="2">
        <v>1.20694337345813E-101</v>
      </c>
      <c r="E442" s="2">
        <v>9.6294978501083997E-100</v>
      </c>
      <c r="F442" s="1">
        <v>219.37369063609799</v>
      </c>
    </row>
    <row r="443" spans="1:6" x14ac:dyDescent="0.3">
      <c r="A443" s="1" t="s">
        <v>13195</v>
      </c>
      <c r="B443" s="1">
        <v>7.4777586261136703E-2</v>
      </c>
      <c r="C443" s="1">
        <v>21.6642342065336</v>
      </c>
      <c r="D443" s="2">
        <v>5.8140420340748601E-100</v>
      </c>
      <c r="E443" s="2">
        <v>4.6220592227878202E-98</v>
      </c>
      <c r="F443" s="1">
        <v>215.50648604415099</v>
      </c>
    </row>
    <row r="444" spans="1:6" x14ac:dyDescent="0.3">
      <c r="A444" s="1" t="s">
        <v>12956</v>
      </c>
      <c r="B444" s="1">
        <v>0.181845304986963</v>
      </c>
      <c r="C444" s="1">
        <v>21.660212191206501</v>
      </c>
      <c r="D444" s="2">
        <v>6.3012836728230495E-100</v>
      </c>
      <c r="E444" s="2">
        <v>4.9915168522576901E-98</v>
      </c>
      <c r="F444" s="1">
        <v>215.426167363639</v>
      </c>
    </row>
    <row r="445" spans="1:6" x14ac:dyDescent="0.3">
      <c r="A445" s="1" t="s">
        <v>5548</v>
      </c>
      <c r="B445" s="1">
        <v>0.53429429287575503</v>
      </c>
      <c r="C445" s="1">
        <v>-21.655905582785799</v>
      </c>
      <c r="D445" s="2">
        <v>6.8682633538056401E-100</v>
      </c>
      <c r="E445" s="2">
        <v>5.42128402802167E-98</v>
      </c>
      <c r="F445" s="1">
        <v>215.34017937297699</v>
      </c>
    </row>
    <row r="446" spans="1:6" x14ac:dyDescent="0.3">
      <c r="A446" s="1" t="s">
        <v>13196</v>
      </c>
      <c r="B446" s="1">
        <v>5.44369260440416E-2</v>
      </c>
      <c r="C446" s="1">
        <v>21.579660129347499</v>
      </c>
      <c r="D446" s="2">
        <v>3.14970533461262E-99</v>
      </c>
      <c r="E446" s="2">
        <v>2.4773214298478E-97</v>
      </c>
      <c r="F446" s="1">
        <v>213.820212335669</v>
      </c>
    </row>
    <row r="447" spans="1:6" x14ac:dyDescent="0.3">
      <c r="A447" s="1" t="s">
        <v>10691</v>
      </c>
      <c r="B447" s="1">
        <v>0.70451688585857197</v>
      </c>
      <c r="C447" s="1">
        <v>21.548865773548599</v>
      </c>
      <c r="D447" s="2">
        <v>5.8190579844844996E-99</v>
      </c>
      <c r="E447" s="2">
        <v>4.5606609927867902E-97</v>
      </c>
      <c r="F447" s="1">
        <v>213.20760473283499</v>
      </c>
    </row>
    <row r="448" spans="1:6" x14ac:dyDescent="0.3">
      <c r="A448" s="1" t="s">
        <v>13197</v>
      </c>
      <c r="B448" s="1">
        <v>5.6069697931361601E-2</v>
      </c>
      <c r="C448" s="1">
        <v>21.500845397928298</v>
      </c>
      <c r="D448" s="2">
        <v>1.5132826034774101E-98</v>
      </c>
      <c r="E448" s="2">
        <v>1.18185239947637E-96</v>
      </c>
      <c r="F448" s="1">
        <v>212.253786718904</v>
      </c>
    </row>
    <row r="449" spans="1:6" x14ac:dyDescent="0.3">
      <c r="A449" s="1" t="s">
        <v>5555</v>
      </c>
      <c r="B449" s="1">
        <v>0.46028185186536202</v>
      </c>
      <c r="C449" s="1">
        <v>-21.477365697782002</v>
      </c>
      <c r="D449" s="2">
        <v>2.41315280214186E-98</v>
      </c>
      <c r="E449" s="2">
        <v>1.8780255842633901E-96</v>
      </c>
      <c r="F449" s="1">
        <v>211.78806965759301</v>
      </c>
    </row>
    <row r="450" spans="1:6" x14ac:dyDescent="0.3">
      <c r="A450" s="1" t="s">
        <v>10265</v>
      </c>
      <c r="B450" s="1">
        <v>4.8213915428559698E-2</v>
      </c>
      <c r="C450" s="1">
        <v>21.476628781598599</v>
      </c>
      <c r="D450" s="2">
        <v>2.44873895757912E-98</v>
      </c>
      <c r="E450" s="2">
        <v>1.8990569957729E-96</v>
      </c>
      <c r="F450" s="1">
        <v>211.77345997903001</v>
      </c>
    </row>
    <row r="451" spans="1:6" x14ac:dyDescent="0.3">
      <c r="A451" s="1" t="s">
        <v>5491</v>
      </c>
      <c r="B451" s="1">
        <v>1.0075391785293399</v>
      </c>
      <c r="C451" s="1">
        <v>-21.453773223511998</v>
      </c>
      <c r="D451" s="2">
        <v>3.8550967503152502E-98</v>
      </c>
      <c r="E451" s="2">
        <v>2.97930473595792E-96</v>
      </c>
      <c r="F451" s="1">
        <v>211.32054933186799</v>
      </c>
    </row>
    <row r="452" spans="1:6" x14ac:dyDescent="0.3">
      <c r="A452" s="1" t="s">
        <v>11849</v>
      </c>
      <c r="B452" s="1">
        <v>0.88184162578758296</v>
      </c>
      <c r="C452" s="1">
        <v>21.444429690812399</v>
      </c>
      <c r="D452" s="2">
        <v>4.6404221637490702E-98</v>
      </c>
      <c r="E452" s="2">
        <v>3.5632734126740099E-96</v>
      </c>
      <c r="F452" s="1">
        <v>211.135513396053</v>
      </c>
    </row>
    <row r="453" spans="1:6" x14ac:dyDescent="0.3">
      <c r="A453" s="1" t="s">
        <v>2226</v>
      </c>
      <c r="B453" s="1">
        <v>0.30381403153992698</v>
      </c>
      <c r="C453" s="1">
        <v>21.444403234693102</v>
      </c>
      <c r="D453" s="2">
        <v>4.6428585043408001E-98</v>
      </c>
      <c r="E453" s="2">
        <v>3.5632734126740099E-96</v>
      </c>
      <c r="F453" s="1">
        <v>211.13498956550399</v>
      </c>
    </row>
    <row r="454" spans="1:6" x14ac:dyDescent="0.3">
      <c r="A454" s="1" t="s">
        <v>5500</v>
      </c>
      <c r="B454" s="1">
        <v>0.976075435261475</v>
      </c>
      <c r="C454" s="1">
        <v>-21.431027383978499</v>
      </c>
      <c r="D454" s="2">
        <v>6.0534992354320196E-98</v>
      </c>
      <c r="E454" s="2">
        <v>4.6298832083407703E-96</v>
      </c>
      <c r="F454" s="1">
        <v>210.870218083818</v>
      </c>
    </row>
    <row r="455" spans="1:6" x14ac:dyDescent="0.3">
      <c r="A455" s="1" t="s">
        <v>5586</v>
      </c>
      <c r="B455" s="1">
        <v>0.45608782096841699</v>
      </c>
      <c r="C455" s="1">
        <v>-21.419451816612199</v>
      </c>
      <c r="D455" s="2">
        <v>7.6150160383325994E-98</v>
      </c>
      <c r="E455" s="2">
        <v>5.8041599907291101E-96</v>
      </c>
      <c r="F455" s="1">
        <v>210.64119562780999</v>
      </c>
    </row>
    <row r="456" spans="1:6" x14ac:dyDescent="0.3">
      <c r="A456" s="1" t="s">
        <v>13198</v>
      </c>
      <c r="B456" s="1">
        <v>0.22667063224314599</v>
      </c>
      <c r="C456" s="1">
        <v>21.312212165116701</v>
      </c>
      <c r="D456" s="2">
        <v>6.3508791387970703E-97</v>
      </c>
      <c r="E456" s="2">
        <v>4.8240581951547598E-95</v>
      </c>
      <c r="F456" s="1">
        <v>208.52444544668299</v>
      </c>
    </row>
    <row r="457" spans="1:6" x14ac:dyDescent="0.3">
      <c r="A457" s="1" t="s">
        <v>11045</v>
      </c>
      <c r="B457" s="1">
        <v>0.35682194603621997</v>
      </c>
      <c r="C457" s="1">
        <v>21.273745616848601</v>
      </c>
      <c r="D457" s="2">
        <v>1.3561315311529199E-96</v>
      </c>
      <c r="E457" s="2">
        <v>1.0265869406475E-94</v>
      </c>
      <c r="F457" s="1">
        <v>207.76736877466399</v>
      </c>
    </row>
    <row r="458" spans="1:6" x14ac:dyDescent="0.3">
      <c r="A458" s="1" t="s">
        <v>645</v>
      </c>
      <c r="B458" s="1">
        <v>0.739902265983991</v>
      </c>
      <c r="C458" s="1">
        <v>-21.266000006590101</v>
      </c>
      <c r="D458" s="2">
        <v>1.57972900451009E-96</v>
      </c>
      <c r="E458" s="2">
        <v>1.1917819496610201E-94</v>
      </c>
      <c r="F458" s="1">
        <v>207.61506445780401</v>
      </c>
    </row>
    <row r="459" spans="1:6" x14ac:dyDescent="0.3">
      <c r="A459" s="1" t="s">
        <v>13199</v>
      </c>
      <c r="B459" s="1">
        <v>0.10324453843317299</v>
      </c>
      <c r="C459" s="1">
        <v>21.253094387527799</v>
      </c>
      <c r="D459" s="2">
        <v>2.0369171078485902E-96</v>
      </c>
      <c r="E459" s="2">
        <v>1.5314854729519199E-94</v>
      </c>
      <c r="F459" s="1">
        <v>207.36140186308501</v>
      </c>
    </row>
    <row r="460" spans="1:6" x14ac:dyDescent="0.3">
      <c r="A460" s="1" t="s">
        <v>5499</v>
      </c>
      <c r="B460" s="1">
        <v>3.22045392814002</v>
      </c>
      <c r="C460" s="1">
        <v>-21.2409138792265</v>
      </c>
      <c r="D460" s="2">
        <v>2.5888675178499101E-96</v>
      </c>
      <c r="E460" s="2">
        <v>1.9399014035780701E-94</v>
      </c>
      <c r="F460" s="1">
        <v>207.122111379816</v>
      </c>
    </row>
    <row r="461" spans="1:6" x14ac:dyDescent="0.3">
      <c r="A461" s="1" t="s">
        <v>2131</v>
      </c>
      <c r="B461" s="1">
        <v>0.26490958913220802</v>
      </c>
      <c r="C461" s="1">
        <v>21.224308239047101</v>
      </c>
      <c r="D461" s="2">
        <v>3.5891981705621602E-96</v>
      </c>
      <c r="E461" s="2">
        <v>2.6804180277127501E-94</v>
      </c>
      <c r="F461" s="1">
        <v>206.79607522661701</v>
      </c>
    </row>
    <row r="462" spans="1:6" x14ac:dyDescent="0.3">
      <c r="A462" s="1" t="s">
        <v>13200</v>
      </c>
      <c r="B462" s="1">
        <v>6.1727060107464697E-2</v>
      </c>
      <c r="C462" s="1">
        <v>21.211299492534099</v>
      </c>
      <c r="D462" s="2">
        <v>4.6353842568351202E-96</v>
      </c>
      <c r="E462" s="2">
        <v>3.4500947253893599E-94</v>
      </c>
      <c r="F462" s="1">
        <v>206.54081197895201</v>
      </c>
    </row>
    <row r="463" spans="1:6" x14ac:dyDescent="0.3">
      <c r="A463" s="1" t="s">
        <v>5481</v>
      </c>
      <c r="B463" s="1">
        <v>0.68690226722372205</v>
      </c>
      <c r="C463" s="1">
        <v>-21.207748837569198</v>
      </c>
      <c r="D463" s="2">
        <v>4.9704601024154199E-96</v>
      </c>
      <c r="E463" s="2">
        <v>3.6871172264740498E-94</v>
      </c>
      <c r="F463" s="1">
        <v>206.47116258594301</v>
      </c>
    </row>
    <row r="464" spans="1:6" x14ac:dyDescent="0.3">
      <c r="A464" s="1" t="s">
        <v>10736</v>
      </c>
      <c r="B464" s="1">
        <v>0.34438738352010201</v>
      </c>
      <c r="C464" s="1">
        <v>21.149382641981301</v>
      </c>
      <c r="D464" s="2">
        <v>1.5632772384693501E-95</v>
      </c>
      <c r="E464" s="2">
        <v>1.1557829716416699E-93</v>
      </c>
      <c r="F464" s="1">
        <v>205.327675696048</v>
      </c>
    </row>
    <row r="465" spans="1:6" x14ac:dyDescent="0.3">
      <c r="A465" s="1" t="s">
        <v>2943</v>
      </c>
      <c r="B465" s="1">
        <v>2.0217247389169102</v>
      </c>
      <c r="C465" s="1">
        <v>-21.1473148077663</v>
      </c>
      <c r="D465" s="2">
        <v>1.6279663119264201E-95</v>
      </c>
      <c r="E465" s="2">
        <v>1.1996110564295E-93</v>
      </c>
      <c r="F465" s="1">
        <v>205.28721265956699</v>
      </c>
    </row>
    <row r="466" spans="1:6" x14ac:dyDescent="0.3">
      <c r="A466" s="1" t="s">
        <v>13099</v>
      </c>
      <c r="B466" s="1">
        <v>0.206485082256331</v>
      </c>
      <c r="C466" s="1">
        <v>21.144631168325901</v>
      </c>
      <c r="D466" s="2">
        <v>1.7159189439112299E-95</v>
      </c>
      <c r="E466" s="2">
        <v>1.2602345091374501E-93</v>
      </c>
      <c r="F466" s="1">
        <v>205.23470466462899</v>
      </c>
    </row>
    <row r="467" spans="1:6" x14ac:dyDescent="0.3">
      <c r="A467" s="1" t="s">
        <v>5494</v>
      </c>
      <c r="B467" s="1">
        <v>1.0080720985656499</v>
      </c>
      <c r="C467" s="1">
        <v>-21.069362882828099</v>
      </c>
      <c r="D467" s="2">
        <v>7.4887795317246705E-95</v>
      </c>
      <c r="E467" s="2">
        <v>5.4818854789984501E-93</v>
      </c>
      <c r="F467" s="1">
        <v>203.76431742594099</v>
      </c>
    </row>
    <row r="468" spans="1:6" x14ac:dyDescent="0.3">
      <c r="A468" s="1" t="s">
        <v>5493</v>
      </c>
      <c r="B468" s="1">
        <v>1.0525582168685701</v>
      </c>
      <c r="C468" s="1">
        <v>-21.016301857873099</v>
      </c>
      <c r="D468" s="2">
        <v>2.1103896904954201E-94</v>
      </c>
      <c r="E468" s="2">
        <v>1.5397514254996199E-92</v>
      </c>
      <c r="F468" s="1">
        <v>202.730438081957</v>
      </c>
    </row>
    <row r="469" spans="1:6" x14ac:dyDescent="0.3">
      <c r="A469" s="1" t="s">
        <v>5522</v>
      </c>
      <c r="B469" s="1">
        <v>0.79924509183265802</v>
      </c>
      <c r="C469" s="1">
        <v>-20.98934578123</v>
      </c>
      <c r="D469" s="2">
        <v>3.5692655990304102E-94</v>
      </c>
      <c r="E469" s="2">
        <v>2.5956167536555601E-92</v>
      </c>
      <c r="F469" s="1">
        <v>202.20605720853999</v>
      </c>
    </row>
    <row r="470" spans="1:6" x14ac:dyDescent="0.3">
      <c r="A470" s="1" t="s">
        <v>13201</v>
      </c>
      <c r="B470" s="1">
        <v>0.25319514222711997</v>
      </c>
      <c r="C470" s="1">
        <v>20.958005652258699</v>
      </c>
      <c r="D470" s="2">
        <v>6.5705118295007604E-94</v>
      </c>
      <c r="E470" s="2">
        <v>4.7625474633440099E-92</v>
      </c>
      <c r="F470" s="1">
        <v>201.59711391766001</v>
      </c>
    </row>
    <row r="471" spans="1:6" x14ac:dyDescent="0.3">
      <c r="A471" s="1" t="s">
        <v>13202</v>
      </c>
      <c r="B471" s="1">
        <v>3.7415561840318599E-2</v>
      </c>
      <c r="C471" s="1">
        <v>20.901259438665601</v>
      </c>
      <c r="D471" s="2">
        <v>1.9797257361234102E-93</v>
      </c>
      <c r="E471" s="2">
        <v>1.43030347971392E-91</v>
      </c>
      <c r="F471" s="1">
        <v>200.49650167236501</v>
      </c>
    </row>
    <row r="472" spans="1:6" x14ac:dyDescent="0.3">
      <c r="A472" s="1" t="s">
        <v>5521</v>
      </c>
      <c r="B472" s="1">
        <v>3.31336727923019</v>
      </c>
      <c r="C472" s="1">
        <v>-20.855922128272599</v>
      </c>
      <c r="D472" s="2">
        <v>4.7699480634450603E-93</v>
      </c>
      <c r="E472" s="2">
        <v>3.4349820794549197E-91</v>
      </c>
      <c r="F472" s="1">
        <v>199.61899947080801</v>
      </c>
    </row>
    <row r="473" spans="1:6" x14ac:dyDescent="0.3">
      <c r="A473" s="1" t="s">
        <v>13203</v>
      </c>
      <c r="B473" s="1">
        <v>0.45407130365035198</v>
      </c>
      <c r="C473" s="1">
        <v>20.788526329034799</v>
      </c>
      <c r="D473" s="2">
        <v>1.7576573691840902E-92</v>
      </c>
      <c r="E473" s="2">
        <v>1.26164532195803E-90</v>
      </c>
      <c r="F473" s="1">
        <v>198.317564611526</v>
      </c>
    </row>
    <row r="474" spans="1:6" x14ac:dyDescent="0.3">
      <c r="A474" s="1" t="s">
        <v>4674</v>
      </c>
      <c r="B474" s="1">
        <v>9.1892027190110998E-2</v>
      </c>
      <c r="C474" s="1">
        <v>20.761778751115202</v>
      </c>
      <c r="D474" s="2">
        <v>2.9464506131879098E-92</v>
      </c>
      <c r="E474" s="2">
        <v>2.10813789033896E-90</v>
      </c>
      <c r="F474" s="1">
        <v>197.80205835461999</v>
      </c>
    </row>
    <row r="475" spans="1:6" x14ac:dyDescent="0.3">
      <c r="A475" s="1" t="s">
        <v>10506</v>
      </c>
      <c r="B475" s="1">
        <v>0.42586552738335198</v>
      </c>
      <c r="C475" s="1">
        <v>20.760153890217399</v>
      </c>
      <c r="D475" s="2">
        <v>3.0403316666757201E-92</v>
      </c>
      <c r="E475" s="2">
        <v>2.1683137095455701E-90</v>
      </c>
      <c r="F475" s="1">
        <v>197.77076068689101</v>
      </c>
    </row>
    <row r="476" spans="1:6" x14ac:dyDescent="0.3">
      <c r="A476" s="1" t="s">
        <v>10782</v>
      </c>
      <c r="B476" s="1">
        <v>0.14359239899496501</v>
      </c>
      <c r="C476" s="1">
        <v>20.753736766669899</v>
      </c>
      <c r="D476" s="2">
        <v>3.4411940805002397E-92</v>
      </c>
      <c r="E476" s="2">
        <v>2.44633604825306E-90</v>
      </c>
      <c r="F476" s="1">
        <v>197.647176121065</v>
      </c>
    </row>
    <row r="477" spans="1:6" x14ac:dyDescent="0.3">
      <c r="A477" s="1" t="s">
        <v>10339</v>
      </c>
      <c r="B477" s="1">
        <v>0.24023711275711801</v>
      </c>
      <c r="C477" s="1">
        <v>20.732639842729299</v>
      </c>
      <c r="D477" s="2">
        <v>5.1694393465218698E-92</v>
      </c>
      <c r="E477" s="2">
        <v>3.6632001503468102E-90</v>
      </c>
      <c r="F477" s="1">
        <v>197.24111009247099</v>
      </c>
    </row>
    <row r="478" spans="1:6" x14ac:dyDescent="0.3">
      <c r="A478" s="1" t="s">
        <v>5531</v>
      </c>
      <c r="B478" s="1">
        <v>0.68603669460355698</v>
      </c>
      <c r="C478" s="1">
        <v>-20.730855118404101</v>
      </c>
      <c r="D478" s="2">
        <v>5.3504155579061099E-92</v>
      </c>
      <c r="E478" s="2">
        <v>3.7793699705209399E-90</v>
      </c>
      <c r="F478" s="1">
        <v>197.206774569282</v>
      </c>
    </row>
    <row r="479" spans="1:6" x14ac:dyDescent="0.3">
      <c r="A479" s="1" t="s">
        <v>10300</v>
      </c>
      <c r="B479" s="1">
        <v>0.34296626111456402</v>
      </c>
      <c r="C479" s="1">
        <v>20.724537073535899</v>
      </c>
      <c r="D479" s="2">
        <v>6.0434054887096897E-92</v>
      </c>
      <c r="E479" s="2">
        <v>4.2418586626449698E-90</v>
      </c>
      <c r="F479" s="1">
        <v>197.085244820144</v>
      </c>
    </row>
    <row r="480" spans="1:6" x14ac:dyDescent="0.3">
      <c r="A480" s="1" t="s">
        <v>13204</v>
      </c>
      <c r="B480" s="1">
        <v>0.355557367168095</v>
      </c>
      <c r="C480" s="1">
        <v>20.717077405810201</v>
      </c>
      <c r="D480" s="2">
        <v>6.9777575085072699E-92</v>
      </c>
      <c r="E480" s="2">
        <v>4.8822290706211698E-90</v>
      </c>
      <c r="F480" s="1">
        <v>196.94179637749099</v>
      </c>
    </row>
    <row r="481" spans="1:6" x14ac:dyDescent="0.3">
      <c r="A481" s="1" t="s">
        <v>13205</v>
      </c>
      <c r="B481" s="1">
        <v>0.134366194771077</v>
      </c>
      <c r="C481" s="1">
        <v>20.6709172218041</v>
      </c>
      <c r="D481" s="2">
        <v>1.6968000028281E-91</v>
      </c>
      <c r="E481" s="2">
        <v>1.18349132272727E-89</v>
      </c>
      <c r="F481" s="1">
        <v>196.055125297421</v>
      </c>
    </row>
    <row r="482" spans="1:6" x14ac:dyDescent="0.3">
      <c r="A482" s="1" t="s">
        <v>5539</v>
      </c>
      <c r="B482" s="1">
        <v>0.68740996077446104</v>
      </c>
      <c r="C482" s="1">
        <v>-20.663902425895099</v>
      </c>
      <c r="D482" s="2">
        <v>1.9418360108270399E-91</v>
      </c>
      <c r="E482" s="2">
        <v>1.3501543172458799E-89</v>
      </c>
      <c r="F482" s="1">
        <v>195.920529356336</v>
      </c>
    </row>
    <row r="483" spans="1:6" x14ac:dyDescent="0.3">
      <c r="A483" s="1" t="s">
        <v>5532</v>
      </c>
      <c r="B483" s="1">
        <v>0.51554071867479101</v>
      </c>
      <c r="C483" s="1">
        <v>-20.655712298854802</v>
      </c>
      <c r="D483" s="2">
        <v>2.2729423671818299E-91</v>
      </c>
      <c r="E483" s="2">
        <v>1.5754331782528999E-89</v>
      </c>
      <c r="F483" s="1">
        <v>195.76343134122101</v>
      </c>
    </row>
    <row r="484" spans="1:6" x14ac:dyDescent="0.3">
      <c r="A484" s="1" t="s">
        <v>13206</v>
      </c>
      <c r="B484" s="1">
        <v>7.5796381322934606E-2</v>
      </c>
      <c r="C484" s="1">
        <v>20.5451634708255</v>
      </c>
      <c r="D484" s="2">
        <v>1.89344153444713E-90</v>
      </c>
      <c r="E484" s="2">
        <v>1.30830321601362E-88</v>
      </c>
      <c r="F484" s="1">
        <v>193.64817538496899</v>
      </c>
    </row>
    <row r="485" spans="1:6" x14ac:dyDescent="0.3">
      <c r="A485" s="1" t="s">
        <v>5496</v>
      </c>
      <c r="B485" s="1">
        <v>2.9712443467012801</v>
      </c>
      <c r="C485" s="1">
        <v>-20.518555860547401</v>
      </c>
      <c r="D485" s="2">
        <v>3.1492980979712201E-90</v>
      </c>
      <c r="E485" s="2">
        <v>2.16929912462738E-88</v>
      </c>
      <c r="F485" s="1">
        <v>193.140515793384</v>
      </c>
    </row>
    <row r="486" spans="1:6" x14ac:dyDescent="0.3">
      <c r="A486" s="1" t="s">
        <v>13207</v>
      </c>
      <c r="B486" s="1">
        <v>4.6080557517228803E-2</v>
      </c>
      <c r="C486" s="1">
        <v>20.518057166240698</v>
      </c>
      <c r="D486" s="2">
        <v>3.1794560409420501E-90</v>
      </c>
      <c r="E486" s="2">
        <v>2.1832921048945701E-88</v>
      </c>
      <c r="F486" s="1">
        <v>193.13100635215599</v>
      </c>
    </row>
    <row r="487" spans="1:6" x14ac:dyDescent="0.3">
      <c r="A487" s="1" t="s">
        <v>13208</v>
      </c>
      <c r="B487" s="1">
        <v>0.205876097596882</v>
      </c>
      <c r="C487" s="1">
        <v>20.4578002357946</v>
      </c>
      <c r="D487" s="2">
        <v>1.00424525182681E-89</v>
      </c>
      <c r="E487" s="2">
        <v>6.87474064367862E-88</v>
      </c>
      <c r="F487" s="1">
        <v>191.98344728815201</v>
      </c>
    </row>
    <row r="488" spans="1:6" x14ac:dyDescent="0.3">
      <c r="A488" s="1" t="s">
        <v>10367</v>
      </c>
      <c r="B488" s="1">
        <v>3.1738478403486501</v>
      </c>
      <c r="C488" s="1">
        <v>20.381164321254602</v>
      </c>
      <c r="D488" s="2">
        <v>4.31800152752436E-89</v>
      </c>
      <c r="E488" s="2">
        <v>2.9468699655535502E-87</v>
      </c>
      <c r="F488" s="1">
        <v>190.52815047564101</v>
      </c>
    </row>
    <row r="489" spans="1:6" x14ac:dyDescent="0.3">
      <c r="A489" s="1" t="s">
        <v>13209</v>
      </c>
      <c r="B489" s="1">
        <v>7.0172452079553096E-2</v>
      </c>
      <c r="C489" s="1">
        <v>20.323891239159</v>
      </c>
      <c r="D489" s="2">
        <v>1.28041884807727E-88</v>
      </c>
      <c r="E489" s="2">
        <v>8.6849205046953804E-87</v>
      </c>
      <c r="F489" s="1">
        <v>189.44361693433601</v>
      </c>
    </row>
    <row r="490" spans="1:6" x14ac:dyDescent="0.3">
      <c r="A490" s="1" t="s">
        <v>13210</v>
      </c>
      <c r="B490" s="1">
        <v>0.12545059657514601</v>
      </c>
      <c r="C490" s="1">
        <v>20.323701861759101</v>
      </c>
      <c r="D490" s="2">
        <v>1.2850235946633899E-88</v>
      </c>
      <c r="E490" s="2">
        <v>8.6895802834250208E-87</v>
      </c>
      <c r="F490" s="1">
        <v>189.44003520662699</v>
      </c>
    </row>
    <row r="491" spans="1:6" x14ac:dyDescent="0.3">
      <c r="A491" s="1" t="s">
        <v>10575</v>
      </c>
      <c r="B491" s="1">
        <v>0.36203147424910398</v>
      </c>
      <c r="C491" s="1">
        <v>20.286855223682899</v>
      </c>
      <c r="D491" s="2">
        <v>2.5823387212097998E-88</v>
      </c>
      <c r="E491" s="2">
        <v>1.7409201470040501E-86</v>
      </c>
      <c r="F491" s="1">
        <v>188.74369512543601</v>
      </c>
    </row>
    <row r="492" spans="1:6" x14ac:dyDescent="0.3">
      <c r="A492" s="1" t="s">
        <v>5506</v>
      </c>
      <c r="B492" s="1">
        <v>1.027298696491</v>
      </c>
      <c r="C492" s="1">
        <v>-20.274126188201901</v>
      </c>
      <c r="D492" s="2">
        <v>3.2855897768968798E-88</v>
      </c>
      <c r="E492" s="2">
        <v>2.2083145833809901E-86</v>
      </c>
      <c r="F492" s="1">
        <v>188.50339050132899</v>
      </c>
    </row>
    <row r="493" spans="1:6" x14ac:dyDescent="0.3">
      <c r="A493" s="1" t="s">
        <v>13211</v>
      </c>
      <c r="B493" s="1">
        <v>9.3915895305097502E-2</v>
      </c>
      <c r="C493" s="1">
        <v>20.242325829215702</v>
      </c>
      <c r="D493" s="2">
        <v>5.9935642505007705E-88</v>
      </c>
      <c r="E493" s="2">
        <v>4.0162312711814798E-86</v>
      </c>
      <c r="F493" s="1">
        <v>187.90361652921399</v>
      </c>
    </row>
    <row r="494" spans="1:6" x14ac:dyDescent="0.3">
      <c r="A494" s="1" t="s">
        <v>5501</v>
      </c>
      <c r="B494" s="1">
        <v>0.70309376749132901</v>
      </c>
      <c r="C494" s="1">
        <v>-20.2371735648425</v>
      </c>
      <c r="D494" s="2">
        <v>6.6061847380520896E-88</v>
      </c>
      <c r="E494" s="2">
        <v>4.4134089605420297E-86</v>
      </c>
      <c r="F494" s="1">
        <v>187.80651809760599</v>
      </c>
    </row>
    <row r="495" spans="1:6" x14ac:dyDescent="0.3">
      <c r="A495" s="1" t="s">
        <v>13212</v>
      </c>
      <c r="B495" s="1">
        <v>4.0896889298363798E-2</v>
      </c>
      <c r="C495" s="1">
        <v>20.235343483577399</v>
      </c>
      <c r="D495" s="2">
        <v>6.8385053757116399E-88</v>
      </c>
      <c r="E495" s="2">
        <v>4.5548963733718996E-86</v>
      </c>
      <c r="F495" s="1">
        <v>187.772033920143</v>
      </c>
    </row>
    <row r="496" spans="1:6" x14ac:dyDescent="0.3">
      <c r="A496" s="1" t="s">
        <v>5536</v>
      </c>
      <c r="B496" s="1">
        <v>0.71700375212771505</v>
      </c>
      <c r="C496" s="1">
        <v>-20.209600967025001</v>
      </c>
      <c r="D496" s="2">
        <v>1.11168084273911E-87</v>
      </c>
      <c r="E496" s="2">
        <v>7.3823596083693304E-86</v>
      </c>
      <c r="F496" s="1">
        <v>187.28725321464401</v>
      </c>
    </row>
    <row r="497" spans="1:6" x14ac:dyDescent="0.3">
      <c r="A497" s="1" t="s">
        <v>11005</v>
      </c>
      <c r="B497" s="1">
        <v>1.08755653267728</v>
      </c>
      <c r="C497" s="1">
        <v>20.188868888554602</v>
      </c>
      <c r="D497" s="2">
        <v>1.6434615799504101E-87</v>
      </c>
      <c r="E497" s="2">
        <v>1.0881187415910501E-85</v>
      </c>
      <c r="F497" s="1">
        <v>186.89721551933999</v>
      </c>
    </row>
    <row r="498" spans="1:6" x14ac:dyDescent="0.3">
      <c r="A498" s="1" t="s">
        <v>5512</v>
      </c>
      <c r="B498" s="1">
        <v>0.77551485949913401</v>
      </c>
      <c r="C498" s="1">
        <v>-20.132864069519702</v>
      </c>
      <c r="D498" s="2">
        <v>4.7168004209932602E-87</v>
      </c>
      <c r="E498" s="2">
        <v>3.1136498017151903E-85</v>
      </c>
      <c r="F498" s="1">
        <v>185.84531006349999</v>
      </c>
    </row>
    <row r="499" spans="1:6" x14ac:dyDescent="0.3">
      <c r="A499" s="1" t="s">
        <v>5538</v>
      </c>
      <c r="B499" s="1">
        <v>0.68483986348811399</v>
      </c>
      <c r="C499" s="1">
        <v>-20.124221703758302</v>
      </c>
      <c r="D499" s="2">
        <v>5.5489280536579401E-87</v>
      </c>
      <c r="E499" s="2">
        <v>3.6520838050484598E-85</v>
      </c>
      <c r="F499" s="1">
        <v>185.683210259763</v>
      </c>
    </row>
    <row r="500" spans="1:6" x14ac:dyDescent="0.3">
      <c r="A500" s="1" t="s">
        <v>10249</v>
      </c>
      <c r="B500" s="1">
        <v>1.9860059403586201</v>
      </c>
      <c r="C500" s="1">
        <v>20.1135245562756</v>
      </c>
      <c r="D500" s="2">
        <v>6.7843956180058798E-87</v>
      </c>
      <c r="E500" s="2">
        <v>4.4520087221115501E-85</v>
      </c>
      <c r="F500" s="1">
        <v>185.48265334482599</v>
      </c>
    </row>
    <row r="501" spans="1:6" x14ac:dyDescent="0.3">
      <c r="A501" s="1" t="s">
        <v>5505</v>
      </c>
      <c r="B501" s="1">
        <v>3.3150613483308198</v>
      </c>
      <c r="C501" s="1">
        <v>-20.086450990930398</v>
      </c>
      <c r="D501" s="2">
        <v>1.1279428934646201E-86</v>
      </c>
      <c r="E501" s="2">
        <v>7.3798741525207505E-85</v>
      </c>
      <c r="F501" s="1">
        <v>184.97547247923299</v>
      </c>
    </row>
    <row r="502" spans="1:6" x14ac:dyDescent="0.3">
      <c r="A502" s="1" t="s">
        <v>5534</v>
      </c>
      <c r="B502" s="1">
        <v>0.80113822788872402</v>
      </c>
      <c r="C502" s="1">
        <v>-20.034439046214501</v>
      </c>
      <c r="D502" s="2">
        <v>2.9902692570232902E-86</v>
      </c>
      <c r="E502" s="2">
        <v>1.9507109447287199E-84</v>
      </c>
      <c r="F502" s="1">
        <v>184.002766576802</v>
      </c>
    </row>
    <row r="503" spans="1:6" x14ac:dyDescent="0.3">
      <c r="A503" s="1" t="s">
        <v>13213</v>
      </c>
      <c r="B503" s="1">
        <v>4.9141145507854297E-2</v>
      </c>
      <c r="C503" s="1">
        <v>20.0200202184079</v>
      </c>
      <c r="D503" s="2">
        <v>3.91674435739578E-86</v>
      </c>
      <c r="E503" s="2">
        <v>2.5476067403823598E-84</v>
      </c>
      <c r="F503" s="1">
        <v>183.73349760057201</v>
      </c>
    </row>
    <row r="504" spans="1:6" x14ac:dyDescent="0.3">
      <c r="A504" s="1" t="s">
        <v>13214</v>
      </c>
      <c r="B504" s="1">
        <v>9.8042949603159901E-2</v>
      </c>
      <c r="C504" s="1">
        <v>20.014713530318399</v>
      </c>
      <c r="D504" s="2">
        <v>4.32560244514975E-86</v>
      </c>
      <c r="E504" s="2">
        <v>2.8053176091643698E-84</v>
      </c>
      <c r="F504" s="1">
        <v>183.63443837265899</v>
      </c>
    </row>
    <row r="505" spans="1:6" x14ac:dyDescent="0.3">
      <c r="A505" s="1" t="s">
        <v>10270</v>
      </c>
      <c r="B505" s="1">
        <v>0.18747751034868501</v>
      </c>
      <c r="C505" s="1">
        <v>20.013279915881299</v>
      </c>
      <c r="D505" s="2">
        <v>4.4431835853391801E-86</v>
      </c>
      <c r="E505" s="2">
        <v>2.8731723592659699E-84</v>
      </c>
      <c r="F505" s="1">
        <v>183.607681182558</v>
      </c>
    </row>
    <row r="506" spans="1:6" x14ac:dyDescent="0.3">
      <c r="A506" s="1" t="s">
        <v>10310</v>
      </c>
      <c r="B506" s="1">
        <v>0.49064252636369199</v>
      </c>
      <c r="C506" s="1">
        <v>19.9818210739516</v>
      </c>
      <c r="D506" s="2">
        <v>8.0003056040959803E-86</v>
      </c>
      <c r="E506" s="2">
        <v>5.1583365784549101E-84</v>
      </c>
      <c r="F506" s="1">
        <v>183.02094610676099</v>
      </c>
    </row>
    <row r="507" spans="1:6" x14ac:dyDescent="0.3">
      <c r="A507" s="1" t="s">
        <v>13215</v>
      </c>
      <c r="B507" s="1">
        <v>0.20321450889533399</v>
      </c>
      <c r="C507" s="1">
        <v>19.901538034007501</v>
      </c>
      <c r="D507" s="2">
        <v>3.5756256054025302E-85</v>
      </c>
      <c r="E507" s="2">
        <v>2.2987645196471901E-83</v>
      </c>
      <c r="F507" s="1">
        <v>181.52721808351501</v>
      </c>
    </row>
    <row r="508" spans="1:6" x14ac:dyDescent="0.3">
      <c r="A508" s="1" t="s">
        <v>13216</v>
      </c>
      <c r="B508" s="1">
        <v>6.39351920269116E-2</v>
      </c>
      <c r="C508" s="1">
        <v>19.890621232535601</v>
      </c>
      <c r="D508" s="2">
        <v>4.3812457836309001E-85</v>
      </c>
      <c r="E508" s="2">
        <v>2.8085558231483601E-83</v>
      </c>
      <c r="F508" s="1">
        <v>181.32450479782801</v>
      </c>
    </row>
    <row r="509" spans="1:6" x14ac:dyDescent="0.3">
      <c r="A509" s="1" t="s">
        <v>5553</v>
      </c>
      <c r="B509" s="1">
        <v>0.66548245721884802</v>
      </c>
      <c r="C509" s="1">
        <v>-19.859200266641398</v>
      </c>
      <c r="D509" s="2">
        <v>7.8587786994976896E-85</v>
      </c>
      <c r="E509" s="2">
        <v>5.00884228605916E-83</v>
      </c>
      <c r="F509" s="1">
        <v>180.74158911659501</v>
      </c>
    </row>
    <row r="510" spans="1:6" x14ac:dyDescent="0.3">
      <c r="A510" s="1" t="s">
        <v>5550</v>
      </c>
      <c r="B510" s="1">
        <v>0.59175465526984805</v>
      </c>
      <c r="C510" s="1">
        <v>-19.838318431589901</v>
      </c>
      <c r="D510" s="2">
        <v>1.15826162686564E-84</v>
      </c>
      <c r="E510" s="2">
        <v>7.3611011128595902E-83</v>
      </c>
      <c r="F510" s="1">
        <v>180.35463519225101</v>
      </c>
    </row>
    <row r="511" spans="1:6" x14ac:dyDescent="0.3">
      <c r="A511" s="1" t="s">
        <v>10889</v>
      </c>
      <c r="B511" s="1">
        <v>5.8793714095819301E-2</v>
      </c>
      <c r="C511" s="1">
        <v>19.830480088916499</v>
      </c>
      <c r="D511" s="2">
        <v>1.3396715559919201E-84</v>
      </c>
      <c r="E511" s="2">
        <v>8.4896900319716797E-83</v>
      </c>
      <c r="F511" s="1">
        <v>180.20947673746301</v>
      </c>
    </row>
    <row r="512" spans="1:6" x14ac:dyDescent="0.3">
      <c r="A512" s="1" t="s">
        <v>13217</v>
      </c>
      <c r="B512" s="1">
        <v>2.7431877201288899E-2</v>
      </c>
      <c r="C512" s="1">
        <v>19.765344231618801</v>
      </c>
      <c r="D512" s="2">
        <v>4.4800383077466004E-84</v>
      </c>
      <c r="E512" s="2">
        <v>2.8309757739549702E-82</v>
      </c>
      <c r="F512" s="1">
        <v>179.005149250139</v>
      </c>
    </row>
    <row r="513" spans="1:6" x14ac:dyDescent="0.3">
      <c r="A513" s="1" t="s">
        <v>5511</v>
      </c>
      <c r="B513" s="1">
        <v>3.8780474053380298</v>
      </c>
      <c r="C513" s="1">
        <v>-19.721391439637401</v>
      </c>
      <c r="D513" s="2">
        <v>1.0097640864606201E-83</v>
      </c>
      <c r="E513" s="2">
        <v>6.3626612038910497E-82</v>
      </c>
      <c r="F513" s="1">
        <v>178.19442883145999</v>
      </c>
    </row>
    <row r="514" spans="1:6" x14ac:dyDescent="0.3">
      <c r="A514" s="1" t="s">
        <v>11712</v>
      </c>
      <c r="B514" s="1">
        <v>0.114314599679678</v>
      </c>
      <c r="C514" s="1">
        <v>19.6820844469473</v>
      </c>
      <c r="D514" s="2">
        <v>2.08582529479215E-83</v>
      </c>
      <c r="E514" s="2">
        <v>1.31058371213853E-81</v>
      </c>
      <c r="F514" s="1">
        <v>177.470729235075</v>
      </c>
    </row>
    <row r="515" spans="1:6" x14ac:dyDescent="0.3">
      <c r="A515" s="1" t="s">
        <v>11434</v>
      </c>
      <c r="B515" s="1">
        <v>0.15055853968727501</v>
      </c>
      <c r="C515" s="1">
        <v>19.675303150127</v>
      </c>
      <c r="D515" s="2">
        <v>2.3636178237443502E-83</v>
      </c>
      <c r="E515" s="2">
        <v>1.4809334274194801E-81</v>
      </c>
      <c r="F515" s="1">
        <v>177.346002468753</v>
      </c>
    </row>
    <row r="516" spans="1:6" x14ac:dyDescent="0.3">
      <c r="A516" s="1" t="s">
        <v>13218</v>
      </c>
      <c r="B516" s="1">
        <v>4.04872152344899E-2</v>
      </c>
      <c r="C516" s="1">
        <v>19.6229777142002</v>
      </c>
      <c r="D516" s="2">
        <v>6.1946196327294998E-83</v>
      </c>
      <c r="E516" s="2">
        <v>3.8703285479983199E-81</v>
      </c>
      <c r="F516" s="1">
        <v>176.38484980596601</v>
      </c>
    </row>
    <row r="517" spans="1:6" x14ac:dyDescent="0.3">
      <c r="A517" s="1" t="s">
        <v>13219</v>
      </c>
      <c r="B517" s="1">
        <v>8.9899708520421701E-2</v>
      </c>
      <c r="C517" s="1">
        <v>19.610403606370799</v>
      </c>
      <c r="D517" s="2">
        <v>7.8059188353799295E-83</v>
      </c>
      <c r="E517" s="2">
        <v>4.8633505553013104E-81</v>
      </c>
      <c r="F517" s="1">
        <v>176.15421091929301</v>
      </c>
    </row>
    <row r="518" spans="1:6" x14ac:dyDescent="0.3">
      <c r="A518" s="1" t="s">
        <v>5518</v>
      </c>
      <c r="B518" s="1">
        <v>3.21342180278259</v>
      </c>
      <c r="C518" s="1">
        <v>-19.600734045248998</v>
      </c>
      <c r="D518" s="2">
        <v>9.3239850464960796E-83</v>
      </c>
      <c r="E518" s="2">
        <v>5.7928848272068102E-81</v>
      </c>
      <c r="F518" s="1">
        <v>175.976935765375</v>
      </c>
    </row>
    <row r="519" spans="1:6" x14ac:dyDescent="0.3">
      <c r="A519" s="1" t="s">
        <v>5581</v>
      </c>
      <c r="B519" s="1">
        <v>0.55461121513745903</v>
      </c>
      <c r="C519" s="1">
        <v>-19.6004269583105</v>
      </c>
      <c r="D519" s="2">
        <v>9.3767436136414607E-83</v>
      </c>
      <c r="E519" s="2">
        <v>5.80939031705496E-81</v>
      </c>
      <c r="F519" s="1">
        <v>175.97130708858501</v>
      </c>
    </row>
    <row r="520" spans="1:6" x14ac:dyDescent="0.3">
      <c r="A520" s="1" t="s">
        <v>5616</v>
      </c>
      <c r="B520" s="1">
        <v>0.39675073068454297</v>
      </c>
      <c r="C520" s="1">
        <v>-19.5909019681582</v>
      </c>
      <c r="D520" s="2">
        <v>1.11697247025412E-82</v>
      </c>
      <c r="E520" s="2">
        <v>6.9009608329349404E-81</v>
      </c>
      <c r="F520" s="1">
        <v>175.79675915174101</v>
      </c>
    </row>
    <row r="521" spans="1:6" x14ac:dyDescent="0.3">
      <c r="A521" s="1" t="s">
        <v>5545</v>
      </c>
      <c r="B521" s="1">
        <v>0.72764102548230503</v>
      </c>
      <c r="C521" s="1">
        <v>-19.590013294250699</v>
      </c>
      <c r="D521" s="2">
        <v>1.13535240835824E-82</v>
      </c>
      <c r="E521" s="2">
        <v>6.9950323381627296E-81</v>
      </c>
      <c r="F521" s="1">
        <v>175.78047773492301</v>
      </c>
    </row>
    <row r="522" spans="1:6" x14ac:dyDescent="0.3">
      <c r="A522" s="1" t="s">
        <v>11205</v>
      </c>
      <c r="B522" s="1">
        <v>0.36028797816777097</v>
      </c>
      <c r="C522" s="1">
        <v>19.539725652915301</v>
      </c>
      <c r="D522" s="2">
        <v>2.8561450070425701E-82</v>
      </c>
      <c r="E522" s="2">
        <v>1.7548281511413902E-80</v>
      </c>
      <c r="F522" s="1">
        <v>174.86020407128899</v>
      </c>
    </row>
    <row r="523" spans="1:6" x14ac:dyDescent="0.3">
      <c r="A523" s="1" t="s">
        <v>10984</v>
      </c>
      <c r="B523" s="1">
        <v>0.188760890426874</v>
      </c>
      <c r="C523" s="1">
        <v>19.537119491860199</v>
      </c>
      <c r="D523" s="2">
        <v>2.9958471927666202E-82</v>
      </c>
      <c r="E523" s="2">
        <v>1.83557709214264E-80</v>
      </c>
      <c r="F523" s="1">
        <v>174.81256694254799</v>
      </c>
    </row>
    <row r="524" spans="1:6" x14ac:dyDescent="0.3">
      <c r="A524" s="1" t="s">
        <v>5537</v>
      </c>
      <c r="B524" s="1">
        <v>3.3835580636454701</v>
      </c>
      <c r="C524" s="1">
        <v>-19.527224931835001</v>
      </c>
      <c r="D524" s="2">
        <v>3.5911797933520498E-82</v>
      </c>
      <c r="E524" s="2">
        <v>2.19428010513908E-80</v>
      </c>
      <c r="F524" s="1">
        <v>174.63175803982401</v>
      </c>
    </row>
    <row r="525" spans="1:6" x14ac:dyDescent="0.3">
      <c r="A525" s="1" t="s">
        <v>5577</v>
      </c>
      <c r="B525" s="1">
        <v>0.61147438433283696</v>
      </c>
      <c r="C525" s="1">
        <v>-19.503642039146399</v>
      </c>
      <c r="D525" s="2">
        <v>5.5298681914698097E-82</v>
      </c>
      <c r="E525" s="2">
        <v>3.3645832940322601E-80</v>
      </c>
      <c r="F525" s="1">
        <v>174.201136153992</v>
      </c>
    </row>
    <row r="526" spans="1:6" x14ac:dyDescent="0.3">
      <c r="A526" s="1" t="s">
        <v>13220</v>
      </c>
      <c r="B526" s="1">
        <v>6.7522377290345603E-2</v>
      </c>
      <c r="C526" s="1">
        <v>19.5035730915491</v>
      </c>
      <c r="D526" s="2">
        <v>5.5368480717843698E-82</v>
      </c>
      <c r="E526" s="2">
        <v>3.3645832940322601E-80</v>
      </c>
      <c r="F526" s="1">
        <v>174.19987784053001</v>
      </c>
    </row>
    <row r="527" spans="1:6" x14ac:dyDescent="0.3">
      <c r="A527" s="1" t="s">
        <v>5547</v>
      </c>
      <c r="B527" s="1">
        <v>0.70953433657182297</v>
      </c>
      <c r="C527" s="1">
        <v>-19.489174943650902</v>
      </c>
      <c r="D527" s="2">
        <v>7.2048871825262105E-82</v>
      </c>
      <c r="E527" s="2">
        <v>4.3662403745472998E-80</v>
      </c>
      <c r="F527" s="1">
        <v>173.93719241715701</v>
      </c>
    </row>
    <row r="528" spans="1:6" x14ac:dyDescent="0.3">
      <c r="A528" s="1" t="s">
        <v>10774</v>
      </c>
      <c r="B528" s="1">
        <v>0.690312467671092</v>
      </c>
      <c r="C528" s="1">
        <v>19.471060053586498</v>
      </c>
      <c r="D528" s="2">
        <v>1.00325178104161E-81</v>
      </c>
      <c r="E528" s="2">
        <v>6.0632491835157701E-80</v>
      </c>
      <c r="F528" s="1">
        <v>173.60693744783299</v>
      </c>
    </row>
    <row r="529" spans="1:6" x14ac:dyDescent="0.3">
      <c r="A529" s="1" t="s">
        <v>2961</v>
      </c>
      <c r="B529" s="1">
        <v>1.25872237089626</v>
      </c>
      <c r="C529" s="1">
        <v>-19.467630463363999</v>
      </c>
      <c r="D529" s="2">
        <v>1.06811614051273E-81</v>
      </c>
      <c r="E529" s="2">
        <v>6.4377217381990397E-80</v>
      </c>
      <c r="F529" s="1">
        <v>173.544442267433</v>
      </c>
    </row>
    <row r="530" spans="1:6" x14ac:dyDescent="0.3">
      <c r="A530" s="1" t="s">
        <v>5544</v>
      </c>
      <c r="B530" s="1">
        <v>0.69244284366528597</v>
      </c>
      <c r="C530" s="1">
        <v>-19.452425330349701</v>
      </c>
      <c r="D530" s="2">
        <v>1.4099310166525001E-81</v>
      </c>
      <c r="E530" s="2">
        <v>8.4748699049735895E-80</v>
      </c>
      <c r="F530" s="1">
        <v>173.26748465823599</v>
      </c>
    </row>
    <row r="531" spans="1:6" x14ac:dyDescent="0.3">
      <c r="A531" s="1" t="s">
        <v>13221</v>
      </c>
      <c r="B531" s="1">
        <v>0.14774764587761199</v>
      </c>
      <c r="C531" s="1">
        <v>19.396532318477099</v>
      </c>
      <c r="D531" s="2">
        <v>3.9060461571438001E-81</v>
      </c>
      <c r="E531" s="2">
        <v>2.34151631798512E-79</v>
      </c>
      <c r="F531" s="1">
        <v>172.25102970840501</v>
      </c>
    </row>
    <row r="532" spans="1:6" x14ac:dyDescent="0.3">
      <c r="A532" s="1" t="s">
        <v>11665</v>
      </c>
      <c r="B532" s="1">
        <v>0.19879567947985399</v>
      </c>
      <c r="C532" s="1">
        <v>19.370725588167801</v>
      </c>
      <c r="D532" s="2">
        <v>6.2473024270140901E-81</v>
      </c>
      <c r="E532" s="2">
        <v>3.73491018412864E-79</v>
      </c>
      <c r="F532" s="1">
        <v>171.78257673805999</v>
      </c>
    </row>
    <row r="533" spans="1:6" x14ac:dyDescent="0.3">
      <c r="A533" s="1" t="s">
        <v>11806</v>
      </c>
      <c r="B533" s="1">
        <v>7.3934572402133705E-2</v>
      </c>
      <c r="C533" s="1">
        <v>19.366395551975199</v>
      </c>
      <c r="D533" s="2">
        <v>6.7591252527100004E-81</v>
      </c>
      <c r="E533" s="2">
        <v>4.0300375834706397E-79</v>
      </c>
      <c r="F533" s="1">
        <v>171.70402970601799</v>
      </c>
    </row>
    <row r="534" spans="1:6" x14ac:dyDescent="0.3">
      <c r="A534" s="1" t="s">
        <v>1696</v>
      </c>
      <c r="B534" s="1">
        <v>3.6925925653696498E-2</v>
      </c>
      <c r="C534" s="1">
        <v>19.307778484319002</v>
      </c>
      <c r="D534" s="2">
        <v>1.9596845966038498E-80</v>
      </c>
      <c r="E534" s="2">
        <v>1.1653030657553199E-78</v>
      </c>
      <c r="F534" s="1">
        <v>170.64222254898999</v>
      </c>
    </row>
    <row r="535" spans="1:6" x14ac:dyDescent="0.3">
      <c r="A535" s="1" t="s">
        <v>13222</v>
      </c>
      <c r="B535" s="1">
        <v>9.2068752967999004E-2</v>
      </c>
      <c r="C535" s="1">
        <v>19.296681165110801</v>
      </c>
      <c r="D535" s="2">
        <v>2.3964618366349699E-80</v>
      </c>
      <c r="E535" s="2">
        <v>1.4212172068599901E-78</v>
      </c>
      <c r="F535" s="1">
        <v>170.44151889781901</v>
      </c>
    </row>
    <row r="536" spans="1:6" x14ac:dyDescent="0.3">
      <c r="A536" s="1" t="s">
        <v>5571</v>
      </c>
      <c r="B536" s="1">
        <v>0.50397301742075495</v>
      </c>
      <c r="C536" s="1">
        <v>-19.293973173998101</v>
      </c>
      <c r="D536" s="2">
        <v>2.5170254368996E-80</v>
      </c>
      <c r="E536" s="2">
        <v>1.48873664507821E-78</v>
      </c>
      <c r="F536" s="1">
        <v>170.39255807458699</v>
      </c>
    </row>
    <row r="537" spans="1:6" x14ac:dyDescent="0.3">
      <c r="A537" s="1" t="s">
        <v>5543</v>
      </c>
      <c r="B537" s="1">
        <v>3.7896690853564299</v>
      </c>
      <c r="C537" s="1">
        <v>-19.286076795525801</v>
      </c>
      <c r="D537" s="2">
        <v>2.9042394649283402E-80</v>
      </c>
      <c r="E537" s="2">
        <v>1.71319232266252E-78</v>
      </c>
      <c r="F537" s="1">
        <v>170.249824829983</v>
      </c>
    </row>
    <row r="538" spans="1:6" x14ac:dyDescent="0.3">
      <c r="A538" s="1" t="s">
        <v>13223</v>
      </c>
      <c r="B538" s="1">
        <v>9.0199344652561103E-2</v>
      </c>
      <c r="C538" s="1">
        <v>19.256231483169099</v>
      </c>
      <c r="D538" s="2">
        <v>4.9855907078810302E-80</v>
      </c>
      <c r="E538" s="2">
        <v>2.9331671591724499E-78</v>
      </c>
      <c r="F538" s="1">
        <v>169.71080863517901</v>
      </c>
    </row>
    <row r="539" spans="1:6" x14ac:dyDescent="0.3">
      <c r="A539" s="1" t="s">
        <v>5635</v>
      </c>
      <c r="B539" s="1">
        <v>0.403616576268717</v>
      </c>
      <c r="C539" s="1">
        <v>-19.243624439717699</v>
      </c>
      <c r="D539" s="2">
        <v>6.2626099933823204E-80</v>
      </c>
      <c r="E539" s="2">
        <v>3.6747272395031699E-78</v>
      </c>
      <c r="F539" s="1">
        <v>169.483340511298</v>
      </c>
    </row>
    <row r="540" spans="1:6" x14ac:dyDescent="0.3">
      <c r="A540" s="1" t="s">
        <v>13224</v>
      </c>
      <c r="B540" s="1">
        <v>7.1084869301163894E-2</v>
      </c>
      <c r="C540" s="1">
        <v>19.227591409626299</v>
      </c>
      <c r="D540" s="2">
        <v>8.3680955975173497E-80</v>
      </c>
      <c r="E540" s="2">
        <v>4.89721267421991E-78</v>
      </c>
      <c r="F540" s="1">
        <v>169.19424569776999</v>
      </c>
    </row>
    <row r="541" spans="1:6" x14ac:dyDescent="0.3">
      <c r="A541" s="1" t="s">
        <v>5533</v>
      </c>
      <c r="B541" s="1">
        <v>0.80588316380036995</v>
      </c>
      <c r="C541" s="1">
        <v>-19.222606878012499</v>
      </c>
      <c r="D541" s="2">
        <v>9.1567287085950393E-80</v>
      </c>
      <c r="E541" s="2">
        <v>5.3446379672799503E-78</v>
      </c>
      <c r="F541" s="1">
        <v>169.10441154137899</v>
      </c>
    </row>
    <row r="542" spans="1:6" x14ac:dyDescent="0.3">
      <c r="A542" s="1" t="s">
        <v>5563</v>
      </c>
      <c r="B542" s="1">
        <v>3.4046674986801899</v>
      </c>
      <c r="C542" s="1">
        <v>-19.2002885852209</v>
      </c>
      <c r="D542" s="2">
        <v>1.37013794404675E-79</v>
      </c>
      <c r="E542" s="2">
        <v>7.9762886086500805E-78</v>
      </c>
      <c r="F542" s="1">
        <v>168.702428011519</v>
      </c>
    </row>
    <row r="543" spans="1:6" x14ac:dyDescent="0.3">
      <c r="A543" s="1" t="s">
        <v>12855</v>
      </c>
      <c r="B543" s="1">
        <v>0.104491240136667</v>
      </c>
      <c r="C543" s="1">
        <v>19.145075499075901</v>
      </c>
      <c r="D543" s="2">
        <v>3.70676424596221E-79</v>
      </c>
      <c r="E543" s="2">
        <v>2.1522521197759699E-77</v>
      </c>
      <c r="F543" s="1">
        <v>167.70971966327599</v>
      </c>
    </row>
    <row r="544" spans="1:6" x14ac:dyDescent="0.3">
      <c r="A544" s="1" t="s">
        <v>13225</v>
      </c>
      <c r="B544" s="1">
        <v>8.9833547060936103E-2</v>
      </c>
      <c r="C544" s="1">
        <v>19.1233429458707</v>
      </c>
      <c r="D544" s="2">
        <v>5.4806140938104501E-79</v>
      </c>
      <c r="E544" s="2">
        <v>3.17389087730328E-77</v>
      </c>
      <c r="F544" s="1">
        <v>167.319663895589</v>
      </c>
    </row>
    <row r="545" spans="1:6" x14ac:dyDescent="0.3">
      <c r="A545" s="1" t="s">
        <v>13097</v>
      </c>
      <c r="B545" s="1">
        <v>2.5174485126686099E-2</v>
      </c>
      <c r="C545" s="1">
        <v>19.117053047631899</v>
      </c>
      <c r="D545" s="2">
        <v>6.1369390990963202E-79</v>
      </c>
      <c r="E545" s="2">
        <v>3.5447215942176098E-77</v>
      </c>
      <c r="F545" s="1">
        <v>167.20684523161</v>
      </c>
    </row>
    <row r="546" spans="1:6" x14ac:dyDescent="0.3">
      <c r="A546" s="1" t="s">
        <v>11095</v>
      </c>
      <c r="B546" s="1">
        <v>0.19614163047948299</v>
      </c>
      <c r="C546" s="1">
        <v>19.0564477819042</v>
      </c>
      <c r="D546" s="2">
        <v>1.8219785790917399E-78</v>
      </c>
      <c r="E546" s="2">
        <v>1.0496489580325901E-76</v>
      </c>
      <c r="F546" s="1">
        <v>166.12146614800201</v>
      </c>
    </row>
    <row r="547" spans="1:6" x14ac:dyDescent="0.3">
      <c r="A547" s="1" t="s">
        <v>12832</v>
      </c>
      <c r="B547" s="1">
        <v>0.85861886774542096</v>
      </c>
      <c r="C547" s="1">
        <v>19.040907758493798</v>
      </c>
      <c r="D547" s="2">
        <v>2.4071970170678002E-78</v>
      </c>
      <c r="E547" s="2">
        <v>1.3832028455586499E-76</v>
      </c>
      <c r="F547" s="1">
        <v>165.84364665538999</v>
      </c>
    </row>
    <row r="548" spans="1:6" x14ac:dyDescent="0.3">
      <c r="A548" s="1" t="s">
        <v>5607</v>
      </c>
      <c r="B548" s="1">
        <v>0.46113015875137803</v>
      </c>
      <c r="C548" s="1">
        <v>-19.033731855043101</v>
      </c>
      <c r="D548" s="2">
        <v>2.73742402062684E-78</v>
      </c>
      <c r="E548" s="2">
        <v>1.5688905627261801E-76</v>
      </c>
      <c r="F548" s="1">
        <v>165.715425257557</v>
      </c>
    </row>
    <row r="549" spans="1:6" x14ac:dyDescent="0.3">
      <c r="A549" s="1" t="s">
        <v>5621</v>
      </c>
      <c r="B549" s="1">
        <v>0.44221748455958998</v>
      </c>
      <c r="C549" s="1">
        <v>-19.015968258707801</v>
      </c>
      <c r="D549" s="2">
        <v>3.7624321307593998E-78</v>
      </c>
      <c r="E549" s="2">
        <v>2.1507923881505998E-76</v>
      </c>
      <c r="F549" s="1">
        <v>165.39820182982601</v>
      </c>
    </row>
    <row r="550" spans="1:6" x14ac:dyDescent="0.3">
      <c r="A550" s="1" t="s">
        <v>5510</v>
      </c>
      <c r="B550" s="1">
        <v>1.18048752733851</v>
      </c>
      <c r="C550" s="1">
        <v>-19.009852587783399</v>
      </c>
      <c r="D550" s="2">
        <v>4.1975612373929901E-78</v>
      </c>
      <c r="E550" s="2">
        <v>2.3933652505238198E-76</v>
      </c>
      <c r="F550" s="1">
        <v>165.28904791184999</v>
      </c>
    </row>
    <row r="551" spans="1:6" x14ac:dyDescent="0.3">
      <c r="A551" s="1" t="s">
        <v>13226</v>
      </c>
      <c r="B551" s="1">
        <v>9.5582768325163506E-2</v>
      </c>
      <c r="C551" s="1">
        <v>18.8662670147923</v>
      </c>
      <c r="D551" s="2">
        <v>5.4331162727098303E-77</v>
      </c>
      <c r="E551" s="2">
        <v>3.0899107417616398E-75</v>
      </c>
      <c r="F551" s="1">
        <v>162.73515818576499</v>
      </c>
    </row>
    <row r="552" spans="1:6" x14ac:dyDescent="0.3">
      <c r="A552" s="1" t="s">
        <v>13227</v>
      </c>
      <c r="B552" s="1">
        <v>1.3029935337452001</v>
      </c>
      <c r="C552" s="1">
        <v>18.808937078780101</v>
      </c>
      <c r="D552" s="2">
        <v>1.50315933112534E-76</v>
      </c>
      <c r="E552" s="2">
        <v>8.5268731366649499E-75</v>
      </c>
      <c r="F552" s="1">
        <v>161.720211191776</v>
      </c>
    </row>
    <row r="553" spans="1:6" x14ac:dyDescent="0.3">
      <c r="A553" s="1" t="s">
        <v>12312</v>
      </c>
      <c r="B553" s="1">
        <v>4.9861885385755103E-2</v>
      </c>
      <c r="C553" s="1">
        <v>18.792169648089398</v>
      </c>
      <c r="D553" s="2">
        <v>2.0232185966943299E-76</v>
      </c>
      <c r="E553" s="2">
        <v>1.14477011415001E-74</v>
      </c>
      <c r="F553" s="1">
        <v>161.423880609311</v>
      </c>
    </row>
    <row r="554" spans="1:6" x14ac:dyDescent="0.3">
      <c r="A554" s="1" t="s">
        <v>5526</v>
      </c>
      <c r="B554" s="1">
        <v>0.88303797967075104</v>
      </c>
      <c r="C554" s="1">
        <v>-18.784139122340299</v>
      </c>
      <c r="D554" s="2">
        <v>2.3324267537579299E-76</v>
      </c>
      <c r="E554" s="2">
        <v>1.3163670584822099E-74</v>
      </c>
      <c r="F554" s="1">
        <v>161.28203958746201</v>
      </c>
    </row>
    <row r="555" spans="1:6" x14ac:dyDescent="0.3">
      <c r="A555" s="1" t="s">
        <v>5623</v>
      </c>
      <c r="B555" s="1">
        <v>0.37965290292730303</v>
      </c>
      <c r="C555" s="1">
        <v>-18.747617073332101</v>
      </c>
      <c r="D555" s="2">
        <v>4.4506032125451599E-76</v>
      </c>
      <c r="E555" s="2">
        <v>2.50544109782365E-74</v>
      </c>
      <c r="F555" s="1">
        <v>160.637633615623</v>
      </c>
    </row>
    <row r="556" spans="1:6" x14ac:dyDescent="0.3">
      <c r="A556" s="1" t="s">
        <v>5497</v>
      </c>
      <c r="B556" s="1">
        <v>1.92864763943893</v>
      </c>
      <c r="C556" s="1">
        <v>-18.741417125599799</v>
      </c>
      <c r="D556" s="2">
        <v>4.9660109688358897E-76</v>
      </c>
      <c r="E556" s="2">
        <v>2.78850945034886E-74</v>
      </c>
      <c r="F556" s="1">
        <v>160.528349501105</v>
      </c>
    </row>
    <row r="557" spans="1:6" x14ac:dyDescent="0.3">
      <c r="A557" s="1" t="s">
        <v>10795</v>
      </c>
      <c r="B557" s="1">
        <v>0.24847388763516001</v>
      </c>
      <c r="C557" s="1">
        <v>18.734216450542601</v>
      </c>
      <c r="D557" s="2">
        <v>5.6397577133497995E-76</v>
      </c>
      <c r="E557" s="2">
        <v>3.1588339919721899E-74</v>
      </c>
      <c r="F557" s="1">
        <v>160.401465895543</v>
      </c>
    </row>
    <row r="558" spans="1:6" x14ac:dyDescent="0.3">
      <c r="A558" s="1" t="s">
        <v>5554</v>
      </c>
      <c r="B558" s="1">
        <v>0.69852172048612104</v>
      </c>
      <c r="C558" s="1">
        <v>-18.722125811646301</v>
      </c>
      <c r="D558" s="2">
        <v>6.9822191683385602E-76</v>
      </c>
      <c r="E558" s="2">
        <v>3.9008972582808398E-74</v>
      </c>
      <c r="F558" s="1">
        <v>160.188512469155</v>
      </c>
    </row>
    <row r="559" spans="1:6" x14ac:dyDescent="0.3">
      <c r="A559" s="1" t="s">
        <v>10373</v>
      </c>
      <c r="B559" s="1">
        <v>0.85035950558055695</v>
      </c>
      <c r="C559" s="1">
        <v>18.6986156133854</v>
      </c>
      <c r="D559" s="2">
        <v>1.0572129676784501E-75</v>
      </c>
      <c r="E559" s="2">
        <v>5.89170442791661E-74</v>
      </c>
      <c r="F559" s="1">
        <v>159.774772060901</v>
      </c>
    </row>
    <row r="560" spans="1:6" x14ac:dyDescent="0.3">
      <c r="A560" s="1" t="s">
        <v>5509</v>
      </c>
      <c r="B560" s="1">
        <v>0.94109774686799197</v>
      </c>
      <c r="C560" s="1">
        <v>-18.691062592865599</v>
      </c>
      <c r="D560" s="2">
        <v>1.2078209159902401E-75</v>
      </c>
      <c r="E560" s="2">
        <v>6.7033358828752202E-74</v>
      </c>
      <c r="F560" s="1">
        <v>159.64194865946101</v>
      </c>
    </row>
    <row r="561" spans="1:6" x14ac:dyDescent="0.3">
      <c r="A561" s="1" t="s">
        <v>13228</v>
      </c>
      <c r="B561" s="1">
        <v>0.155855102169703</v>
      </c>
      <c r="C561" s="1">
        <v>18.691012062719999</v>
      </c>
      <c r="D561" s="2">
        <v>1.2088973639089699E-75</v>
      </c>
      <c r="E561" s="2">
        <v>6.7033358828752202E-74</v>
      </c>
      <c r="F561" s="1">
        <v>159.64106022241</v>
      </c>
    </row>
    <row r="562" spans="1:6" x14ac:dyDescent="0.3">
      <c r="A562" s="1" t="s">
        <v>5474</v>
      </c>
      <c r="B562" s="1">
        <v>1.95330624682865</v>
      </c>
      <c r="C562" s="1">
        <v>-18.686438178521101</v>
      </c>
      <c r="D562" s="2">
        <v>1.3104052432348501E-75</v>
      </c>
      <c r="E562" s="2">
        <v>7.2300468395395599E-74</v>
      </c>
      <c r="F562" s="1">
        <v>159.560649504911</v>
      </c>
    </row>
    <row r="563" spans="1:6" x14ac:dyDescent="0.3">
      <c r="A563" s="1" t="s">
        <v>5615</v>
      </c>
      <c r="B563" s="1">
        <v>0.45950149385474898</v>
      </c>
      <c r="C563" s="1">
        <v>-18.627561908046399</v>
      </c>
      <c r="D563" s="2">
        <v>3.6937997168671102E-75</v>
      </c>
      <c r="E563" s="2">
        <v>2.0329647076950999E-73</v>
      </c>
      <c r="F563" s="1">
        <v>158.527129886273</v>
      </c>
    </row>
    <row r="564" spans="1:6" x14ac:dyDescent="0.3">
      <c r="A564" s="1" t="s">
        <v>5540</v>
      </c>
      <c r="B564" s="1">
        <v>3.2414694831245399</v>
      </c>
      <c r="C564" s="1">
        <v>-18.612653126847398</v>
      </c>
      <c r="D564" s="2">
        <v>4.8000202167836696E-75</v>
      </c>
      <c r="E564" s="2">
        <v>2.63525862396688E-73</v>
      </c>
      <c r="F564" s="1">
        <v>158.26587604451601</v>
      </c>
    </row>
    <row r="565" spans="1:6" x14ac:dyDescent="0.3">
      <c r="A565" s="1" t="s">
        <v>11128</v>
      </c>
      <c r="B565" s="1">
        <v>0.85051680662459095</v>
      </c>
      <c r="C565" s="1">
        <v>18.561776550306199</v>
      </c>
      <c r="D565" s="2">
        <v>1.17188179217379E-74</v>
      </c>
      <c r="E565" s="2">
        <v>6.4178612717073005E-73</v>
      </c>
      <c r="F565" s="1">
        <v>157.37573048739799</v>
      </c>
    </row>
    <row r="566" spans="1:6" x14ac:dyDescent="0.3">
      <c r="A566" s="1" t="s">
        <v>5472</v>
      </c>
      <c r="B566" s="1">
        <v>2.3863207719739399</v>
      </c>
      <c r="C566" s="1">
        <v>-18.546655098128699</v>
      </c>
      <c r="D566" s="2">
        <v>1.5272790365116301E-74</v>
      </c>
      <c r="E566" s="2">
        <v>8.3436081354256205E-73</v>
      </c>
      <c r="F566" s="1">
        <v>157.111577434173</v>
      </c>
    </row>
    <row r="567" spans="1:6" x14ac:dyDescent="0.3">
      <c r="A567" s="1" t="s">
        <v>13229</v>
      </c>
      <c r="B567" s="1">
        <v>5.2330778562740897E-2</v>
      </c>
      <c r="C567" s="1">
        <v>18.526754002716299</v>
      </c>
      <c r="D567" s="2">
        <v>2.1636558816591799E-74</v>
      </c>
      <c r="E567" s="2">
        <v>1.17911271388699E-72</v>
      </c>
      <c r="F567" s="1">
        <v>156.764219606811</v>
      </c>
    </row>
    <row r="568" spans="1:6" x14ac:dyDescent="0.3">
      <c r="A568" s="1" t="s">
        <v>13230</v>
      </c>
      <c r="B568" s="1">
        <v>3.8664339248535497E-2</v>
      </c>
      <c r="C568" s="1">
        <v>18.521509054079502</v>
      </c>
      <c r="D568" s="2">
        <v>2.3715470004312301E-74</v>
      </c>
      <c r="E568" s="2">
        <v>1.2892380507246299E-72</v>
      </c>
      <c r="F568" s="1">
        <v>156.67272802033699</v>
      </c>
    </row>
    <row r="569" spans="1:6" x14ac:dyDescent="0.3">
      <c r="A569" s="1" t="s">
        <v>62</v>
      </c>
      <c r="B569" s="1">
        <v>3.0184853513512699E-2</v>
      </c>
      <c r="C569" s="1">
        <v>18.5076406293072</v>
      </c>
      <c r="D569" s="2">
        <v>3.0222912442038198E-74</v>
      </c>
      <c r="E569" s="2">
        <v>1.63898336910613E-72</v>
      </c>
      <c r="F569" s="1">
        <v>156.430920874789</v>
      </c>
    </row>
    <row r="570" spans="1:6" x14ac:dyDescent="0.3">
      <c r="A570" s="1" t="s">
        <v>5546</v>
      </c>
      <c r="B570" s="1">
        <v>0.878882882589055</v>
      </c>
      <c r="C570" s="1">
        <v>-18.505049587389301</v>
      </c>
      <c r="D570" s="2">
        <v>3.1622974983714799E-74</v>
      </c>
      <c r="E570" s="2">
        <v>1.7107258174116899E-72</v>
      </c>
      <c r="F570" s="1">
        <v>156.38576171053401</v>
      </c>
    </row>
    <row r="571" spans="1:6" x14ac:dyDescent="0.3">
      <c r="A571" s="1" t="s">
        <v>13231</v>
      </c>
      <c r="B571" s="1">
        <v>7.8335875496796201E-2</v>
      </c>
      <c r="C571" s="1">
        <v>18.4733727071653</v>
      </c>
      <c r="D571" s="2">
        <v>5.4984438354567E-74</v>
      </c>
      <c r="E571" s="2">
        <v>2.9672867219082702E-72</v>
      </c>
      <c r="F571" s="1">
        <v>155.83411824523401</v>
      </c>
    </row>
    <row r="572" spans="1:6" x14ac:dyDescent="0.3">
      <c r="A572" s="1" t="s">
        <v>5559</v>
      </c>
      <c r="B572" s="1">
        <v>0.67013920249355896</v>
      </c>
      <c r="C572" s="1">
        <v>-18.3977993303102</v>
      </c>
      <c r="D572" s="2">
        <v>2.0508193922361999E-73</v>
      </c>
      <c r="E572" s="2">
        <v>1.1040576242669599E-71</v>
      </c>
      <c r="F572" s="1">
        <v>154.521404727054</v>
      </c>
    </row>
    <row r="573" spans="1:6" x14ac:dyDescent="0.3">
      <c r="A573" s="1" t="s">
        <v>13232</v>
      </c>
      <c r="B573" s="1">
        <v>5.2837662818629998E-2</v>
      </c>
      <c r="C573" s="1">
        <v>18.389340408655301</v>
      </c>
      <c r="D573" s="2">
        <v>2.3756815887038099E-73</v>
      </c>
      <c r="E573" s="2">
        <v>1.2758503059915401E-71</v>
      </c>
      <c r="F573" s="1">
        <v>154.37476897071301</v>
      </c>
    </row>
    <row r="574" spans="1:6" x14ac:dyDescent="0.3">
      <c r="A574" s="1" t="s">
        <v>5514</v>
      </c>
      <c r="B574" s="1">
        <v>1.22247677698748</v>
      </c>
      <c r="C574" s="1">
        <v>-18.362181216837399</v>
      </c>
      <c r="D574" s="2">
        <v>3.8076117183033897E-73</v>
      </c>
      <c r="E574" s="2">
        <v>2.0399233795161601E-71</v>
      </c>
      <c r="F574" s="1">
        <v>153.90436659152701</v>
      </c>
    </row>
    <row r="575" spans="1:6" x14ac:dyDescent="0.3">
      <c r="A575" s="1" t="s">
        <v>5612</v>
      </c>
      <c r="B575" s="1">
        <v>0.47304190482174102</v>
      </c>
      <c r="C575" s="1">
        <v>-18.328970523492401</v>
      </c>
      <c r="D575" s="2">
        <v>6.7733313394563796E-73</v>
      </c>
      <c r="E575" s="2">
        <v>3.6200599785335499E-71</v>
      </c>
      <c r="F575" s="1">
        <v>153.329987367006</v>
      </c>
    </row>
    <row r="576" spans="1:6" x14ac:dyDescent="0.3">
      <c r="A576" s="1" t="s">
        <v>5584</v>
      </c>
      <c r="B576" s="1">
        <v>0.64881868344281601</v>
      </c>
      <c r="C576" s="1">
        <v>-18.3145449976581</v>
      </c>
      <c r="D576" s="2">
        <v>8.6962943389118606E-73</v>
      </c>
      <c r="E576" s="2">
        <v>4.6366300105063697E-71</v>
      </c>
      <c r="F576" s="1">
        <v>153.08078455708801</v>
      </c>
    </row>
    <row r="577" spans="1:6" x14ac:dyDescent="0.3">
      <c r="A577" s="1" t="s">
        <v>13233</v>
      </c>
      <c r="B577" s="1">
        <v>0.47572993427430099</v>
      </c>
      <c r="C577" s="1">
        <v>18.3118990424245</v>
      </c>
      <c r="D577" s="2">
        <v>9.1040196306085098E-73</v>
      </c>
      <c r="E577" s="2">
        <v>4.8423778275035198E-71</v>
      </c>
      <c r="F577" s="1">
        <v>153.03509419819301</v>
      </c>
    </row>
    <row r="578" spans="1:6" x14ac:dyDescent="0.3">
      <c r="A578" s="1" t="s">
        <v>10390</v>
      </c>
      <c r="B578" s="1">
        <v>5.9244883930115698E-2</v>
      </c>
      <c r="C578" s="1">
        <v>18.2841121232346</v>
      </c>
      <c r="D578" s="2">
        <v>1.47249031062353E-72</v>
      </c>
      <c r="E578" s="2">
        <v>7.8133576769449397E-71</v>
      </c>
      <c r="F578" s="1">
        <v>152.555622767811</v>
      </c>
    </row>
    <row r="579" spans="1:6" x14ac:dyDescent="0.3">
      <c r="A579" s="1" t="s">
        <v>13234</v>
      </c>
      <c r="B579" s="1">
        <v>0.277994487270529</v>
      </c>
      <c r="C579" s="1">
        <v>18.233702723003098</v>
      </c>
      <c r="D579" s="2">
        <v>3.5169613696183999E-72</v>
      </c>
      <c r="E579" s="2">
        <v>1.8617232262084999E-70</v>
      </c>
      <c r="F579" s="1">
        <v>151.687440745739</v>
      </c>
    </row>
    <row r="580" spans="1:6" x14ac:dyDescent="0.3">
      <c r="A580" s="1" t="s">
        <v>10437</v>
      </c>
      <c r="B580" s="1">
        <v>8.1966098152917305E-2</v>
      </c>
      <c r="C580" s="1">
        <v>18.204674190735599</v>
      </c>
      <c r="D580" s="2">
        <v>5.80083080345166E-72</v>
      </c>
      <c r="E580" s="2">
        <v>3.0633911242989902E-70</v>
      </c>
      <c r="F580" s="1">
        <v>151.188457453957</v>
      </c>
    </row>
    <row r="581" spans="1:6" x14ac:dyDescent="0.3">
      <c r="A581" s="1" t="s">
        <v>13235</v>
      </c>
      <c r="B581" s="1">
        <v>0.143827258838303</v>
      </c>
      <c r="C581" s="1">
        <v>18.202493367163601</v>
      </c>
      <c r="D581" s="2">
        <v>6.0228861460191902E-72</v>
      </c>
      <c r="E581" s="2">
        <v>3.1731024873801801E-70</v>
      </c>
      <c r="F581" s="1">
        <v>151.150998859368</v>
      </c>
    </row>
    <row r="582" spans="1:6" x14ac:dyDescent="0.3">
      <c r="A582" s="1" t="s">
        <v>4312</v>
      </c>
      <c r="B582" s="1">
        <v>1.42513997343482</v>
      </c>
      <c r="C582" s="1">
        <v>-18.184977149017001</v>
      </c>
      <c r="D582" s="2">
        <v>8.1428929652662996E-72</v>
      </c>
      <c r="E582" s="2">
        <v>4.2798427954883099E-70</v>
      </c>
      <c r="F582" s="1">
        <v>150.85027849577901</v>
      </c>
    </row>
    <row r="583" spans="1:6" x14ac:dyDescent="0.3">
      <c r="A583" s="1" t="s">
        <v>5660</v>
      </c>
      <c r="B583" s="1">
        <v>0.38015171206030002</v>
      </c>
      <c r="C583" s="1">
        <v>-18.149688347561</v>
      </c>
      <c r="D583" s="2">
        <v>1.4938477452169499E-71</v>
      </c>
      <c r="E583" s="2">
        <v>7.8329888862676099E-70</v>
      </c>
      <c r="F583" s="1">
        <v>150.24521650504701</v>
      </c>
    </row>
    <row r="584" spans="1:6" x14ac:dyDescent="0.3">
      <c r="A584" s="1" t="s">
        <v>5576</v>
      </c>
      <c r="B584" s="1">
        <v>3.1919980232506</v>
      </c>
      <c r="C584" s="1">
        <v>-18.078557641323901</v>
      </c>
      <c r="D584" s="2">
        <v>5.0596453755094397E-71</v>
      </c>
      <c r="E584" s="2">
        <v>2.6467673214339501E-69</v>
      </c>
      <c r="F584" s="1">
        <v>149.02878027191699</v>
      </c>
    </row>
    <row r="585" spans="1:6" x14ac:dyDescent="0.3">
      <c r="A585" s="1" t="s">
        <v>5051</v>
      </c>
      <c r="B585" s="1">
        <v>0.25135687272551799</v>
      </c>
      <c r="C585" s="1">
        <v>18.0779659167797</v>
      </c>
      <c r="D585" s="2">
        <v>5.1111639790901097E-71</v>
      </c>
      <c r="E585" s="2">
        <v>2.6674262836757301E-69</v>
      </c>
      <c r="F585" s="1">
        <v>149.01867873283899</v>
      </c>
    </row>
    <row r="586" spans="1:6" x14ac:dyDescent="0.3">
      <c r="A586" s="1" t="s">
        <v>11653</v>
      </c>
      <c r="B586" s="1">
        <v>6.1797500484370403E-2</v>
      </c>
      <c r="C586" s="1">
        <v>18.0491516785033</v>
      </c>
      <c r="D586" s="2">
        <v>8.3678281496111406E-71</v>
      </c>
      <c r="E586" s="2">
        <v>4.3567706187411999E-69</v>
      </c>
      <c r="F586" s="1">
        <v>148.52713612418199</v>
      </c>
    </row>
    <row r="587" spans="1:6" x14ac:dyDescent="0.3">
      <c r="A587" s="1" t="s">
        <v>10239</v>
      </c>
      <c r="B587" s="1">
        <v>0.92213668430350804</v>
      </c>
      <c r="C587" s="1">
        <v>18.005037085622</v>
      </c>
      <c r="D587" s="2">
        <v>1.7774806329469398E-70</v>
      </c>
      <c r="E587" s="2">
        <v>9.2329087678602196E-69</v>
      </c>
      <c r="F587" s="1">
        <v>147.77593476366599</v>
      </c>
    </row>
    <row r="588" spans="1:6" x14ac:dyDescent="0.3">
      <c r="A588" s="1" t="s">
        <v>10467</v>
      </c>
      <c r="B588" s="1">
        <v>1.63113774300921</v>
      </c>
      <c r="C588" s="1">
        <v>18.001059035121799</v>
      </c>
      <c r="D588" s="2">
        <v>1.9022815775800999E-70</v>
      </c>
      <c r="E588" s="2">
        <v>9.8580853716650792E-69</v>
      </c>
      <c r="F588" s="1">
        <v>147.70827522472399</v>
      </c>
    </row>
    <row r="589" spans="1:6" x14ac:dyDescent="0.3">
      <c r="A589" s="1" t="s">
        <v>5594</v>
      </c>
      <c r="B589" s="1">
        <v>0.51136390646575403</v>
      </c>
      <c r="C589" s="1">
        <v>-17.994822100072501</v>
      </c>
      <c r="D589" s="2">
        <v>2.1157642060026099E-70</v>
      </c>
      <c r="E589" s="2">
        <v>1.09388461746242E-68</v>
      </c>
      <c r="F589" s="1">
        <v>147.602222853039</v>
      </c>
    </row>
    <row r="590" spans="1:6" x14ac:dyDescent="0.3">
      <c r="A590" s="1" t="s">
        <v>5565</v>
      </c>
      <c r="B590" s="1">
        <v>0.64554266934316096</v>
      </c>
      <c r="C590" s="1">
        <v>-17.989693658320199</v>
      </c>
      <c r="D590" s="2">
        <v>2.3090818587228499E-70</v>
      </c>
      <c r="E590" s="2">
        <v>1.19105664247611E-68</v>
      </c>
      <c r="F590" s="1">
        <v>147.515043703489</v>
      </c>
    </row>
    <row r="591" spans="1:6" x14ac:dyDescent="0.3">
      <c r="A591" s="1" t="s">
        <v>10315</v>
      </c>
      <c r="B591" s="1">
        <v>0.131458181991187</v>
      </c>
      <c r="C591" s="1">
        <v>17.9721683885505</v>
      </c>
      <c r="D591" s="2">
        <v>3.1126332990189699E-70</v>
      </c>
      <c r="E591" s="2">
        <v>1.60181453763899E-68</v>
      </c>
      <c r="F591" s="1">
        <v>147.217295831619</v>
      </c>
    </row>
    <row r="592" spans="1:6" x14ac:dyDescent="0.3">
      <c r="A592" s="1" t="s">
        <v>11165</v>
      </c>
      <c r="B592" s="1">
        <v>8.2461481493175101E-2</v>
      </c>
      <c r="C592" s="1">
        <v>17.9531581186965</v>
      </c>
      <c r="D592" s="2">
        <v>4.3020896176871501E-70</v>
      </c>
      <c r="E592" s="2">
        <v>2.2088043453773399E-68</v>
      </c>
      <c r="F592" s="1">
        <v>146.89461026538899</v>
      </c>
    </row>
    <row r="593" spans="1:6" x14ac:dyDescent="0.3">
      <c r="A593" s="1" t="s">
        <v>13236</v>
      </c>
      <c r="B593" s="1">
        <v>5.5231946669030599E-2</v>
      </c>
      <c r="C593" s="1">
        <v>17.937301150230098</v>
      </c>
      <c r="D593" s="2">
        <v>5.6339970505935697E-70</v>
      </c>
      <c r="E593" s="2">
        <v>2.8859596901193E-68</v>
      </c>
      <c r="F593" s="1">
        <v>146.625682156077</v>
      </c>
    </row>
    <row r="594" spans="1:6" x14ac:dyDescent="0.3">
      <c r="A594" s="1" t="s">
        <v>12716</v>
      </c>
      <c r="B594" s="1">
        <v>7.8553101151901103E-2</v>
      </c>
      <c r="C594" s="1">
        <v>17.935671604900801</v>
      </c>
      <c r="D594" s="2">
        <v>5.7922735173550701E-70</v>
      </c>
      <c r="E594" s="2">
        <v>2.9601987699293898E-68</v>
      </c>
      <c r="F594" s="1">
        <v>146.598057674556</v>
      </c>
    </row>
    <row r="595" spans="1:6" x14ac:dyDescent="0.3">
      <c r="A595" s="1" t="s">
        <v>4534</v>
      </c>
      <c r="B595" s="1">
        <v>0.148090317268014</v>
      </c>
      <c r="C595" s="1">
        <v>17.9251550866468</v>
      </c>
      <c r="D595" s="2">
        <v>6.9259450300069704E-70</v>
      </c>
      <c r="E595" s="2">
        <v>3.53143587966792E-68</v>
      </c>
      <c r="F595" s="1">
        <v>146.419832612878</v>
      </c>
    </row>
    <row r="596" spans="1:6" x14ac:dyDescent="0.3">
      <c r="A596" s="1" t="s">
        <v>13237</v>
      </c>
      <c r="B596" s="1">
        <v>0.19650902783474999</v>
      </c>
      <c r="C596" s="1">
        <v>17.919060143570299</v>
      </c>
      <c r="D596" s="2">
        <v>7.6816014781779096E-70</v>
      </c>
      <c r="E596" s="2">
        <v>3.9077504767427996E-68</v>
      </c>
      <c r="F596" s="1">
        <v>146.31658325868401</v>
      </c>
    </row>
    <row r="597" spans="1:6" x14ac:dyDescent="0.3">
      <c r="A597" s="1" t="s">
        <v>13238</v>
      </c>
      <c r="B597" s="1">
        <v>9.0763401724237205E-2</v>
      </c>
      <c r="C597" s="1">
        <v>17.9020979315864</v>
      </c>
      <c r="D597" s="2">
        <v>1.0245651902063101E-69</v>
      </c>
      <c r="E597" s="2">
        <v>5.2001958624201303E-68</v>
      </c>
      <c r="F597" s="1">
        <v>146.02940510438299</v>
      </c>
    </row>
    <row r="598" spans="1:6" x14ac:dyDescent="0.3">
      <c r="A598" s="1" t="s">
        <v>13239</v>
      </c>
      <c r="B598" s="1">
        <v>0.19257058499823301</v>
      </c>
      <c r="C598" s="1">
        <v>17.879851557097702</v>
      </c>
      <c r="D598" s="2">
        <v>1.4942961562747899E-69</v>
      </c>
      <c r="E598" s="2">
        <v>7.5670065630536106E-68</v>
      </c>
      <c r="F598" s="1">
        <v>145.653130711203</v>
      </c>
    </row>
    <row r="599" spans="1:6" x14ac:dyDescent="0.3">
      <c r="A599" s="1" t="s">
        <v>5487</v>
      </c>
      <c r="B599" s="1">
        <v>1.1960702623659401</v>
      </c>
      <c r="C599" s="1">
        <v>-17.872968568555098</v>
      </c>
      <c r="D599" s="2">
        <v>1.6792278656579E-69</v>
      </c>
      <c r="E599" s="2">
        <v>8.4841170980164293E-68</v>
      </c>
      <c r="F599" s="1">
        <v>145.53679649192199</v>
      </c>
    </row>
    <row r="600" spans="1:6" x14ac:dyDescent="0.3">
      <c r="A600" s="1" t="s">
        <v>13240</v>
      </c>
      <c r="B600" s="1">
        <v>1.3806444403237901</v>
      </c>
      <c r="C600" s="1">
        <v>17.8684269137512</v>
      </c>
      <c r="D600" s="2">
        <v>1.81357743093686E-69</v>
      </c>
      <c r="E600" s="2">
        <v>9.1420789586771808E-68</v>
      </c>
      <c r="F600" s="1">
        <v>145.460056645311</v>
      </c>
    </row>
    <row r="601" spans="1:6" x14ac:dyDescent="0.3">
      <c r="A601" s="1" t="s">
        <v>12885</v>
      </c>
      <c r="B601" s="1">
        <v>0.10697048829995</v>
      </c>
      <c r="C601" s="1">
        <v>17.858219930852201</v>
      </c>
      <c r="D601" s="2">
        <v>2.1559159607620999E-69</v>
      </c>
      <c r="E601" s="2">
        <v>1.0843132882018899E-67</v>
      </c>
      <c r="F601" s="1">
        <v>145.28765376373701</v>
      </c>
    </row>
    <row r="602" spans="1:6" x14ac:dyDescent="0.3">
      <c r="A602" s="1" t="s">
        <v>10276</v>
      </c>
      <c r="B602" s="1">
        <v>2.2445430542930001</v>
      </c>
      <c r="C602" s="1">
        <v>17.8496999436849</v>
      </c>
      <c r="D602" s="2">
        <v>2.4905012698442399E-69</v>
      </c>
      <c r="E602" s="2">
        <v>1.24975832952817E-67</v>
      </c>
      <c r="F602" s="1">
        <v>145.143812590274</v>
      </c>
    </row>
    <row r="603" spans="1:6" x14ac:dyDescent="0.3">
      <c r="A603" s="1" t="s">
        <v>13241</v>
      </c>
      <c r="B603" s="1">
        <v>0.22359922820932701</v>
      </c>
      <c r="C603" s="1">
        <v>17.834046671341</v>
      </c>
      <c r="D603" s="2">
        <v>3.24586202695225E-69</v>
      </c>
      <c r="E603" s="2">
        <v>1.6214689134639901E-67</v>
      </c>
      <c r="F603" s="1">
        <v>144.87970105593899</v>
      </c>
    </row>
    <row r="604" spans="1:6" x14ac:dyDescent="0.3">
      <c r="A604" s="1" t="s">
        <v>13242</v>
      </c>
      <c r="B604" s="1">
        <v>3.8546343499627697E-2</v>
      </c>
      <c r="C604" s="1">
        <v>17.817242224849501</v>
      </c>
      <c r="D604" s="2">
        <v>4.3125529748508298E-69</v>
      </c>
      <c r="E604" s="2">
        <v>2.1494926962290201E-67</v>
      </c>
      <c r="F604" s="1">
        <v>144.59639605495801</v>
      </c>
    </row>
    <row r="605" spans="1:6" x14ac:dyDescent="0.3">
      <c r="A605" s="1" t="s">
        <v>5515</v>
      </c>
      <c r="B605" s="1">
        <v>1.11191455425417</v>
      </c>
      <c r="C605" s="1">
        <v>-17.806752253304801</v>
      </c>
      <c r="D605" s="2">
        <v>5.1489174424056005E-69</v>
      </c>
      <c r="E605" s="2">
        <v>2.5606051316716601E-67</v>
      </c>
      <c r="F605" s="1">
        <v>144.41966703646</v>
      </c>
    </row>
    <row r="606" spans="1:6" x14ac:dyDescent="0.3">
      <c r="A606" s="1" t="s">
        <v>5600</v>
      </c>
      <c r="B606" s="1">
        <v>0.45482115717952698</v>
      </c>
      <c r="C606" s="1">
        <v>-17.794703280892701</v>
      </c>
      <c r="D606" s="2">
        <v>6.3108627830801497E-69</v>
      </c>
      <c r="E606" s="2">
        <v>3.13143034739861E-67</v>
      </c>
      <c r="F606" s="1">
        <v>144.21678736522199</v>
      </c>
    </row>
    <row r="607" spans="1:6" x14ac:dyDescent="0.3">
      <c r="A607" s="1" t="s">
        <v>13243</v>
      </c>
      <c r="B607" s="1">
        <v>7.4101236241423701E-2</v>
      </c>
      <c r="C607" s="1">
        <v>17.779973419931899</v>
      </c>
      <c r="D607" s="2">
        <v>8.0919368558068096E-69</v>
      </c>
      <c r="E607" s="2">
        <v>4.0062312379864899E-67</v>
      </c>
      <c r="F607" s="1">
        <v>143.96893344400701</v>
      </c>
    </row>
    <row r="608" spans="1:6" x14ac:dyDescent="0.3">
      <c r="A608" s="1" t="s">
        <v>10733</v>
      </c>
      <c r="B608" s="1">
        <v>2.6622171054083502E-2</v>
      </c>
      <c r="C608" s="1">
        <v>17.7742300661528</v>
      </c>
      <c r="D608" s="2">
        <v>8.91512471989934E-69</v>
      </c>
      <c r="E608" s="2">
        <v>4.4039524785605201E-67</v>
      </c>
      <c r="F608" s="1">
        <v>143.87234175234801</v>
      </c>
    </row>
    <row r="609" spans="1:6" x14ac:dyDescent="0.3">
      <c r="A609" s="1" t="s">
        <v>5597</v>
      </c>
      <c r="B609" s="1">
        <v>0.62559656453337098</v>
      </c>
      <c r="C609" s="1">
        <v>-17.762911745826099</v>
      </c>
      <c r="D609" s="2">
        <v>1.0789677886281E-68</v>
      </c>
      <c r="E609" s="2">
        <v>5.3181123448380597E-67</v>
      </c>
      <c r="F609" s="1">
        <v>143.68207177512701</v>
      </c>
    </row>
    <row r="610" spans="1:6" x14ac:dyDescent="0.3">
      <c r="A610" s="1" t="s">
        <v>5513</v>
      </c>
      <c r="B610" s="1">
        <v>2.6755524964414499</v>
      </c>
      <c r="C610" s="1">
        <v>-17.759627864456501</v>
      </c>
      <c r="D610" s="2">
        <v>1.14037245730307E-68</v>
      </c>
      <c r="E610" s="2">
        <v>5.6083062312599002E-67</v>
      </c>
      <c r="F610" s="1">
        <v>143.62688734735801</v>
      </c>
    </row>
    <row r="611" spans="1:6" x14ac:dyDescent="0.3">
      <c r="A611" s="1" t="s">
        <v>5498</v>
      </c>
      <c r="B611" s="1">
        <v>2.0498245355102198</v>
      </c>
      <c r="C611" s="1">
        <v>-17.7183033777447</v>
      </c>
      <c r="D611" s="2">
        <v>2.2866951586761901E-68</v>
      </c>
      <c r="E611" s="2">
        <v>1.12209952697871E-66</v>
      </c>
      <c r="F611" s="1">
        <v>142.93322252322301</v>
      </c>
    </row>
    <row r="612" spans="1:6" x14ac:dyDescent="0.3">
      <c r="A612" s="1" t="s">
        <v>12910</v>
      </c>
      <c r="B612" s="1">
        <v>5.1529899875510897E-2</v>
      </c>
      <c r="C612" s="1">
        <v>17.7119043423947</v>
      </c>
      <c r="D612" s="2">
        <v>2.5464887747391301E-68</v>
      </c>
      <c r="E612" s="2">
        <v>1.2468238636581399E-66</v>
      </c>
      <c r="F612" s="1">
        <v>142.82593849793099</v>
      </c>
    </row>
    <row r="613" spans="1:6" x14ac:dyDescent="0.3">
      <c r="A613" s="1" t="s">
        <v>5634</v>
      </c>
      <c r="B613" s="1">
        <v>0.44835280553981899</v>
      </c>
      <c r="C613" s="1">
        <v>-17.707371412987499</v>
      </c>
      <c r="D613" s="2">
        <v>2.7481323510339599E-68</v>
      </c>
      <c r="E613" s="2">
        <v>1.34258976973421E-66</v>
      </c>
      <c r="F613" s="1">
        <v>142.74996189279901</v>
      </c>
    </row>
    <row r="614" spans="1:6" x14ac:dyDescent="0.3">
      <c r="A614" s="1" t="s">
        <v>13244</v>
      </c>
      <c r="B614" s="1">
        <v>0.47376592626337299</v>
      </c>
      <c r="C614" s="1">
        <v>17.6630205550406</v>
      </c>
      <c r="D614" s="2">
        <v>5.7870394076388998E-68</v>
      </c>
      <c r="E614" s="2">
        <v>2.8210227266248499E-66</v>
      </c>
      <c r="F614" s="1">
        <v>142.00751147409301</v>
      </c>
    </row>
    <row r="615" spans="1:6" x14ac:dyDescent="0.3">
      <c r="A615" s="1" t="s">
        <v>11729</v>
      </c>
      <c r="B615" s="1">
        <v>7.7269218034451706E-2</v>
      </c>
      <c r="C615" s="1">
        <v>17.6566144872554</v>
      </c>
      <c r="D615" s="2">
        <v>6.4433515115618998E-68</v>
      </c>
      <c r="E615" s="2">
        <v>3.1340687834746302E-66</v>
      </c>
      <c r="F615" s="1">
        <v>141.90040886502601</v>
      </c>
    </row>
    <row r="616" spans="1:6" x14ac:dyDescent="0.3">
      <c r="A616" s="1" t="s">
        <v>13052</v>
      </c>
      <c r="B616" s="1">
        <v>3.7595302227283502E-2</v>
      </c>
      <c r="C616" s="1">
        <v>17.6279448001976</v>
      </c>
      <c r="D616" s="2">
        <v>1.0416676824537001E-67</v>
      </c>
      <c r="E616" s="2">
        <v>5.0556212684514195E-66</v>
      </c>
      <c r="F616" s="1">
        <v>141.42150757379099</v>
      </c>
    </row>
    <row r="617" spans="1:6" x14ac:dyDescent="0.3">
      <c r="A617" s="1" t="s">
        <v>13245</v>
      </c>
      <c r="B617" s="1">
        <v>0.14164881943066701</v>
      </c>
      <c r="C617" s="1">
        <v>17.584089884161799</v>
      </c>
      <c r="D617" s="2">
        <v>2.1690077670609899E-67</v>
      </c>
      <c r="E617" s="2">
        <v>1.05040594483434E-65</v>
      </c>
      <c r="F617" s="1">
        <v>140.690296353436</v>
      </c>
    </row>
    <row r="618" spans="1:6" x14ac:dyDescent="0.3">
      <c r="A618" s="1" t="s">
        <v>13246</v>
      </c>
      <c r="B618" s="1">
        <v>4.7384806363317697E-2</v>
      </c>
      <c r="C618" s="1">
        <v>17.5816197301423</v>
      </c>
      <c r="D618" s="2">
        <v>2.26038103750657E-67</v>
      </c>
      <c r="E618" s="2">
        <v>1.09227127259032E-65</v>
      </c>
      <c r="F618" s="1">
        <v>140.64915888618</v>
      </c>
    </row>
    <row r="619" spans="1:6" x14ac:dyDescent="0.3">
      <c r="A619" s="1" t="s">
        <v>13247</v>
      </c>
      <c r="B619" s="1">
        <v>0.52161398647991997</v>
      </c>
      <c r="C619" s="1">
        <v>17.578449098068901</v>
      </c>
      <c r="D619" s="2">
        <v>2.38331132917209E-67</v>
      </c>
      <c r="E619" s="2">
        <v>1.14917054958776E-65</v>
      </c>
      <c r="F619" s="1">
        <v>140.59636336558</v>
      </c>
    </row>
    <row r="620" spans="1:6" x14ac:dyDescent="0.3">
      <c r="A620" s="1" t="s">
        <v>5651</v>
      </c>
      <c r="B620" s="1">
        <v>0.36625218994851599</v>
      </c>
      <c r="C620" s="1">
        <v>-17.5184257103055</v>
      </c>
      <c r="D620" s="2">
        <v>6.4846019018021502E-67</v>
      </c>
      <c r="E620" s="2">
        <v>3.11992343127921E-65</v>
      </c>
      <c r="F620" s="1">
        <v>139.59849555014901</v>
      </c>
    </row>
    <row r="621" spans="1:6" x14ac:dyDescent="0.3">
      <c r="A621" s="1" t="s">
        <v>11300</v>
      </c>
      <c r="B621" s="1">
        <v>5.9702948444210299E-2</v>
      </c>
      <c r="C621" s="1">
        <v>17.459388165342499</v>
      </c>
      <c r="D621" s="2">
        <v>1.7304434192355499E-66</v>
      </c>
      <c r="E621" s="2">
        <v>8.3076266317412307E-65</v>
      </c>
      <c r="F621" s="1">
        <v>138.619996721224</v>
      </c>
    </row>
    <row r="622" spans="1:6" x14ac:dyDescent="0.3">
      <c r="A622" s="1" t="s">
        <v>5529</v>
      </c>
      <c r="B622" s="1">
        <v>1.02234876516531</v>
      </c>
      <c r="C622" s="1">
        <v>-17.454790539383101</v>
      </c>
      <c r="D622" s="2">
        <v>1.8676709853727699E-66</v>
      </c>
      <c r="E622" s="2">
        <v>8.9470718046583405E-65</v>
      </c>
      <c r="F622" s="1">
        <v>138.54391896579099</v>
      </c>
    </row>
    <row r="623" spans="1:6" x14ac:dyDescent="0.3">
      <c r="A623" s="1" t="s">
        <v>13248</v>
      </c>
      <c r="B623" s="1">
        <v>0.20690583793338699</v>
      </c>
      <c r="C623" s="1">
        <v>17.453702774617401</v>
      </c>
      <c r="D623" s="2">
        <v>1.9016939347234699E-66</v>
      </c>
      <c r="E623" s="2">
        <v>9.0904248862427702E-65</v>
      </c>
      <c r="F623" s="1">
        <v>138.525922148484</v>
      </c>
    </row>
    <row r="624" spans="1:6" x14ac:dyDescent="0.3">
      <c r="A624" s="1" t="s">
        <v>13249</v>
      </c>
      <c r="B624" s="1">
        <v>0.103474360023601</v>
      </c>
      <c r="C624" s="1">
        <v>17.433276496069698</v>
      </c>
      <c r="D624" s="2">
        <v>2.6686143433827699E-66</v>
      </c>
      <c r="E624" s="2">
        <v>1.27290034701569E-64</v>
      </c>
      <c r="F624" s="1">
        <v>138.18816061581001</v>
      </c>
    </row>
    <row r="625" spans="1:6" x14ac:dyDescent="0.3">
      <c r="A625" s="1" t="s">
        <v>5747</v>
      </c>
      <c r="B625" s="1">
        <v>0.28548102221062899</v>
      </c>
      <c r="C625" s="1">
        <v>-17.428812195243498</v>
      </c>
      <c r="D625" s="2">
        <v>2.8735912089827799E-66</v>
      </c>
      <c r="E625" s="2">
        <v>1.36773075139996E-64</v>
      </c>
      <c r="F625" s="1">
        <v>138.11438773186401</v>
      </c>
    </row>
    <row r="626" spans="1:6" x14ac:dyDescent="0.3">
      <c r="A626" s="1" t="s">
        <v>5552</v>
      </c>
      <c r="B626" s="1">
        <v>0.84603009843924504</v>
      </c>
      <c r="C626" s="1">
        <v>-17.4231809818965</v>
      </c>
      <c r="D626" s="2">
        <v>3.15467405634234E-66</v>
      </c>
      <c r="E626" s="2">
        <v>1.49830129699514E-64</v>
      </c>
      <c r="F626" s="1">
        <v>138.02135567676299</v>
      </c>
    </row>
    <row r="627" spans="1:6" x14ac:dyDescent="0.3">
      <c r="A627" s="1" t="s">
        <v>13250</v>
      </c>
      <c r="B627" s="1">
        <v>3.1429011276166798E-2</v>
      </c>
      <c r="C627" s="1">
        <v>17.4152031058461</v>
      </c>
      <c r="D627" s="2">
        <v>3.6004243144977102E-66</v>
      </c>
      <c r="E627" s="2">
        <v>1.7063549422127998E-64</v>
      </c>
      <c r="F627" s="1">
        <v>137.889601023361</v>
      </c>
    </row>
    <row r="628" spans="1:6" x14ac:dyDescent="0.3">
      <c r="A628" s="1" t="s">
        <v>13251</v>
      </c>
      <c r="B628" s="1">
        <v>0.13523875584921799</v>
      </c>
      <c r="C628" s="1">
        <v>17.402566235836201</v>
      </c>
      <c r="D628" s="2">
        <v>4.4383907467840702E-66</v>
      </c>
      <c r="E628" s="2">
        <v>2.0990086729993701E-64</v>
      </c>
      <c r="F628" s="1">
        <v>137.681013715087</v>
      </c>
    </row>
    <row r="629" spans="1:6" x14ac:dyDescent="0.3">
      <c r="A629" s="1" t="s">
        <v>13252</v>
      </c>
      <c r="B629" s="1">
        <v>3.10592747102258E-2</v>
      </c>
      <c r="C629" s="1">
        <v>17.389125765367599</v>
      </c>
      <c r="D629" s="2">
        <v>5.5438526801390405E-66</v>
      </c>
      <c r="E629" s="2">
        <v>2.6162266477762601E-64</v>
      </c>
      <c r="F629" s="1">
        <v>137.459310878965</v>
      </c>
    </row>
    <row r="630" spans="1:6" x14ac:dyDescent="0.3">
      <c r="A630" s="1" t="s">
        <v>13253</v>
      </c>
      <c r="B630" s="1">
        <v>2.5622326042176E-2</v>
      </c>
      <c r="C630" s="1">
        <v>17.386612432870599</v>
      </c>
      <c r="D630" s="2">
        <v>5.7791726207698005E-66</v>
      </c>
      <c r="E630" s="2">
        <v>2.7214872341544398E-64</v>
      </c>
      <c r="F630" s="1">
        <v>137.417870071511</v>
      </c>
    </row>
    <row r="631" spans="1:6" x14ac:dyDescent="0.3">
      <c r="A631" s="1" t="s">
        <v>13254</v>
      </c>
      <c r="B631" s="1">
        <v>0.15272936450195901</v>
      </c>
      <c r="C631" s="1">
        <v>17.3388868672942</v>
      </c>
      <c r="D631" s="2">
        <v>1.27130937941373E-65</v>
      </c>
      <c r="E631" s="2">
        <v>5.9740767024145003E-64</v>
      </c>
      <c r="F631" s="1">
        <v>136.631971509762</v>
      </c>
    </row>
    <row r="632" spans="1:6" x14ac:dyDescent="0.3">
      <c r="A632" s="1" t="s">
        <v>10393</v>
      </c>
      <c r="B632" s="1">
        <v>0.30542318320862299</v>
      </c>
      <c r="C632" s="1">
        <v>17.3312686971353</v>
      </c>
      <c r="D632" s="2">
        <v>1.44154048751422E-65</v>
      </c>
      <c r="E632" s="2">
        <v>6.7596972543478701E-64</v>
      </c>
      <c r="F632" s="1">
        <v>136.50670211851801</v>
      </c>
    </row>
    <row r="633" spans="1:6" x14ac:dyDescent="0.3">
      <c r="A633" s="1" t="s">
        <v>13255</v>
      </c>
      <c r="B633" s="1">
        <v>6.00410406623198E-2</v>
      </c>
      <c r="C633" s="1">
        <v>17.324734397000501</v>
      </c>
      <c r="D633" s="2">
        <v>1.6055384802524901E-65</v>
      </c>
      <c r="E633" s="2">
        <v>7.5128361797468801E-64</v>
      </c>
      <c r="F633" s="1">
        <v>136.39929468413101</v>
      </c>
    </row>
    <row r="634" spans="1:6" x14ac:dyDescent="0.3">
      <c r="A634" s="1" t="s">
        <v>11547</v>
      </c>
      <c r="B634" s="1">
        <v>0.107902108989624</v>
      </c>
      <c r="C634" s="1">
        <v>17.3197219221185</v>
      </c>
      <c r="D634" s="2">
        <v>1.7438364263896E-65</v>
      </c>
      <c r="E634" s="2">
        <v>8.1427983025939497E-64</v>
      </c>
      <c r="F634" s="1">
        <v>136.316926847095</v>
      </c>
    </row>
    <row r="635" spans="1:6" x14ac:dyDescent="0.3">
      <c r="A635" s="1" t="s">
        <v>5562</v>
      </c>
      <c r="B635" s="1">
        <v>0.83266901867755205</v>
      </c>
      <c r="C635" s="1">
        <v>-17.306851868166799</v>
      </c>
      <c r="D635" s="2">
        <v>2.1557676660060501E-65</v>
      </c>
      <c r="E635" s="2">
        <v>1.0045152695801299E-63</v>
      </c>
      <c r="F635" s="1">
        <v>136.105536733154</v>
      </c>
    </row>
    <row r="636" spans="1:6" x14ac:dyDescent="0.3">
      <c r="A636" s="1" t="s">
        <v>5610</v>
      </c>
      <c r="B636" s="1">
        <v>0.59370138929768301</v>
      </c>
      <c r="C636" s="1">
        <v>-17.272096532454501</v>
      </c>
      <c r="D636" s="2">
        <v>3.8194542302146203E-65</v>
      </c>
      <c r="E636" s="2">
        <v>1.7760061808419399E-63</v>
      </c>
      <c r="F636" s="1">
        <v>135.53538629507599</v>
      </c>
    </row>
    <row r="637" spans="1:6" x14ac:dyDescent="0.3">
      <c r="A637" s="1" t="s">
        <v>10675</v>
      </c>
      <c r="B637" s="1">
        <v>0.101228101272895</v>
      </c>
      <c r="C637" s="1">
        <v>17.244952403853599</v>
      </c>
      <c r="D637" s="2">
        <v>5.9661378059145101E-65</v>
      </c>
      <c r="E637" s="2">
        <v>2.7683877936230902E-63</v>
      </c>
      <c r="F637" s="1">
        <v>135.09081083370401</v>
      </c>
    </row>
    <row r="638" spans="1:6" x14ac:dyDescent="0.3">
      <c r="A638" s="1" t="s">
        <v>13256</v>
      </c>
      <c r="B638" s="1">
        <v>3.68044814451862E-2</v>
      </c>
      <c r="C638" s="1">
        <v>17.231003329732701</v>
      </c>
      <c r="D638" s="2">
        <v>7.5010813329481899E-65</v>
      </c>
      <c r="E638" s="2">
        <v>3.4733608343380099E-63</v>
      </c>
      <c r="F638" s="1">
        <v>134.862592522684</v>
      </c>
    </row>
    <row r="639" spans="1:6" x14ac:dyDescent="0.3">
      <c r="A639" s="1" t="s">
        <v>13257</v>
      </c>
      <c r="B639" s="1">
        <v>0.16269156288894701</v>
      </c>
      <c r="C639" s="1">
        <v>17.2235061593571</v>
      </c>
      <c r="D639" s="2">
        <v>8.4827160129794704E-65</v>
      </c>
      <c r="E639" s="2">
        <v>3.9197216909976002E-63</v>
      </c>
      <c r="F639" s="1">
        <v>134.74000117837301</v>
      </c>
    </row>
    <row r="640" spans="1:6" x14ac:dyDescent="0.3">
      <c r="A640" s="1" t="s">
        <v>5503</v>
      </c>
      <c r="B640" s="1">
        <v>2.00078568093195</v>
      </c>
      <c r="C640" s="1">
        <v>-17.2159521164882</v>
      </c>
      <c r="D640" s="2">
        <v>9.6013033504008602E-65</v>
      </c>
      <c r="E640" s="2">
        <v>4.4273785511827701E-63</v>
      </c>
      <c r="F640" s="1">
        <v>134.616528335765</v>
      </c>
    </row>
    <row r="641" spans="1:6" x14ac:dyDescent="0.3">
      <c r="A641" s="1" t="s">
        <v>5541</v>
      </c>
      <c r="B641" s="1">
        <v>2.98938762011369</v>
      </c>
      <c r="C641" s="1">
        <v>-17.202764915068201</v>
      </c>
      <c r="D641" s="2">
        <v>1.19176583013364E-64</v>
      </c>
      <c r="E641" s="2">
        <v>5.4841008531876003E-63</v>
      </c>
      <c r="F641" s="1">
        <v>134.40109662171199</v>
      </c>
    </row>
    <row r="642" spans="1:6" x14ac:dyDescent="0.3">
      <c r="A642" s="1" t="s">
        <v>5648</v>
      </c>
      <c r="B642" s="1">
        <v>0.46247148583144798</v>
      </c>
      <c r="C642" s="1">
        <v>-17.187059618091201</v>
      </c>
      <c r="D642" s="2">
        <v>1.5413124737228101E-64</v>
      </c>
      <c r="E642" s="2">
        <v>7.0779111112156996E-63</v>
      </c>
      <c r="F642" s="1">
        <v>134.14472172135001</v>
      </c>
    </row>
    <row r="643" spans="1:6" x14ac:dyDescent="0.3">
      <c r="A643" s="1" t="s">
        <v>13258</v>
      </c>
      <c r="B643" s="1">
        <v>6.2290864739344601E-2</v>
      </c>
      <c r="C643" s="1">
        <v>17.163798878039</v>
      </c>
      <c r="D643" s="2">
        <v>2.2550664704967E-64</v>
      </c>
      <c r="E643" s="2">
        <v>1.0334168247028301E-62</v>
      </c>
      <c r="F643" s="1">
        <v>133.76539759621301</v>
      </c>
    </row>
    <row r="644" spans="1:6" x14ac:dyDescent="0.3">
      <c r="A644" s="1" t="s">
        <v>1421</v>
      </c>
      <c r="B644" s="1">
        <v>0.19911501986594299</v>
      </c>
      <c r="C644" s="1">
        <v>17.155737096905501</v>
      </c>
      <c r="D644" s="2">
        <v>2.5727174307296602E-64</v>
      </c>
      <c r="E644" s="2">
        <v>1.1765540745068801E-62</v>
      </c>
      <c r="F644" s="1">
        <v>133.63403797739099</v>
      </c>
    </row>
    <row r="645" spans="1:6" x14ac:dyDescent="0.3">
      <c r="A645" s="1" t="s">
        <v>10312</v>
      </c>
      <c r="B645" s="1">
        <v>0.31799923560212801</v>
      </c>
      <c r="C645" s="1">
        <v>17.143604353739899</v>
      </c>
      <c r="D645" s="2">
        <v>3.1367539776218797E-64</v>
      </c>
      <c r="E645" s="2">
        <v>1.4315473914331999E-62</v>
      </c>
      <c r="F645" s="1">
        <v>133.43645018829</v>
      </c>
    </row>
    <row r="646" spans="1:6" x14ac:dyDescent="0.3">
      <c r="A646" s="1" t="s">
        <v>5519</v>
      </c>
      <c r="B646" s="1">
        <v>1.1800086964694501</v>
      </c>
      <c r="C646" s="1">
        <v>-17.137746882582899</v>
      </c>
      <c r="D646" s="2">
        <v>3.4516196128035002E-64</v>
      </c>
      <c r="E646" s="2">
        <v>1.5720107394657399E-62</v>
      </c>
      <c r="F646" s="1">
        <v>133.341103322023</v>
      </c>
    </row>
    <row r="647" spans="1:6" x14ac:dyDescent="0.3">
      <c r="A647" s="1" t="s">
        <v>5524</v>
      </c>
      <c r="B647" s="1">
        <v>1.2757883301359301</v>
      </c>
      <c r="C647" s="1">
        <v>-17.135233764410899</v>
      </c>
      <c r="D647" s="2">
        <v>3.5961900070871497E-64</v>
      </c>
      <c r="E647" s="2">
        <v>1.6344978351883799E-62</v>
      </c>
      <c r="F647" s="1">
        <v>133.300204215077</v>
      </c>
    </row>
    <row r="648" spans="1:6" x14ac:dyDescent="0.3">
      <c r="A648" s="1" t="s">
        <v>5558</v>
      </c>
      <c r="B648" s="1">
        <v>0.77492005290923704</v>
      </c>
      <c r="C648" s="1">
        <v>-17.128961563103999</v>
      </c>
      <c r="D648" s="2">
        <v>3.9838831433820903E-64</v>
      </c>
      <c r="E648" s="2">
        <v>1.8070046650350699E-62</v>
      </c>
      <c r="F648" s="1">
        <v>133.19815238506601</v>
      </c>
    </row>
    <row r="649" spans="1:6" x14ac:dyDescent="0.3">
      <c r="A649" s="1" t="s">
        <v>5630</v>
      </c>
      <c r="B649" s="1">
        <v>0.50588412428632901</v>
      </c>
      <c r="C649" s="1">
        <v>-17.113429940604401</v>
      </c>
      <c r="D649" s="2">
        <v>5.1327313693313498E-64</v>
      </c>
      <c r="E649" s="2">
        <v>2.3233465667708001E-62</v>
      </c>
      <c r="F649" s="1">
        <v>132.94558977929799</v>
      </c>
    </row>
    <row r="650" spans="1:6" x14ac:dyDescent="0.3">
      <c r="A650" s="1" t="s">
        <v>5605</v>
      </c>
      <c r="B650" s="1">
        <v>0.60121228254155101</v>
      </c>
      <c r="C650" s="1">
        <v>-17.087350188883502</v>
      </c>
      <c r="D650" s="2">
        <v>7.8509785690722995E-64</v>
      </c>
      <c r="E650" s="2">
        <v>3.5465316631776701E-62</v>
      </c>
      <c r="F650" s="1">
        <v>132.521965609029</v>
      </c>
    </row>
    <row r="651" spans="1:6" x14ac:dyDescent="0.3">
      <c r="A651" s="1" t="s">
        <v>13259</v>
      </c>
      <c r="B651" s="1">
        <v>5.6744865395150203E-2</v>
      </c>
      <c r="C651" s="1">
        <v>17.076401908837099</v>
      </c>
      <c r="D651" s="2">
        <v>9.38282424322485E-64</v>
      </c>
      <c r="E651" s="2">
        <v>4.2298992218440502E-62</v>
      </c>
      <c r="F651" s="1">
        <v>132.34430138956199</v>
      </c>
    </row>
    <row r="652" spans="1:6" x14ac:dyDescent="0.3">
      <c r="A652" s="1" t="s">
        <v>5622</v>
      </c>
      <c r="B652" s="1">
        <v>0.51423799371210099</v>
      </c>
      <c r="C652" s="1">
        <v>-17.070287018993302</v>
      </c>
      <c r="D652" s="2">
        <v>1.0364529983723401E-63</v>
      </c>
      <c r="E652" s="2">
        <v>4.6629873233059703E-62</v>
      </c>
      <c r="F652" s="1">
        <v>132.24511604592701</v>
      </c>
    </row>
    <row r="653" spans="1:6" x14ac:dyDescent="0.3">
      <c r="A653" s="1" t="s">
        <v>5567</v>
      </c>
      <c r="B653" s="1">
        <v>3.3164164898974802</v>
      </c>
      <c r="C653" s="1">
        <v>-17.061338420503301</v>
      </c>
      <c r="D653" s="2">
        <v>1.1988573782965E-63</v>
      </c>
      <c r="E653" s="2">
        <v>5.3827240183434096E-62</v>
      </c>
      <c r="F653" s="1">
        <v>132.10002471862501</v>
      </c>
    </row>
    <row r="654" spans="1:6" x14ac:dyDescent="0.3">
      <c r="A654" s="1" t="s">
        <v>13260</v>
      </c>
      <c r="B654" s="1">
        <v>9.20534120987197E-2</v>
      </c>
      <c r="C654" s="1">
        <v>17.045340080041498</v>
      </c>
      <c r="D654" s="2">
        <v>1.5549447537249001E-63</v>
      </c>
      <c r="E654" s="2">
        <v>6.96740901770066E-62</v>
      </c>
      <c r="F654" s="1">
        <v>131.84080048959399</v>
      </c>
    </row>
    <row r="655" spans="1:6" x14ac:dyDescent="0.3">
      <c r="A655" s="1" t="s">
        <v>13261</v>
      </c>
      <c r="B655" s="1">
        <v>0.19253149805497499</v>
      </c>
      <c r="C655" s="1">
        <v>17.033924295226001</v>
      </c>
      <c r="D655" s="2">
        <v>1.8717676292560899E-63</v>
      </c>
      <c r="E655" s="2">
        <v>8.3701221808266509E-62</v>
      </c>
      <c r="F655" s="1">
        <v>131.655962129361</v>
      </c>
    </row>
    <row r="656" spans="1:6" x14ac:dyDescent="0.3">
      <c r="A656" s="1" t="s">
        <v>13262</v>
      </c>
      <c r="B656" s="1">
        <v>8.4832548878600506E-2</v>
      </c>
      <c r="C656" s="1">
        <v>17.032373918337001</v>
      </c>
      <c r="D656" s="2">
        <v>1.91949035380797E-63</v>
      </c>
      <c r="E656" s="2">
        <v>8.5662567499921203E-62</v>
      </c>
      <c r="F656" s="1">
        <v>131.630867843159</v>
      </c>
    </row>
    <row r="657" spans="1:6" x14ac:dyDescent="0.3">
      <c r="A657" s="1" t="s">
        <v>5125</v>
      </c>
      <c r="B657" s="1">
        <v>0.30242007335652898</v>
      </c>
      <c r="C657" s="1">
        <v>-17.0299721113056</v>
      </c>
      <c r="D657" s="2">
        <v>1.9958269090909099E-63</v>
      </c>
      <c r="E657" s="2">
        <v>8.8890443461117297E-62</v>
      </c>
      <c r="F657" s="1">
        <v>131.59199643160201</v>
      </c>
    </row>
    <row r="658" spans="1:6" x14ac:dyDescent="0.3">
      <c r="A658" s="1" t="s">
        <v>10241</v>
      </c>
      <c r="B658" s="1">
        <v>2.5353202850154601</v>
      </c>
      <c r="C658" s="1">
        <v>17.0248239337127</v>
      </c>
      <c r="D658" s="2">
        <v>2.1697981717115901E-63</v>
      </c>
      <c r="E658" s="2">
        <v>9.6445137171469296E-62</v>
      </c>
      <c r="F658" s="1">
        <v>131.50869373759099</v>
      </c>
    </row>
    <row r="659" spans="1:6" x14ac:dyDescent="0.3">
      <c r="A659" s="1" t="s">
        <v>5587</v>
      </c>
      <c r="B659" s="1">
        <v>0.71297249307074695</v>
      </c>
      <c r="C659" s="1">
        <v>-17.0036710978309</v>
      </c>
      <c r="D659" s="2">
        <v>3.0580976679537901E-63</v>
      </c>
      <c r="E659" s="2">
        <v>1.3565721255043001E-61</v>
      </c>
      <c r="F659" s="1">
        <v>131.166657590369</v>
      </c>
    </row>
    <row r="660" spans="1:6" x14ac:dyDescent="0.3">
      <c r="A660" s="1" t="s">
        <v>5613</v>
      </c>
      <c r="B660" s="1">
        <v>0.48503496794540102</v>
      </c>
      <c r="C660" s="1">
        <v>-16.986295412460802</v>
      </c>
      <c r="D660" s="2">
        <v>4.0527294477069298E-63</v>
      </c>
      <c r="E660" s="2">
        <v>1.7942023782463E-61</v>
      </c>
      <c r="F660" s="1">
        <v>130.88598353213601</v>
      </c>
    </row>
    <row r="661" spans="1:6" x14ac:dyDescent="0.3">
      <c r="A661" s="1" t="s">
        <v>5525</v>
      </c>
      <c r="B661" s="1">
        <v>1.4110396262078999</v>
      </c>
      <c r="C661" s="1">
        <v>-16.974695534893801</v>
      </c>
      <c r="D661" s="2">
        <v>4.8902319746996101E-63</v>
      </c>
      <c r="E661" s="2">
        <v>2.1606642469887899E-61</v>
      </c>
      <c r="F661" s="1">
        <v>130.69875151390701</v>
      </c>
    </row>
    <row r="662" spans="1:6" x14ac:dyDescent="0.3">
      <c r="A662" s="1" t="s">
        <v>12724</v>
      </c>
      <c r="B662" s="1">
        <v>9.1982710109448099E-2</v>
      </c>
      <c r="C662" s="1">
        <v>16.964639242099999</v>
      </c>
      <c r="D662" s="2">
        <v>5.75459767875926E-63</v>
      </c>
      <c r="E662" s="2">
        <v>2.5375144436357901E-61</v>
      </c>
      <c r="F662" s="1">
        <v>130.53652753355399</v>
      </c>
    </row>
    <row r="663" spans="1:6" x14ac:dyDescent="0.3">
      <c r="A663" s="1" t="s">
        <v>10345</v>
      </c>
      <c r="B663" s="1">
        <v>9.4679909756530595E-2</v>
      </c>
      <c r="C663" s="1">
        <v>16.916301454599299</v>
      </c>
      <c r="D663" s="2">
        <v>1.2567751148587399E-62</v>
      </c>
      <c r="E663" s="2">
        <v>5.53080794594581E-61</v>
      </c>
      <c r="F663" s="1">
        <v>129.75797133562901</v>
      </c>
    </row>
    <row r="664" spans="1:6" x14ac:dyDescent="0.3">
      <c r="A664" s="1" t="s">
        <v>12699</v>
      </c>
      <c r="B664" s="1">
        <v>4.2662609506286198E-2</v>
      </c>
      <c r="C664" s="1">
        <v>16.897627808102801</v>
      </c>
      <c r="D664" s="2">
        <v>1.69855815464849E-62</v>
      </c>
      <c r="E664" s="2">
        <v>7.4602019544759495E-61</v>
      </c>
      <c r="F664" s="1">
        <v>129.45773912895601</v>
      </c>
    </row>
    <row r="665" spans="1:6" x14ac:dyDescent="0.3">
      <c r="A665" s="1" t="s">
        <v>5646</v>
      </c>
      <c r="B665" s="1">
        <v>0.391421102974298</v>
      </c>
      <c r="C665" s="1">
        <v>-16.864588285913999</v>
      </c>
      <c r="D665" s="2">
        <v>2.8922121306367702E-62</v>
      </c>
      <c r="E665" s="2">
        <v>1.2677720367099501E-60</v>
      </c>
      <c r="F665" s="1">
        <v>128.92726711011801</v>
      </c>
    </row>
    <row r="666" spans="1:6" x14ac:dyDescent="0.3">
      <c r="A666" s="1" t="s">
        <v>10264</v>
      </c>
      <c r="B666" s="1">
        <v>5.94384375206886E-2</v>
      </c>
      <c r="C666" s="1">
        <v>16.862425413968801</v>
      </c>
      <c r="D666" s="2">
        <v>2.9946620210119199E-62</v>
      </c>
      <c r="E666" s="2">
        <v>1.3100908013026499E-60</v>
      </c>
      <c r="F666" s="1">
        <v>128.89257338904301</v>
      </c>
    </row>
    <row r="667" spans="1:6" x14ac:dyDescent="0.3">
      <c r="A667" s="1" t="s">
        <v>13263</v>
      </c>
      <c r="B667" s="1">
        <v>0.19906411163760601</v>
      </c>
      <c r="C667" s="1">
        <v>16.852159646184901</v>
      </c>
      <c r="D667" s="2">
        <v>3.5324664496125802E-62</v>
      </c>
      <c r="E667" s="2">
        <v>1.5423249183544701E-60</v>
      </c>
      <c r="F667" s="1">
        <v>128.72795926253599</v>
      </c>
    </row>
    <row r="668" spans="1:6" x14ac:dyDescent="0.3">
      <c r="A668" s="1" t="s">
        <v>5527</v>
      </c>
      <c r="B668" s="1">
        <v>1.46345860076597</v>
      </c>
      <c r="C668" s="1">
        <v>-16.841971031249201</v>
      </c>
      <c r="D668" s="2">
        <v>4.1613142471895799E-62</v>
      </c>
      <c r="E668" s="2">
        <v>1.8133192534904701E-60</v>
      </c>
      <c r="F668" s="1">
        <v>128.564671733718</v>
      </c>
    </row>
    <row r="669" spans="1:6" x14ac:dyDescent="0.3">
      <c r="A669" s="1" t="s">
        <v>5530</v>
      </c>
      <c r="B669" s="1">
        <v>2.6251969403580699</v>
      </c>
      <c r="C669" s="1">
        <v>-16.8331068502054</v>
      </c>
      <c r="D669" s="2">
        <v>4.7984659416650599E-62</v>
      </c>
      <c r="E669" s="2">
        <v>2.08686224678688E-60</v>
      </c>
      <c r="F669" s="1">
        <v>128.42268269297699</v>
      </c>
    </row>
    <row r="670" spans="1:6" x14ac:dyDescent="0.3">
      <c r="A670" s="1" t="s">
        <v>5637</v>
      </c>
      <c r="B670" s="1">
        <v>0.38297475215263999</v>
      </c>
      <c r="C670" s="1">
        <v>-16.828975838918399</v>
      </c>
      <c r="D670" s="2">
        <v>5.1277503542467404E-62</v>
      </c>
      <c r="E670" s="2">
        <v>2.2257045568922201E-60</v>
      </c>
      <c r="F670" s="1">
        <v>128.35653399240601</v>
      </c>
    </row>
    <row r="671" spans="1:6" x14ac:dyDescent="0.3">
      <c r="A671" s="1" t="s">
        <v>5504</v>
      </c>
      <c r="B671" s="1">
        <v>2.5615178373699599</v>
      </c>
      <c r="C671" s="1">
        <v>-16.8045262329859</v>
      </c>
      <c r="D671" s="2">
        <v>7.5926990850808404E-62</v>
      </c>
      <c r="E671" s="2">
        <v>3.2891809708416602E-60</v>
      </c>
      <c r="F671" s="1">
        <v>127.96532949081799</v>
      </c>
    </row>
    <row r="672" spans="1:6" x14ac:dyDescent="0.3">
      <c r="A672" s="1" t="s">
        <v>5516</v>
      </c>
      <c r="B672" s="1">
        <v>2.41325473444165</v>
      </c>
      <c r="C672" s="1">
        <v>-16.7957519067138</v>
      </c>
      <c r="D672" s="2">
        <v>8.7401532349520604E-62</v>
      </c>
      <c r="E672" s="2">
        <v>3.77888106727557E-60</v>
      </c>
      <c r="F672" s="1">
        <v>127.825061588503</v>
      </c>
    </row>
    <row r="673" spans="1:6" x14ac:dyDescent="0.3">
      <c r="A673" s="1" t="s">
        <v>13264</v>
      </c>
      <c r="B673" s="1">
        <v>4.7344985422977298E-2</v>
      </c>
      <c r="C673" s="1">
        <v>16.792142152698101</v>
      </c>
      <c r="D673" s="2">
        <v>9.2609739187891092E-62</v>
      </c>
      <c r="E673" s="2">
        <v>3.9962724030883799E-60</v>
      </c>
      <c r="F673" s="1">
        <v>127.76737463720799</v>
      </c>
    </row>
    <row r="674" spans="1:6" x14ac:dyDescent="0.3">
      <c r="A674" s="1" t="s">
        <v>5572</v>
      </c>
      <c r="B674" s="1">
        <v>0.93387345223104601</v>
      </c>
      <c r="C674" s="1">
        <v>-16.788009664085401</v>
      </c>
      <c r="D674" s="2">
        <v>9.8952905933935598E-62</v>
      </c>
      <c r="E674" s="2">
        <v>4.2616999099314402E-60</v>
      </c>
      <c r="F674" s="1">
        <v>127.701347685697</v>
      </c>
    </row>
    <row r="675" spans="1:6" x14ac:dyDescent="0.3">
      <c r="A675" s="1" t="s">
        <v>13265</v>
      </c>
      <c r="B675" s="1">
        <v>3.18967072046707E-2</v>
      </c>
      <c r="C675" s="1">
        <v>16.7467568407451</v>
      </c>
      <c r="D675" s="2">
        <v>1.9155692159837099E-61</v>
      </c>
      <c r="E675" s="2">
        <v>8.23397775397649E-60</v>
      </c>
      <c r="F675" s="1">
        <v>127.04303412198701</v>
      </c>
    </row>
    <row r="676" spans="1:6" x14ac:dyDescent="0.3">
      <c r="A676" s="1" t="s">
        <v>5733</v>
      </c>
      <c r="B676" s="1">
        <v>0.29258242691800002</v>
      </c>
      <c r="C676" s="1">
        <v>-16.7445993100614</v>
      </c>
      <c r="D676" s="2">
        <v>1.98282214794567E-61</v>
      </c>
      <c r="E676" s="2">
        <v>8.5065754819022904E-60</v>
      </c>
      <c r="F676" s="1">
        <v>127.008644453908</v>
      </c>
    </row>
    <row r="677" spans="1:6" x14ac:dyDescent="0.3">
      <c r="A677" s="1" t="s">
        <v>13266</v>
      </c>
      <c r="B677" s="1">
        <v>0.27821692783961999</v>
      </c>
      <c r="C677" s="1">
        <v>16.741949251158399</v>
      </c>
      <c r="D677" s="2">
        <v>2.06865629110801E-61</v>
      </c>
      <c r="E677" s="2">
        <v>8.8576827291072702E-60</v>
      </c>
      <c r="F677" s="1">
        <v>126.966409676954</v>
      </c>
    </row>
    <row r="678" spans="1:6" x14ac:dyDescent="0.3">
      <c r="A678" s="1" t="s">
        <v>11593</v>
      </c>
      <c r="B678" s="1">
        <v>6.16286559988116E-2</v>
      </c>
      <c r="C678" s="1">
        <v>16.7327572808639</v>
      </c>
      <c r="D678" s="2">
        <v>2.3961061210866698E-61</v>
      </c>
      <c r="E678" s="2">
        <v>1.0240006505915701E-59</v>
      </c>
      <c r="F678" s="1">
        <v>126.819961318944</v>
      </c>
    </row>
    <row r="679" spans="1:6" x14ac:dyDescent="0.3">
      <c r="A679" s="1" t="s">
        <v>13267</v>
      </c>
      <c r="B679" s="1">
        <v>0.10927260312772299</v>
      </c>
      <c r="C679" s="1">
        <v>16.726447286732999</v>
      </c>
      <c r="D679" s="2">
        <v>2.6503100303923701E-61</v>
      </c>
      <c r="E679" s="2">
        <v>1.1304591629635101E-59</v>
      </c>
      <c r="F679" s="1">
        <v>126.71947126325</v>
      </c>
    </row>
    <row r="680" spans="1:6" x14ac:dyDescent="0.3">
      <c r="A680" s="1" t="s">
        <v>10449</v>
      </c>
      <c r="B680" s="1">
        <v>6.3481481189191696E-2</v>
      </c>
      <c r="C680" s="1">
        <v>16.7043771144372</v>
      </c>
      <c r="D680" s="2">
        <v>3.7700285184251803E-61</v>
      </c>
      <c r="E680" s="2">
        <v>1.60497567252727E-59</v>
      </c>
      <c r="F680" s="1">
        <v>126.368261304949</v>
      </c>
    </row>
    <row r="681" spans="1:6" x14ac:dyDescent="0.3">
      <c r="A681" s="1" t="s">
        <v>5696</v>
      </c>
      <c r="B681" s="1">
        <v>0.33690632317824099</v>
      </c>
      <c r="C681" s="1">
        <v>-16.6828420017452</v>
      </c>
      <c r="D681" s="2">
        <v>5.3150512911945203E-61</v>
      </c>
      <c r="E681" s="2">
        <v>2.2583876942278601E-59</v>
      </c>
      <c r="F681" s="1">
        <v>126.025969974438</v>
      </c>
    </row>
    <row r="682" spans="1:6" x14ac:dyDescent="0.3">
      <c r="A682" s="1" t="s">
        <v>2192</v>
      </c>
      <c r="B682" s="1">
        <v>3.5015370566593103E-2</v>
      </c>
      <c r="C682" s="1">
        <v>16.6045642863685</v>
      </c>
      <c r="D682" s="2">
        <v>1.84604787495755E-60</v>
      </c>
      <c r="E682" s="2">
        <v>7.82893725938019E-59</v>
      </c>
      <c r="F682" s="1">
        <v>124.785143668103</v>
      </c>
    </row>
    <row r="683" spans="1:6" x14ac:dyDescent="0.3">
      <c r="A683" s="1" t="s">
        <v>5662</v>
      </c>
      <c r="B683" s="1">
        <v>0.35715793975559401</v>
      </c>
      <c r="C683" s="1">
        <v>-16.566514853405302</v>
      </c>
      <c r="D683" s="2">
        <v>3.3748956995452001E-60</v>
      </c>
      <c r="E683" s="2">
        <v>1.4285340957235199E-58</v>
      </c>
      <c r="F683" s="1">
        <v>124.183907046101</v>
      </c>
    </row>
    <row r="684" spans="1:6" x14ac:dyDescent="0.3">
      <c r="A684" s="1" t="s">
        <v>5681</v>
      </c>
      <c r="B684" s="1">
        <v>0.39634139318560302</v>
      </c>
      <c r="C684" s="1">
        <v>-16.547752744460499</v>
      </c>
      <c r="D684" s="2">
        <v>4.5421546501967099E-60</v>
      </c>
      <c r="E684" s="2">
        <v>1.9189521931688198E-58</v>
      </c>
      <c r="F684" s="1">
        <v>123.887898025613</v>
      </c>
    </row>
    <row r="685" spans="1:6" x14ac:dyDescent="0.3">
      <c r="A685" s="1" t="s">
        <v>12850</v>
      </c>
      <c r="B685" s="1">
        <v>5.0321692993906403E-2</v>
      </c>
      <c r="C685" s="1">
        <v>16.545366412883499</v>
      </c>
      <c r="D685" s="2">
        <v>4.7169369028426001E-60</v>
      </c>
      <c r="E685" s="2">
        <v>1.9890049525674699E-58</v>
      </c>
      <c r="F685" s="1">
        <v>123.85027074388</v>
      </c>
    </row>
    <row r="686" spans="1:6" x14ac:dyDescent="0.3">
      <c r="A686" s="1" t="s">
        <v>13268</v>
      </c>
      <c r="B686" s="1">
        <v>6.1223067533742001E-2</v>
      </c>
      <c r="C686" s="1">
        <v>16.5175811848103</v>
      </c>
      <c r="D686" s="2">
        <v>7.3187235656130401E-60</v>
      </c>
      <c r="E686" s="2">
        <v>3.08025215721627E-58</v>
      </c>
      <c r="F686" s="1">
        <v>123.412519648687</v>
      </c>
    </row>
    <row r="687" spans="1:6" x14ac:dyDescent="0.3">
      <c r="A687" s="1" t="s">
        <v>10331</v>
      </c>
      <c r="B687" s="1">
        <v>2.8428969874621099</v>
      </c>
      <c r="C687" s="1">
        <v>16.516647759384998</v>
      </c>
      <c r="D687" s="2">
        <v>7.4274425957616395E-60</v>
      </c>
      <c r="E687" s="2">
        <v>3.11935446066049E-58</v>
      </c>
      <c r="F687" s="1">
        <v>123.397825275727</v>
      </c>
    </row>
    <row r="688" spans="1:6" x14ac:dyDescent="0.3">
      <c r="A688" s="1" t="s">
        <v>5843</v>
      </c>
      <c r="B688" s="1">
        <v>0.214303101398925</v>
      </c>
      <c r="C688" s="1">
        <v>-16.4688939078369</v>
      </c>
      <c r="D688" s="2">
        <v>1.5777220619042001E-59</v>
      </c>
      <c r="E688" s="2">
        <v>6.6026179873651196E-58</v>
      </c>
      <c r="F688" s="1">
        <v>122.647068211959</v>
      </c>
    </row>
    <row r="689" spans="1:6" x14ac:dyDescent="0.3">
      <c r="A689" s="1" t="s">
        <v>13269</v>
      </c>
      <c r="B689" s="1">
        <v>0.22556061600882399</v>
      </c>
      <c r="C689" s="1">
        <v>16.457414063659499</v>
      </c>
      <c r="D689" s="2">
        <v>1.89042310486926E-59</v>
      </c>
      <c r="E689" s="2">
        <v>7.8963435905838296E-58</v>
      </c>
      <c r="F689" s="1">
        <v>122.466882819021</v>
      </c>
    </row>
    <row r="690" spans="1:6" x14ac:dyDescent="0.3">
      <c r="A690" s="1" t="s">
        <v>10556</v>
      </c>
      <c r="B690" s="1">
        <v>1.1961756481974399</v>
      </c>
      <c r="C690" s="1">
        <v>16.4228659499245</v>
      </c>
      <c r="D690" s="2">
        <v>3.2552936825012099E-59</v>
      </c>
      <c r="E690" s="2">
        <v>1.35613648881203E-57</v>
      </c>
      <c r="F690" s="1">
        <v>121.925309685437</v>
      </c>
    </row>
    <row r="691" spans="1:6" x14ac:dyDescent="0.3">
      <c r="A691" s="1" t="s">
        <v>13270</v>
      </c>
      <c r="B691" s="1">
        <v>3.08747895577842E-2</v>
      </c>
      <c r="C691" s="1">
        <v>16.4227957873889</v>
      </c>
      <c r="D691" s="2">
        <v>3.2588852503913998E-59</v>
      </c>
      <c r="E691" s="2">
        <v>1.35613648881203E-57</v>
      </c>
      <c r="F691" s="1">
        <v>121.924210873937</v>
      </c>
    </row>
    <row r="692" spans="1:6" x14ac:dyDescent="0.3">
      <c r="A692" s="1" t="s">
        <v>5599</v>
      </c>
      <c r="B692" s="1">
        <v>0.76539812066482005</v>
      </c>
      <c r="C692" s="1">
        <v>-16.415130501354199</v>
      </c>
      <c r="D692" s="2">
        <v>3.6760149790920001E-59</v>
      </c>
      <c r="E692" s="2">
        <v>1.5268541617277301E-57</v>
      </c>
      <c r="F692" s="1">
        <v>121.804190904789</v>
      </c>
    </row>
    <row r="693" spans="1:6" x14ac:dyDescent="0.3">
      <c r="A693" s="1" t="s">
        <v>5723</v>
      </c>
      <c r="B693" s="1">
        <v>0.29815977994064602</v>
      </c>
      <c r="C693" s="1">
        <v>-16.392562124931001</v>
      </c>
      <c r="D693" s="2">
        <v>5.2391054762001098E-59</v>
      </c>
      <c r="E693" s="2">
        <v>2.1720254105068901E-57</v>
      </c>
      <c r="F693" s="1">
        <v>121.451119456602</v>
      </c>
    </row>
    <row r="694" spans="1:6" x14ac:dyDescent="0.3">
      <c r="A694" s="1" t="s">
        <v>10741</v>
      </c>
      <c r="B694" s="1">
        <v>0.19939473193043</v>
      </c>
      <c r="C694" s="1">
        <v>16.377377776757498</v>
      </c>
      <c r="D694" s="2">
        <v>6.6478719455147101E-59</v>
      </c>
      <c r="E694" s="2">
        <v>2.75092909984172E-57</v>
      </c>
      <c r="F694" s="1">
        <v>121.213815607881</v>
      </c>
    </row>
    <row r="695" spans="1:6" x14ac:dyDescent="0.3">
      <c r="A695" s="1" t="s">
        <v>12899</v>
      </c>
      <c r="B695" s="1">
        <v>0.15544206838711699</v>
      </c>
      <c r="C695" s="1">
        <v>16.377160246791799</v>
      </c>
      <c r="D695" s="2">
        <v>6.67058135727381E-59</v>
      </c>
      <c r="E695" s="2">
        <v>2.7551861173991301E-57</v>
      </c>
      <c r="F695" s="1">
        <v>121.21041745849899</v>
      </c>
    </row>
    <row r="696" spans="1:6" x14ac:dyDescent="0.3">
      <c r="A696" s="1" t="s">
        <v>10909</v>
      </c>
      <c r="B696" s="1">
        <v>1.35868144578058</v>
      </c>
      <c r="C696" s="1">
        <v>16.360888310807301</v>
      </c>
      <c r="D696" s="2">
        <v>8.6079554014158098E-59</v>
      </c>
      <c r="E696" s="2">
        <v>3.54878161344615E-57</v>
      </c>
      <c r="F696" s="1">
        <v>120.956341166152</v>
      </c>
    </row>
    <row r="697" spans="1:6" x14ac:dyDescent="0.3">
      <c r="A697" s="1" t="s">
        <v>5523</v>
      </c>
      <c r="B697" s="1">
        <v>1.68065964880534</v>
      </c>
      <c r="C697" s="1">
        <v>-16.338387078375799</v>
      </c>
      <c r="D697" s="2">
        <v>1.2242373587959899E-58</v>
      </c>
      <c r="E697" s="2">
        <v>5.0377708011308098E-57</v>
      </c>
      <c r="F697" s="1">
        <v>120.605375927865</v>
      </c>
    </row>
    <row r="698" spans="1:6" x14ac:dyDescent="0.3">
      <c r="A698" s="1" t="s">
        <v>5551</v>
      </c>
      <c r="B698" s="1">
        <v>1.07450906435354</v>
      </c>
      <c r="C698" s="1">
        <v>-16.297454975723799</v>
      </c>
      <c r="D698" s="2">
        <v>2.32081205693649E-58</v>
      </c>
      <c r="E698" s="2">
        <v>9.5325206338613602E-57</v>
      </c>
      <c r="F698" s="1">
        <v>119.968057905648</v>
      </c>
    </row>
    <row r="699" spans="1:6" x14ac:dyDescent="0.3">
      <c r="A699" s="1" t="s">
        <v>5517</v>
      </c>
      <c r="B699" s="1">
        <v>1.3417482461746</v>
      </c>
      <c r="C699" s="1">
        <v>-16.295913802844801</v>
      </c>
      <c r="D699" s="2">
        <v>2.3773134772662999E-58</v>
      </c>
      <c r="E699" s="2">
        <v>9.7465458273136002E-57</v>
      </c>
      <c r="F699" s="1">
        <v>119.944090010707</v>
      </c>
    </row>
    <row r="700" spans="1:6" x14ac:dyDescent="0.3">
      <c r="A700" s="1" t="s">
        <v>2776</v>
      </c>
      <c r="B700" s="1">
        <v>2.30620714348772</v>
      </c>
      <c r="C700" s="1">
        <v>16.289536546335601</v>
      </c>
      <c r="D700" s="2">
        <v>2.6260544986504398E-58</v>
      </c>
      <c r="E700" s="2">
        <v>1.0746473944661701E-56</v>
      </c>
      <c r="F700" s="1">
        <v>119.844934564844</v>
      </c>
    </row>
    <row r="701" spans="1:6" x14ac:dyDescent="0.3">
      <c r="A701" s="1" t="s">
        <v>13271</v>
      </c>
      <c r="B701" s="1">
        <v>0.179533654960534</v>
      </c>
      <c r="C701" s="1">
        <v>16.281959850469701</v>
      </c>
      <c r="D701" s="2">
        <v>2.95549035496835E-58</v>
      </c>
      <c r="E701" s="2">
        <v>1.2072334451786E-56</v>
      </c>
      <c r="F701" s="1">
        <v>119.72717571140301</v>
      </c>
    </row>
    <row r="702" spans="1:6" x14ac:dyDescent="0.3">
      <c r="A702" s="1" t="s">
        <v>5604</v>
      </c>
      <c r="B702" s="1">
        <v>0.72678759874221699</v>
      </c>
      <c r="C702" s="1">
        <v>-16.264914479964901</v>
      </c>
      <c r="D702" s="2">
        <v>3.8549530760929402E-58</v>
      </c>
      <c r="E702" s="2">
        <v>1.5717437358040701E-56</v>
      </c>
      <c r="F702" s="1">
        <v>119.462434354788</v>
      </c>
    </row>
    <row r="703" spans="1:6" x14ac:dyDescent="0.3">
      <c r="A703" s="1" t="s">
        <v>13039</v>
      </c>
      <c r="B703" s="1">
        <v>4.3904869097506301E-2</v>
      </c>
      <c r="C703" s="1">
        <v>16.257151196134799</v>
      </c>
      <c r="D703" s="2">
        <v>4.3504778357592301E-58</v>
      </c>
      <c r="E703" s="2">
        <v>1.7705247412319201E-56</v>
      </c>
      <c r="F703" s="1">
        <v>119.34194188283401</v>
      </c>
    </row>
    <row r="704" spans="1:6" x14ac:dyDescent="0.3">
      <c r="A704" s="1" t="s">
        <v>10767</v>
      </c>
      <c r="B704" s="1">
        <v>3.84094476442189E-2</v>
      </c>
      <c r="C704" s="1">
        <v>16.212141171262999</v>
      </c>
      <c r="D704" s="2">
        <v>8.7615309750184604E-58</v>
      </c>
      <c r="E704" s="2">
        <v>3.5591713741009099E-56</v>
      </c>
      <c r="F704" s="1">
        <v>118.644380096113</v>
      </c>
    </row>
    <row r="705" spans="1:6" x14ac:dyDescent="0.3">
      <c r="A705" s="1" t="s">
        <v>13272</v>
      </c>
      <c r="B705" s="1">
        <v>9.71778605487221E-2</v>
      </c>
      <c r="C705" s="1">
        <v>16.2033562823121</v>
      </c>
      <c r="D705" s="2">
        <v>1.00423033994878E-57</v>
      </c>
      <c r="E705" s="2">
        <v>4.07199797807385E-56</v>
      </c>
      <c r="F705" s="1">
        <v>118.508437654714</v>
      </c>
    </row>
    <row r="706" spans="1:6" x14ac:dyDescent="0.3">
      <c r="A706" s="1" t="s">
        <v>5649</v>
      </c>
      <c r="B706" s="1">
        <v>0.492300734756073</v>
      </c>
      <c r="C706" s="1">
        <v>-16.201573144718601</v>
      </c>
      <c r="D706" s="2">
        <v>1.0324212034817E-57</v>
      </c>
      <c r="E706" s="2">
        <v>4.17866830168324E-56</v>
      </c>
      <c r="F706" s="1">
        <v>118.480852534311</v>
      </c>
    </row>
    <row r="707" spans="1:6" x14ac:dyDescent="0.3">
      <c r="A707" s="1" t="s">
        <v>13273</v>
      </c>
      <c r="B707" s="1">
        <v>3.9410494183455803E-2</v>
      </c>
      <c r="C707" s="1">
        <v>16.197084620523601</v>
      </c>
      <c r="D707" s="2">
        <v>1.1069230983179801E-57</v>
      </c>
      <c r="E707" s="2">
        <v>4.4720499673393201E-56</v>
      </c>
      <c r="F707" s="1">
        <v>118.411427331178</v>
      </c>
    </row>
    <row r="708" spans="1:6" x14ac:dyDescent="0.3">
      <c r="A708" s="1" t="s">
        <v>5568</v>
      </c>
      <c r="B708" s="1">
        <v>1.0901141347621099</v>
      </c>
      <c r="C708" s="1">
        <v>-16.155210273746899</v>
      </c>
      <c r="D708" s="2">
        <v>2.11865210361888E-57</v>
      </c>
      <c r="E708" s="2">
        <v>8.5439461196848498E-56</v>
      </c>
      <c r="F708" s="1">
        <v>117.76458864313101</v>
      </c>
    </row>
    <row r="709" spans="1:6" x14ac:dyDescent="0.3">
      <c r="A709" s="1" t="s">
        <v>5585</v>
      </c>
      <c r="B709" s="1">
        <v>0.88891288774160604</v>
      </c>
      <c r="C709" s="1">
        <v>-16.138252763406701</v>
      </c>
      <c r="D709" s="2">
        <v>2.7545339464148901E-57</v>
      </c>
      <c r="E709" s="2">
        <v>1.1088123944007701E-55</v>
      </c>
      <c r="F709" s="1">
        <v>117.50307705718301</v>
      </c>
    </row>
    <row r="710" spans="1:6" x14ac:dyDescent="0.3">
      <c r="A710" s="1" t="s">
        <v>10468</v>
      </c>
      <c r="B710" s="1">
        <v>0.38570460869517897</v>
      </c>
      <c r="C710" s="1">
        <v>16.127712331114001</v>
      </c>
      <c r="D710" s="2">
        <v>3.2422502105191201E-57</v>
      </c>
      <c r="E710" s="2">
        <v>1.30277372589337E-55</v>
      </c>
      <c r="F710" s="1">
        <v>117.340652901597</v>
      </c>
    </row>
    <row r="711" spans="1:6" x14ac:dyDescent="0.3">
      <c r="A711" s="1" t="s">
        <v>1557</v>
      </c>
      <c r="B711" s="1">
        <v>6.0218622271027998E-2</v>
      </c>
      <c r="C711" s="1">
        <v>16.103842856709701</v>
      </c>
      <c r="D711" s="2">
        <v>4.6883457645873702E-57</v>
      </c>
      <c r="E711" s="2">
        <v>1.8804251185994201E-55</v>
      </c>
      <c r="F711" s="1">
        <v>116.97319017958699</v>
      </c>
    </row>
    <row r="712" spans="1:6" x14ac:dyDescent="0.3">
      <c r="A712" s="1" t="s">
        <v>13274</v>
      </c>
      <c r="B712" s="1">
        <v>4.1617751663059303E-2</v>
      </c>
      <c r="C712" s="1">
        <v>16.099531002885001</v>
      </c>
      <c r="D712" s="2">
        <v>5.0110755209941398E-57</v>
      </c>
      <c r="E712" s="2">
        <v>2.0062392609323098E-55</v>
      </c>
      <c r="F712" s="1">
        <v>116.90686343844</v>
      </c>
    </row>
    <row r="713" spans="1:6" x14ac:dyDescent="0.3">
      <c r="A713" s="1" t="s">
        <v>5560</v>
      </c>
      <c r="B713" s="1">
        <v>0.64957436067910002</v>
      </c>
      <c r="C713" s="1">
        <v>-16.085579512690401</v>
      </c>
      <c r="D713" s="2">
        <v>6.21482454605384E-57</v>
      </c>
      <c r="E713" s="2">
        <v>2.4836902420085498E-55</v>
      </c>
      <c r="F713" s="1">
        <v>116.692366585537</v>
      </c>
    </row>
    <row r="714" spans="1:6" x14ac:dyDescent="0.3">
      <c r="A714" s="1" t="s">
        <v>5742</v>
      </c>
      <c r="B714" s="1">
        <v>0.34890016179229799</v>
      </c>
      <c r="C714" s="1">
        <v>-16.061929293281501</v>
      </c>
      <c r="D714" s="2">
        <v>8.9486394803870796E-57</v>
      </c>
      <c r="E714" s="2">
        <v>3.5697989869601702E-55</v>
      </c>
      <c r="F714" s="1">
        <v>116.329143691903</v>
      </c>
    </row>
    <row r="715" spans="1:6" x14ac:dyDescent="0.3">
      <c r="A715" s="1" t="s">
        <v>12529</v>
      </c>
      <c r="B715" s="1">
        <v>3.5001496004239199E-2</v>
      </c>
      <c r="C715" s="1">
        <v>16.049969868845299</v>
      </c>
      <c r="D715" s="2">
        <v>1.07582135350363E-56</v>
      </c>
      <c r="E715" s="2">
        <v>4.2805077556702901E-55</v>
      </c>
      <c r="F715" s="1">
        <v>116.145654729649</v>
      </c>
    </row>
    <row r="716" spans="1:6" x14ac:dyDescent="0.3">
      <c r="A716" s="1" t="s">
        <v>5569</v>
      </c>
      <c r="B716" s="1">
        <v>2.9290244785706898</v>
      </c>
      <c r="C716" s="1">
        <v>-16.049905882915098</v>
      </c>
      <c r="D716" s="2">
        <v>1.0768815724364401E-56</v>
      </c>
      <c r="E716" s="2">
        <v>4.2805077556702901E-55</v>
      </c>
      <c r="F716" s="1">
        <v>116.14467335235</v>
      </c>
    </row>
    <row r="717" spans="1:6" x14ac:dyDescent="0.3">
      <c r="A717" s="1" t="s">
        <v>13275</v>
      </c>
      <c r="B717" s="1">
        <v>0.14639954904706201</v>
      </c>
      <c r="C717" s="1">
        <v>16.047122981961799</v>
      </c>
      <c r="D717" s="2">
        <v>1.12401435268543E-56</v>
      </c>
      <c r="E717" s="2">
        <v>4.4598637464333999E-55</v>
      </c>
      <c r="F717" s="1">
        <v>116.101994357583</v>
      </c>
    </row>
    <row r="718" spans="1:6" x14ac:dyDescent="0.3">
      <c r="A718" s="1" t="s">
        <v>5728</v>
      </c>
      <c r="B718" s="1">
        <v>0.37074552753904799</v>
      </c>
      <c r="C718" s="1">
        <v>-16.040980756852999</v>
      </c>
      <c r="D718" s="2">
        <v>1.23544324645092E-56</v>
      </c>
      <c r="E718" s="2">
        <v>4.8932377154073902E-55</v>
      </c>
      <c r="F718" s="1">
        <v>116.007820115279</v>
      </c>
    </row>
    <row r="719" spans="1:6" x14ac:dyDescent="0.3">
      <c r="A719" s="1" t="s">
        <v>13276</v>
      </c>
      <c r="B719" s="1">
        <v>2.2763377516784901E-2</v>
      </c>
      <c r="C719" s="1">
        <v>16.026034633430399</v>
      </c>
      <c r="D719" s="2">
        <v>1.5547279254497401E-56</v>
      </c>
      <c r="E719" s="2">
        <v>6.14685657512928E-55</v>
      </c>
      <c r="F719" s="1">
        <v>115.77879935498299</v>
      </c>
    </row>
    <row r="720" spans="1:6" x14ac:dyDescent="0.3">
      <c r="A720" s="1" t="s">
        <v>5719</v>
      </c>
      <c r="B720" s="1">
        <v>0.31945348743739099</v>
      </c>
      <c r="C720" s="1">
        <v>-15.9931488361152</v>
      </c>
      <c r="D720" s="2">
        <v>2.5764203753341098E-56</v>
      </c>
      <c r="E720" s="2">
        <v>1.0168150164574801E-54</v>
      </c>
      <c r="F720" s="1">
        <v>115.27557238120001</v>
      </c>
    </row>
    <row r="721" spans="1:6" x14ac:dyDescent="0.3">
      <c r="A721" s="1" t="s">
        <v>4138</v>
      </c>
      <c r="B721" s="1">
        <v>9.5167684487734897E-2</v>
      </c>
      <c r="C721" s="1">
        <v>15.953316800487899</v>
      </c>
      <c r="D721" s="2">
        <v>4.7442541939738103E-56</v>
      </c>
      <c r="E721" s="2">
        <v>1.8657368443677101E-54</v>
      </c>
      <c r="F721" s="1">
        <v>114.667314230278</v>
      </c>
    </row>
    <row r="722" spans="1:6" x14ac:dyDescent="0.3">
      <c r="A722" s="1" t="s">
        <v>5528</v>
      </c>
      <c r="B722" s="1">
        <v>0.52228220288173999</v>
      </c>
      <c r="C722" s="1">
        <v>-15.947372052964999</v>
      </c>
      <c r="D722" s="2">
        <v>5.1962408872240697E-56</v>
      </c>
      <c r="E722" s="2">
        <v>2.0398694314801701E-54</v>
      </c>
      <c r="F722" s="1">
        <v>114.57665312435699</v>
      </c>
    </row>
    <row r="723" spans="1:6" x14ac:dyDescent="0.3">
      <c r="A723" s="1" t="s">
        <v>3010</v>
      </c>
      <c r="B723" s="1">
        <v>6.2924048501835195E-2</v>
      </c>
      <c r="C723" s="1">
        <v>15.9418014286955</v>
      </c>
      <c r="D723" s="2">
        <v>5.6586300346781199E-56</v>
      </c>
      <c r="E723" s="2">
        <v>2.2174631478650299E-54</v>
      </c>
      <c r="F723" s="1">
        <v>114.491725600184</v>
      </c>
    </row>
    <row r="724" spans="1:6" x14ac:dyDescent="0.3">
      <c r="A724" s="1" t="s">
        <v>13277</v>
      </c>
      <c r="B724" s="1">
        <v>6.62882696233381E-2</v>
      </c>
      <c r="C724" s="1">
        <v>15.9404185055637</v>
      </c>
      <c r="D724" s="2">
        <v>5.7796336323148004E-56</v>
      </c>
      <c r="E724" s="2">
        <v>2.26088666604484E-54</v>
      </c>
      <c r="F724" s="1">
        <v>114.470646296656</v>
      </c>
    </row>
    <row r="725" spans="1:6" x14ac:dyDescent="0.3">
      <c r="A725" s="1" t="s">
        <v>13278</v>
      </c>
      <c r="B725" s="1">
        <v>0.121572741739635</v>
      </c>
      <c r="C725" s="1">
        <v>15.9355860839804</v>
      </c>
      <c r="D725" s="2">
        <v>6.2230643283031498E-56</v>
      </c>
      <c r="E725" s="2">
        <v>2.4300627958057E-54</v>
      </c>
      <c r="F725" s="1">
        <v>114.39700086668201</v>
      </c>
    </row>
    <row r="726" spans="1:6" x14ac:dyDescent="0.3">
      <c r="A726" s="1" t="s">
        <v>13279</v>
      </c>
      <c r="B726" s="1">
        <v>0.29274584607901299</v>
      </c>
      <c r="C726" s="1">
        <v>15.922407043711001</v>
      </c>
      <c r="D726" s="2">
        <v>7.6122653701199596E-56</v>
      </c>
      <c r="E726" s="2">
        <v>2.96731187889738E-54</v>
      </c>
      <c r="F726" s="1">
        <v>114.196257656301</v>
      </c>
    </row>
    <row r="727" spans="1:6" x14ac:dyDescent="0.3">
      <c r="A727" s="1" t="s">
        <v>5609</v>
      </c>
      <c r="B727" s="1">
        <v>0.74327082188804605</v>
      </c>
      <c r="C727" s="1">
        <v>-15.913458193071101</v>
      </c>
      <c r="D727" s="2">
        <v>8.7276535698968599E-56</v>
      </c>
      <c r="E727" s="2">
        <v>3.3961290557949502E-54</v>
      </c>
      <c r="F727" s="1">
        <v>114.060035089145</v>
      </c>
    </row>
    <row r="728" spans="1:6" x14ac:dyDescent="0.3">
      <c r="A728" s="1" t="s">
        <v>5590</v>
      </c>
      <c r="B728" s="1">
        <v>0.87889692188428203</v>
      </c>
      <c r="C728" s="1">
        <v>-15.8969180303013</v>
      </c>
      <c r="D728" s="2">
        <v>1.12350932702983E-55</v>
      </c>
      <c r="E728" s="2">
        <v>4.3641745838041301E-54</v>
      </c>
      <c r="F728" s="1">
        <v>113.808438817769</v>
      </c>
    </row>
    <row r="729" spans="1:6" x14ac:dyDescent="0.3">
      <c r="A729" s="1" t="s">
        <v>11766</v>
      </c>
      <c r="B729" s="1">
        <v>0.54386843008511598</v>
      </c>
      <c r="C729" s="1">
        <v>15.8891622783842</v>
      </c>
      <c r="D729" s="2">
        <v>1.26464948750617E-55</v>
      </c>
      <c r="E729" s="2">
        <v>4.8952749795614202E-54</v>
      </c>
      <c r="F729" s="1">
        <v>113.690546492444</v>
      </c>
    </row>
    <row r="730" spans="1:6" x14ac:dyDescent="0.3">
      <c r="A730" s="1" t="s">
        <v>5535</v>
      </c>
      <c r="B730" s="1">
        <v>1.11008376499044</v>
      </c>
      <c r="C730" s="1">
        <v>-15.8503731843733</v>
      </c>
      <c r="D730" s="2">
        <v>2.2838388994321199E-55</v>
      </c>
      <c r="E730" s="2">
        <v>8.82500815146419E-54</v>
      </c>
      <c r="F730" s="1">
        <v>113.101715879224</v>
      </c>
    </row>
    <row r="731" spans="1:6" x14ac:dyDescent="0.3">
      <c r="A731" s="1" t="s">
        <v>13280</v>
      </c>
      <c r="B731" s="1">
        <v>1.7642748537535901E-2</v>
      </c>
      <c r="C731" s="1">
        <v>15.820996134284</v>
      </c>
      <c r="D731" s="2">
        <v>3.57023269443543E-55</v>
      </c>
      <c r="E731" s="2">
        <v>1.37717845500135E-53</v>
      </c>
      <c r="F731" s="1">
        <v>112.656637556446</v>
      </c>
    </row>
    <row r="732" spans="1:6" x14ac:dyDescent="0.3">
      <c r="A732" s="1" t="s">
        <v>5595</v>
      </c>
      <c r="B732" s="1">
        <v>0.86315221166496203</v>
      </c>
      <c r="C732" s="1">
        <v>-15.8194161766255</v>
      </c>
      <c r="D732" s="2">
        <v>3.6569807396108597E-55</v>
      </c>
      <c r="E732" s="2">
        <v>1.40819154174599E-53</v>
      </c>
      <c r="F732" s="1">
        <v>112.63272170469</v>
      </c>
    </row>
    <row r="733" spans="1:6" x14ac:dyDescent="0.3">
      <c r="A733" s="1" t="s">
        <v>13281</v>
      </c>
      <c r="B733" s="1">
        <v>0.16328019022801099</v>
      </c>
      <c r="C733" s="1">
        <v>15.816853868883801</v>
      </c>
      <c r="D733" s="2">
        <v>3.8021509338171702E-55</v>
      </c>
      <c r="E733" s="2">
        <v>1.46155472637894E-53</v>
      </c>
      <c r="F733" s="1">
        <v>112.593940637202</v>
      </c>
    </row>
    <row r="734" spans="1:6" x14ac:dyDescent="0.3">
      <c r="A734" s="1" t="s">
        <v>5673</v>
      </c>
      <c r="B734" s="1">
        <v>0.44752813958555598</v>
      </c>
      <c r="C734" s="1">
        <v>-15.802683307853099</v>
      </c>
      <c r="D734" s="2">
        <v>4.7150369513918097E-55</v>
      </c>
      <c r="E734" s="2">
        <v>1.80933424882129E-53</v>
      </c>
      <c r="F734" s="1">
        <v>112.379569830878</v>
      </c>
    </row>
    <row r="735" spans="1:6" x14ac:dyDescent="0.3">
      <c r="A735" s="1" t="s">
        <v>13282</v>
      </c>
      <c r="B735" s="1">
        <v>7.3074895555043595E-2</v>
      </c>
      <c r="C735" s="1">
        <v>15.798770642735199</v>
      </c>
      <c r="D735" s="2">
        <v>5.0035242560301498E-55</v>
      </c>
      <c r="E735" s="2">
        <v>1.91672138167096E-53</v>
      </c>
      <c r="F735" s="1">
        <v>112.320410354186</v>
      </c>
    </row>
    <row r="736" spans="1:6" x14ac:dyDescent="0.3">
      <c r="A736" s="1" t="s">
        <v>5629</v>
      </c>
      <c r="B736" s="1">
        <v>0.64141485129678599</v>
      </c>
      <c r="C736" s="1">
        <v>-15.7907974082478</v>
      </c>
      <c r="D736" s="2">
        <v>5.6469618719359701E-55</v>
      </c>
      <c r="E736" s="2">
        <v>2.1594761089575799E-53</v>
      </c>
      <c r="F736" s="1">
        <v>112.199896514836</v>
      </c>
    </row>
    <row r="737" spans="1:6" x14ac:dyDescent="0.3">
      <c r="A737" s="1" t="s">
        <v>5549</v>
      </c>
      <c r="B737" s="1">
        <v>1.20725694491706</v>
      </c>
      <c r="C737" s="1">
        <v>-15.769756337232799</v>
      </c>
      <c r="D737" s="2">
        <v>7.7686859877510193E-55</v>
      </c>
      <c r="E737" s="2">
        <v>2.9657393323290501E-53</v>
      </c>
      <c r="F737" s="1">
        <v>111.882131857139</v>
      </c>
    </row>
    <row r="738" spans="1:6" x14ac:dyDescent="0.3">
      <c r="A738" s="1" t="s">
        <v>5721</v>
      </c>
      <c r="B738" s="1">
        <v>0.38662262643925399</v>
      </c>
      <c r="C738" s="1">
        <v>-15.748499088376199</v>
      </c>
      <c r="D738" s="2">
        <v>1.0718490466184E-54</v>
      </c>
      <c r="E738" s="2">
        <v>4.0848130333326501E-53</v>
      </c>
      <c r="F738" s="1">
        <v>111.561495677062</v>
      </c>
    </row>
    <row r="739" spans="1:6" x14ac:dyDescent="0.3">
      <c r="A739" s="1" t="s">
        <v>5844</v>
      </c>
      <c r="B739" s="1">
        <v>0.22510055132767601</v>
      </c>
      <c r="C739" s="1">
        <v>-15.725511087506399</v>
      </c>
      <c r="D739" s="2">
        <v>1.51742998662893E-54</v>
      </c>
      <c r="E739" s="2">
        <v>5.77300121842706E-53</v>
      </c>
      <c r="F739" s="1">
        <v>111.215198470429</v>
      </c>
    </row>
    <row r="740" spans="1:6" x14ac:dyDescent="0.3">
      <c r="A740" s="1" t="s">
        <v>13283</v>
      </c>
      <c r="B740" s="1">
        <v>2.1212118473662899E-2</v>
      </c>
      <c r="C740" s="1">
        <v>15.7118798437994</v>
      </c>
      <c r="D740" s="2">
        <v>1.8643963205843601E-54</v>
      </c>
      <c r="E740" s="2">
        <v>7.0808750668769104E-53</v>
      </c>
      <c r="F740" s="1">
        <v>111.010072329824</v>
      </c>
    </row>
    <row r="741" spans="1:6" x14ac:dyDescent="0.3">
      <c r="A741" s="1" t="s">
        <v>5566</v>
      </c>
      <c r="B741" s="1">
        <v>0.94937284766791596</v>
      </c>
      <c r="C741" s="1">
        <v>-15.696266429791301</v>
      </c>
      <c r="D741" s="2">
        <v>2.3598571485937201E-54</v>
      </c>
      <c r="E741" s="2">
        <v>8.9472874454373891E-53</v>
      </c>
      <c r="F741" s="1">
        <v>110.775317911434</v>
      </c>
    </row>
    <row r="742" spans="1:6" x14ac:dyDescent="0.3">
      <c r="A742" s="1" t="s">
        <v>11747</v>
      </c>
      <c r="B742" s="1">
        <v>0.101896026776709</v>
      </c>
      <c r="C742" s="1">
        <v>15.6941075328584</v>
      </c>
      <c r="D742" s="2">
        <v>2.4379805543184399E-54</v>
      </c>
      <c r="E742" s="2">
        <v>9.2277147943315899E-53</v>
      </c>
      <c r="F742" s="1">
        <v>110.74287476336799</v>
      </c>
    </row>
    <row r="743" spans="1:6" x14ac:dyDescent="0.3">
      <c r="A743" s="1" t="s">
        <v>5743</v>
      </c>
      <c r="B743" s="1">
        <v>0.35026923589097703</v>
      </c>
      <c r="C743" s="1">
        <v>-15.690221014367401</v>
      </c>
      <c r="D743" s="2">
        <v>2.5851707560975701E-54</v>
      </c>
      <c r="E743" s="2">
        <v>9.7681579847093908E-53</v>
      </c>
      <c r="F743" s="1">
        <v>110.68447981119</v>
      </c>
    </row>
    <row r="744" spans="1:6" x14ac:dyDescent="0.3">
      <c r="A744" s="1" t="s">
        <v>13284</v>
      </c>
      <c r="B744" s="1">
        <v>0.105623240664908</v>
      </c>
      <c r="C744" s="1">
        <v>15.688968991003099</v>
      </c>
      <c r="D744" s="2">
        <v>2.6344472750510002E-54</v>
      </c>
      <c r="E744" s="2">
        <v>9.93742186405291E-53</v>
      </c>
      <c r="F744" s="1">
        <v>110.665670973624</v>
      </c>
    </row>
    <row r="745" spans="1:6" x14ac:dyDescent="0.3">
      <c r="A745" s="1" t="s">
        <v>10552</v>
      </c>
      <c r="B745" s="1">
        <v>4.4447664525155299E-2</v>
      </c>
      <c r="C745" s="1">
        <v>15.688028676968999</v>
      </c>
      <c r="D745" s="2">
        <v>2.6720699326917603E-54</v>
      </c>
      <c r="E745" s="2">
        <v>1.0062225994414799E-52</v>
      </c>
      <c r="F745" s="1">
        <v>110.651545771055</v>
      </c>
    </row>
    <row r="746" spans="1:6" x14ac:dyDescent="0.3">
      <c r="A746" s="1" t="s">
        <v>11238</v>
      </c>
      <c r="B746" s="1">
        <v>0.77247783821243099</v>
      </c>
      <c r="C746" s="1">
        <v>15.6687734536529</v>
      </c>
      <c r="D746" s="2">
        <v>3.57174635624775E-54</v>
      </c>
      <c r="E746" s="2">
        <v>1.34273447765382E-52</v>
      </c>
      <c r="F746" s="1">
        <v>110.362468111025</v>
      </c>
    </row>
    <row r="747" spans="1:6" x14ac:dyDescent="0.3">
      <c r="A747" s="1" t="s">
        <v>12793</v>
      </c>
      <c r="B747" s="1">
        <v>7.7709641164270801E-2</v>
      </c>
      <c r="C747" s="1">
        <v>15.656445350750801</v>
      </c>
      <c r="D747" s="2">
        <v>4.3003028128530298E-54</v>
      </c>
      <c r="E747" s="2">
        <v>1.6138869101367201E-52</v>
      </c>
      <c r="F747" s="1">
        <v>110.177557508801</v>
      </c>
    </row>
    <row r="748" spans="1:6" x14ac:dyDescent="0.3">
      <c r="A748" s="1" t="s">
        <v>5631</v>
      </c>
      <c r="B748" s="1">
        <v>0.63026069154208397</v>
      </c>
      <c r="C748" s="1">
        <v>-15.642397697584601</v>
      </c>
      <c r="D748" s="2">
        <v>5.3124167101779101E-54</v>
      </c>
      <c r="E748" s="2">
        <v>1.9903615309416599E-52</v>
      </c>
      <c r="F748" s="1">
        <v>109.967017526581</v>
      </c>
    </row>
    <row r="749" spans="1:6" x14ac:dyDescent="0.3">
      <c r="A749" s="1" t="s">
        <v>5592</v>
      </c>
      <c r="B749" s="1">
        <v>0.85819528065900696</v>
      </c>
      <c r="C749" s="1">
        <v>-15.625762276199501</v>
      </c>
      <c r="D749" s="2">
        <v>6.8217858714551697E-54</v>
      </c>
      <c r="E749" s="2">
        <v>2.55155498530988E-52</v>
      </c>
      <c r="F749" s="1">
        <v>109.71791692904</v>
      </c>
    </row>
    <row r="750" spans="1:6" x14ac:dyDescent="0.3">
      <c r="A750" s="1" t="s">
        <v>13285</v>
      </c>
      <c r="B750" s="1">
        <v>0.27114756722167599</v>
      </c>
      <c r="C750" s="1">
        <v>15.6167289740541</v>
      </c>
      <c r="D750" s="2">
        <v>7.8131999182923897E-54</v>
      </c>
      <c r="E750" s="2">
        <v>2.91328732641066E-52</v>
      </c>
      <c r="F750" s="1">
        <v>109.582752932321</v>
      </c>
    </row>
    <row r="751" spans="1:6" x14ac:dyDescent="0.3">
      <c r="A751" s="1" t="s">
        <v>5870</v>
      </c>
      <c r="B751" s="1">
        <v>0.209343237633655</v>
      </c>
      <c r="C751" s="1">
        <v>-15.6167121377617</v>
      </c>
      <c r="D751" s="2">
        <v>7.8151756501999196E-54</v>
      </c>
      <c r="E751" s="2">
        <v>2.91328732641066E-52</v>
      </c>
      <c r="F751" s="1">
        <v>109.582501080112</v>
      </c>
    </row>
    <row r="752" spans="1:6" x14ac:dyDescent="0.3">
      <c r="A752" s="1" t="s">
        <v>5661</v>
      </c>
      <c r="B752" s="1">
        <v>0.53956965700714199</v>
      </c>
      <c r="C752" s="1">
        <v>-15.578881287322099</v>
      </c>
      <c r="D752" s="2">
        <v>1.37848131585584E-53</v>
      </c>
      <c r="E752" s="2">
        <v>5.1299858365239302E-52</v>
      </c>
      <c r="F752" s="1">
        <v>109.017221544092</v>
      </c>
    </row>
    <row r="753" spans="1:6" x14ac:dyDescent="0.3">
      <c r="A753" s="1" t="s">
        <v>5799</v>
      </c>
      <c r="B753" s="1">
        <v>0.295139339297119</v>
      </c>
      <c r="C753" s="1">
        <v>-15.5750129263602</v>
      </c>
      <c r="D753" s="2">
        <v>1.46073716392307E-53</v>
      </c>
      <c r="E753" s="2">
        <v>5.4269933493825297E-52</v>
      </c>
      <c r="F753" s="1">
        <v>108.95949013013301</v>
      </c>
    </row>
    <row r="754" spans="1:6" x14ac:dyDescent="0.3">
      <c r="A754" s="1" t="s">
        <v>10278</v>
      </c>
      <c r="B754" s="1">
        <v>2.2645515846043098</v>
      </c>
      <c r="C754" s="1">
        <v>15.5746999608008</v>
      </c>
      <c r="D754" s="2">
        <v>1.4676019456171499E-53</v>
      </c>
      <c r="E754" s="2">
        <v>5.4433797916034197E-52</v>
      </c>
      <c r="F754" s="1">
        <v>108.954820006687</v>
      </c>
    </row>
    <row r="755" spans="1:6" x14ac:dyDescent="0.3">
      <c r="A755" s="1" t="s">
        <v>5619</v>
      </c>
      <c r="B755" s="1">
        <v>0.70050753596460902</v>
      </c>
      <c r="C755" s="1">
        <v>-15.560052789501601</v>
      </c>
      <c r="D755" s="2">
        <v>1.8275252500032501E-53</v>
      </c>
      <c r="E755" s="2">
        <v>6.76703005760804E-52</v>
      </c>
      <c r="F755" s="1">
        <v>108.736348662918</v>
      </c>
    </row>
    <row r="756" spans="1:6" x14ac:dyDescent="0.3">
      <c r="A756" s="1" t="s">
        <v>5582</v>
      </c>
      <c r="B756" s="1">
        <v>0.98864640623162703</v>
      </c>
      <c r="C756" s="1">
        <v>-15.553855591196999</v>
      </c>
      <c r="D756" s="2">
        <v>2.0051238101983999E-53</v>
      </c>
      <c r="E756" s="2">
        <v>7.4122743517000896E-52</v>
      </c>
      <c r="F756" s="1">
        <v>108.64397042264</v>
      </c>
    </row>
    <row r="757" spans="1:6" x14ac:dyDescent="0.3">
      <c r="A757" s="1" t="s">
        <v>5674</v>
      </c>
      <c r="B757" s="1">
        <v>0.490734679970108</v>
      </c>
      <c r="C757" s="1">
        <v>-15.5535466787648</v>
      </c>
      <c r="D757" s="2">
        <v>2.0144131382107499E-53</v>
      </c>
      <c r="E757" s="2">
        <v>7.4342235283717696E-52</v>
      </c>
      <c r="F757" s="1">
        <v>108.63936651634501</v>
      </c>
    </row>
    <row r="758" spans="1:6" x14ac:dyDescent="0.3">
      <c r="A758" s="1" t="s">
        <v>10286</v>
      </c>
      <c r="B758" s="1">
        <v>2.5610210793251</v>
      </c>
      <c r="C758" s="1">
        <v>15.545116818464701</v>
      </c>
      <c r="D758" s="2">
        <v>2.2851401742022099E-53</v>
      </c>
      <c r="E758" s="2">
        <v>8.4193370537882197E-52</v>
      </c>
      <c r="F758" s="1">
        <v>108.513763613348</v>
      </c>
    </row>
    <row r="759" spans="1:6" x14ac:dyDescent="0.3">
      <c r="A759" s="1" t="s">
        <v>11716</v>
      </c>
      <c r="B759" s="1">
        <v>0.34052754077255298</v>
      </c>
      <c r="C759" s="1">
        <v>15.5278824497553</v>
      </c>
      <c r="D759" s="2">
        <v>2.9565921692148101E-53</v>
      </c>
      <c r="E759" s="2">
        <v>1.08751599192677E-51</v>
      </c>
      <c r="F759" s="1">
        <v>108.257169812279</v>
      </c>
    </row>
    <row r="760" spans="1:6" x14ac:dyDescent="0.3">
      <c r="A760" s="1" t="s">
        <v>13286</v>
      </c>
      <c r="B760" s="1">
        <v>3.0351431343974899E-2</v>
      </c>
      <c r="C760" s="1">
        <v>15.493806007253999</v>
      </c>
      <c r="D760" s="2">
        <v>4.9166595050251395E-53</v>
      </c>
      <c r="E760" s="2">
        <v>1.8025042615117001E-51</v>
      </c>
      <c r="F760" s="1">
        <v>107.75059073039201</v>
      </c>
    </row>
    <row r="761" spans="1:6" x14ac:dyDescent="0.3">
      <c r="A761" s="1" t="s">
        <v>5589</v>
      </c>
      <c r="B761" s="1">
        <v>0.72792886014679903</v>
      </c>
      <c r="C761" s="1">
        <v>-15.4776371234496</v>
      </c>
      <c r="D761" s="2">
        <v>6.2563398623015095E-53</v>
      </c>
      <c r="E761" s="2">
        <v>2.2898616855750399E-51</v>
      </c>
      <c r="F761" s="1">
        <v>107.51058162559499</v>
      </c>
    </row>
    <row r="762" spans="1:6" x14ac:dyDescent="0.3">
      <c r="A762" s="1" t="s">
        <v>11711</v>
      </c>
      <c r="B762" s="1">
        <v>7.4949638982060904E-2</v>
      </c>
      <c r="C762" s="1">
        <v>15.4600913506049</v>
      </c>
      <c r="D762" s="2">
        <v>8.1239989038818404E-53</v>
      </c>
      <c r="E762" s="2">
        <v>2.9685386439555097E-51</v>
      </c>
      <c r="F762" s="1">
        <v>107.25039410417401</v>
      </c>
    </row>
    <row r="763" spans="1:6" x14ac:dyDescent="0.3">
      <c r="A763" s="1" t="s">
        <v>11923</v>
      </c>
      <c r="B763" s="1">
        <v>8.8658435614043907E-2</v>
      </c>
      <c r="C763" s="1">
        <v>15.458964574916701</v>
      </c>
      <c r="D763" s="2">
        <v>8.2613590671709E-53</v>
      </c>
      <c r="E763" s="2">
        <v>3.0137655281225403E-51</v>
      </c>
      <c r="F763" s="1">
        <v>107.23369431504599</v>
      </c>
    </row>
    <row r="764" spans="1:6" x14ac:dyDescent="0.3">
      <c r="A764" s="1" t="s">
        <v>13129</v>
      </c>
      <c r="B764" s="1">
        <v>9.6154863875799204E-2</v>
      </c>
      <c r="C764" s="1">
        <v>15.4344593243041</v>
      </c>
      <c r="D764" s="2">
        <v>1.1893075537020799E-52</v>
      </c>
      <c r="E764" s="2">
        <v>4.3315010740742599E-51</v>
      </c>
      <c r="F764" s="1">
        <v>106.870781491568</v>
      </c>
    </row>
    <row r="765" spans="1:6" x14ac:dyDescent="0.3">
      <c r="A765" s="1" t="s">
        <v>5786</v>
      </c>
      <c r="B765" s="1">
        <v>0.248118224275307</v>
      </c>
      <c r="C765" s="1">
        <v>-15.4258552401419</v>
      </c>
      <c r="D765" s="2">
        <v>1.3514529303505299E-52</v>
      </c>
      <c r="E765" s="2">
        <v>4.9139714746188E-51</v>
      </c>
      <c r="F765" s="1">
        <v>106.74348376742201</v>
      </c>
    </row>
    <row r="766" spans="1:6" x14ac:dyDescent="0.3">
      <c r="A766" s="1" t="s">
        <v>5574</v>
      </c>
      <c r="B766" s="1">
        <v>2.8199991193110598</v>
      </c>
      <c r="C766" s="1">
        <v>-15.4209095748183</v>
      </c>
      <c r="D766" s="2">
        <v>1.45443296421174E-52</v>
      </c>
      <c r="E766" s="2">
        <v>5.27975828906979E-51</v>
      </c>
      <c r="F766" s="1">
        <v>106.670341951803</v>
      </c>
    </row>
    <row r="767" spans="1:6" x14ac:dyDescent="0.3">
      <c r="A767" s="1" t="s">
        <v>10283</v>
      </c>
      <c r="B767" s="1">
        <v>2.6721452259835199</v>
      </c>
      <c r="C767" s="1">
        <v>15.416745364467101</v>
      </c>
      <c r="D767" s="2">
        <v>1.5471768765256801E-52</v>
      </c>
      <c r="E767" s="2">
        <v>5.6072521440097496E-51</v>
      </c>
      <c r="F767" s="1">
        <v>106.608773819509</v>
      </c>
    </row>
    <row r="768" spans="1:6" x14ac:dyDescent="0.3">
      <c r="A768" s="1" t="s">
        <v>10499</v>
      </c>
      <c r="B768" s="1">
        <v>0.83813805586224299</v>
      </c>
      <c r="C768" s="1">
        <v>15.410486188598099</v>
      </c>
      <c r="D768" s="2">
        <v>1.69777392075963E-52</v>
      </c>
      <c r="E768" s="2">
        <v>6.1430058013782498E-51</v>
      </c>
      <c r="F768" s="1">
        <v>106.516260181129</v>
      </c>
    </row>
    <row r="769" spans="1:6" x14ac:dyDescent="0.3">
      <c r="A769" s="1" t="s">
        <v>5641</v>
      </c>
      <c r="B769" s="1">
        <v>0.59309283093404697</v>
      </c>
      <c r="C769" s="1">
        <v>-15.4075904824365</v>
      </c>
      <c r="D769" s="2">
        <v>1.7723007238966101E-52</v>
      </c>
      <c r="E769" s="2">
        <v>6.4022198788317205E-51</v>
      </c>
      <c r="F769" s="1">
        <v>106.473471910386</v>
      </c>
    </row>
    <row r="770" spans="1:6" x14ac:dyDescent="0.3">
      <c r="A770" s="1" t="s">
        <v>1974</v>
      </c>
      <c r="B770" s="1">
        <v>3.1204233023242701E-2</v>
      </c>
      <c r="C770" s="1">
        <v>15.407280737322401</v>
      </c>
      <c r="D770" s="2">
        <v>1.7804630685243199E-52</v>
      </c>
      <c r="E770" s="2">
        <v>6.4212472942876995E-51</v>
      </c>
      <c r="F770" s="1">
        <v>106.46889541259701</v>
      </c>
    </row>
    <row r="771" spans="1:6" x14ac:dyDescent="0.3">
      <c r="A771" s="1" t="s">
        <v>13287</v>
      </c>
      <c r="B771" s="1">
        <v>0.228147560441852</v>
      </c>
      <c r="C771" s="1">
        <v>15.406865864014501</v>
      </c>
      <c r="D771" s="2">
        <v>1.79145442130883E-52</v>
      </c>
      <c r="E771" s="2">
        <v>6.4503991988035602E-51</v>
      </c>
      <c r="F771" s="1">
        <v>106.462765773353</v>
      </c>
    </row>
    <row r="772" spans="1:6" x14ac:dyDescent="0.3">
      <c r="A772" s="1" t="s">
        <v>13288</v>
      </c>
      <c r="B772" s="1">
        <v>3.4278163205803597E-2</v>
      </c>
      <c r="C772" s="1">
        <v>15.402435153387501</v>
      </c>
      <c r="D772" s="2">
        <v>1.91313773403466E-52</v>
      </c>
      <c r="E772" s="2">
        <v>6.8773735722672102E-51</v>
      </c>
      <c r="F772" s="1">
        <v>106.39731268647699</v>
      </c>
    </row>
    <row r="773" spans="1:6" x14ac:dyDescent="0.3">
      <c r="A773" s="1" t="s">
        <v>5557</v>
      </c>
      <c r="B773" s="1">
        <v>1.22661887088155</v>
      </c>
      <c r="C773" s="1">
        <v>-15.401597362232801</v>
      </c>
      <c r="D773" s="2">
        <v>1.9370553919052299E-52</v>
      </c>
      <c r="E773" s="2">
        <v>6.9520855327602004E-51</v>
      </c>
      <c r="F773" s="1">
        <v>106.38493828049199</v>
      </c>
    </row>
    <row r="774" spans="1:6" x14ac:dyDescent="0.3">
      <c r="A774" s="1" t="s">
        <v>5740</v>
      </c>
      <c r="B774" s="1">
        <v>0.34599046138746598</v>
      </c>
      <c r="C774" s="1">
        <v>-15.3957974494688</v>
      </c>
      <c r="D774" s="2">
        <v>2.1110042885749099E-52</v>
      </c>
      <c r="E774" s="2">
        <v>7.5641478385446598E-51</v>
      </c>
      <c r="F774" s="1">
        <v>106.29928891289499</v>
      </c>
    </row>
    <row r="775" spans="1:6" x14ac:dyDescent="0.3">
      <c r="A775" s="1" t="s">
        <v>12939</v>
      </c>
      <c r="B775" s="1">
        <v>2.75429111621915E-2</v>
      </c>
      <c r="C775" s="1">
        <v>15.387634632283</v>
      </c>
      <c r="D775" s="2">
        <v>2.3824831857814499E-52</v>
      </c>
      <c r="E775" s="2">
        <v>8.5231414613923402E-51</v>
      </c>
      <c r="F775" s="1">
        <v>106.178795855411</v>
      </c>
    </row>
    <row r="776" spans="1:6" x14ac:dyDescent="0.3">
      <c r="A776" s="1" t="s">
        <v>5564</v>
      </c>
      <c r="B776" s="1">
        <v>1.3054277917227599</v>
      </c>
      <c r="C776" s="1">
        <v>-15.3779364150307</v>
      </c>
      <c r="D776" s="2">
        <v>2.75055525152085E-52</v>
      </c>
      <c r="E776" s="2">
        <v>9.8240443605044203E-51</v>
      </c>
      <c r="F776" s="1">
        <v>106.03571467454</v>
      </c>
    </row>
    <row r="777" spans="1:6" x14ac:dyDescent="0.3">
      <c r="A777" s="1" t="s">
        <v>13289</v>
      </c>
      <c r="B777" s="1">
        <v>0.17508231839058899</v>
      </c>
      <c r="C777" s="1">
        <v>15.3572580749992</v>
      </c>
      <c r="D777" s="2">
        <v>3.7353275502017398E-52</v>
      </c>
      <c r="E777" s="2">
        <v>1.3319865765831901E-50</v>
      </c>
      <c r="F777" s="1">
        <v>105.730916433261</v>
      </c>
    </row>
    <row r="778" spans="1:6" x14ac:dyDescent="0.3">
      <c r="A778" s="1" t="s">
        <v>5701</v>
      </c>
      <c r="B778" s="1">
        <v>0.42808786628819001</v>
      </c>
      <c r="C778" s="1">
        <v>-15.3489004145154</v>
      </c>
      <c r="D778" s="2">
        <v>4.22669284702221E-52</v>
      </c>
      <c r="E778" s="2">
        <v>1.5047840665642501E-50</v>
      </c>
      <c r="F778" s="1">
        <v>105.60783156885999</v>
      </c>
    </row>
    <row r="779" spans="1:6" x14ac:dyDescent="0.3">
      <c r="A779" s="1" t="s">
        <v>5598</v>
      </c>
      <c r="B779" s="1">
        <v>0.88531892457957395</v>
      </c>
      <c r="C779" s="1">
        <v>-15.323007969178301</v>
      </c>
      <c r="D779" s="2">
        <v>6.1959857445567801E-52</v>
      </c>
      <c r="E779" s="2">
        <v>2.2023551893312402E-50</v>
      </c>
      <c r="F779" s="1">
        <v>105.226899172381</v>
      </c>
    </row>
    <row r="780" spans="1:6" x14ac:dyDescent="0.3">
      <c r="A780" s="1" t="s">
        <v>589</v>
      </c>
      <c r="B780" s="1">
        <v>0.586677212125158</v>
      </c>
      <c r="C780" s="1">
        <v>15.3144249928864</v>
      </c>
      <c r="D780" s="2">
        <v>7.0326188987066399E-52</v>
      </c>
      <c r="E780" s="2">
        <v>2.4957357947730099E-50</v>
      </c>
      <c r="F780" s="1">
        <v>105.100755876756</v>
      </c>
    </row>
    <row r="781" spans="1:6" x14ac:dyDescent="0.3">
      <c r="A781" s="1" t="s">
        <v>5591</v>
      </c>
      <c r="B781" s="1">
        <v>0.89107871729685695</v>
      </c>
      <c r="C781" s="1">
        <v>-15.292511396361499</v>
      </c>
      <c r="D781" s="2">
        <v>9.7147119085796498E-52</v>
      </c>
      <c r="E781" s="2">
        <v>3.4420496826245499E-50</v>
      </c>
      <c r="F781" s="1">
        <v>104.778988060727</v>
      </c>
    </row>
    <row r="782" spans="1:6" x14ac:dyDescent="0.3">
      <c r="A782" s="1" t="s">
        <v>5652</v>
      </c>
      <c r="B782" s="1">
        <v>0.45426811359237002</v>
      </c>
      <c r="C782" s="1">
        <v>-15.236043328024399</v>
      </c>
      <c r="D782" s="2">
        <v>2.22921508991914E-51</v>
      </c>
      <c r="E782" s="2">
        <v>7.8858039385018298E-50</v>
      </c>
      <c r="F782" s="1">
        <v>103.951791851813</v>
      </c>
    </row>
    <row r="783" spans="1:6" x14ac:dyDescent="0.3">
      <c r="A783" s="1" t="s">
        <v>5625</v>
      </c>
      <c r="B783" s="1">
        <v>0.68208797702490898</v>
      </c>
      <c r="C783" s="1">
        <v>-15.2325735301248</v>
      </c>
      <c r="D783" s="2">
        <v>2.3457280043781499E-51</v>
      </c>
      <c r="E783" s="2">
        <v>8.2847527288387404E-50</v>
      </c>
      <c r="F783" s="1">
        <v>103.901054795812</v>
      </c>
    </row>
    <row r="784" spans="1:6" x14ac:dyDescent="0.3">
      <c r="A784" s="1" t="s">
        <v>13290</v>
      </c>
      <c r="B784" s="1">
        <v>9.7544109216204197E-2</v>
      </c>
      <c r="C784" s="1">
        <v>15.232328550773699</v>
      </c>
      <c r="D784" s="2">
        <v>2.35417978510527E-51</v>
      </c>
      <c r="E784" s="2">
        <v>8.3013843614681901E-50</v>
      </c>
      <c r="F784" s="1">
        <v>103.89747299130001</v>
      </c>
    </row>
    <row r="785" spans="1:6" x14ac:dyDescent="0.3">
      <c r="A785" s="1" t="s">
        <v>12660</v>
      </c>
      <c r="B785" s="1">
        <v>1.8262852460543801E-2</v>
      </c>
      <c r="C785" s="1">
        <v>15.2256493670682</v>
      </c>
      <c r="D785" s="2">
        <v>2.59667070762137E-51</v>
      </c>
      <c r="E785" s="2">
        <v>9.1419295706416005E-50</v>
      </c>
      <c r="F785" s="1">
        <v>103.79983810571601</v>
      </c>
    </row>
    <row r="786" spans="1:6" x14ac:dyDescent="0.3">
      <c r="A786" s="1" t="s">
        <v>1443</v>
      </c>
      <c r="B786" s="1">
        <v>8.0410056513086095E-2</v>
      </c>
      <c r="C786" s="1">
        <v>15.220667443936</v>
      </c>
      <c r="D786" s="2">
        <v>2.7935964128569598E-51</v>
      </c>
      <c r="E786" s="2">
        <v>9.8196463450344297E-50</v>
      </c>
      <c r="F786" s="1">
        <v>103.72703905068001</v>
      </c>
    </row>
    <row r="787" spans="1:6" x14ac:dyDescent="0.3">
      <c r="A787" s="1" t="s">
        <v>10318</v>
      </c>
      <c r="B787" s="1">
        <v>0.17095403939709899</v>
      </c>
      <c r="C787" s="1">
        <v>15.205818269905601</v>
      </c>
      <c r="D787" s="2">
        <v>3.4732202150903198E-51</v>
      </c>
      <c r="E787" s="2">
        <v>1.2189244362453001E-49</v>
      </c>
      <c r="F787" s="1">
        <v>103.51018336762</v>
      </c>
    </row>
    <row r="788" spans="1:6" x14ac:dyDescent="0.3">
      <c r="A788" s="1" t="s">
        <v>5642</v>
      </c>
      <c r="B788" s="1">
        <v>0.51073333207250304</v>
      </c>
      <c r="C788" s="1">
        <v>-15.1901888751824</v>
      </c>
      <c r="D788" s="2">
        <v>4.3669582510505201E-51</v>
      </c>
      <c r="E788" s="2">
        <v>1.53016009491786E-49</v>
      </c>
      <c r="F788" s="1">
        <v>103.282143714298</v>
      </c>
    </row>
    <row r="789" spans="1:6" x14ac:dyDescent="0.3">
      <c r="A789" s="1" t="s">
        <v>5580</v>
      </c>
      <c r="B789" s="1">
        <v>1.0799389334159299</v>
      </c>
      <c r="C789" s="1">
        <v>-15.180328060873901</v>
      </c>
      <c r="D789" s="2">
        <v>5.0451430059284902E-51</v>
      </c>
      <c r="E789" s="2">
        <v>1.7650042881939099E-49</v>
      </c>
      <c r="F789" s="1">
        <v>103.138381135739</v>
      </c>
    </row>
    <row r="790" spans="1:6" x14ac:dyDescent="0.3">
      <c r="A790" s="1" t="s">
        <v>2400</v>
      </c>
      <c r="B790" s="1">
        <v>2.69188886148999E-2</v>
      </c>
      <c r="C790" s="1">
        <v>15.1674295857022</v>
      </c>
      <c r="D790" s="2">
        <v>6.0929156192003004E-51</v>
      </c>
      <c r="E790" s="2">
        <v>2.1282026525017698E-49</v>
      </c>
      <c r="F790" s="1">
        <v>102.95046160026899</v>
      </c>
    </row>
    <row r="791" spans="1:6" x14ac:dyDescent="0.3">
      <c r="A791" s="1" t="s">
        <v>3569</v>
      </c>
      <c r="B791" s="1">
        <v>6.8560329365459E-2</v>
      </c>
      <c r="C791" s="1">
        <v>15.1519204609908</v>
      </c>
      <c r="D791" s="2">
        <v>7.64327998881005E-51</v>
      </c>
      <c r="E791" s="2">
        <v>2.6655338074183498E-49</v>
      </c>
      <c r="F791" s="1">
        <v>102.724701790133</v>
      </c>
    </row>
    <row r="792" spans="1:6" x14ac:dyDescent="0.3">
      <c r="A792" s="1" t="s">
        <v>5777</v>
      </c>
      <c r="B792" s="1">
        <v>0.33694743038335701</v>
      </c>
      <c r="C792" s="1">
        <v>-15.148539159080499</v>
      </c>
      <c r="D792" s="2">
        <v>8.0303165533280503E-51</v>
      </c>
      <c r="E792" s="2">
        <v>2.7961133618966401E-49</v>
      </c>
      <c r="F792" s="1">
        <v>102.67550981886301</v>
      </c>
    </row>
    <row r="793" spans="1:6" x14ac:dyDescent="0.3">
      <c r="A793" s="1" t="s">
        <v>10476</v>
      </c>
      <c r="B793" s="1">
        <v>0.14341186918467899</v>
      </c>
      <c r="C793" s="1">
        <v>15.1281135080556</v>
      </c>
      <c r="D793" s="2">
        <v>1.0820111456691401E-50</v>
      </c>
      <c r="E793" s="2">
        <v>3.7615998763231297E-49</v>
      </c>
      <c r="F793" s="1">
        <v>102.37856754908699</v>
      </c>
    </row>
    <row r="794" spans="1:6" x14ac:dyDescent="0.3">
      <c r="A794" s="1" t="s">
        <v>5663</v>
      </c>
      <c r="B794" s="1">
        <v>0.51532765054146701</v>
      </c>
      <c r="C794" s="1">
        <v>-15.126955403447599</v>
      </c>
      <c r="D794" s="2">
        <v>1.1004476051077399E-50</v>
      </c>
      <c r="E794" s="2">
        <v>3.8197070236759899E-49</v>
      </c>
      <c r="F794" s="1">
        <v>102.36174240283</v>
      </c>
    </row>
    <row r="795" spans="1:6" x14ac:dyDescent="0.3">
      <c r="A795" s="1" t="s">
        <v>5708</v>
      </c>
      <c r="B795" s="1">
        <v>0.39449439730122399</v>
      </c>
      <c r="C795" s="1">
        <v>-15.116957612215</v>
      </c>
      <c r="D795" s="2">
        <v>1.2731895804249901E-50</v>
      </c>
      <c r="E795" s="2">
        <v>4.4123976396603599E-49</v>
      </c>
      <c r="F795" s="1">
        <v>102.21654204476501</v>
      </c>
    </row>
    <row r="796" spans="1:6" x14ac:dyDescent="0.3">
      <c r="A796" s="1" t="s">
        <v>13291</v>
      </c>
      <c r="B796" s="1">
        <v>6.3871003405301705E-2</v>
      </c>
      <c r="C796" s="1">
        <v>15.088750253904699</v>
      </c>
      <c r="D796" s="2">
        <v>1.92019850270201E-50</v>
      </c>
      <c r="E796" s="2">
        <v>6.6443062074774802E-49</v>
      </c>
      <c r="F796" s="1">
        <v>101.807356166688</v>
      </c>
    </row>
    <row r="797" spans="1:6" x14ac:dyDescent="0.3">
      <c r="A797" s="1" t="s">
        <v>13113</v>
      </c>
      <c r="B797" s="1">
        <v>0.158330150878121</v>
      </c>
      <c r="C797" s="1">
        <v>15.070122845189699</v>
      </c>
      <c r="D797" s="2">
        <v>2.5178230208593499E-50</v>
      </c>
      <c r="E797" s="2">
        <v>8.6986471343707904E-49</v>
      </c>
      <c r="F797" s="1">
        <v>101.537526242545</v>
      </c>
    </row>
    <row r="798" spans="1:6" x14ac:dyDescent="0.3">
      <c r="A798" s="1" t="s">
        <v>13292</v>
      </c>
      <c r="B798" s="1">
        <v>3.2810165665526601E-2</v>
      </c>
      <c r="C798" s="1">
        <v>15.060984997817</v>
      </c>
      <c r="D798" s="2">
        <v>2.87544630902814E-50</v>
      </c>
      <c r="E798" s="2">
        <v>9.9187245931950407E-49</v>
      </c>
      <c r="F798" s="1">
        <v>101.405270922344</v>
      </c>
    </row>
    <row r="799" spans="1:6" x14ac:dyDescent="0.3">
      <c r="A799" s="1" t="s">
        <v>12954</v>
      </c>
      <c r="B799" s="1">
        <v>2.7041914774729399E-2</v>
      </c>
      <c r="C799" s="1">
        <v>15.0594864853687</v>
      </c>
      <c r="D799" s="2">
        <v>2.93873989992784E-50</v>
      </c>
      <c r="E799" s="2">
        <v>1.0121312264037201E-48</v>
      </c>
      <c r="F799" s="1">
        <v>101.383589470118</v>
      </c>
    </row>
    <row r="800" spans="1:6" x14ac:dyDescent="0.3">
      <c r="A800" s="1" t="s">
        <v>5556</v>
      </c>
      <c r="B800" s="1">
        <v>0.66714836431867197</v>
      </c>
      <c r="C800" s="1">
        <v>-15.048135024338</v>
      </c>
      <c r="D800" s="2">
        <v>3.4654772393294301E-50</v>
      </c>
      <c r="E800" s="2">
        <v>1.19169434369499E-48</v>
      </c>
      <c r="F800" s="1">
        <v>101.219413700354</v>
      </c>
    </row>
    <row r="801" spans="1:6" x14ac:dyDescent="0.3">
      <c r="A801" s="1" t="s">
        <v>5636</v>
      </c>
      <c r="B801" s="1">
        <v>0.63666047380010704</v>
      </c>
      <c r="C801" s="1">
        <v>-15.0455039675923</v>
      </c>
      <c r="D801" s="2">
        <v>3.6004103440609899E-50</v>
      </c>
      <c r="E801" s="2">
        <v>1.23617804073178E-48</v>
      </c>
      <c r="F801" s="1">
        <v>101.18137710280401</v>
      </c>
    </row>
    <row r="802" spans="1:6" x14ac:dyDescent="0.3">
      <c r="A802" s="1" t="s">
        <v>13293</v>
      </c>
      <c r="B802" s="1">
        <v>5.9922335183694199E-2</v>
      </c>
      <c r="C802" s="1">
        <v>15.043271448829801</v>
      </c>
      <c r="D802" s="2">
        <v>3.7189990868470498E-50</v>
      </c>
      <c r="E802" s="2">
        <v>1.2749211707305699E-48</v>
      </c>
      <c r="F802" s="1">
        <v>101.149106885169</v>
      </c>
    </row>
    <row r="803" spans="1:6" x14ac:dyDescent="0.3">
      <c r="A803" s="1" t="s">
        <v>10353</v>
      </c>
      <c r="B803" s="1">
        <v>3.5518010393262502E-2</v>
      </c>
      <c r="C803" s="1">
        <v>15.023135863243001</v>
      </c>
      <c r="D803" s="2">
        <v>4.9805479831012398E-50</v>
      </c>
      <c r="E803" s="2">
        <v>1.70476163989484E-48</v>
      </c>
      <c r="F803" s="1">
        <v>100.85825394771</v>
      </c>
    </row>
    <row r="804" spans="1:6" x14ac:dyDescent="0.3">
      <c r="A804" s="1" t="s">
        <v>5726</v>
      </c>
      <c r="B804" s="1">
        <v>0.368957623797944</v>
      </c>
      <c r="C804" s="1">
        <v>-15.003597101068999</v>
      </c>
      <c r="D804" s="2">
        <v>6.6102823538485695E-50</v>
      </c>
      <c r="E804" s="2">
        <v>2.2591072821011E-48</v>
      </c>
      <c r="F804" s="1">
        <v>100.576365171018</v>
      </c>
    </row>
    <row r="805" spans="1:6" x14ac:dyDescent="0.3">
      <c r="A805" s="1" t="s">
        <v>2854</v>
      </c>
      <c r="B805" s="1">
        <v>0.80444954841190197</v>
      </c>
      <c r="C805" s="1">
        <v>14.9989839446425</v>
      </c>
      <c r="D805" s="2">
        <v>7.0668496558815303E-50</v>
      </c>
      <c r="E805" s="2">
        <v>2.4114265441146501E-48</v>
      </c>
      <c r="F805" s="1">
        <v>100.509859783157</v>
      </c>
    </row>
    <row r="806" spans="1:6" x14ac:dyDescent="0.3">
      <c r="A806" s="1" t="s">
        <v>11335</v>
      </c>
      <c r="B806" s="1">
        <v>1.9043197557034802E-2</v>
      </c>
      <c r="C806" s="1">
        <v>14.9880051400425</v>
      </c>
      <c r="D806" s="2">
        <v>8.2836893730575697E-50</v>
      </c>
      <c r="E806" s="2">
        <v>2.82230768501409E-48</v>
      </c>
      <c r="F806" s="1">
        <v>100.351660101538</v>
      </c>
    </row>
    <row r="807" spans="1:6" x14ac:dyDescent="0.3">
      <c r="A807" s="1" t="s">
        <v>5664</v>
      </c>
      <c r="B807" s="1">
        <v>0.42102733495870898</v>
      </c>
      <c r="C807" s="1">
        <v>-14.983868524219501</v>
      </c>
      <c r="D807" s="2">
        <v>8.7944568946955208E-50</v>
      </c>
      <c r="E807" s="2">
        <v>2.9917339558948903E-48</v>
      </c>
      <c r="F807" s="1">
        <v>100.29208100927001</v>
      </c>
    </row>
    <row r="808" spans="1:6" x14ac:dyDescent="0.3">
      <c r="A808" s="1" t="s">
        <v>13294</v>
      </c>
      <c r="B808" s="1">
        <v>4.4787437922338497E-2</v>
      </c>
      <c r="C808" s="1">
        <v>14.9816881025413</v>
      </c>
      <c r="D808" s="2">
        <v>9.0761835386320602E-50</v>
      </c>
      <c r="E808" s="2">
        <v>3.0816707330159698E-48</v>
      </c>
      <c r="F808" s="1">
        <v>100.260682806552</v>
      </c>
    </row>
    <row r="809" spans="1:6" x14ac:dyDescent="0.3">
      <c r="A809" s="1" t="s">
        <v>5561</v>
      </c>
      <c r="B809" s="1">
        <v>0.98915141041742305</v>
      </c>
      <c r="C809" s="1">
        <v>-14.9816086182269</v>
      </c>
      <c r="D809" s="2">
        <v>9.0866215482075996E-50</v>
      </c>
      <c r="E809" s="2">
        <v>3.0816707330159698E-48</v>
      </c>
      <c r="F809" s="1">
        <v>100.25953830724799</v>
      </c>
    </row>
    <row r="810" spans="1:6" x14ac:dyDescent="0.3">
      <c r="A810" s="1" t="s">
        <v>13295</v>
      </c>
      <c r="B810" s="1">
        <v>3.7466544477919403E-2</v>
      </c>
      <c r="C810" s="1">
        <v>14.9731813578905</v>
      </c>
      <c r="D810" s="2">
        <v>1.02639113800781E-49</v>
      </c>
      <c r="E810" s="2">
        <v>3.4756267848875302E-48</v>
      </c>
      <c r="F810" s="1">
        <v>100.138225454101</v>
      </c>
    </row>
    <row r="811" spans="1:6" x14ac:dyDescent="0.3">
      <c r="A811" s="1" t="s">
        <v>1991</v>
      </c>
      <c r="B811" s="1">
        <v>0.10291891683967599</v>
      </c>
      <c r="C811" s="1">
        <v>14.966295373616299</v>
      </c>
      <c r="D811" s="2">
        <v>1.13377343727379E-49</v>
      </c>
      <c r="E811" s="2">
        <v>3.8333986034653298E-48</v>
      </c>
      <c r="F811" s="1">
        <v>100.039146439836</v>
      </c>
    </row>
    <row r="812" spans="1:6" x14ac:dyDescent="0.3">
      <c r="A812" s="1" t="s">
        <v>13296</v>
      </c>
      <c r="B812" s="1">
        <v>8.0339235614868998E-2</v>
      </c>
      <c r="C812" s="1">
        <v>14.9609923155753</v>
      </c>
      <c r="D812" s="2">
        <v>1.2240341755361899E-49</v>
      </c>
      <c r="E812" s="2">
        <v>4.1322797585072502E-48</v>
      </c>
      <c r="F812" s="1">
        <v>99.962872011345397</v>
      </c>
    </row>
    <row r="813" spans="1:6" x14ac:dyDescent="0.3">
      <c r="A813" s="1" t="s">
        <v>3244</v>
      </c>
      <c r="B813" s="1">
        <v>8.4823728771425203E-2</v>
      </c>
      <c r="C813" s="1">
        <v>14.959308966122499</v>
      </c>
      <c r="D813" s="2">
        <v>1.2541553019389799E-49</v>
      </c>
      <c r="E813" s="2">
        <v>4.2275326135268199E-48</v>
      </c>
      <c r="F813" s="1">
        <v>99.9386654353507</v>
      </c>
    </row>
    <row r="814" spans="1:6" x14ac:dyDescent="0.3">
      <c r="A814" s="1" t="s">
        <v>13297</v>
      </c>
      <c r="B814" s="1">
        <v>3.2803552889356498E-2</v>
      </c>
      <c r="C814" s="1">
        <v>14.927489590263599</v>
      </c>
      <c r="D814" s="2">
        <v>1.9847903862289799E-49</v>
      </c>
      <c r="E814" s="2">
        <v>6.6802201466705297E-48</v>
      </c>
      <c r="F814" s="1">
        <v>99.481575152300096</v>
      </c>
    </row>
    <row r="815" spans="1:6" x14ac:dyDescent="0.3">
      <c r="A815" s="1" t="s">
        <v>13298</v>
      </c>
      <c r="B815" s="1">
        <v>2.9915310337365199E-2</v>
      </c>
      <c r="C815" s="1">
        <v>14.9060337640051</v>
      </c>
      <c r="D815" s="2">
        <v>2.7035008530712602E-49</v>
      </c>
      <c r="E815" s="2">
        <v>9.0854013516849399E-48</v>
      </c>
      <c r="F815" s="1">
        <v>99.173865711494997</v>
      </c>
    </row>
    <row r="816" spans="1:6" x14ac:dyDescent="0.3">
      <c r="A816" s="1" t="s">
        <v>13299</v>
      </c>
      <c r="B816" s="1">
        <v>1.8569132809303002E-2</v>
      </c>
      <c r="C816" s="1">
        <v>14.900056736950599</v>
      </c>
      <c r="D816" s="2">
        <v>2.9463407750294299E-49</v>
      </c>
      <c r="E816" s="2">
        <v>9.8865111028975296E-48</v>
      </c>
      <c r="F816" s="1">
        <v>99.088218707405801</v>
      </c>
    </row>
    <row r="817" spans="1:6" x14ac:dyDescent="0.3">
      <c r="A817" s="1" t="s">
        <v>5542</v>
      </c>
      <c r="B817" s="1">
        <v>2.5914218502717401</v>
      </c>
      <c r="C817" s="1">
        <v>-14.8861155766109</v>
      </c>
      <c r="D817" s="2">
        <v>3.6004942030390003E-49</v>
      </c>
      <c r="E817" s="2">
        <v>1.2063287224079299E-47</v>
      </c>
      <c r="F817" s="1">
        <v>98.888573920213801</v>
      </c>
    </row>
    <row r="818" spans="1:6" x14ac:dyDescent="0.3">
      <c r="A818" s="1" t="s">
        <v>5682</v>
      </c>
      <c r="B818" s="1">
        <v>0.49336589590062802</v>
      </c>
      <c r="C818" s="1">
        <v>-14.876962975883099</v>
      </c>
      <c r="D818" s="2">
        <v>4.1066764288945498E-49</v>
      </c>
      <c r="E818" s="2">
        <v>1.3738474086407399E-47</v>
      </c>
      <c r="F818" s="1">
        <v>98.757597625045406</v>
      </c>
    </row>
    <row r="819" spans="1:6" x14ac:dyDescent="0.3">
      <c r="A819" s="1" t="s">
        <v>5841</v>
      </c>
      <c r="B819" s="1">
        <v>0.23996796009693999</v>
      </c>
      <c r="C819" s="1">
        <v>-14.865003112394</v>
      </c>
      <c r="D819" s="2">
        <v>4.8763258167507902E-49</v>
      </c>
      <c r="E819" s="2">
        <v>1.6288690755351301E-47</v>
      </c>
      <c r="F819" s="1">
        <v>98.586560667984102</v>
      </c>
    </row>
    <row r="820" spans="1:6" x14ac:dyDescent="0.3">
      <c r="A820" s="1" t="s">
        <v>5817</v>
      </c>
      <c r="B820" s="1">
        <v>0.30034919689214101</v>
      </c>
      <c r="C820" s="1">
        <v>-14.8430071730872</v>
      </c>
      <c r="D820" s="2">
        <v>6.6858081528981003E-49</v>
      </c>
      <c r="E820" s="2">
        <v>2.2299432305455601E-47</v>
      </c>
      <c r="F820" s="1">
        <v>98.272330214170296</v>
      </c>
    </row>
    <row r="821" spans="1:6" x14ac:dyDescent="0.3">
      <c r="A821" s="1" t="s">
        <v>13300</v>
      </c>
      <c r="B821" s="1">
        <v>0.774440045733368</v>
      </c>
      <c r="C821" s="1">
        <v>14.840108983873</v>
      </c>
      <c r="D821" s="2">
        <v>6.9694624442656096E-49</v>
      </c>
      <c r="E821" s="2">
        <v>2.3210612164235898E-47</v>
      </c>
      <c r="F821" s="1">
        <v>98.230959181321694</v>
      </c>
    </row>
    <row r="822" spans="1:6" x14ac:dyDescent="0.3">
      <c r="A822" s="1" t="s">
        <v>5764</v>
      </c>
      <c r="B822" s="1">
        <v>0.29044596857115101</v>
      </c>
      <c r="C822" s="1">
        <v>-14.8241594370561</v>
      </c>
      <c r="D822" s="2">
        <v>8.7589157065848107E-49</v>
      </c>
      <c r="E822" s="2">
        <v>2.9126349381117102E-47</v>
      </c>
      <c r="F822" s="1">
        <v>98.003416298644893</v>
      </c>
    </row>
    <row r="823" spans="1:6" x14ac:dyDescent="0.3">
      <c r="A823" s="1" t="s">
        <v>5712</v>
      </c>
      <c r="B823" s="1">
        <v>0.451825010060944</v>
      </c>
      <c r="C823" s="1">
        <v>-14.8076445479387</v>
      </c>
      <c r="D823" s="2">
        <v>1.1094725449297599E-48</v>
      </c>
      <c r="E823" s="2">
        <v>3.68384746205719E-47</v>
      </c>
      <c r="F823" s="1">
        <v>97.768046143592997</v>
      </c>
    </row>
    <row r="824" spans="1:6" x14ac:dyDescent="0.3">
      <c r="A824" s="1" t="s">
        <v>1483</v>
      </c>
      <c r="B824" s="1">
        <v>3.11071574049002E-2</v>
      </c>
      <c r="C824" s="1">
        <v>14.802908050418001</v>
      </c>
      <c r="D824" s="2">
        <v>1.18724973762487E-48</v>
      </c>
      <c r="E824" s="2">
        <v>3.9362031659969402E-47</v>
      </c>
      <c r="F824" s="1">
        <v>97.700586310737606</v>
      </c>
    </row>
    <row r="825" spans="1:6" x14ac:dyDescent="0.3">
      <c r="A825" s="1" t="s">
        <v>13301</v>
      </c>
      <c r="B825" s="1">
        <v>3.9532524229698301E-2</v>
      </c>
      <c r="C825" s="1">
        <v>14.7987441721666</v>
      </c>
      <c r="D825" s="2">
        <v>1.26009442688722E-48</v>
      </c>
      <c r="E825" s="2">
        <v>4.1714767743818601E-47</v>
      </c>
      <c r="F825" s="1">
        <v>97.6412985062763</v>
      </c>
    </row>
    <row r="826" spans="1:6" x14ac:dyDescent="0.3">
      <c r="A826" s="1" t="s">
        <v>12799</v>
      </c>
      <c r="B826" s="1">
        <v>0.84404325752452702</v>
      </c>
      <c r="C826" s="1">
        <v>14.798552833410699</v>
      </c>
      <c r="D826" s="2">
        <v>1.26354669836399E-48</v>
      </c>
      <c r="E826" s="2">
        <v>4.1766715007024199E-47</v>
      </c>
      <c r="F826" s="1">
        <v>97.638574480189405</v>
      </c>
    </row>
    <row r="827" spans="1:6" x14ac:dyDescent="0.3">
      <c r="A827" s="1" t="s">
        <v>5713</v>
      </c>
      <c r="B827" s="1">
        <v>0.43798134872480199</v>
      </c>
      <c r="C827" s="1">
        <v>-14.788512427057499</v>
      </c>
      <c r="D827" s="2">
        <v>1.4585526950528199E-48</v>
      </c>
      <c r="E827" s="2">
        <v>4.8140920798023099E-47</v>
      </c>
      <c r="F827" s="1">
        <v>97.495678211880801</v>
      </c>
    </row>
    <row r="828" spans="1:6" x14ac:dyDescent="0.3">
      <c r="A828" s="1" t="s">
        <v>13302</v>
      </c>
      <c r="B828" s="1">
        <v>2.19900390745091E-2</v>
      </c>
      <c r="C828" s="1">
        <v>14.760674841637799</v>
      </c>
      <c r="D828" s="2">
        <v>2.17037793503832E-48</v>
      </c>
      <c r="E828" s="2">
        <v>7.1528948884323999E-47</v>
      </c>
      <c r="F828" s="1">
        <v>97.099959002747397</v>
      </c>
    </row>
    <row r="829" spans="1:6" x14ac:dyDescent="0.3">
      <c r="A829" s="1" t="s">
        <v>12597</v>
      </c>
      <c r="B829" s="1">
        <v>6.56722742396771E-2</v>
      </c>
      <c r="C829" s="1">
        <v>14.7565816990919</v>
      </c>
      <c r="D829" s="2">
        <v>2.30086280129447E-48</v>
      </c>
      <c r="E829" s="2">
        <v>7.5716820374942796E-47</v>
      </c>
      <c r="F829" s="1">
        <v>97.041831916968604</v>
      </c>
    </row>
    <row r="830" spans="1:6" x14ac:dyDescent="0.3">
      <c r="A830" s="1" t="s">
        <v>5729</v>
      </c>
      <c r="B830" s="1">
        <v>0.44440415614378298</v>
      </c>
      <c r="C830" s="1">
        <v>-14.7448322307413</v>
      </c>
      <c r="D830" s="2">
        <v>2.7204337738439601E-48</v>
      </c>
      <c r="E830" s="2">
        <v>8.9391438672383808E-47</v>
      </c>
      <c r="F830" s="1">
        <v>96.875059428516806</v>
      </c>
    </row>
    <row r="831" spans="1:6" x14ac:dyDescent="0.3">
      <c r="A831" s="1" t="s">
        <v>13303</v>
      </c>
      <c r="B831" s="1">
        <v>0.72108764797644498</v>
      </c>
      <c r="C831" s="1">
        <v>14.7339903578345</v>
      </c>
      <c r="D831" s="2">
        <v>3.1748200684381402E-48</v>
      </c>
      <c r="E831" s="2">
        <v>1.0416791289638801E-46</v>
      </c>
      <c r="F831" s="1">
        <v>96.721278317206298</v>
      </c>
    </row>
    <row r="832" spans="1:6" x14ac:dyDescent="0.3">
      <c r="A832" s="1" t="s">
        <v>13304</v>
      </c>
      <c r="B832" s="1">
        <v>7.5779686708439195E-2</v>
      </c>
      <c r="C832" s="1">
        <v>14.7119204062415</v>
      </c>
      <c r="D832" s="2">
        <v>4.3464131184485901E-48</v>
      </c>
      <c r="E832" s="2">
        <v>1.4239799552022101E-46</v>
      </c>
      <c r="F832" s="1">
        <v>96.408561255514499</v>
      </c>
    </row>
    <row r="833" spans="1:6" x14ac:dyDescent="0.3">
      <c r="A833" s="1" t="s">
        <v>13305</v>
      </c>
      <c r="B833" s="1">
        <v>5.3882542857946997E-2</v>
      </c>
      <c r="C833" s="1">
        <v>14.7096202005592</v>
      </c>
      <c r="D833" s="2">
        <v>4.4909429918536701E-48</v>
      </c>
      <c r="E833" s="2">
        <v>1.4691609964500699E-46</v>
      </c>
      <c r="F833" s="1">
        <v>96.375993755835594</v>
      </c>
    </row>
    <row r="834" spans="1:6" x14ac:dyDescent="0.3">
      <c r="A834" s="1" t="s">
        <v>13306</v>
      </c>
      <c r="B834" s="1">
        <v>0.14484980151056701</v>
      </c>
      <c r="C834" s="1">
        <v>14.709101905417199</v>
      </c>
      <c r="D834" s="2">
        <v>4.5241641899498198E-48</v>
      </c>
      <c r="E834" s="2">
        <v>1.4778492155093801E-46</v>
      </c>
      <c r="F834" s="1">
        <v>96.368656115622301</v>
      </c>
    </row>
    <row r="835" spans="1:6" x14ac:dyDescent="0.3">
      <c r="A835" s="1" t="s">
        <v>13307</v>
      </c>
      <c r="B835" s="1">
        <v>2.65558869781303E-2</v>
      </c>
      <c r="C835" s="1">
        <v>14.7028458683194</v>
      </c>
      <c r="D835" s="2">
        <v>4.9449896093842501E-48</v>
      </c>
      <c r="E835" s="2">
        <v>1.61293925788445E-46</v>
      </c>
      <c r="F835" s="1">
        <v>96.280106616917493</v>
      </c>
    </row>
    <row r="836" spans="1:6" x14ac:dyDescent="0.3">
      <c r="A836" s="1" t="s">
        <v>5639</v>
      </c>
      <c r="B836" s="1">
        <v>0.37770125620009798</v>
      </c>
      <c r="C836" s="1">
        <v>-14.7006676406965</v>
      </c>
      <c r="D836" s="2">
        <v>5.1004795837259399E-48</v>
      </c>
      <c r="E836" s="2">
        <v>1.66121346794481E-46</v>
      </c>
      <c r="F836" s="1">
        <v>96.249283619148301</v>
      </c>
    </row>
    <row r="837" spans="1:6" x14ac:dyDescent="0.3">
      <c r="A837" s="1" t="s">
        <v>5808</v>
      </c>
      <c r="B837" s="1">
        <v>0.31953967200154598</v>
      </c>
      <c r="C837" s="1">
        <v>-14.693649227822901</v>
      </c>
      <c r="D837" s="2">
        <v>5.6353570107687896E-48</v>
      </c>
      <c r="E837" s="2">
        <v>1.8327304765227499E-46</v>
      </c>
      <c r="F837" s="1">
        <v>96.149998332771304</v>
      </c>
    </row>
    <row r="838" spans="1:6" x14ac:dyDescent="0.3">
      <c r="A838" s="1" t="s">
        <v>5643</v>
      </c>
      <c r="B838" s="1">
        <v>0.62274595954356704</v>
      </c>
      <c r="C838" s="1">
        <v>-14.688287325273199</v>
      </c>
      <c r="D838" s="2">
        <v>6.0813054386571E-48</v>
      </c>
      <c r="E838" s="2">
        <v>1.97486609999143E-46</v>
      </c>
      <c r="F838" s="1">
        <v>96.0741762516367</v>
      </c>
    </row>
    <row r="839" spans="1:6" x14ac:dyDescent="0.3">
      <c r="A839" s="1" t="s">
        <v>13308</v>
      </c>
      <c r="B839" s="1">
        <v>2.8943734259891999E-2</v>
      </c>
      <c r="C839" s="1">
        <v>14.657634637491601</v>
      </c>
      <c r="D839" s="2">
        <v>9.3943863867218499E-48</v>
      </c>
      <c r="E839" s="2">
        <v>3.0463083341738401E-46</v>
      </c>
      <c r="F839" s="1">
        <v>95.641211376682307</v>
      </c>
    </row>
    <row r="840" spans="1:6" x14ac:dyDescent="0.3">
      <c r="A840" s="1" t="s">
        <v>13309</v>
      </c>
      <c r="B840" s="1">
        <v>0.12938985089141</v>
      </c>
      <c r="C840" s="1">
        <v>14.653150493603601</v>
      </c>
      <c r="D840" s="2">
        <v>1.00107797936734E-47</v>
      </c>
      <c r="E840" s="2">
        <v>3.24144665436024E-46</v>
      </c>
      <c r="F840" s="1">
        <v>95.577943635625502</v>
      </c>
    </row>
    <row r="841" spans="1:6" x14ac:dyDescent="0.3">
      <c r="A841" s="1" t="s">
        <v>5659</v>
      </c>
      <c r="B841" s="1">
        <v>0.590381925382096</v>
      </c>
      <c r="C841" s="1">
        <v>-14.6372915822738</v>
      </c>
      <c r="D841" s="2">
        <v>1.2531872578125499E-47</v>
      </c>
      <c r="E841" s="2">
        <v>4.0459524568096503E-46</v>
      </c>
      <c r="F841" s="1">
        <v>95.354330569944494</v>
      </c>
    </row>
    <row r="842" spans="1:6" x14ac:dyDescent="0.3">
      <c r="A842" s="1" t="s">
        <v>11114</v>
      </c>
      <c r="B842" s="1">
        <v>0.33234432862204299</v>
      </c>
      <c r="C842" s="1">
        <v>14.6363050302974</v>
      </c>
      <c r="D842" s="2">
        <v>1.27081124101775E-47</v>
      </c>
      <c r="E842" s="2">
        <v>4.0968885647926896E-46</v>
      </c>
      <c r="F842" s="1">
        <v>95.340427439539297</v>
      </c>
    </row>
    <row r="843" spans="1:6" x14ac:dyDescent="0.3">
      <c r="A843" s="1" t="s">
        <v>5745</v>
      </c>
      <c r="B843" s="1">
        <v>0.42329168820483398</v>
      </c>
      <c r="C843" s="1">
        <v>-14.633624257248</v>
      </c>
      <c r="D843" s="2">
        <v>1.31995730876599E-47</v>
      </c>
      <c r="E843" s="2">
        <v>4.2491513945471199E-46</v>
      </c>
      <c r="F843" s="1">
        <v>95.302652626469197</v>
      </c>
    </row>
    <row r="844" spans="1:6" x14ac:dyDescent="0.3">
      <c r="A844" s="1" t="s">
        <v>12129</v>
      </c>
      <c r="B844" s="1">
        <v>4.2199305599480402E-2</v>
      </c>
      <c r="C844" s="1">
        <v>14.6221782172672</v>
      </c>
      <c r="D844" s="2">
        <v>1.55198711719128E-47</v>
      </c>
      <c r="E844" s="2">
        <v>4.9888513419279202E-46</v>
      </c>
      <c r="F844" s="1">
        <v>95.141438345321603</v>
      </c>
    </row>
    <row r="845" spans="1:6" x14ac:dyDescent="0.3">
      <c r="A845" s="1" t="s">
        <v>11112</v>
      </c>
      <c r="B845" s="1">
        <v>6.2968339024538897E-2</v>
      </c>
      <c r="C845" s="1">
        <v>14.6041751862426</v>
      </c>
      <c r="D845" s="2">
        <v>2.00171665373546E-47</v>
      </c>
      <c r="E845" s="2">
        <v>6.4251918060568101E-46</v>
      </c>
      <c r="F845" s="1">
        <v>94.888106917081998</v>
      </c>
    </row>
    <row r="846" spans="1:6" x14ac:dyDescent="0.3">
      <c r="A846" s="1" t="s">
        <v>5656</v>
      </c>
      <c r="B846" s="1">
        <v>0.540092231992227</v>
      </c>
      <c r="C846" s="1">
        <v>-14.600451514050601</v>
      </c>
      <c r="D846" s="2">
        <v>2.1098199123215899E-47</v>
      </c>
      <c r="E846" s="2">
        <v>6.76239966116949E-46</v>
      </c>
      <c r="F846" s="1">
        <v>94.835744952675199</v>
      </c>
    </row>
    <row r="847" spans="1:6" x14ac:dyDescent="0.3">
      <c r="A847" s="1" t="s">
        <v>5665</v>
      </c>
      <c r="B847" s="1">
        <v>0.58005251461888296</v>
      </c>
      <c r="C847" s="1">
        <v>-14.5988708363319</v>
      </c>
      <c r="D847" s="2">
        <v>2.1574483384663799E-47</v>
      </c>
      <c r="E847" s="2">
        <v>6.9050799635186496E-46</v>
      </c>
      <c r="F847" s="1">
        <v>94.813521333063207</v>
      </c>
    </row>
    <row r="848" spans="1:6" x14ac:dyDescent="0.3">
      <c r="A848" s="1" t="s">
        <v>12700</v>
      </c>
      <c r="B848" s="1">
        <v>0.214892922362447</v>
      </c>
      <c r="C848" s="1">
        <v>14.590206058405</v>
      </c>
      <c r="D848" s="2">
        <v>2.4381945268019701E-47</v>
      </c>
      <c r="E848" s="2">
        <v>7.7923853896927593E-46</v>
      </c>
      <c r="F848" s="1">
        <v>94.691738014793103</v>
      </c>
    </row>
    <row r="849" spans="1:6" x14ac:dyDescent="0.3">
      <c r="A849" s="1" t="s">
        <v>13310</v>
      </c>
      <c r="B849" s="1">
        <v>0.124270649376168</v>
      </c>
      <c r="C849" s="1">
        <v>14.5888551589439</v>
      </c>
      <c r="D849" s="2">
        <v>2.4851280150736498E-47</v>
      </c>
      <c r="E849" s="2">
        <v>7.9309553056595004E-46</v>
      </c>
      <c r="F849" s="1">
        <v>94.672757175580699</v>
      </c>
    </row>
    <row r="850" spans="1:6" x14ac:dyDescent="0.3">
      <c r="A850" s="1" t="s">
        <v>10606</v>
      </c>
      <c r="B850" s="1">
        <v>6.1239652902686501E-2</v>
      </c>
      <c r="C850" s="1">
        <v>14.585915738822701</v>
      </c>
      <c r="D850" s="2">
        <v>2.5903811764417999E-47</v>
      </c>
      <c r="E850" s="2">
        <v>8.2549790938906701E-46</v>
      </c>
      <c r="F850" s="1">
        <v>94.631462418098195</v>
      </c>
    </row>
    <row r="851" spans="1:6" x14ac:dyDescent="0.3">
      <c r="A851" s="1" t="s">
        <v>5657</v>
      </c>
      <c r="B851" s="1">
        <v>3.7015964924475702</v>
      </c>
      <c r="C851" s="1">
        <v>-14.568343064560899</v>
      </c>
      <c r="D851" s="2">
        <v>3.3188866719624502E-47</v>
      </c>
      <c r="E851" s="2">
        <v>1.05613925945663E-45</v>
      </c>
      <c r="F851" s="1">
        <v>94.384751541602796</v>
      </c>
    </row>
    <row r="852" spans="1:6" x14ac:dyDescent="0.3">
      <c r="A852" s="1" t="s">
        <v>13311</v>
      </c>
      <c r="B852" s="1">
        <v>5.1452536508408302E-2</v>
      </c>
      <c r="C852" s="1">
        <v>14.5497106386767</v>
      </c>
      <c r="D852" s="2">
        <v>4.31501168532896E-47</v>
      </c>
      <c r="E852" s="2">
        <v>1.37115987364751E-45</v>
      </c>
      <c r="F852" s="1">
        <v>94.123463163051298</v>
      </c>
    </row>
    <row r="853" spans="1:6" x14ac:dyDescent="0.3">
      <c r="A853" s="1" t="s">
        <v>13312</v>
      </c>
      <c r="B853" s="1">
        <v>2.1956351861062099E-2</v>
      </c>
      <c r="C853" s="1">
        <v>14.509565597099201</v>
      </c>
      <c r="D853" s="2">
        <v>7.5879915619355797E-47</v>
      </c>
      <c r="E853" s="2">
        <v>2.4077489677214801E-45</v>
      </c>
      <c r="F853" s="1">
        <v>93.561549313029303</v>
      </c>
    </row>
    <row r="854" spans="1:6" x14ac:dyDescent="0.3">
      <c r="A854" s="1" t="s">
        <v>13313</v>
      </c>
      <c r="B854" s="1">
        <v>0.154356601326476</v>
      </c>
      <c r="C854" s="1">
        <v>14.5049562028794</v>
      </c>
      <c r="D854" s="2">
        <v>8.0953241998406004E-47</v>
      </c>
      <c r="E854" s="2">
        <v>2.5650612964637799E-45</v>
      </c>
      <c r="F854" s="1">
        <v>93.497123261334096</v>
      </c>
    </row>
    <row r="855" spans="1:6" x14ac:dyDescent="0.3">
      <c r="A855" s="1" t="s">
        <v>10304</v>
      </c>
      <c r="B855" s="1">
        <v>1.43786098548354</v>
      </c>
      <c r="C855" s="1">
        <v>14.483521172605601</v>
      </c>
      <c r="D855" s="2">
        <v>1.09353895586034E-46</v>
      </c>
      <c r="E855" s="2">
        <v>3.4600134152614101E-45</v>
      </c>
      <c r="F855" s="1">
        <v>93.197772521355205</v>
      </c>
    </row>
    <row r="856" spans="1:6" x14ac:dyDescent="0.3">
      <c r="A856" s="1" t="s">
        <v>11687</v>
      </c>
      <c r="B856" s="1">
        <v>3.3116322389302302E-2</v>
      </c>
      <c r="C856" s="1">
        <v>14.4794533266108</v>
      </c>
      <c r="D856" s="2">
        <v>1.1577077749619601E-46</v>
      </c>
      <c r="E856" s="2">
        <v>3.6578288388399098E-45</v>
      </c>
      <c r="F856" s="1">
        <v>93.141009372866606</v>
      </c>
    </row>
    <row r="857" spans="1:6" x14ac:dyDescent="0.3">
      <c r="A857" s="1" t="s">
        <v>13314</v>
      </c>
      <c r="B857" s="1">
        <v>0.189479781432844</v>
      </c>
      <c r="C857" s="1">
        <v>14.473607570228101</v>
      </c>
      <c r="D857" s="2">
        <v>1.2565397347181799E-46</v>
      </c>
      <c r="E857" s="2">
        <v>3.9644454219131302E-45</v>
      </c>
      <c r="F857" s="1">
        <v>93.059462957297995</v>
      </c>
    </row>
    <row r="858" spans="1:6" x14ac:dyDescent="0.3">
      <c r="A858" s="1" t="s">
        <v>5845</v>
      </c>
      <c r="B858" s="1">
        <v>0.240619831299651</v>
      </c>
      <c r="C858" s="1">
        <v>-14.4684137365486</v>
      </c>
      <c r="D858" s="2">
        <v>1.3513717666836E-46</v>
      </c>
      <c r="E858" s="2">
        <v>4.2575888899207603E-45</v>
      </c>
      <c r="F858" s="1">
        <v>92.987036261035101</v>
      </c>
    </row>
    <row r="859" spans="1:6" x14ac:dyDescent="0.3">
      <c r="A859" s="1" t="s">
        <v>5680</v>
      </c>
      <c r="B859" s="1">
        <v>0.3485296931472</v>
      </c>
      <c r="C859" s="1">
        <v>-14.4543791717555</v>
      </c>
      <c r="D859" s="2">
        <v>1.64477790792285E-46</v>
      </c>
      <c r="E859" s="2">
        <v>5.1746346096069102E-45</v>
      </c>
      <c r="F859" s="1">
        <v>92.791448346873494</v>
      </c>
    </row>
    <row r="860" spans="1:6" x14ac:dyDescent="0.3">
      <c r="A860" s="1" t="s">
        <v>5578</v>
      </c>
      <c r="B860" s="1">
        <v>1.66777137452719</v>
      </c>
      <c r="C860" s="1">
        <v>-14.4353226231459</v>
      </c>
      <c r="D860" s="2">
        <v>2.1471010499823098E-46</v>
      </c>
      <c r="E860" s="2">
        <v>6.7454251117007996E-45</v>
      </c>
      <c r="F860" s="1">
        <v>92.526155001029295</v>
      </c>
    </row>
    <row r="861" spans="1:6" x14ac:dyDescent="0.3">
      <c r="A861" s="1" t="s">
        <v>5638</v>
      </c>
      <c r="B861" s="1">
        <v>0.681935241678438</v>
      </c>
      <c r="C861" s="1">
        <v>-14.433130711857901</v>
      </c>
      <c r="D861" s="2">
        <v>2.2138932476624699E-46</v>
      </c>
      <c r="E861" s="2">
        <v>6.9454246440103901E-45</v>
      </c>
      <c r="F861" s="1">
        <v>92.495661395178104</v>
      </c>
    </row>
    <row r="862" spans="1:6" x14ac:dyDescent="0.3">
      <c r="A862" s="1" t="s">
        <v>12109</v>
      </c>
      <c r="B862" s="1">
        <v>9.58649966008253E-2</v>
      </c>
      <c r="C862" s="1">
        <v>14.4213484653227</v>
      </c>
      <c r="D862" s="2">
        <v>2.6099928350438501E-46</v>
      </c>
      <c r="E862" s="2">
        <v>8.1765029775808801E-45</v>
      </c>
      <c r="F862" s="1">
        <v>92.331821784304296</v>
      </c>
    </row>
    <row r="863" spans="1:6" x14ac:dyDescent="0.3">
      <c r="A863" s="1" t="s">
        <v>5908</v>
      </c>
      <c r="B863" s="1">
        <v>0.222741752758324</v>
      </c>
      <c r="C863" s="1">
        <v>-14.414179857466999</v>
      </c>
      <c r="D863" s="2">
        <v>2.8847280819472102E-46</v>
      </c>
      <c r="E863" s="2">
        <v>9.0244384848503594E-45</v>
      </c>
      <c r="F863" s="1">
        <v>92.232198466599996</v>
      </c>
    </row>
    <row r="864" spans="1:6" x14ac:dyDescent="0.3">
      <c r="A864" s="1" t="s">
        <v>13315</v>
      </c>
      <c r="B864" s="1">
        <v>4.5173457558300101E-2</v>
      </c>
      <c r="C864" s="1">
        <v>14.401833601021901</v>
      </c>
      <c r="D864" s="2">
        <v>3.4270281800649799E-46</v>
      </c>
      <c r="E864" s="2">
        <v>1.07058429625128E-44</v>
      </c>
      <c r="F864" s="1">
        <v>92.060728226139801</v>
      </c>
    </row>
    <row r="865" spans="1:6" x14ac:dyDescent="0.3">
      <c r="A865" s="1" t="s">
        <v>5683</v>
      </c>
      <c r="B865" s="1">
        <v>0.54718694276436797</v>
      </c>
      <c r="C865" s="1">
        <v>-14.3871963859884</v>
      </c>
      <c r="D865" s="2">
        <v>4.2027773798643798E-46</v>
      </c>
      <c r="E865" s="2">
        <v>1.3110773879802E-44</v>
      </c>
      <c r="F865" s="1">
        <v>91.857616740429407</v>
      </c>
    </row>
    <row r="866" spans="1:6" x14ac:dyDescent="0.3">
      <c r="A866" s="1" t="s">
        <v>4758</v>
      </c>
      <c r="B866" s="1">
        <v>2.9649879326440299E-2</v>
      </c>
      <c r="C866" s="1">
        <v>14.3869307842024</v>
      </c>
      <c r="D866" s="2">
        <v>4.2183602489600103E-46</v>
      </c>
      <c r="E866" s="2">
        <v>1.31409031351029E-44</v>
      </c>
      <c r="F866" s="1">
        <v>91.853932920469106</v>
      </c>
    </row>
    <row r="867" spans="1:6" x14ac:dyDescent="0.3">
      <c r="A867" s="1" t="s">
        <v>541</v>
      </c>
      <c r="B867" s="1">
        <v>0.27933167519814001</v>
      </c>
      <c r="C867" s="1">
        <v>14.3865597345523</v>
      </c>
      <c r="D867" s="2">
        <v>4.24022608979385E-46</v>
      </c>
      <c r="E867" s="2">
        <v>1.3190492941322299E-44</v>
      </c>
      <c r="F867" s="1">
        <v>91.848786674777401</v>
      </c>
    </row>
    <row r="868" spans="1:6" x14ac:dyDescent="0.3">
      <c r="A868" s="1" t="s">
        <v>5690</v>
      </c>
      <c r="B868" s="1">
        <v>0.53073440483434298</v>
      </c>
      <c r="C868" s="1">
        <v>-14.3808963353104</v>
      </c>
      <c r="D868" s="2">
        <v>4.5883186837406899E-46</v>
      </c>
      <c r="E868" s="2">
        <v>1.42334137629886E-44</v>
      </c>
      <c r="F868" s="1">
        <v>91.770253862007294</v>
      </c>
    </row>
    <row r="869" spans="1:6" x14ac:dyDescent="0.3">
      <c r="A869" s="1" t="s">
        <v>5669</v>
      </c>
      <c r="B869" s="1">
        <v>0.47733947381591402</v>
      </c>
      <c r="C869" s="1">
        <v>-14.37699647696</v>
      </c>
      <c r="D869" s="2">
        <v>4.8444134230397904E-46</v>
      </c>
      <c r="E869" s="2">
        <v>1.5006856106567401E-44</v>
      </c>
      <c r="F869" s="1">
        <v>91.716192270333394</v>
      </c>
    </row>
    <row r="870" spans="1:6" x14ac:dyDescent="0.3">
      <c r="A870" s="1" t="s">
        <v>13316</v>
      </c>
      <c r="B870" s="1">
        <v>6.7250758818203804E-2</v>
      </c>
      <c r="C870" s="1">
        <v>14.373518747937201</v>
      </c>
      <c r="D870" s="2">
        <v>5.08476270590906E-46</v>
      </c>
      <c r="E870" s="2">
        <v>1.57294333078191E-44</v>
      </c>
      <c r="F870" s="1">
        <v>91.667993901471903</v>
      </c>
    </row>
    <row r="871" spans="1:6" x14ac:dyDescent="0.3">
      <c r="A871" s="1" t="s">
        <v>5653</v>
      </c>
      <c r="B871" s="1">
        <v>0.57108886111273405</v>
      </c>
      <c r="C871" s="1">
        <v>-14.3620135352168</v>
      </c>
      <c r="D871" s="2">
        <v>5.96771807384654E-46</v>
      </c>
      <c r="E871" s="2">
        <v>1.8435095665448001E-44</v>
      </c>
      <c r="F871" s="1">
        <v>91.508618541591702</v>
      </c>
    </row>
    <row r="872" spans="1:6" x14ac:dyDescent="0.3">
      <c r="A872" s="1" t="s">
        <v>13317</v>
      </c>
      <c r="B872" s="1">
        <v>3.0938454831960501E-2</v>
      </c>
      <c r="C872" s="1">
        <v>14.357844077320699</v>
      </c>
      <c r="D872" s="2">
        <v>6.3240589814373501E-46</v>
      </c>
      <c r="E872" s="2">
        <v>1.95087104601224E-44</v>
      </c>
      <c r="F872" s="1">
        <v>91.450890581212207</v>
      </c>
    </row>
    <row r="873" spans="1:6" x14ac:dyDescent="0.3">
      <c r="A873" s="1" t="s">
        <v>13318</v>
      </c>
      <c r="B873" s="1">
        <v>0.38689773268380601</v>
      </c>
      <c r="C873" s="1">
        <v>14.3523911703937</v>
      </c>
      <c r="D873" s="2">
        <v>6.8222350362237301E-46</v>
      </c>
      <c r="E873" s="2">
        <v>2.1016274042144799E-44</v>
      </c>
      <c r="F873" s="1">
        <v>91.375416186140399</v>
      </c>
    </row>
    <row r="874" spans="1:6" x14ac:dyDescent="0.3">
      <c r="A874" s="1" t="s">
        <v>13319</v>
      </c>
      <c r="B874" s="1">
        <v>5.2337911265481797E-2</v>
      </c>
      <c r="C874" s="1">
        <v>14.342997535838</v>
      </c>
      <c r="D874" s="2">
        <v>7.7737223396630104E-46</v>
      </c>
      <c r="E874" s="2">
        <v>2.39141694166055E-44</v>
      </c>
      <c r="F874" s="1">
        <v>91.245460071323095</v>
      </c>
    </row>
    <row r="875" spans="1:6" x14ac:dyDescent="0.3">
      <c r="A875" s="1" t="s">
        <v>5734</v>
      </c>
      <c r="B875" s="1">
        <v>0.457611420216676</v>
      </c>
      <c r="C875" s="1">
        <v>-14.331978745090201</v>
      </c>
      <c r="D875" s="2">
        <v>9.0593649325865298E-46</v>
      </c>
      <c r="E875" s="2">
        <v>2.7830569834455602E-44</v>
      </c>
      <c r="F875" s="1">
        <v>91.093121411453197</v>
      </c>
    </row>
    <row r="876" spans="1:6" x14ac:dyDescent="0.3">
      <c r="A876" s="1" t="s">
        <v>13320</v>
      </c>
      <c r="B876" s="1">
        <v>5.1992843432017898E-2</v>
      </c>
      <c r="C876" s="1">
        <v>14.2972433042699</v>
      </c>
      <c r="D876" s="2">
        <v>1.4666461922021599E-45</v>
      </c>
      <c r="E876" s="2">
        <v>4.4993378344458996E-44</v>
      </c>
      <c r="F876" s="1">
        <v>90.613603165307893</v>
      </c>
    </row>
    <row r="877" spans="1:6" x14ac:dyDescent="0.3">
      <c r="A877" s="1" t="s">
        <v>13321</v>
      </c>
      <c r="B877" s="1">
        <v>4.6485956019899001E-2</v>
      </c>
      <c r="C877" s="1">
        <v>14.2947935657259</v>
      </c>
      <c r="D877" s="2">
        <v>1.5172727267464299E-45</v>
      </c>
      <c r="E877" s="2">
        <v>4.6482194860822895E-44</v>
      </c>
      <c r="F877" s="1">
        <v>90.579825631390605</v>
      </c>
    </row>
    <row r="878" spans="1:6" x14ac:dyDescent="0.3">
      <c r="A878" s="1" t="s">
        <v>13322</v>
      </c>
      <c r="B878" s="1">
        <v>4.0030910049011402E-2</v>
      </c>
      <c r="C878" s="1">
        <v>14.286807072365299</v>
      </c>
      <c r="D878" s="2">
        <v>1.6947141041300501E-45</v>
      </c>
      <c r="E878" s="2">
        <v>5.1846563902902703E-44</v>
      </c>
      <c r="F878" s="1">
        <v>90.469743433128301</v>
      </c>
    </row>
    <row r="879" spans="1:6" x14ac:dyDescent="0.3">
      <c r="A879" s="1" t="s">
        <v>10854</v>
      </c>
      <c r="B879" s="1">
        <v>0.16151649707115801</v>
      </c>
      <c r="C879" s="1">
        <v>14.2817963373785</v>
      </c>
      <c r="D879" s="2">
        <v>1.8164342218799801E-45</v>
      </c>
      <c r="E879" s="2">
        <v>5.5493816861291795E-44</v>
      </c>
      <c r="F879" s="1">
        <v>90.400706906929898</v>
      </c>
    </row>
    <row r="880" spans="1:6" x14ac:dyDescent="0.3">
      <c r="A880" s="1" t="s">
        <v>13323</v>
      </c>
      <c r="B880" s="1">
        <v>2.65372099589961E-2</v>
      </c>
      <c r="C880" s="1">
        <v>14.2800986091701</v>
      </c>
      <c r="D880" s="2">
        <v>1.8596181295657298E-45</v>
      </c>
      <c r="E880" s="2">
        <v>5.6734979523752402E-44</v>
      </c>
      <c r="F880" s="1">
        <v>90.377321176975798</v>
      </c>
    </row>
    <row r="881" spans="1:6" x14ac:dyDescent="0.3">
      <c r="A881" s="1" t="s">
        <v>13324</v>
      </c>
      <c r="B881" s="1">
        <v>3.09543752351456E-2</v>
      </c>
      <c r="C881" s="1">
        <v>14.2742163918701</v>
      </c>
      <c r="D881" s="2">
        <v>2.01729712229783E-45</v>
      </c>
      <c r="E881" s="2">
        <v>6.1461057929348903E-44</v>
      </c>
      <c r="F881" s="1">
        <v>90.296315256532907</v>
      </c>
    </row>
    <row r="882" spans="1:6" x14ac:dyDescent="0.3">
      <c r="A882" s="1" t="s">
        <v>5671</v>
      </c>
      <c r="B882" s="1">
        <v>0.64040936551015504</v>
      </c>
      <c r="C882" s="1">
        <v>-14.269083977943099</v>
      </c>
      <c r="D882" s="2">
        <v>2.1657059015269501E-45</v>
      </c>
      <c r="E882" s="2">
        <v>6.5892121942205601E-44</v>
      </c>
      <c r="F882" s="1">
        <v>90.225660446982204</v>
      </c>
    </row>
    <row r="883" spans="1:6" x14ac:dyDescent="0.3">
      <c r="A883" s="1" t="s">
        <v>11393</v>
      </c>
      <c r="B883" s="1">
        <v>0.120909153103893</v>
      </c>
      <c r="C883" s="1">
        <v>14.268537708890999</v>
      </c>
      <c r="D883" s="2">
        <v>2.18212805490432E-45</v>
      </c>
      <c r="E883" s="2">
        <v>6.6300822270928501E-44</v>
      </c>
      <c r="F883" s="1">
        <v>90.218141684191593</v>
      </c>
    </row>
    <row r="884" spans="1:6" x14ac:dyDescent="0.3">
      <c r="A884" s="1" t="s">
        <v>11848</v>
      </c>
      <c r="B884" s="1">
        <v>0.14611478944133199</v>
      </c>
      <c r="C884" s="1">
        <v>14.2546241560397</v>
      </c>
      <c r="D884" s="2">
        <v>2.6448592373910999E-45</v>
      </c>
      <c r="E884" s="2">
        <v>8.0250311744643704E-44</v>
      </c>
      <c r="F884" s="1">
        <v>90.026727838104705</v>
      </c>
    </row>
    <row r="885" spans="1:6" x14ac:dyDescent="0.3">
      <c r="A885" s="1" t="s">
        <v>13325</v>
      </c>
      <c r="B885" s="1">
        <v>7.3925021161990803E-2</v>
      </c>
      <c r="C885" s="1">
        <v>14.252294140304601</v>
      </c>
      <c r="D885" s="2">
        <v>2.7313804849961702E-45</v>
      </c>
      <c r="E885" s="2">
        <v>8.2762321253026103E-44</v>
      </c>
      <c r="F885" s="1">
        <v>89.994689917277</v>
      </c>
    </row>
    <row r="886" spans="1:6" x14ac:dyDescent="0.3">
      <c r="A886" s="1" t="s">
        <v>5617</v>
      </c>
      <c r="B886" s="1">
        <v>0.86066145442359798</v>
      </c>
      <c r="C886" s="1">
        <v>-14.250913413162101</v>
      </c>
      <c r="D886" s="2">
        <v>2.7839748239429199E-45</v>
      </c>
      <c r="E886" s="2">
        <v>8.4240875300210203E-44</v>
      </c>
      <c r="F886" s="1">
        <v>89.975707093964104</v>
      </c>
    </row>
    <row r="887" spans="1:6" x14ac:dyDescent="0.3">
      <c r="A887" s="1" t="s">
        <v>13326</v>
      </c>
      <c r="B887" s="1">
        <v>4.8106548999759101E-2</v>
      </c>
      <c r="C887" s="1">
        <v>14.2456425382784</v>
      </c>
      <c r="D887" s="2">
        <v>2.9941872178337198E-45</v>
      </c>
      <c r="E887" s="2">
        <v>9.0478300397209793E-44</v>
      </c>
      <c r="F887" s="1">
        <v>89.903256579346603</v>
      </c>
    </row>
    <row r="888" spans="1:6" x14ac:dyDescent="0.3">
      <c r="A888" s="1" t="s">
        <v>13327</v>
      </c>
      <c r="B888" s="1">
        <v>1.6348254274895599E-2</v>
      </c>
      <c r="C888" s="1">
        <v>14.2398962043809</v>
      </c>
      <c r="D888" s="2">
        <v>3.2413957263790601E-45</v>
      </c>
      <c r="E888" s="2">
        <v>9.7815179879030609E-44</v>
      </c>
      <c r="F888" s="1">
        <v>89.824299043836902</v>
      </c>
    </row>
    <row r="889" spans="1:6" x14ac:dyDescent="0.3">
      <c r="A889" s="1" t="s">
        <v>13328</v>
      </c>
      <c r="B889" s="1">
        <v>4.3910437636394899E-2</v>
      </c>
      <c r="C889" s="1">
        <v>14.239041141963799</v>
      </c>
      <c r="D889" s="2">
        <v>3.2798775633949597E-45</v>
      </c>
      <c r="E889" s="2">
        <v>9.8841962440353608E-44</v>
      </c>
      <c r="F889" s="1">
        <v>89.812552583556794</v>
      </c>
    </row>
    <row r="890" spans="1:6" x14ac:dyDescent="0.3">
      <c r="A890" s="1" t="s">
        <v>5695</v>
      </c>
      <c r="B890" s="1">
        <v>0.51388917284487201</v>
      </c>
      <c r="C890" s="1">
        <v>-14.2321108916115</v>
      </c>
      <c r="D890" s="2">
        <v>3.6090242889031002E-45</v>
      </c>
      <c r="E890" s="2">
        <v>1.0861351252085599E-43</v>
      </c>
      <c r="F890" s="1">
        <v>89.7173721273696</v>
      </c>
    </row>
    <row r="891" spans="1:6" x14ac:dyDescent="0.3">
      <c r="A891" s="1" t="s">
        <v>10481</v>
      </c>
      <c r="B891" s="1">
        <v>1.78215202335016E-2</v>
      </c>
      <c r="C891" s="1">
        <v>14.2280930070238</v>
      </c>
      <c r="D891" s="2">
        <v>3.8146965634450999E-45</v>
      </c>
      <c r="E891" s="2">
        <v>1.14647655524678E-43</v>
      </c>
      <c r="F891" s="1">
        <v>89.662209988666405</v>
      </c>
    </row>
    <row r="892" spans="1:6" x14ac:dyDescent="0.3">
      <c r="A892" s="1" t="s">
        <v>5798</v>
      </c>
      <c r="B892" s="1">
        <v>0.26687136680475798</v>
      </c>
      <c r="C892" s="1">
        <v>-14.2111220057506</v>
      </c>
      <c r="D892" s="2">
        <v>4.82014693604146E-45</v>
      </c>
      <c r="E892" s="2">
        <v>1.4466963334424901E-43</v>
      </c>
      <c r="F892" s="1">
        <v>89.429372272198805</v>
      </c>
    </row>
    <row r="893" spans="1:6" x14ac:dyDescent="0.3">
      <c r="A893" s="1" t="s">
        <v>12844</v>
      </c>
      <c r="B893" s="1">
        <v>0.22883500964223699</v>
      </c>
      <c r="C893" s="1">
        <v>14.2086066588395</v>
      </c>
      <c r="D893" s="2">
        <v>4.9901018748286603E-45</v>
      </c>
      <c r="E893" s="2">
        <v>1.4956818862662101E-43</v>
      </c>
      <c r="F893" s="1">
        <v>89.394884345761895</v>
      </c>
    </row>
    <row r="894" spans="1:6" x14ac:dyDescent="0.3">
      <c r="A894" s="1" t="s">
        <v>5821</v>
      </c>
      <c r="B894" s="1">
        <v>0.326335267526985</v>
      </c>
      <c r="C894" s="1">
        <v>-14.205081490766799</v>
      </c>
      <c r="D894" s="2">
        <v>5.23836925149153E-45</v>
      </c>
      <c r="E894" s="2">
        <v>1.56797611333444E-43</v>
      </c>
      <c r="F894" s="1">
        <v>89.346560308506696</v>
      </c>
    </row>
    <row r="895" spans="1:6" x14ac:dyDescent="0.3">
      <c r="A895" s="1" t="s">
        <v>5633</v>
      </c>
      <c r="B895" s="1">
        <v>0.35243395588301901</v>
      </c>
      <c r="C895" s="1">
        <v>-14.202890223308801</v>
      </c>
      <c r="D895" s="2">
        <v>5.3988506139789402E-45</v>
      </c>
      <c r="E895" s="2">
        <v>1.6138343209980201E-43</v>
      </c>
      <c r="F895" s="1">
        <v>89.316527389444204</v>
      </c>
    </row>
    <row r="896" spans="1:6" x14ac:dyDescent="0.3">
      <c r="A896" s="1" t="s">
        <v>5938</v>
      </c>
      <c r="B896" s="1">
        <v>0.228427199261973</v>
      </c>
      <c r="C896" s="1">
        <v>-14.1992703192038</v>
      </c>
      <c r="D896" s="2">
        <v>5.6747484358952804E-45</v>
      </c>
      <c r="E896" s="2">
        <v>1.6940231535418201E-43</v>
      </c>
      <c r="F896" s="1">
        <v>89.266923397208302</v>
      </c>
    </row>
    <row r="897" spans="1:6" x14ac:dyDescent="0.3">
      <c r="A897" s="1" t="s">
        <v>10348</v>
      </c>
      <c r="B897" s="1">
        <v>1.69634254734778</v>
      </c>
      <c r="C897" s="1">
        <v>14.194481707613701</v>
      </c>
      <c r="D897" s="2">
        <v>6.0613928577722703E-45</v>
      </c>
      <c r="E897" s="2">
        <v>1.8070120105562999E-43</v>
      </c>
      <c r="F897" s="1">
        <v>89.201322521497204</v>
      </c>
    </row>
    <row r="898" spans="1:6" x14ac:dyDescent="0.3">
      <c r="A898" s="1" t="s">
        <v>5575</v>
      </c>
      <c r="B898" s="1">
        <v>1.3187040589352601</v>
      </c>
      <c r="C898" s="1">
        <v>-14.184859988200801</v>
      </c>
      <c r="D898" s="2">
        <v>6.9193167018280502E-45</v>
      </c>
      <c r="E898" s="2">
        <v>2.06000596572545E-43</v>
      </c>
      <c r="F898" s="1">
        <v>89.069573392999501</v>
      </c>
    </row>
    <row r="899" spans="1:6" x14ac:dyDescent="0.3">
      <c r="A899" s="1" t="s">
        <v>10730</v>
      </c>
      <c r="B899" s="1">
        <v>1.14635648562438</v>
      </c>
      <c r="C899" s="1">
        <v>14.181468697088</v>
      </c>
      <c r="D899" s="2">
        <v>7.2496656598611098E-45</v>
      </c>
      <c r="E899" s="2">
        <v>2.15546359699356E-43</v>
      </c>
      <c r="F899" s="1">
        <v>89.023156619561902</v>
      </c>
    </row>
    <row r="900" spans="1:6" x14ac:dyDescent="0.3">
      <c r="A900" s="1" t="s">
        <v>3271</v>
      </c>
      <c r="B900" s="1">
        <v>0.100852475512588</v>
      </c>
      <c r="C900" s="1">
        <v>14.176243035245101</v>
      </c>
      <c r="D900" s="2">
        <v>7.7896860834998198E-45</v>
      </c>
      <c r="E900" s="2">
        <v>2.3129215171623298E-43</v>
      </c>
      <c r="F900" s="1">
        <v>88.951652922518306</v>
      </c>
    </row>
    <row r="901" spans="1:6" x14ac:dyDescent="0.3">
      <c r="A901" s="1" t="s">
        <v>12446</v>
      </c>
      <c r="B901" s="1">
        <v>0.28758134666977497</v>
      </c>
      <c r="C901" s="1">
        <v>14.174672928329</v>
      </c>
      <c r="D901" s="2">
        <v>7.9596296807603102E-45</v>
      </c>
      <c r="E901" s="2">
        <v>2.36022174223615E-43</v>
      </c>
      <c r="F901" s="1">
        <v>88.930173646518796</v>
      </c>
    </row>
    <row r="902" spans="1:6" x14ac:dyDescent="0.3">
      <c r="A902" s="1" t="s">
        <v>13329</v>
      </c>
      <c r="B902" s="1">
        <v>4.2733882806362402</v>
      </c>
      <c r="C902" s="1">
        <v>14.172764071797101</v>
      </c>
      <c r="D902" s="2">
        <v>8.1712158221255297E-45</v>
      </c>
      <c r="E902" s="2">
        <v>2.4197271953904401E-43</v>
      </c>
      <c r="F902" s="1">
        <v>88.904063209320697</v>
      </c>
    </row>
    <row r="903" spans="1:6" x14ac:dyDescent="0.3">
      <c r="A903" s="1" t="s">
        <v>13330</v>
      </c>
      <c r="B903" s="1">
        <v>2.9520970320627199E-2</v>
      </c>
      <c r="C903" s="1">
        <v>14.168440764083201</v>
      </c>
      <c r="D903" s="2">
        <v>8.6713547575976697E-45</v>
      </c>
      <c r="E903" s="2">
        <v>2.5644086469802202E-43</v>
      </c>
      <c r="F903" s="1">
        <v>88.844938609988404</v>
      </c>
    </row>
    <row r="904" spans="1:6" x14ac:dyDescent="0.3">
      <c r="A904" s="1" t="s">
        <v>5720</v>
      </c>
      <c r="B904" s="1">
        <v>0.44010632983653297</v>
      </c>
      <c r="C904" s="1">
        <v>-14.1660470423124</v>
      </c>
      <c r="D904" s="2">
        <v>8.9612561322060901E-45</v>
      </c>
      <c r="E904" s="2">
        <v>2.6466133290590001E-43</v>
      </c>
      <c r="F904" s="1">
        <v>88.812209815621799</v>
      </c>
    </row>
    <row r="905" spans="1:6" x14ac:dyDescent="0.3">
      <c r="A905" s="1" t="s">
        <v>5836</v>
      </c>
      <c r="B905" s="1">
        <v>0.30720677422862402</v>
      </c>
      <c r="C905" s="1">
        <v>-14.160314525153799</v>
      </c>
      <c r="D905" s="2">
        <v>9.6953264721746004E-45</v>
      </c>
      <c r="E905" s="2">
        <v>2.8596056004365999E-43</v>
      </c>
      <c r="F905" s="1">
        <v>88.733851361834198</v>
      </c>
    </row>
    <row r="906" spans="1:6" x14ac:dyDescent="0.3">
      <c r="A906" s="1" t="s">
        <v>10732</v>
      </c>
      <c r="B906" s="1">
        <v>0.45841746079682699</v>
      </c>
      <c r="C906" s="1">
        <v>14.1486284217746</v>
      </c>
      <c r="D906" s="2">
        <v>1.1382265890148999E-44</v>
      </c>
      <c r="E906" s="2">
        <v>3.3527046141235799E-43</v>
      </c>
      <c r="F906" s="1">
        <v>88.574203988208794</v>
      </c>
    </row>
    <row r="907" spans="1:6" x14ac:dyDescent="0.3">
      <c r="A907" s="1" t="s">
        <v>10395</v>
      </c>
      <c r="B907" s="1">
        <v>0.50751561076607399</v>
      </c>
      <c r="C907" s="1">
        <v>14.139638812016299</v>
      </c>
      <c r="D907" s="2">
        <v>1.2876088144993499E-44</v>
      </c>
      <c r="E907" s="2">
        <v>3.7876874675856196E-43</v>
      </c>
      <c r="F907" s="1">
        <v>88.451477650629201</v>
      </c>
    </row>
    <row r="908" spans="1:6" x14ac:dyDescent="0.3">
      <c r="A908" s="1" t="s">
        <v>13081</v>
      </c>
      <c r="B908" s="1">
        <v>0.116206118107849</v>
      </c>
      <c r="C908" s="1">
        <v>14.126145836177599</v>
      </c>
      <c r="D908" s="2">
        <v>1.5492052535487E-44</v>
      </c>
      <c r="E908" s="2">
        <v>4.5511751687033296E-43</v>
      </c>
      <c r="F908" s="1">
        <v>88.267407450803006</v>
      </c>
    </row>
    <row r="909" spans="1:6" x14ac:dyDescent="0.3">
      <c r="A909" s="1" t="s">
        <v>866</v>
      </c>
      <c r="B909" s="1">
        <v>4.8085479891232699E-2</v>
      </c>
      <c r="C909" s="1">
        <v>14.125045719460999</v>
      </c>
      <c r="D909" s="2">
        <v>1.5727328291392899E-44</v>
      </c>
      <c r="E909" s="2">
        <v>4.61418176591395E-43</v>
      </c>
      <c r="F909" s="1">
        <v>88.252406946110199</v>
      </c>
    </row>
    <row r="910" spans="1:6" x14ac:dyDescent="0.3">
      <c r="A910" s="1" t="s">
        <v>5655</v>
      </c>
      <c r="B910" s="1">
        <v>0.69148808075531099</v>
      </c>
      <c r="C910" s="1">
        <v>-14.114101364059399</v>
      </c>
      <c r="D910" s="2">
        <v>1.82705348410234E-44</v>
      </c>
      <c r="E910" s="2">
        <v>5.3532425729709197E-43</v>
      </c>
      <c r="F910" s="1">
        <v>88.103235740351906</v>
      </c>
    </row>
    <row r="911" spans="1:6" x14ac:dyDescent="0.3">
      <c r="A911" s="1" t="s">
        <v>5606</v>
      </c>
      <c r="B911" s="1">
        <v>0.61835313113225399</v>
      </c>
      <c r="C911" s="1">
        <v>-14.091279728617801</v>
      </c>
      <c r="D911" s="2">
        <v>2.49656808532138E-44</v>
      </c>
      <c r="E911" s="2">
        <v>7.30526123119105E-43</v>
      </c>
      <c r="F911" s="1">
        <v>87.792523682171705</v>
      </c>
    </row>
    <row r="912" spans="1:6" x14ac:dyDescent="0.3">
      <c r="A912" s="1" t="s">
        <v>10643</v>
      </c>
      <c r="B912" s="1">
        <v>2.02059511210924E-2</v>
      </c>
      <c r="C912" s="1">
        <v>14.085387462162</v>
      </c>
      <c r="D912" s="2">
        <v>2.7059441554761002E-44</v>
      </c>
      <c r="E912" s="2">
        <v>7.9074889813517697E-43</v>
      </c>
      <c r="F912" s="1">
        <v>87.712377639296705</v>
      </c>
    </row>
    <row r="913" spans="1:6" x14ac:dyDescent="0.3">
      <c r="A913" s="1" t="s">
        <v>5672</v>
      </c>
      <c r="B913" s="1">
        <v>0.61028994510414802</v>
      </c>
      <c r="C913" s="1">
        <v>-14.058543953416301</v>
      </c>
      <c r="D913" s="2">
        <v>3.9037904262157798E-44</v>
      </c>
      <c r="E913" s="2">
        <v>1.13929041649297E-42</v>
      </c>
      <c r="F913" s="1">
        <v>87.3476496555176</v>
      </c>
    </row>
    <row r="914" spans="1:6" x14ac:dyDescent="0.3">
      <c r="A914" s="1" t="s">
        <v>5702</v>
      </c>
      <c r="B914" s="1">
        <v>0.54009166204855397</v>
      </c>
      <c r="C914" s="1">
        <v>-14.058125921864001</v>
      </c>
      <c r="D914" s="2">
        <v>3.9261147346926E-44</v>
      </c>
      <c r="E914" s="2">
        <v>1.1442999318723E-42</v>
      </c>
      <c r="F914" s="1">
        <v>87.341974900871506</v>
      </c>
    </row>
    <row r="915" spans="1:6" x14ac:dyDescent="0.3">
      <c r="A915" s="1" t="s">
        <v>13331</v>
      </c>
      <c r="B915" s="1">
        <v>0.379238507427623</v>
      </c>
      <c r="C915" s="1">
        <v>14.056330982328999</v>
      </c>
      <c r="D915" s="2">
        <v>4.0234235482594402E-44</v>
      </c>
      <c r="E915" s="2">
        <v>1.1711224973805E-42</v>
      </c>
      <c r="F915" s="1">
        <v>87.317610483716805</v>
      </c>
    </row>
    <row r="916" spans="1:6" x14ac:dyDescent="0.3">
      <c r="A916" s="1" t="s">
        <v>13332</v>
      </c>
      <c r="B916" s="1">
        <v>0.111300402720295</v>
      </c>
      <c r="C916" s="1">
        <v>14.0356010450316</v>
      </c>
      <c r="D916" s="2">
        <v>5.33708368014594E-44</v>
      </c>
      <c r="E916" s="2">
        <v>1.5514615468628701E-42</v>
      </c>
      <c r="F916" s="1">
        <v>87.036433278506806</v>
      </c>
    </row>
    <row r="917" spans="1:6" x14ac:dyDescent="0.3">
      <c r="A917" s="1" t="s">
        <v>11244</v>
      </c>
      <c r="B917" s="1">
        <v>0.19180124534883</v>
      </c>
      <c r="C917" s="1">
        <v>14.009884293378899</v>
      </c>
      <c r="D917" s="2">
        <v>7.5735448394102596E-44</v>
      </c>
      <c r="E917" s="2">
        <v>2.1987071274623001E-42</v>
      </c>
      <c r="F917" s="1">
        <v>86.688152871759996</v>
      </c>
    </row>
    <row r="918" spans="1:6" x14ac:dyDescent="0.3">
      <c r="A918" s="1" t="s">
        <v>12528</v>
      </c>
      <c r="B918" s="1">
        <v>0.25403504951643302</v>
      </c>
      <c r="C918" s="1">
        <v>14.008925204249399</v>
      </c>
      <c r="D918" s="2">
        <v>7.6729574932523302E-44</v>
      </c>
      <c r="E918" s="2">
        <v>2.22465617255342E-42</v>
      </c>
      <c r="F918" s="1">
        <v>86.675175492253203</v>
      </c>
    </row>
    <row r="919" spans="1:6" x14ac:dyDescent="0.3">
      <c r="A919" s="1" t="s">
        <v>5699</v>
      </c>
      <c r="B919" s="1">
        <v>0.51585834138021802</v>
      </c>
      <c r="C919" s="1">
        <v>-14.008670347279599</v>
      </c>
      <c r="D919" s="2">
        <v>7.6995919147509598E-44</v>
      </c>
      <c r="E919" s="2">
        <v>2.2294640818430299E-42</v>
      </c>
      <c r="F919" s="1">
        <v>86.671727176502699</v>
      </c>
    </row>
    <row r="920" spans="1:6" x14ac:dyDescent="0.3">
      <c r="A920" s="1" t="s">
        <v>5928</v>
      </c>
      <c r="B920" s="1">
        <v>0.21775453233994899</v>
      </c>
      <c r="C920" s="1">
        <v>-13.9994767721047</v>
      </c>
      <c r="D920" s="2">
        <v>8.72445607338454E-44</v>
      </c>
      <c r="E920" s="2">
        <v>2.5229261500347999E-42</v>
      </c>
      <c r="F920" s="1">
        <v>86.547373536727505</v>
      </c>
    </row>
    <row r="921" spans="1:6" x14ac:dyDescent="0.3">
      <c r="A921" s="1" t="s">
        <v>5803</v>
      </c>
      <c r="B921" s="1">
        <v>0.23985901532390699</v>
      </c>
      <c r="C921" s="1">
        <v>-13.9881126321325</v>
      </c>
      <c r="D921" s="2">
        <v>1.0180678200053199E-43</v>
      </c>
      <c r="E921" s="2">
        <v>2.9402010739216201E-42</v>
      </c>
      <c r="F921" s="1">
        <v>86.393765619775607</v>
      </c>
    </row>
    <row r="922" spans="1:6" x14ac:dyDescent="0.3">
      <c r="A922" s="1" t="s">
        <v>5716</v>
      </c>
      <c r="B922" s="1">
        <v>0.51068346809340803</v>
      </c>
      <c r="C922" s="1">
        <v>-13.977814088541599</v>
      </c>
      <c r="D922" s="2">
        <v>1.1708079061486399E-43</v>
      </c>
      <c r="E922" s="2">
        <v>3.3769205927668097E-42</v>
      </c>
      <c r="F922" s="1">
        <v>86.254661639040904</v>
      </c>
    </row>
    <row r="923" spans="1:6" x14ac:dyDescent="0.3">
      <c r="A923" s="1" t="s">
        <v>13333</v>
      </c>
      <c r="B923" s="1">
        <v>3.3513022012415399E-2</v>
      </c>
      <c r="C923" s="1">
        <v>13.955250054998601</v>
      </c>
      <c r="D923" s="2">
        <v>1.58984359002895E-43</v>
      </c>
      <c r="E923" s="2">
        <v>4.5795754320574303E-42</v>
      </c>
      <c r="F923" s="1">
        <v>85.9502195465938</v>
      </c>
    </row>
    <row r="924" spans="1:6" x14ac:dyDescent="0.3">
      <c r="A924" s="1" t="s">
        <v>13334</v>
      </c>
      <c r="B924" s="1">
        <v>0.53288999535910697</v>
      </c>
      <c r="C924" s="1">
        <v>13.9536853083909</v>
      </c>
      <c r="D924" s="2">
        <v>1.62390681326108E-43</v>
      </c>
      <c r="E924" s="2">
        <v>4.6716281605876403E-42</v>
      </c>
      <c r="F924" s="1">
        <v>85.929124414423597</v>
      </c>
    </row>
    <row r="925" spans="1:6" x14ac:dyDescent="0.3">
      <c r="A925" s="1" t="s">
        <v>13335</v>
      </c>
      <c r="B925" s="1">
        <v>0.314323082436403</v>
      </c>
      <c r="C925" s="1">
        <v>13.950320243555399</v>
      </c>
      <c r="D925" s="2">
        <v>1.69964159332563E-43</v>
      </c>
      <c r="E925" s="2">
        <v>4.8831671683889197E-42</v>
      </c>
      <c r="F925" s="1">
        <v>85.883765759255695</v>
      </c>
    </row>
    <row r="926" spans="1:6" x14ac:dyDescent="0.3">
      <c r="A926" s="1" t="s">
        <v>5573</v>
      </c>
      <c r="B926" s="1">
        <v>1.2831061293813899</v>
      </c>
      <c r="C926" s="1">
        <v>-13.9453515551214</v>
      </c>
      <c r="D926" s="2">
        <v>1.8179396476255901E-43</v>
      </c>
      <c r="E926" s="2">
        <v>5.2162873718416103E-42</v>
      </c>
      <c r="F926" s="1">
        <v>85.816810052527003</v>
      </c>
    </row>
    <row r="927" spans="1:6" x14ac:dyDescent="0.3">
      <c r="A927" s="1" t="s">
        <v>11664</v>
      </c>
      <c r="B927" s="1">
        <v>0.22545472695638999</v>
      </c>
      <c r="C927" s="1">
        <v>13.9181881737452</v>
      </c>
      <c r="D927" s="2">
        <v>2.62521261476603E-43</v>
      </c>
      <c r="E927" s="2">
        <v>7.5228960976111796E-42</v>
      </c>
      <c r="F927" s="1">
        <v>85.451162122557903</v>
      </c>
    </row>
    <row r="928" spans="1:6" x14ac:dyDescent="0.3">
      <c r="A928" s="1" t="s">
        <v>5706</v>
      </c>
      <c r="B928" s="1">
        <v>0.51234342751095396</v>
      </c>
      <c r="C928" s="1">
        <v>-13.917509649819999</v>
      </c>
      <c r="D928" s="2">
        <v>2.6493976163461602E-43</v>
      </c>
      <c r="E928" s="2">
        <v>7.5824050491042306E-42</v>
      </c>
      <c r="F928" s="1">
        <v>85.442036978537502</v>
      </c>
    </row>
    <row r="929" spans="1:6" x14ac:dyDescent="0.3">
      <c r="A929" s="1" t="s">
        <v>5793</v>
      </c>
      <c r="B929" s="1">
        <v>0.40028620436238399</v>
      </c>
      <c r="C929" s="1">
        <v>-13.9148228904675</v>
      </c>
      <c r="D929" s="2">
        <v>2.7473599615591699E-43</v>
      </c>
      <c r="E929" s="2">
        <v>7.8526345293018504E-42</v>
      </c>
      <c r="F929" s="1">
        <v>85.405908108539904</v>
      </c>
    </row>
    <row r="930" spans="1:6" x14ac:dyDescent="0.3">
      <c r="A930" s="1" t="s">
        <v>5813</v>
      </c>
      <c r="B930" s="1">
        <v>0.36967706049646698</v>
      </c>
      <c r="C930" s="1">
        <v>-13.913245208844099</v>
      </c>
      <c r="D930" s="2">
        <v>2.8065550921477799E-43</v>
      </c>
      <c r="E930" s="2">
        <v>8.0012071907246498E-42</v>
      </c>
      <c r="F930" s="1">
        <v>85.384696044268097</v>
      </c>
    </row>
    <row r="931" spans="1:6" x14ac:dyDescent="0.3">
      <c r="A931" s="1" t="s">
        <v>13336</v>
      </c>
      <c r="B931" s="1">
        <v>7.1795357110934002E-2</v>
      </c>
      <c r="C931" s="1">
        <v>13.904545529050401</v>
      </c>
      <c r="D931" s="2">
        <v>3.1565076648262698E-43</v>
      </c>
      <c r="E931" s="2">
        <v>8.9873350456799404E-42</v>
      </c>
      <c r="F931" s="1">
        <v>85.267768381727805</v>
      </c>
    </row>
    <row r="932" spans="1:6" x14ac:dyDescent="0.3">
      <c r="A932" s="1" t="s">
        <v>10796</v>
      </c>
      <c r="B932" s="1">
        <v>0.13031541865037699</v>
      </c>
      <c r="C932" s="1">
        <v>13.8942558497139</v>
      </c>
      <c r="D932" s="2">
        <v>3.6268469765388298E-43</v>
      </c>
      <c r="E932" s="2">
        <v>1.0313264864055299E-41</v>
      </c>
      <c r="F932" s="1">
        <v>85.129558427568</v>
      </c>
    </row>
    <row r="933" spans="1:6" x14ac:dyDescent="0.3">
      <c r="A933" s="1" t="s">
        <v>10261</v>
      </c>
      <c r="B933" s="1">
        <v>2.88780310781384</v>
      </c>
      <c r="C933" s="1">
        <v>13.868605135977999</v>
      </c>
      <c r="D933" s="2">
        <v>5.12536793723987E-43</v>
      </c>
      <c r="E933" s="2">
        <v>1.45557824389219E-41</v>
      </c>
      <c r="F933" s="1">
        <v>84.785435995919698</v>
      </c>
    </row>
    <row r="934" spans="1:6" x14ac:dyDescent="0.3">
      <c r="A934" s="1" t="s">
        <v>13337</v>
      </c>
      <c r="B934" s="1">
        <v>6.7736172860702396E-2</v>
      </c>
      <c r="C934" s="1">
        <v>13.8653616325862</v>
      </c>
      <c r="D934" s="2">
        <v>5.35425315400345E-43</v>
      </c>
      <c r="E934" s="2">
        <v>1.51863599687719E-41</v>
      </c>
      <c r="F934" s="1">
        <v>84.741964347033502</v>
      </c>
    </row>
    <row r="935" spans="1:6" x14ac:dyDescent="0.3">
      <c r="A935" s="1" t="s">
        <v>13338</v>
      </c>
      <c r="B935" s="1">
        <v>0.16904538658072299</v>
      </c>
      <c r="C935" s="1">
        <v>13.8445299255773</v>
      </c>
      <c r="D935" s="2">
        <v>7.0870036845281897E-43</v>
      </c>
      <c r="E935" s="2">
        <v>2.0075318227692899E-41</v>
      </c>
      <c r="F935" s="1">
        <v>84.462989667709294</v>
      </c>
    </row>
    <row r="936" spans="1:6" x14ac:dyDescent="0.3">
      <c r="A936" s="1" t="s">
        <v>5602</v>
      </c>
      <c r="B936" s="1">
        <v>1.13661230248516</v>
      </c>
      <c r="C936" s="1">
        <v>-13.834713652748</v>
      </c>
      <c r="D936" s="2">
        <v>8.0868866640451999E-43</v>
      </c>
      <c r="E936" s="2">
        <v>2.28784625265972E-41</v>
      </c>
      <c r="F936" s="1">
        <v>84.331667458758602</v>
      </c>
    </row>
    <row r="937" spans="1:6" x14ac:dyDescent="0.3">
      <c r="A937" s="1" t="s">
        <v>5579</v>
      </c>
      <c r="B937" s="1">
        <v>1.4647214136962301</v>
      </c>
      <c r="C937" s="1">
        <v>-13.8290425581134</v>
      </c>
      <c r="D937" s="2">
        <v>8.7272744635435498E-43</v>
      </c>
      <c r="E937" s="2">
        <v>2.46587194396683E-41</v>
      </c>
      <c r="F937" s="1">
        <v>84.255839099080504</v>
      </c>
    </row>
    <row r="938" spans="1:6" x14ac:dyDescent="0.3">
      <c r="A938" s="1" t="s">
        <v>13339</v>
      </c>
      <c r="B938" s="1">
        <v>2.6460292129204699E-2</v>
      </c>
      <c r="C938" s="1">
        <v>13.824838847196</v>
      </c>
      <c r="D938" s="2">
        <v>9.2342999888360793E-43</v>
      </c>
      <c r="E938" s="2">
        <v>2.6058113708954701E-41</v>
      </c>
      <c r="F938" s="1">
        <v>84.199649888556493</v>
      </c>
    </row>
    <row r="939" spans="1:6" x14ac:dyDescent="0.3">
      <c r="A939" s="1" t="s">
        <v>13340</v>
      </c>
      <c r="B939" s="1">
        <v>6.6074309270752293E-2</v>
      </c>
      <c r="C939" s="1">
        <v>13.822285276619899</v>
      </c>
      <c r="D939" s="2">
        <v>9.5564962520210893E-43</v>
      </c>
      <c r="E939" s="2">
        <v>2.6933047886890499E-41</v>
      </c>
      <c r="F939" s="1">
        <v>84.165525182768903</v>
      </c>
    </row>
    <row r="940" spans="1:6" x14ac:dyDescent="0.3">
      <c r="A940" s="1" t="s">
        <v>13341</v>
      </c>
      <c r="B940" s="1">
        <v>0.369434296742853</v>
      </c>
      <c r="C940" s="1">
        <v>13.803087956804401</v>
      </c>
      <c r="D940" s="2">
        <v>1.23649786624086E-42</v>
      </c>
      <c r="E940" s="2">
        <v>3.4803962783277101E-41</v>
      </c>
      <c r="F940" s="1">
        <v>83.909169666789793</v>
      </c>
    </row>
    <row r="941" spans="1:6" x14ac:dyDescent="0.3">
      <c r="A941" s="1" t="s">
        <v>5583</v>
      </c>
      <c r="B941" s="1">
        <v>1.4892509525026301</v>
      </c>
      <c r="C941" s="1">
        <v>-13.800413830958499</v>
      </c>
      <c r="D941" s="2">
        <v>1.2816473806384801E-42</v>
      </c>
      <c r="E941" s="2">
        <v>3.60290733872768E-41</v>
      </c>
      <c r="F941" s="1">
        <v>83.873486541802606</v>
      </c>
    </row>
    <row r="942" spans="1:6" x14ac:dyDescent="0.3">
      <c r="A942" s="1" t="s">
        <v>5800</v>
      </c>
      <c r="B942" s="1">
        <v>0.33708671586717698</v>
      </c>
      <c r="C942" s="1">
        <v>-13.7926616551224</v>
      </c>
      <c r="D942" s="2">
        <v>1.4220163695271199E-42</v>
      </c>
      <c r="E942" s="2">
        <v>3.9924459590014601E-41</v>
      </c>
      <c r="F942" s="1">
        <v>83.770079167140906</v>
      </c>
    </row>
    <row r="943" spans="1:6" x14ac:dyDescent="0.3">
      <c r="A943" s="1" t="s">
        <v>10678</v>
      </c>
      <c r="B943" s="1">
        <v>0.265271112707894</v>
      </c>
      <c r="C943" s="1">
        <v>13.789941079639201</v>
      </c>
      <c r="D943" s="2">
        <v>1.4748207677012801E-42</v>
      </c>
      <c r="E943" s="2">
        <v>4.1354645546920898E-41</v>
      </c>
      <c r="F943" s="1">
        <v>83.733801881169001</v>
      </c>
    </row>
    <row r="944" spans="1:6" x14ac:dyDescent="0.3">
      <c r="A944" s="1" t="s">
        <v>5730</v>
      </c>
      <c r="B944" s="1">
        <v>0.46791413924828601</v>
      </c>
      <c r="C944" s="1">
        <v>-13.782691428721201</v>
      </c>
      <c r="D944" s="2">
        <v>1.6252513214437899E-42</v>
      </c>
      <c r="E944" s="2">
        <v>4.5515245340433501E-41</v>
      </c>
      <c r="F944" s="1">
        <v>83.637164637243799</v>
      </c>
    </row>
    <row r="945" spans="1:6" x14ac:dyDescent="0.3">
      <c r="A945" s="1" t="s">
        <v>13342</v>
      </c>
      <c r="B945" s="1">
        <v>1.7709458820666501E-2</v>
      </c>
      <c r="C945" s="1">
        <v>13.782392675331501</v>
      </c>
      <c r="D945" s="2">
        <v>1.6317677729538998E-42</v>
      </c>
      <c r="E945" s="2">
        <v>4.5640112489429502E-41</v>
      </c>
      <c r="F945" s="1">
        <v>83.633183297149898</v>
      </c>
    </row>
    <row r="946" spans="1:6" x14ac:dyDescent="0.3">
      <c r="A946" s="1" t="s">
        <v>13343</v>
      </c>
      <c r="B946" s="1">
        <v>0.13058996245542501</v>
      </c>
      <c r="C946" s="1">
        <v>13.757589819886</v>
      </c>
      <c r="D946" s="2">
        <v>2.2741190683674599E-42</v>
      </c>
      <c r="E946" s="2">
        <v>6.3526399164219496E-41</v>
      </c>
      <c r="F946" s="1">
        <v>83.302928816681103</v>
      </c>
    </row>
    <row r="947" spans="1:6" x14ac:dyDescent="0.3">
      <c r="A947" s="1" t="s">
        <v>5685</v>
      </c>
      <c r="B947" s="1">
        <v>0.58326382244140496</v>
      </c>
      <c r="C947" s="1">
        <v>-13.7479002400348</v>
      </c>
      <c r="D947" s="2">
        <v>2.5885952925306399E-42</v>
      </c>
      <c r="E947" s="2">
        <v>7.2220180614250897E-41</v>
      </c>
      <c r="F947" s="1">
        <v>83.174061203406794</v>
      </c>
    </row>
    <row r="948" spans="1:6" x14ac:dyDescent="0.3">
      <c r="A948" s="1" t="s">
        <v>13344</v>
      </c>
      <c r="B948" s="1">
        <v>6.0703733069615302E-2</v>
      </c>
      <c r="C948" s="1">
        <v>13.747064652517199</v>
      </c>
      <c r="D948" s="2">
        <v>2.6176602755410401E-42</v>
      </c>
      <c r="E948" s="2">
        <v>7.2939327778266798E-41</v>
      </c>
      <c r="F948" s="1">
        <v>83.162952188135506</v>
      </c>
    </row>
    <row r="949" spans="1:6" x14ac:dyDescent="0.3">
      <c r="A949" s="1" t="s">
        <v>13345</v>
      </c>
      <c r="B949" s="1">
        <v>9.1856269948587796E-2</v>
      </c>
      <c r="C949" s="1">
        <v>13.742186274562499</v>
      </c>
      <c r="D949" s="2">
        <v>2.7939479266113599E-42</v>
      </c>
      <c r="E949" s="2">
        <v>7.77537829513677E-41</v>
      </c>
      <c r="F949" s="1">
        <v>83.098107445812602</v>
      </c>
    </row>
    <row r="950" spans="1:6" x14ac:dyDescent="0.3">
      <c r="A950" s="1" t="s">
        <v>5965</v>
      </c>
      <c r="B950" s="1">
        <v>0.21725100739099801</v>
      </c>
      <c r="C950" s="1">
        <v>-13.739181565419299</v>
      </c>
      <c r="D950" s="2">
        <v>2.9083550843934198E-42</v>
      </c>
      <c r="E950" s="2">
        <v>8.0836235303065298E-41</v>
      </c>
      <c r="F950" s="1">
        <v>83.058178721503893</v>
      </c>
    </row>
    <row r="951" spans="1:6" x14ac:dyDescent="0.3">
      <c r="A951" s="1" t="s">
        <v>12952</v>
      </c>
      <c r="B951" s="1">
        <v>0.205352765860144</v>
      </c>
      <c r="C951" s="1">
        <v>13.7367118313992</v>
      </c>
      <c r="D951" s="2">
        <v>3.0058737570964002E-42</v>
      </c>
      <c r="E951" s="2">
        <v>8.34421526062554E-41</v>
      </c>
      <c r="F951" s="1">
        <v>83.025365235282706</v>
      </c>
    </row>
    <row r="952" spans="1:6" x14ac:dyDescent="0.3">
      <c r="A952" s="1" t="s">
        <v>6121</v>
      </c>
      <c r="B952" s="1">
        <v>0.15074073201212901</v>
      </c>
      <c r="C952" s="1">
        <v>-13.7341616728995</v>
      </c>
      <c r="D952" s="2">
        <v>3.1099827019851603E-42</v>
      </c>
      <c r="E952" s="2">
        <v>8.6224270412538396E-41</v>
      </c>
      <c r="F952" s="1">
        <v>82.991488991446204</v>
      </c>
    </row>
    <row r="953" spans="1:6" x14ac:dyDescent="0.3">
      <c r="A953" s="1" t="s">
        <v>5780</v>
      </c>
      <c r="B953" s="1">
        <v>0.38502670536455502</v>
      </c>
      <c r="C953" s="1">
        <v>-13.732315877006601</v>
      </c>
      <c r="D953" s="2">
        <v>3.18756714758721E-42</v>
      </c>
      <c r="E953" s="2">
        <v>8.8264967956909297E-41</v>
      </c>
      <c r="F953" s="1">
        <v>82.966973148115002</v>
      </c>
    </row>
    <row r="954" spans="1:6" x14ac:dyDescent="0.3">
      <c r="A954" s="1" t="s">
        <v>13346</v>
      </c>
      <c r="B954" s="1">
        <v>2.06828053031533E-2</v>
      </c>
      <c r="C954" s="1">
        <v>13.727470184608601</v>
      </c>
      <c r="D954" s="2">
        <v>3.4005321506601402E-42</v>
      </c>
      <c r="E954" s="2">
        <v>9.4044642271373905E-41</v>
      </c>
      <c r="F954" s="1">
        <v>82.902627353434497</v>
      </c>
    </row>
    <row r="955" spans="1:6" x14ac:dyDescent="0.3">
      <c r="A955" s="1" t="s">
        <v>5632</v>
      </c>
      <c r="B955" s="1">
        <v>0.84349234295533004</v>
      </c>
      <c r="C955" s="1">
        <v>-13.7268632394803</v>
      </c>
      <c r="D955" s="2">
        <v>3.4281856540914799E-42</v>
      </c>
      <c r="E955" s="2">
        <v>9.46913546796377E-41</v>
      </c>
      <c r="F955" s="1">
        <v>82.894569243272002</v>
      </c>
    </row>
    <row r="956" spans="1:6" x14ac:dyDescent="0.3">
      <c r="A956" s="1" t="s">
        <v>11737</v>
      </c>
      <c r="B956" s="1">
        <v>6.4968246063706298E-2</v>
      </c>
      <c r="C956" s="1">
        <v>13.7187488044529</v>
      </c>
      <c r="D956" s="2">
        <v>3.8201144139849598E-42</v>
      </c>
      <c r="E956" s="2">
        <v>1.0538574341068001E-40</v>
      </c>
      <c r="F956" s="1">
        <v>82.786869871582596</v>
      </c>
    </row>
    <row r="957" spans="1:6" x14ac:dyDescent="0.3">
      <c r="A957" s="1" t="s">
        <v>5879</v>
      </c>
      <c r="B957" s="1">
        <v>0.27993916849838102</v>
      </c>
      <c r="C957" s="1">
        <v>-13.712735495477199</v>
      </c>
      <c r="D957" s="2">
        <v>4.1390311329340002E-42</v>
      </c>
      <c r="E957" s="2">
        <v>1.1404187643289E-40</v>
      </c>
      <c r="F957" s="1">
        <v>82.707096211181707</v>
      </c>
    </row>
    <row r="958" spans="1:6" x14ac:dyDescent="0.3">
      <c r="A958" s="1" t="s">
        <v>12063</v>
      </c>
      <c r="B958" s="1">
        <v>0.175291448285183</v>
      </c>
      <c r="C958" s="1">
        <v>13.710239278814599</v>
      </c>
      <c r="D958" s="2">
        <v>4.2790743251033398E-42</v>
      </c>
      <c r="E958" s="2">
        <v>1.1775417931860101E-40</v>
      </c>
      <c r="F958" s="1">
        <v>82.673990539432296</v>
      </c>
    </row>
    <row r="959" spans="1:6" x14ac:dyDescent="0.3">
      <c r="A959" s="1" t="s">
        <v>13347</v>
      </c>
      <c r="B959" s="1">
        <v>0.13487949399202201</v>
      </c>
      <c r="C959" s="1">
        <v>13.7098774107551</v>
      </c>
      <c r="D959" s="2">
        <v>4.2997634192599697E-42</v>
      </c>
      <c r="E959" s="2">
        <v>1.1817689298536099E-40</v>
      </c>
      <c r="F959" s="1">
        <v>82.669191789808707</v>
      </c>
    </row>
    <row r="960" spans="1:6" x14ac:dyDescent="0.3">
      <c r="A960" s="1" t="s">
        <v>5994</v>
      </c>
      <c r="B960" s="1">
        <v>0.20390662769071</v>
      </c>
      <c r="C960" s="1">
        <v>-13.709636028933099</v>
      </c>
      <c r="D960" s="2">
        <v>4.3136192546229099E-42</v>
      </c>
      <c r="E960" s="2">
        <v>1.1841098399447499E-40</v>
      </c>
      <c r="F960" s="1">
        <v>82.665990879726195</v>
      </c>
    </row>
    <row r="961" spans="1:6" x14ac:dyDescent="0.3">
      <c r="A961" s="1" t="s">
        <v>13348</v>
      </c>
      <c r="B961" s="1">
        <v>5.83002248670971E-2</v>
      </c>
      <c r="C961" s="1">
        <v>13.695412249866299</v>
      </c>
      <c r="D961" s="2">
        <v>5.2135867280090298E-42</v>
      </c>
      <c r="E961" s="2">
        <v>1.4293863241933299E-40</v>
      </c>
      <c r="F961" s="1">
        <v>82.4774655088966</v>
      </c>
    </row>
    <row r="962" spans="1:6" x14ac:dyDescent="0.3">
      <c r="A962" s="1" t="s">
        <v>11553</v>
      </c>
      <c r="B962" s="1">
        <v>0.42345560378831498</v>
      </c>
      <c r="C962" s="1">
        <v>13.6917368523959</v>
      </c>
      <c r="D962" s="2">
        <v>5.4750562821147402E-42</v>
      </c>
      <c r="E962" s="2">
        <v>1.49921911527537E-40</v>
      </c>
      <c r="F962" s="1">
        <v>82.428780639257099</v>
      </c>
    </row>
    <row r="963" spans="1:6" x14ac:dyDescent="0.3">
      <c r="A963" s="1" t="s">
        <v>5871</v>
      </c>
      <c r="B963" s="1">
        <v>0.21162790923532299</v>
      </c>
      <c r="C963" s="1">
        <v>-13.6872892244953</v>
      </c>
      <c r="D963" s="2">
        <v>5.8089647050966997E-42</v>
      </c>
      <c r="E963" s="2">
        <v>1.5886909637366801E-40</v>
      </c>
      <c r="F963" s="1">
        <v>82.3698830162582</v>
      </c>
    </row>
    <row r="964" spans="1:6" x14ac:dyDescent="0.3">
      <c r="A964" s="1" t="s">
        <v>5624</v>
      </c>
      <c r="B964" s="1">
        <v>0.94262611384846795</v>
      </c>
      <c r="C964" s="1">
        <v>-13.6840756520836</v>
      </c>
      <c r="D964" s="2">
        <v>6.0627610228877399E-42</v>
      </c>
      <c r="E964" s="2">
        <v>1.6560595996015999E-40</v>
      </c>
      <c r="F964" s="1">
        <v>82.327338475339303</v>
      </c>
    </row>
    <row r="965" spans="1:6" x14ac:dyDescent="0.3">
      <c r="A965" s="1" t="s">
        <v>10255</v>
      </c>
      <c r="B965" s="1">
        <v>2.22942330148254</v>
      </c>
      <c r="C965" s="1">
        <v>13.6815148071832</v>
      </c>
      <c r="D965" s="2">
        <v>6.27288127371981E-42</v>
      </c>
      <c r="E965" s="2">
        <v>1.71134694527805E-40</v>
      </c>
      <c r="F965" s="1">
        <v>82.293442088863102</v>
      </c>
    </row>
    <row r="966" spans="1:6" x14ac:dyDescent="0.3">
      <c r="A966" s="1" t="s">
        <v>13349</v>
      </c>
      <c r="B966" s="1">
        <v>0.119974784797164</v>
      </c>
      <c r="C966" s="1">
        <v>13.678979462039701</v>
      </c>
      <c r="D966" s="2">
        <v>6.4880445981851702E-42</v>
      </c>
      <c r="E966" s="2">
        <v>1.76787259444407E-40</v>
      </c>
      <c r="F966" s="1">
        <v>82.259889067642305</v>
      </c>
    </row>
    <row r="967" spans="1:6" x14ac:dyDescent="0.3">
      <c r="A967" s="1" t="s">
        <v>13350</v>
      </c>
      <c r="B967" s="1">
        <v>5.8696722625499798E-2</v>
      </c>
      <c r="C967" s="1">
        <v>13.6775649619508</v>
      </c>
      <c r="D967" s="2">
        <v>6.6112616050564897E-42</v>
      </c>
      <c r="E967" s="2">
        <v>1.7992365938669101E-40</v>
      </c>
      <c r="F967" s="1">
        <v>82.241171951823006</v>
      </c>
    </row>
    <row r="968" spans="1:6" x14ac:dyDescent="0.3">
      <c r="A968" s="1" t="s">
        <v>416</v>
      </c>
      <c r="B968" s="1">
        <v>1.5382799623291799E-2</v>
      </c>
      <c r="C968" s="1">
        <v>13.6703634493048</v>
      </c>
      <c r="D968" s="2">
        <v>7.2756202308402194E-42</v>
      </c>
      <c r="E968" s="2">
        <v>1.9776134401965199E-40</v>
      </c>
      <c r="F968" s="1">
        <v>82.145907290309694</v>
      </c>
    </row>
    <row r="969" spans="1:6" x14ac:dyDescent="0.3">
      <c r="A969" s="1" t="s">
        <v>1836</v>
      </c>
      <c r="B969" s="1">
        <v>0.23510804168510499</v>
      </c>
      <c r="C969" s="1">
        <v>-13.6697461316157</v>
      </c>
      <c r="D969" s="2">
        <v>7.3355693582158806E-42</v>
      </c>
      <c r="E969" s="2">
        <v>1.9914679114471E-40</v>
      </c>
      <c r="F969" s="1">
        <v>82.137743332225398</v>
      </c>
    </row>
    <row r="970" spans="1:6" x14ac:dyDescent="0.3">
      <c r="A970" s="1" t="s">
        <v>10342</v>
      </c>
      <c r="B970" s="1">
        <v>0.13640910032147499</v>
      </c>
      <c r="C970" s="1">
        <v>13.6629573737229</v>
      </c>
      <c r="D970" s="2">
        <v>8.0281569462276702E-42</v>
      </c>
      <c r="E970" s="2">
        <v>2.1768278859086799E-40</v>
      </c>
      <c r="F970" s="1">
        <v>82.047985490991607</v>
      </c>
    </row>
    <row r="971" spans="1:6" x14ac:dyDescent="0.3">
      <c r="A971" s="1" t="s">
        <v>12373</v>
      </c>
      <c r="B971" s="1">
        <v>0.19870770269608801</v>
      </c>
      <c r="C971" s="1">
        <v>13.643801870274601</v>
      </c>
      <c r="D971" s="2">
        <v>1.03532535469752E-41</v>
      </c>
      <c r="E971" s="2">
        <v>2.80384815228218E-40</v>
      </c>
      <c r="F971" s="1">
        <v>81.794944922287797</v>
      </c>
    </row>
    <row r="972" spans="1:6" x14ac:dyDescent="0.3">
      <c r="A972" s="1" t="s">
        <v>13351</v>
      </c>
      <c r="B972" s="1">
        <v>0.137380668281047</v>
      </c>
      <c r="C972" s="1">
        <v>13.642409770718899</v>
      </c>
      <c r="D972" s="2">
        <v>1.05462695083167E-41</v>
      </c>
      <c r="E972" s="2">
        <v>2.8526372889569001E-40</v>
      </c>
      <c r="F972" s="1">
        <v>81.776568486220299</v>
      </c>
    </row>
    <row r="973" spans="1:6" x14ac:dyDescent="0.3">
      <c r="A973" s="1" t="s">
        <v>11374</v>
      </c>
      <c r="B973" s="1">
        <v>0.58274417538703605</v>
      </c>
      <c r="C973" s="1">
        <v>13.6337672283155</v>
      </c>
      <c r="D973" s="2">
        <v>1.1827279105429801E-41</v>
      </c>
      <c r="E973" s="2">
        <v>3.1952381310406001E-40</v>
      </c>
      <c r="F973" s="1">
        <v>81.662521667888797</v>
      </c>
    </row>
    <row r="974" spans="1:6" x14ac:dyDescent="0.3">
      <c r="A974" s="1" t="s">
        <v>5932</v>
      </c>
      <c r="B974" s="1">
        <v>0.24768034039683701</v>
      </c>
      <c r="C974" s="1">
        <v>-13.6267001153808</v>
      </c>
      <c r="D974" s="2">
        <v>1.29889419634092E-41</v>
      </c>
      <c r="E974" s="2">
        <v>3.5048021015622501E-40</v>
      </c>
      <c r="F974" s="1">
        <v>81.569314402077097</v>
      </c>
    </row>
    <row r="975" spans="1:6" x14ac:dyDescent="0.3">
      <c r="A975" s="1" t="s">
        <v>13352</v>
      </c>
      <c r="B975" s="1">
        <v>1.5029454911764E-2</v>
      </c>
      <c r="C975" s="1">
        <v>13.619698283345</v>
      </c>
      <c r="D975" s="2">
        <v>1.42517310216409E-41</v>
      </c>
      <c r="E975" s="2">
        <v>3.8408674855406402E-40</v>
      </c>
      <c r="F975" s="1">
        <v>81.477012679250507</v>
      </c>
    </row>
    <row r="976" spans="1:6" x14ac:dyDescent="0.3">
      <c r="A976" s="1" t="s">
        <v>5766</v>
      </c>
      <c r="B976" s="1">
        <v>0.42272134750829699</v>
      </c>
      <c r="C976" s="1">
        <v>-13.614264924658499</v>
      </c>
      <c r="D976" s="2">
        <v>1.5315179147729299E-41</v>
      </c>
      <c r="E976" s="2">
        <v>4.1224596298135503E-40</v>
      </c>
      <c r="F976" s="1">
        <v>81.405417939128796</v>
      </c>
    </row>
    <row r="977" spans="1:6" x14ac:dyDescent="0.3">
      <c r="A977" s="1" t="s">
        <v>5855</v>
      </c>
      <c r="B977" s="1">
        <v>0.32422673477164399</v>
      </c>
      <c r="C977" s="1">
        <v>-13.604568133260299</v>
      </c>
      <c r="D977" s="2">
        <v>1.74129582205639E-41</v>
      </c>
      <c r="E977" s="2">
        <v>4.6814474343285703E-40</v>
      </c>
      <c r="F977" s="1">
        <v>81.277710819587796</v>
      </c>
    </row>
    <row r="978" spans="1:6" x14ac:dyDescent="0.3">
      <c r="A978" s="1" t="s">
        <v>11069</v>
      </c>
      <c r="B978" s="1">
        <v>0.10752103300042901</v>
      </c>
      <c r="C978" s="1">
        <v>13.5935425175572</v>
      </c>
      <c r="D978" s="2">
        <v>2.0147367832657099E-41</v>
      </c>
      <c r="E978" s="2">
        <v>5.4100317013115598E-40</v>
      </c>
      <c r="F978" s="1">
        <v>81.132606420820593</v>
      </c>
    </row>
    <row r="979" spans="1:6" x14ac:dyDescent="0.3">
      <c r="A979" s="1" t="s">
        <v>13353</v>
      </c>
      <c r="B979" s="1">
        <v>0.121777710934543</v>
      </c>
      <c r="C979" s="1">
        <v>13.5801019129196</v>
      </c>
      <c r="D979" s="2">
        <v>2.4064383043237298E-41</v>
      </c>
      <c r="E979" s="2">
        <v>6.4540267944256897E-40</v>
      </c>
      <c r="F979" s="1">
        <v>80.955867998445896</v>
      </c>
    </row>
    <row r="980" spans="1:6" x14ac:dyDescent="0.3">
      <c r="A980" s="1" t="s">
        <v>5593</v>
      </c>
      <c r="B980" s="1">
        <v>2.7282461302820602</v>
      </c>
      <c r="C980" s="1">
        <v>-13.5758704854721</v>
      </c>
      <c r="D980" s="2">
        <v>2.5447834282274401E-41</v>
      </c>
      <c r="E980" s="2">
        <v>6.8168232413145603E-40</v>
      </c>
      <c r="F980" s="1">
        <v>80.900260316249302</v>
      </c>
    </row>
    <row r="981" spans="1:6" x14ac:dyDescent="0.3">
      <c r="A981" s="1" t="s">
        <v>5834</v>
      </c>
      <c r="B981" s="1">
        <v>0.32526290503960897</v>
      </c>
      <c r="C981" s="1">
        <v>-13.574760224184599</v>
      </c>
      <c r="D981" s="2">
        <v>2.5823751998891901E-41</v>
      </c>
      <c r="E981" s="2">
        <v>6.9091775553126896E-40</v>
      </c>
      <c r="F981" s="1">
        <v>80.885672403016599</v>
      </c>
    </row>
    <row r="982" spans="1:6" x14ac:dyDescent="0.3">
      <c r="A982" s="1" t="s">
        <v>10488</v>
      </c>
      <c r="B982" s="1">
        <v>0.264520682909403</v>
      </c>
      <c r="C982" s="1">
        <v>13.573059293059</v>
      </c>
      <c r="D982" s="2">
        <v>2.64104033510814E-41</v>
      </c>
      <c r="E982" s="2">
        <v>7.0576234497227297E-40</v>
      </c>
      <c r="F982" s="1">
        <v>80.863325742285696</v>
      </c>
    </row>
    <row r="983" spans="1:6" x14ac:dyDescent="0.3">
      <c r="A983" s="1" t="s">
        <v>13354</v>
      </c>
      <c r="B983" s="1">
        <v>2.72484964872944E-2</v>
      </c>
      <c r="C983" s="1">
        <v>13.562592952380299</v>
      </c>
      <c r="D983" s="2">
        <v>3.0323536745779101E-41</v>
      </c>
      <c r="E983" s="2">
        <v>8.0935745489937504E-40</v>
      </c>
      <c r="F983" s="1">
        <v>80.725877673715104</v>
      </c>
    </row>
    <row r="984" spans="1:6" x14ac:dyDescent="0.3">
      <c r="A984" s="1" t="s">
        <v>13355</v>
      </c>
      <c r="B984" s="1">
        <v>0.14301793285932701</v>
      </c>
      <c r="C984" s="1">
        <v>13.505391716885301</v>
      </c>
      <c r="D984" s="2">
        <v>6.4411728184081101E-41</v>
      </c>
      <c r="E984" s="2">
        <v>1.71712996529197E-39</v>
      </c>
      <c r="F984" s="1">
        <v>79.976441716408203</v>
      </c>
    </row>
    <row r="985" spans="1:6" x14ac:dyDescent="0.3">
      <c r="A985" s="1" t="s">
        <v>5915</v>
      </c>
      <c r="B985" s="1">
        <v>0.26225959844517799</v>
      </c>
      <c r="C985" s="1">
        <v>-13.4965592912102</v>
      </c>
      <c r="D985" s="2">
        <v>7.2338825866072601E-41</v>
      </c>
      <c r="E985" s="2">
        <v>1.92614064550959E-39</v>
      </c>
      <c r="F985" s="1">
        <v>79.860985773647599</v>
      </c>
    </row>
    <row r="986" spans="1:6" x14ac:dyDescent="0.3">
      <c r="A986" s="1" t="s">
        <v>5700</v>
      </c>
      <c r="B986" s="1">
        <v>0.56969634133492897</v>
      </c>
      <c r="C986" s="1">
        <v>-13.4960645639117</v>
      </c>
      <c r="D986" s="2">
        <v>7.2810489896095098E-41</v>
      </c>
      <c r="E986" s="2">
        <v>1.9363748991551402E-39</v>
      </c>
      <c r="F986" s="1">
        <v>79.854520875114702</v>
      </c>
    </row>
    <row r="987" spans="1:6" x14ac:dyDescent="0.3">
      <c r="A987" s="1" t="s">
        <v>12394</v>
      </c>
      <c r="B987" s="1">
        <v>6.3846140073574295E-2</v>
      </c>
      <c r="C987" s="1">
        <v>13.4910130958321</v>
      </c>
      <c r="D987" s="2">
        <v>7.7805070292582397E-41</v>
      </c>
      <c r="E987" s="2">
        <v>2.0667262983107499E-39</v>
      </c>
      <c r="F987" s="1">
        <v>79.7885230079292</v>
      </c>
    </row>
    <row r="988" spans="1:6" x14ac:dyDescent="0.3">
      <c r="A988" s="1" t="s">
        <v>13356</v>
      </c>
      <c r="B988" s="1">
        <v>9.9463973524938493E-3</v>
      </c>
      <c r="C988" s="1">
        <v>13.490804955264</v>
      </c>
      <c r="D988" s="2">
        <v>7.8018021820252697E-41</v>
      </c>
      <c r="E988" s="2">
        <v>2.0699039760445001E-39</v>
      </c>
      <c r="F988" s="1">
        <v>79.785804129598802</v>
      </c>
    </row>
    <row r="989" spans="1:6" x14ac:dyDescent="0.3">
      <c r="A989" s="1" t="s">
        <v>5894</v>
      </c>
      <c r="B989" s="1">
        <v>0.30720352034482201</v>
      </c>
      <c r="C989" s="1">
        <v>-13.486800332288199</v>
      </c>
      <c r="D989" s="2">
        <v>8.2229978792614102E-41</v>
      </c>
      <c r="E989" s="2">
        <v>2.17904531615314E-39</v>
      </c>
      <c r="F989" s="1">
        <v>79.733500577667101</v>
      </c>
    </row>
    <row r="990" spans="1:6" x14ac:dyDescent="0.3">
      <c r="A990" s="1" t="s">
        <v>5815</v>
      </c>
      <c r="B990" s="1">
        <v>0.39043984220477801</v>
      </c>
      <c r="C990" s="1">
        <v>-13.481996995701101</v>
      </c>
      <c r="D990" s="2">
        <v>8.75813401391838E-41</v>
      </c>
      <c r="E990" s="2">
        <v>2.3180836805335301E-39</v>
      </c>
      <c r="F990" s="1">
        <v>79.670784370010693</v>
      </c>
    </row>
    <row r="991" spans="1:6" x14ac:dyDescent="0.3">
      <c r="A991" s="1" t="s">
        <v>5945</v>
      </c>
      <c r="B991" s="1">
        <v>0.265349533971936</v>
      </c>
      <c r="C991" s="1">
        <v>-13.480112678647</v>
      </c>
      <c r="D991" s="2">
        <v>8.9774018448895804E-41</v>
      </c>
      <c r="E991" s="2">
        <v>2.3732869239529299E-39</v>
      </c>
      <c r="F991" s="1">
        <v>79.646186930574302</v>
      </c>
    </row>
    <row r="992" spans="1:6" x14ac:dyDescent="0.3">
      <c r="A992" s="1" t="s">
        <v>11056</v>
      </c>
      <c r="B992" s="1">
        <v>5.05841998803249E-2</v>
      </c>
      <c r="C992" s="1">
        <v>13.4778836812115</v>
      </c>
      <c r="D992" s="2">
        <v>9.2438385004297003E-41</v>
      </c>
      <c r="E992" s="2">
        <v>2.44081354689918E-39</v>
      </c>
      <c r="F992" s="1">
        <v>79.617094269459997</v>
      </c>
    </row>
    <row r="993" spans="1:6" x14ac:dyDescent="0.3">
      <c r="A993" s="1" t="s">
        <v>5596</v>
      </c>
      <c r="B993" s="1">
        <v>2.7082499747973601</v>
      </c>
      <c r="C993" s="1">
        <v>-13.461700012003099</v>
      </c>
      <c r="D993" s="2">
        <v>1.1429173004038E-40</v>
      </c>
      <c r="E993" s="2">
        <v>3.0142575175928897E-39</v>
      </c>
      <c r="F993" s="1">
        <v>79.406001666837099</v>
      </c>
    </row>
    <row r="994" spans="1:6" x14ac:dyDescent="0.3">
      <c r="A994" s="1" t="s">
        <v>13357</v>
      </c>
      <c r="B994" s="1">
        <v>5.7624494927512003E-2</v>
      </c>
      <c r="C994" s="1">
        <v>13.4499566691791</v>
      </c>
      <c r="D994" s="2">
        <v>1.33298847491464E-40</v>
      </c>
      <c r="E994" s="2">
        <v>3.5113639398582701E-39</v>
      </c>
      <c r="F994" s="1">
        <v>79.252975420526994</v>
      </c>
    </row>
    <row r="995" spans="1:6" x14ac:dyDescent="0.3">
      <c r="A995" s="1" t="s">
        <v>5709</v>
      </c>
      <c r="B995" s="1">
        <v>0.57613757434219004</v>
      </c>
      <c r="C995" s="1">
        <v>-13.446272482744</v>
      </c>
      <c r="D995" s="2">
        <v>1.3988648909809199E-40</v>
      </c>
      <c r="E995" s="2">
        <v>3.6761638959664402E-39</v>
      </c>
      <c r="F995" s="1">
        <v>79.204992957008002</v>
      </c>
    </row>
    <row r="996" spans="1:6" x14ac:dyDescent="0.3">
      <c r="A996" s="1" t="s">
        <v>13358</v>
      </c>
      <c r="B996" s="1">
        <v>2.6119452195044399E-2</v>
      </c>
      <c r="C996" s="1">
        <v>13.437659775720601</v>
      </c>
      <c r="D996" s="2">
        <v>1.56577531730343E-40</v>
      </c>
      <c r="E996" s="2">
        <v>4.10992858435384E-39</v>
      </c>
      <c r="F996" s="1">
        <v>79.092869987000995</v>
      </c>
    </row>
    <row r="997" spans="1:6" x14ac:dyDescent="0.3">
      <c r="A997" s="1" t="s">
        <v>5675</v>
      </c>
      <c r="B997" s="1">
        <v>0.68103686570783495</v>
      </c>
      <c r="C997" s="1">
        <v>-13.4340234612957</v>
      </c>
      <c r="D997" s="2">
        <v>1.6420604129576401E-40</v>
      </c>
      <c r="E997" s="2">
        <v>4.3050709171868103E-39</v>
      </c>
      <c r="F997" s="1">
        <v>79.045551488535907</v>
      </c>
    </row>
    <row r="998" spans="1:6" x14ac:dyDescent="0.3">
      <c r="A998" s="1" t="s">
        <v>13359</v>
      </c>
      <c r="B998" s="1">
        <v>6.69755564906937E-2</v>
      </c>
      <c r="C998" s="1">
        <v>13.431702716161899</v>
      </c>
      <c r="D998" s="2">
        <v>1.6926677420384899E-40</v>
      </c>
      <c r="E998" s="2">
        <v>4.4325112772625302E-39</v>
      </c>
      <c r="F998" s="1">
        <v>79.015358453031297</v>
      </c>
    </row>
    <row r="999" spans="1:6" x14ac:dyDescent="0.3">
      <c r="A999" s="1" t="s">
        <v>11144</v>
      </c>
      <c r="B999" s="1">
        <v>8.3120064714871697E-2</v>
      </c>
      <c r="C999" s="1">
        <v>13.418701510097501</v>
      </c>
      <c r="D999" s="2">
        <v>2.0062441802883399E-40</v>
      </c>
      <c r="E999" s="2">
        <v>5.2474641413673799E-39</v>
      </c>
      <c r="F999" s="1">
        <v>78.846302343187304</v>
      </c>
    </row>
    <row r="1000" spans="1:6" x14ac:dyDescent="0.3">
      <c r="A1000" s="1" t="s">
        <v>5863</v>
      </c>
      <c r="B1000" s="1">
        <v>0.29387523699138202</v>
      </c>
      <c r="C1000" s="1">
        <v>-13.4175926208248</v>
      </c>
      <c r="D1000" s="2">
        <v>2.03552411086767E-40</v>
      </c>
      <c r="E1000" s="2">
        <v>5.31777677020552E-39</v>
      </c>
      <c r="F1000" s="1">
        <v>78.831890433147905</v>
      </c>
    </row>
    <row r="1001" spans="1:6" x14ac:dyDescent="0.3">
      <c r="A1001" s="1" t="s">
        <v>5769</v>
      </c>
      <c r="B1001" s="1">
        <v>0.44974454828345001</v>
      </c>
      <c r="C1001" s="1">
        <v>-13.4048899475293</v>
      </c>
      <c r="D1001" s="2">
        <v>2.40283528819193E-40</v>
      </c>
      <c r="E1001" s="2">
        <v>6.2699866696584803E-39</v>
      </c>
      <c r="F1001" s="1">
        <v>78.666877108036005</v>
      </c>
    </row>
    <row r="1002" spans="1:6" x14ac:dyDescent="0.3">
      <c r="A1002" s="1" t="s">
        <v>6062</v>
      </c>
      <c r="B1002" s="1">
        <v>0.16433849505547399</v>
      </c>
      <c r="C1002" s="1">
        <v>-13.4032963340583</v>
      </c>
      <c r="D1002" s="2">
        <v>2.4533430950460001E-40</v>
      </c>
      <c r="E1002" s="2">
        <v>6.3942596766298803E-39</v>
      </c>
      <c r="F1002" s="1">
        <v>78.646185705382194</v>
      </c>
    </row>
    <row r="1003" spans="1:6" x14ac:dyDescent="0.3">
      <c r="A1003" s="1" t="s">
        <v>4661</v>
      </c>
      <c r="B1003" s="1">
        <v>2.07052419670406E-2</v>
      </c>
      <c r="C1003" s="1">
        <v>13.400097005087</v>
      </c>
      <c r="D1003" s="2">
        <v>2.5579524309725801E-40</v>
      </c>
      <c r="E1003" s="2">
        <v>6.6590827369685203E-39</v>
      </c>
      <c r="F1003" s="1">
        <v>78.604652727100202</v>
      </c>
    </row>
    <row r="1004" spans="1:6" x14ac:dyDescent="0.3">
      <c r="A1004" s="1" t="s">
        <v>11526</v>
      </c>
      <c r="B1004" s="1">
        <v>2.0920734335301701</v>
      </c>
      <c r="C1004" s="1">
        <v>13.3984695274525</v>
      </c>
      <c r="D1004" s="2">
        <v>2.6128571191244E-40</v>
      </c>
      <c r="E1004" s="2">
        <v>6.7940411374184303E-39</v>
      </c>
      <c r="F1004" s="1">
        <v>78.583528739062302</v>
      </c>
    </row>
    <row r="1005" spans="1:6" x14ac:dyDescent="0.3">
      <c r="A1005" s="1" t="s">
        <v>5658</v>
      </c>
      <c r="B1005" s="1">
        <v>0.73732493029238499</v>
      </c>
      <c r="C1005" s="1">
        <v>-13.397653961155401</v>
      </c>
      <c r="D1005" s="2">
        <v>2.6408104308020599E-40</v>
      </c>
      <c r="E1005" s="2">
        <v>6.8586856387810006E-39</v>
      </c>
      <c r="F1005" s="1">
        <v>78.5729439294131</v>
      </c>
    </row>
    <row r="1006" spans="1:6" x14ac:dyDescent="0.3">
      <c r="A1006" s="1" t="s">
        <v>5914</v>
      </c>
      <c r="B1006" s="1">
        <v>0.202977675086809</v>
      </c>
      <c r="C1006" s="1">
        <v>-13.3969202472533</v>
      </c>
      <c r="D1006" s="2">
        <v>2.6662123559976002E-40</v>
      </c>
      <c r="E1006" s="2">
        <v>6.9165602404709703E-39</v>
      </c>
      <c r="F1006" s="1">
        <v>78.563421955237303</v>
      </c>
    </row>
    <row r="1007" spans="1:6" x14ac:dyDescent="0.3">
      <c r="A1007" s="1" t="s">
        <v>5840</v>
      </c>
      <c r="B1007" s="1">
        <v>0.36247355580603802</v>
      </c>
      <c r="C1007" s="1">
        <v>-13.3918645223377</v>
      </c>
      <c r="D1007" s="2">
        <v>2.8479785797352399E-40</v>
      </c>
      <c r="E1007" s="2">
        <v>7.3794585161831395E-39</v>
      </c>
      <c r="F1007" s="1">
        <v>78.497823178245099</v>
      </c>
    </row>
    <row r="1008" spans="1:6" x14ac:dyDescent="0.3">
      <c r="A1008" s="1" t="s">
        <v>13360</v>
      </c>
      <c r="B1008" s="1">
        <v>0.459657271883392</v>
      </c>
      <c r="C1008" s="1">
        <v>13.3821117447134</v>
      </c>
      <c r="D1008" s="2">
        <v>3.2341519437749498E-40</v>
      </c>
      <c r="E1008" s="2">
        <v>8.3703022302133503E-39</v>
      </c>
      <c r="F1008" s="1">
        <v>78.371345005625002</v>
      </c>
    </row>
    <row r="1009" spans="1:6" x14ac:dyDescent="0.3">
      <c r="A1009" s="1" t="s">
        <v>13361</v>
      </c>
      <c r="B1009" s="1">
        <v>5.47738444360494E-2</v>
      </c>
      <c r="C1009" s="1">
        <v>13.3730727293689</v>
      </c>
      <c r="D1009" s="2">
        <v>3.63839013865254E-40</v>
      </c>
      <c r="E1009" s="2">
        <v>9.4055353467731095E-39</v>
      </c>
      <c r="F1009" s="1">
        <v>78.254200317012405</v>
      </c>
    </row>
    <row r="1010" spans="1:6" x14ac:dyDescent="0.3">
      <c r="A1010" s="1" t="s">
        <v>5835</v>
      </c>
      <c r="B1010" s="1">
        <v>0.37480112261578502</v>
      </c>
      <c r="C1010" s="1">
        <v>-13.370688156685601</v>
      </c>
      <c r="D1010" s="2">
        <v>3.7531631993732101E-40</v>
      </c>
      <c r="E1010" s="2">
        <v>9.6909382726539801E-39</v>
      </c>
      <c r="F1010" s="1">
        <v>78.223308873263903</v>
      </c>
    </row>
    <row r="1011" spans="1:6" x14ac:dyDescent="0.3">
      <c r="A1011" s="1" t="s">
        <v>5626</v>
      </c>
      <c r="B1011" s="1">
        <v>0.97395047327002804</v>
      </c>
      <c r="C1011" s="1">
        <v>-13.3697491110028</v>
      </c>
      <c r="D1011" s="2">
        <v>3.7993428855493203E-40</v>
      </c>
      <c r="E1011" s="2">
        <v>9.7987703722655701E-39</v>
      </c>
      <c r="F1011" s="1">
        <v>78.211145227357704</v>
      </c>
    </row>
    <row r="1012" spans="1:6" x14ac:dyDescent="0.3">
      <c r="A1012" s="1" t="s">
        <v>13362</v>
      </c>
      <c r="B1012" s="1">
        <v>7.4231098488387506E-2</v>
      </c>
      <c r="C1012" s="1">
        <v>13.3614674777854</v>
      </c>
      <c r="D1012" s="2">
        <v>4.2318733614029102E-40</v>
      </c>
      <c r="E1012" s="2">
        <v>1.0901620343312E-38</v>
      </c>
      <c r="F1012" s="1">
        <v>78.103906255147706</v>
      </c>
    </row>
    <row r="1013" spans="1:6" x14ac:dyDescent="0.3">
      <c r="A1013" s="1" t="s">
        <v>13363</v>
      </c>
      <c r="B1013" s="1">
        <v>4.1828845160371102E-2</v>
      </c>
      <c r="C1013" s="1">
        <v>13.3550662703183</v>
      </c>
      <c r="D1013" s="2">
        <v>4.5994566613129502E-40</v>
      </c>
      <c r="E1013" s="2">
        <v>1.1834796838505901E-38</v>
      </c>
      <c r="F1013" s="1">
        <v>78.021059619549007</v>
      </c>
    </row>
    <row r="1014" spans="1:6" x14ac:dyDescent="0.3">
      <c r="A1014" s="1" t="s">
        <v>5806</v>
      </c>
      <c r="B1014" s="1">
        <v>0.40654620864060598</v>
      </c>
      <c r="C1014" s="1">
        <v>-13.329560014105001</v>
      </c>
      <c r="D1014" s="2">
        <v>6.4074530795112601E-40</v>
      </c>
      <c r="E1014" s="2">
        <v>1.6467822630771699E-38</v>
      </c>
      <c r="F1014" s="1">
        <v>77.691318488252193</v>
      </c>
    </row>
    <row r="1015" spans="1:6" x14ac:dyDescent="0.3">
      <c r="A1015" s="1" t="s">
        <v>5794</v>
      </c>
      <c r="B1015" s="1">
        <v>0.40845964889118402</v>
      </c>
      <c r="C1015" s="1">
        <v>-13.3154965751703</v>
      </c>
      <c r="D1015" s="2">
        <v>7.6906366228395E-40</v>
      </c>
      <c r="E1015" s="2">
        <v>1.9742861145206001E-38</v>
      </c>
      <c r="F1015" s="1">
        <v>77.50976122198</v>
      </c>
    </row>
    <row r="1016" spans="1:6" x14ac:dyDescent="0.3">
      <c r="A1016" s="1" t="s">
        <v>5710</v>
      </c>
      <c r="B1016" s="1">
        <v>0.56957387258796199</v>
      </c>
      <c r="C1016" s="1">
        <v>-13.2985595864711</v>
      </c>
      <c r="D1016" s="2">
        <v>9.5793191419916493E-40</v>
      </c>
      <c r="E1016" s="2">
        <v>2.4562924690101102E-38</v>
      </c>
      <c r="F1016" s="1">
        <v>77.291345372109603</v>
      </c>
    </row>
    <row r="1017" spans="1:6" x14ac:dyDescent="0.3">
      <c r="A1017" s="1" t="s">
        <v>10420</v>
      </c>
      <c r="B1017" s="1">
        <v>1.49050338872212</v>
      </c>
      <c r="C1017" s="1">
        <v>13.297065249025801</v>
      </c>
      <c r="D1017" s="2">
        <v>9.7666105297762699E-40</v>
      </c>
      <c r="E1017" s="2">
        <v>2.5014251911136001E-38</v>
      </c>
      <c r="F1017" s="1">
        <v>77.2720872278055</v>
      </c>
    </row>
    <row r="1018" spans="1:6" x14ac:dyDescent="0.3">
      <c r="A1018" s="1" t="s">
        <v>5931</v>
      </c>
      <c r="B1018" s="1">
        <v>0.24886786350010301</v>
      </c>
      <c r="C1018" s="1">
        <v>-13.2948034442016</v>
      </c>
      <c r="D1018" s="2">
        <v>1.0057042192431501E-39</v>
      </c>
      <c r="E1018" s="2">
        <v>2.5728396289288398E-38</v>
      </c>
      <c r="F1018" s="1">
        <v>77.242942275678601</v>
      </c>
    </row>
    <row r="1019" spans="1:6" x14ac:dyDescent="0.3">
      <c r="A1019" s="1" t="s">
        <v>6169</v>
      </c>
      <c r="B1019" s="1">
        <v>0.152199999432099</v>
      </c>
      <c r="C1019" s="1">
        <v>-13.2795168979432</v>
      </c>
      <c r="D1019" s="2">
        <v>1.22582880480999E-39</v>
      </c>
      <c r="E1019" s="2">
        <v>3.1323597800328903E-38</v>
      </c>
      <c r="F1019" s="1">
        <v>77.046086273357602</v>
      </c>
    </row>
    <row r="1020" spans="1:6" x14ac:dyDescent="0.3">
      <c r="A1020" s="1" t="s">
        <v>5588</v>
      </c>
      <c r="B1020" s="1">
        <v>2.4521767894102799</v>
      </c>
      <c r="C1020" s="1">
        <v>-13.267837018036399</v>
      </c>
      <c r="D1020" s="2">
        <v>1.42576029605789E-39</v>
      </c>
      <c r="E1020" s="2">
        <v>3.6390521710660501E-38</v>
      </c>
      <c r="F1020" s="1">
        <v>76.895819136075104</v>
      </c>
    </row>
    <row r="1021" spans="1:6" x14ac:dyDescent="0.3">
      <c r="A1021" s="1" t="s">
        <v>5868</v>
      </c>
      <c r="B1021" s="1">
        <v>0.33430929015880301</v>
      </c>
      <c r="C1021" s="1">
        <v>-13.265920736681499</v>
      </c>
      <c r="D1021" s="2">
        <v>1.4615272935401099E-39</v>
      </c>
      <c r="E1021" s="2">
        <v>3.72605464031259E-38</v>
      </c>
      <c r="F1021" s="1">
        <v>76.871177123595601</v>
      </c>
    </row>
    <row r="1022" spans="1:6" x14ac:dyDescent="0.3">
      <c r="A1022" s="1" t="s">
        <v>12689</v>
      </c>
      <c r="B1022" s="1">
        <v>2.1557635956990701E-2</v>
      </c>
      <c r="C1022" s="1">
        <v>13.2596974607831</v>
      </c>
      <c r="D1022" s="2">
        <v>1.5839529888828301E-39</v>
      </c>
      <c r="E1022" s="2">
        <v>4.03353355837211E-38</v>
      </c>
      <c r="F1022" s="1">
        <v>76.791173265437394</v>
      </c>
    </row>
    <row r="1023" spans="1:6" x14ac:dyDescent="0.3">
      <c r="A1023" s="1" t="s">
        <v>10344</v>
      </c>
      <c r="B1023" s="1">
        <v>0.55356811201376399</v>
      </c>
      <c r="C1023" s="1">
        <v>13.249260709618101</v>
      </c>
      <c r="D1023" s="2">
        <v>1.8125773218497301E-39</v>
      </c>
      <c r="E1023" s="2">
        <v>4.6104317658975901E-38</v>
      </c>
      <c r="F1023" s="1">
        <v>76.657081788819298</v>
      </c>
    </row>
    <row r="1024" spans="1:6" x14ac:dyDescent="0.3">
      <c r="A1024" s="1" t="s">
        <v>10269</v>
      </c>
      <c r="B1024" s="1">
        <v>0.17825455271375301</v>
      </c>
      <c r="C1024" s="1">
        <v>13.248906522555</v>
      </c>
      <c r="D1024" s="2">
        <v>1.8208866832002001E-39</v>
      </c>
      <c r="E1024" s="2">
        <v>4.62626192822227E-38</v>
      </c>
      <c r="F1024" s="1">
        <v>76.652532928419106</v>
      </c>
    </row>
    <row r="1025" spans="1:6" x14ac:dyDescent="0.3">
      <c r="A1025" s="1" t="s">
        <v>12686</v>
      </c>
      <c r="B1025" s="1">
        <v>3.3834257416932897E-2</v>
      </c>
      <c r="C1025" s="1">
        <v>13.2431921107643</v>
      </c>
      <c r="D1025" s="2">
        <v>1.9603070195745402E-39</v>
      </c>
      <c r="E1025" s="2">
        <v>4.9747837178676698E-38</v>
      </c>
      <c r="F1025" s="1">
        <v>76.579157931261506</v>
      </c>
    </row>
    <row r="1026" spans="1:6" x14ac:dyDescent="0.3">
      <c r="A1026" s="1" t="s">
        <v>5923</v>
      </c>
      <c r="B1026" s="1">
        <v>0.29202744985412299</v>
      </c>
      <c r="C1026" s="1">
        <v>-13.2410010013228</v>
      </c>
      <c r="D1026" s="2">
        <v>2.01653806940085E-39</v>
      </c>
      <c r="E1026" s="2">
        <v>5.1116359290640897E-38</v>
      </c>
      <c r="F1026" s="1">
        <v>76.551031217560407</v>
      </c>
    </row>
    <row r="1027" spans="1:6" x14ac:dyDescent="0.3">
      <c r="A1027" s="1" t="s">
        <v>5705</v>
      </c>
      <c r="B1027" s="1">
        <v>0.36313378725681</v>
      </c>
      <c r="C1027" s="1">
        <v>-13.239624144141301</v>
      </c>
      <c r="D1027" s="2">
        <v>2.05269051501482E-39</v>
      </c>
      <c r="E1027" s="2">
        <v>5.19733739988913E-38</v>
      </c>
      <c r="F1027" s="1">
        <v>76.533359087352096</v>
      </c>
    </row>
    <row r="1028" spans="1:6" x14ac:dyDescent="0.3">
      <c r="A1028" s="1" t="s">
        <v>11088</v>
      </c>
      <c r="B1028" s="1">
        <v>1.93798094682665E-2</v>
      </c>
      <c r="C1028" s="1">
        <v>13.2325681745388</v>
      </c>
      <c r="D1028" s="2">
        <v>2.24832611235411E-39</v>
      </c>
      <c r="E1028" s="2">
        <v>5.6861885030802801E-38</v>
      </c>
      <c r="F1028" s="1">
        <v>76.442821923025704</v>
      </c>
    </row>
    <row r="1029" spans="1:6" x14ac:dyDescent="0.3">
      <c r="A1029" s="1" t="s">
        <v>5781</v>
      </c>
      <c r="B1029" s="1">
        <v>0.44718979322274799</v>
      </c>
      <c r="C1029" s="1">
        <v>-13.231515566872</v>
      </c>
      <c r="D1029" s="2">
        <v>2.2790590266013601E-39</v>
      </c>
      <c r="E1029" s="2">
        <v>5.7573495683392096E-38</v>
      </c>
      <c r="F1029" s="1">
        <v>76.429319495851104</v>
      </c>
    </row>
    <row r="1030" spans="1:6" x14ac:dyDescent="0.3">
      <c r="A1030" s="1" t="s">
        <v>5618</v>
      </c>
      <c r="B1030" s="1">
        <v>1.1701985695769399</v>
      </c>
      <c r="C1030" s="1">
        <v>-13.230980032523201</v>
      </c>
      <c r="D1030" s="2">
        <v>2.2948549810298601E-39</v>
      </c>
      <c r="E1030" s="2">
        <v>5.7906579612334696E-38</v>
      </c>
      <c r="F1030" s="1">
        <v>76.422450263867006</v>
      </c>
    </row>
    <row r="1031" spans="1:6" x14ac:dyDescent="0.3">
      <c r="A1031" s="1" t="s">
        <v>5891</v>
      </c>
      <c r="B1031" s="1">
        <v>0.31454700727024798</v>
      </c>
      <c r="C1031" s="1">
        <v>-13.215720923923</v>
      </c>
      <c r="D1031" s="2">
        <v>2.7936907452758201E-39</v>
      </c>
      <c r="E1031" s="2">
        <v>7.0413705375247396E-38</v>
      </c>
      <c r="F1031" s="1">
        <v>76.226833246897996</v>
      </c>
    </row>
    <row r="1032" spans="1:6" x14ac:dyDescent="0.3">
      <c r="A1032" s="1" t="s">
        <v>5601</v>
      </c>
      <c r="B1032" s="1">
        <v>1.47430929788098</v>
      </c>
      <c r="C1032" s="1">
        <v>-13.2008341678023</v>
      </c>
      <c r="D1032" s="2">
        <v>3.3839878764323103E-39</v>
      </c>
      <c r="E1032" s="2">
        <v>8.51950636768088E-38</v>
      </c>
      <c r="F1032" s="1">
        <v>76.036193887893901</v>
      </c>
    </row>
    <row r="1033" spans="1:6" x14ac:dyDescent="0.3">
      <c r="A1033" s="1" t="s">
        <v>5715</v>
      </c>
      <c r="B1033" s="1">
        <v>0.60856005611056796</v>
      </c>
      <c r="C1033" s="1">
        <v>-13.1928762065571</v>
      </c>
      <c r="D1033" s="2">
        <v>3.7488322513891303E-39</v>
      </c>
      <c r="E1033" s="2">
        <v>9.4273355256021394E-38</v>
      </c>
      <c r="F1033" s="1">
        <v>75.934367213375694</v>
      </c>
    </row>
    <row r="1034" spans="1:6" x14ac:dyDescent="0.3">
      <c r="A1034" s="1" t="s">
        <v>12093</v>
      </c>
      <c r="B1034" s="1">
        <v>0.52930546722957394</v>
      </c>
      <c r="C1034" s="1">
        <v>13.187241658374999</v>
      </c>
      <c r="D1034" s="2">
        <v>4.0305609195601399E-39</v>
      </c>
      <c r="E1034" s="2">
        <v>1.0124330826256399E-37</v>
      </c>
      <c r="F1034" s="1">
        <v>75.8623048027425</v>
      </c>
    </row>
    <row r="1035" spans="1:6" x14ac:dyDescent="0.3">
      <c r="A1035" s="1" t="s">
        <v>13364</v>
      </c>
      <c r="B1035" s="1">
        <v>2.5902774867090299E-2</v>
      </c>
      <c r="C1035" s="1">
        <v>13.186054478542699</v>
      </c>
      <c r="D1035" s="2">
        <v>4.0925539195749497E-39</v>
      </c>
      <c r="E1035" s="2">
        <v>1.0268421485992401E-37</v>
      </c>
      <c r="F1035" s="1">
        <v>75.847125188533496</v>
      </c>
    </row>
    <row r="1036" spans="1:6" x14ac:dyDescent="0.3">
      <c r="A1036" s="1" t="s">
        <v>5640</v>
      </c>
      <c r="B1036" s="1">
        <v>0.86975208138673998</v>
      </c>
      <c r="C1036" s="1">
        <v>-13.180024522666701</v>
      </c>
      <c r="D1036" s="2">
        <v>4.4223758752241602E-39</v>
      </c>
      <c r="E1036" s="2">
        <v>1.10834233799403E-37</v>
      </c>
      <c r="F1036" s="1">
        <v>75.770044294168201</v>
      </c>
    </row>
    <row r="1037" spans="1:6" x14ac:dyDescent="0.3">
      <c r="A1037" s="1" t="s">
        <v>12078</v>
      </c>
      <c r="B1037" s="1">
        <v>0.212570149463573</v>
      </c>
      <c r="C1037" s="1">
        <v>13.179173280296901</v>
      </c>
      <c r="D1037" s="2">
        <v>4.4710180460316402E-39</v>
      </c>
      <c r="E1037" s="2">
        <v>1.11926840023682E-37</v>
      </c>
      <c r="F1037" s="1">
        <v>75.759165534198701</v>
      </c>
    </row>
    <row r="1038" spans="1:6" x14ac:dyDescent="0.3">
      <c r="A1038" s="1" t="s">
        <v>13365</v>
      </c>
      <c r="B1038" s="1">
        <v>6.67501321596813E-2</v>
      </c>
      <c r="C1038" s="1">
        <v>13.1746343499193</v>
      </c>
      <c r="D1038" s="2">
        <v>4.73950861332479E-39</v>
      </c>
      <c r="E1038" s="2">
        <v>1.1851443184165E-37</v>
      </c>
      <c r="F1038" s="1">
        <v>75.701169769687596</v>
      </c>
    </row>
    <row r="1039" spans="1:6" x14ac:dyDescent="0.3">
      <c r="A1039" s="1" t="s">
        <v>13366</v>
      </c>
      <c r="B1039" s="1">
        <v>1.9525383930094901E-2</v>
      </c>
      <c r="C1039" s="1">
        <v>13.1693288834333</v>
      </c>
      <c r="D1039" s="2">
        <v>5.0737278001159003E-39</v>
      </c>
      <c r="E1039" s="2">
        <v>1.2659294147958699E-37</v>
      </c>
      <c r="F1039" s="1">
        <v>75.6334034416208</v>
      </c>
    </row>
    <row r="1040" spans="1:6" x14ac:dyDescent="0.3">
      <c r="A1040" s="1" t="s">
        <v>13367</v>
      </c>
      <c r="B1040" s="1">
        <v>0.27692268156766697</v>
      </c>
      <c r="C1040" s="1">
        <v>13.169324840685199</v>
      </c>
      <c r="D1040" s="2">
        <v>5.0739912071845498E-39</v>
      </c>
      <c r="E1040" s="2">
        <v>1.2659294147958699E-37</v>
      </c>
      <c r="F1040" s="1">
        <v>75.633351813675603</v>
      </c>
    </row>
    <row r="1041" spans="1:6" x14ac:dyDescent="0.3">
      <c r="A1041" s="1" t="s">
        <v>5670</v>
      </c>
      <c r="B1041" s="1">
        <v>0.31363280019569101</v>
      </c>
      <c r="C1041" s="1">
        <v>-13.1502064814163</v>
      </c>
      <c r="D1041" s="2">
        <v>6.48485059778533E-39</v>
      </c>
      <c r="E1041" s="2">
        <v>1.61611220515594E-37</v>
      </c>
      <c r="F1041" s="1">
        <v>75.389367143147794</v>
      </c>
    </row>
    <row r="1042" spans="1:6" x14ac:dyDescent="0.3">
      <c r="A1042" s="1" t="s">
        <v>5917</v>
      </c>
      <c r="B1042" s="1">
        <v>0.242193758925634</v>
      </c>
      <c r="C1042" s="1">
        <v>-13.1385118101626</v>
      </c>
      <c r="D1042" s="2">
        <v>7.5336561127401396E-39</v>
      </c>
      <c r="E1042" s="2">
        <v>1.87538151044418E-37</v>
      </c>
      <c r="F1042" s="1">
        <v>75.240286215528499</v>
      </c>
    </row>
    <row r="1043" spans="1:6" x14ac:dyDescent="0.3">
      <c r="A1043" s="1" t="s">
        <v>13368</v>
      </c>
      <c r="B1043" s="1">
        <v>5.9483234856492199E-2</v>
      </c>
      <c r="C1043" s="1">
        <v>13.128383817189601</v>
      </c>
      <c r="D1043" s="2">
        <v>8.5772141932131494E-39</v>
      </c>
      <c r="E1043" s="2">
        <v>2.1327646951285598E-37</v>
      </c>
      <c r="F1043" s="1">
        <v>75.111277620222594</v>
      </c>
    </row>
    <row r="1044" spans="1:6" x14ac:dyDescent="0.3">
      <c r="A1044" s="1" t="s">
        <v>5927</v>
      </c>
      <c r="B1044" s="1">
        <v>0.24040662440677599</v>
      </c>
      <c r="C1044" s="1">
        <v>-13.1180773445044</v>
      </c>
      <c r="D1044" s="2">
        <v>9.7867427108430205E-39</v>
      </c>
      <c r="E1044" s="2">
        <v>2.43079455012876E-37</v>
      </c>
      <c r="F1044" s="1">
        <v>74.980091537677296</v>
      </c>
    </row>
    <row r="1045" spans="1:6" x14ac:dyDescent="0.3">
      <c r="A1045" s="1" t="s">
        <v>12740</v>
      </c>
      <c r="B1045" s="1">
        <v>0.14005948095771401</v>
      </c>
      <c r="C1045" s="1">
        <v>13.101618821719599</v>
      </c>
      <c r="D1045" s="2">
        <v>1.20792971460021E-38</v>
      </c>
      <c r="E1045" s="2">
        <v>2.9968547057978402E-37</v>
      </c>
      <c r="F1045" s="1">
        <v>74.770799738065705</v>
      </c>
    </row>
    <row r="1046" spans="1:6" x14ac:dyDescent="0.3">
      <c r="A1046" s="1" t="s">
        <v>13369</v>
      </c>
      <c r="B1046" s="1">
        <v>1.9057337139799801E-2</v>
      </c>
      <c r="C1046" s="1">
        <v>13.100561785973801</v>
      </c>
      <c r="D1046" s="2">
        <v>1.22435777067711E-38</v>
      </c>
      <c r="E1046" s="2">
        <v>3.03421847526462E-37</v>
      </c>
      <c r="F1046" s="1">
        <v>74.757366574120496</v>
      </c>
    </row>
    <row r="1047" spans="1:6" x14ac:dyDescent="0.3">
      <c r="A1047" s="1" t="s">
        <v>10295</v>
      </c>
      <c r="B1047" s="1">
        <v>1.03746468216639</v>
      </c>
      <c r="C1047" s="1">
        <v>13.097491024379201</v>
      </c>
      <c r="D1047" s="2">
        <v>1.2733533927467401E-38</v>
      </c>
      <c r="E1047" s="2">
        <v>3.1521181083842399E-37</v>
      </c>
      <c r="F1047" s="1">
        <v>74.718348085752794</v>
      </c>
    </row>
    <row r="1048" spans="1:6" x14ac:dyDescent="0.3">
      <c r="A1048" s="1" t="s">
        <v>13370</v>
      </c>
      <c r="B1048" s="1">
        <v>5.1518313163285402E-2</v>
      </c>
      <c r="C1048" s="1">
        <v>13.096517931562699</v>
      </c>
      <c r="D1048" s="2">
        <v>1.2892827425240301E-38</v>
      </c>
      <c r="E1048" s="2">
        <v>3.1879923332422401E-37</v>
      </c>
      <c r="F1048" s="1">
        <v>74.705985321090907</v>
      </c>
    </row>
    <row r="1049" spans="1:6" x14ac:dyDescent="0.3">
      <c r="A1049" s="1" t="s">
        <v>5611</v>
      </c>
      <c r="B1049" s="1">
        <v>2.7909743504954898</v>
      </c>
      <c r="C1049" s="1">
        <v>-13.095707465490401</v>
      </c>
      <c r="D1049" s="2">
        <v>1.3027010647441699E-38</v>
      </c>
      <c r="E1049" s="2">
        <v>3.2175845897578599E-37</v>
      </c>
      <c r="F1049" s="1">
        <v>74.695689324672799</v>
      </c>
    </row>
    <row r="1050" spans="1:6" x14ac:dyDescent="0.3">
      <c r="A1050" s="1" t="s">
        <v>11928</v>
      </c>
      <c r="B1050" s="1">
        <v>5.5270114203050301E-2</v>
      </c>
      <c r="C1050" s="1">
        <v>13.0949028635043</v>
      </c>
      <c r="D1050" s="2">
        <v>1.3161596617175001E-38</v>
      </c>
      <c r="E1050" s="2">
        <v>3.24721037785252E-37</v>
      </c>
      <c r="F1050" s="1">
        <v>74.685468416752599</v>
      </c>
    </row>
    <row r="1051" spans="1:6" x14ac:dyDescent="0.3">
      <c r="A1051" s="1" t="s">
        <v>5387</v>
      </c>
      <c r="B1051" s="1">
        <v>1.9278317722824699E-2</v>
      </c>
      <c r="C1051" s="1">
        <v>13.086269825961301</v>
      </c>
      <c r="D1051" s="2">
        <v>1.4695599789637399E-38</v>
      </c>
      <c r="E1051" s="2">
        <v>3.6216489259350701E-37</v>
      </c>
      <c r="F1051" s="1">
        <v>74.575839556659503</v>
      </c>
    </row>
    <row r="1052" spans="1:6" x14ac:dyDescent="0.3">
      <c r="A1052" s="1" t="s">
        <v>11782</v>
      </c>
      <c r="B1052" s="1">
        <v>0.14449944033648701</v>
      </c>
      <c r="C1052" s="1">
        <v>13.079901418548999</v>
      </c>
      <c r="D1052" s="2">
        <v>1.5939975464710401E-38</v>
      </c>
      <c r="E1052" s="2">
        <v>3.9239584440319198E-37</v>
      </c>
      <c r="F1052" s="1">
        <v>74.4950122407473</v>
      </c>
    </row>
    <row r="1053" spans="1:6" x14ac:dyDescent="0.3">
      <c r="A1053" s="1" t="s">
        <v>13371</v>
      </c>
      <c r="B1053" s="1">
        <v>0.26666628397728398</v>
      </c>
      <c r="C1053" s="1">
        <v>13.0785278343745</v>
      </c>
      <c r="D1053" s="2">
        <v>1.6221812889839899E-38</v>
      </c>
      <c r="E1053" s="2">
        <v>3.9889114179229303E-37</v>
      </c>
      <c r="F1053" s="1">
        <v>74.477583668952093</v>
      </c>
    </row>
    <row r="1054" spans="1:6" x14ac:dyDescent="0.3">
      <c r="A1054" s="1" t="s">
        <v>5693</v>
      </c>
      <c r="B1054" s="1">
        <v>0.63466710296955697</v>
      </c>
      <c r="C1054" s="1">
        <v>-13.0748196553866</v>
      </c>
      <c r="D1054" s="2">
        <v>1.7007661953707399E-38</v>
      </c>
      <c r="E1054" s="2">
        <v>4.1775187390169299E-37</v>
      </c>
      <c r="F1054" s="1">
        <v>74.430541439297699</v>
      </c>
    </row>
    <row r="1055" spans="1:6" x14ac:dyDescent="0.3">
      <c r="A1055" s="1" t="s">
        <v>13372</v>
      </c>
      <c r="B1055" s="1">
        <v>2.42522403828162E-2</v>
      </c>
      <c r="C1055" s="1">
        <v>13.0745706739164</v>
      </c>
      <c r="D1055" s="2">
        <v>1.7061763091538301E-38</v>
      </c>
      <c r="E1055" s="2">
        <v>4.1861715195831897E-37</v>
      </c>
      <c r="F1055" s="1">
        <v>74.427383291401597</v>
      </c>
    </row>
    <row r="1056" spans="1:6" x14ac:dyDescent="0.3">
      <c r="A1056" s="1" t="s">
        <v>6112</v>
      </c>
      <c r="B1056" s="1">
        <v>0.176328705163143</v>
      </c>
      <c r="C1056" s="1">
        <v>-13.072640737328401</v>
      </c>
      <c r="D1056" s="2">
        <v>1.74869643013463E-38</v>
      </c>
      <c r="E1056" s="2">
        <v>4.28575544976642E-37</v>
      </c>
      <c r="F1056" s="1">
        <v>74.402905374342694</v>
      </c>
    </row>
    <row r="1057" spans="1:6" x14ac:dyDescent="0.3">
      <c r="A1057" s="1" t="s">
        <v>11274</v>
      </c>
      <c r="B1057" s="1">
        <v>0.178287196872563</v>
      </c>
      <c r="C1057" s="1">
        <v>13.055819487084801</v>
      </c>
      <c r="D1057" s="2">
        <v>2.16685812837371E-38</v>
      </c>
      <c r="E1057" s="2">
        <v>5.3047365659303404E-37</v>
      </c>
      <c r="F1057" s="1">
        <v>74.189700659019607</v>
      </c>
    </row>
    <row r="1058" spans="1:6" x14ac:dyDescent="0.3">
      <c r="A1058" s="1" t="s">
        <v>5570</v>
      </c>
      <c r="B1058" s="1">
        <v>2.2427431647554301</v>
      </c>
      <c r="C1058" s="1">
        <v>-13.048522776144701</v>
      </c>
      <c r="D1058" s="2">
        <v>2.3778676074719798E-38</v>
      </c>
      <c r="E1058" s="2">
        <v>5.8148956487021404E-37</v>
      </c>
      <c r="F1058" s="1">
        <v>74.0972971153017</v>
      </c>
    </row>
    <row r="1059" spans="1:6" x14ac:dyDescent="0.3">
      <c r="A1059" s="1" t="s">
        <v>5851</v>
      </c>
      <c r="B1059" s="1">
        <v>0.32316355053507501</v>
      </c>
      <c r="C1059" s="1">
        <v>-13.040756930742001</v>
      </c>
      <c r="D1059" s="2">
        <v>2.6249229974478201E-38</v>
      </c>
      <c r="E1059" s="2">
        <v>6.4119815069815597E-37</v>
      </c>
      <c r="F1059" s="1">
        <v>73.999005936550603</v>
      </c>
    </row>
    <row r="1060" spans="1:6" x14ac:dyDescent="0.3">
      <c r="A1060" s="1" t="s">
        <v>13373</v>
      </c>
      <c r="B1060" s="1">
        <v>4.2618060278386702E-2</v>
      </c>
      <c r="C1060" s="1">
        <v>13.033429770888301</v>
      </c>
      <c r="D1060" s="2">
        <v>2.8813677091573702E-38</v>
      </c>
      <c r="E1060" s="2">
        <v>7.02622634027767E-37</v>
      </c>
      <c r="F1060" s="1">
        <v>73.906317585209607</v>
      </c>
    </row>
    <row r="1061" spans="1:6" x14ac:dyDescent="0.3">
      <c r="A1061" s="1" t="s">
        <v>5782</v>
      </c>
      <c r="B1061" s="1">
        <v>0.40805255004137397</v>
      </c>
      <c r="C1061" s="1">
        <v>-13.0333929641669</v>
      </c>
      <c r="D1061" s="2">
        <v>2.8827168483555801E-38</v>
      </c>
      <c r="E1061" s="2">
        <v>7.02622634027767E-37</v>
      </c>
      <c r="F1061" s="1">
        <v>73.905852104946106</v>
      </c>
    </row>
    <row r="1062" spans="1:6" x14ac:dyDescent="0.3">
      <c r="A1062" s="1" t="s">
        <v>13374</v>
      </c>
      <c r="B1062" s="1">
        <v>0.23592592906291099</v>
      </c>
      <c r="C1062" s="1">
        <v>13.03134031083</v>
      </c>
      <c r="D1062" s="2">
        <v>2.9589590376436102E-38</v>
      </c>
      <c r="E1062" s="2">
        <v>7.2041395669522897E-37</v>
      </c>
      <c r="F1062" s="1">
        <v>73.879894954732293</v>
      </c>
    </row>
    <row r="1063" spans="1:6" x14ac:dyDescent="0.3">
      <c r="A1063" s="1" t="s">
        <v>11625</v>
      </c>
      <c r="B1063" s="1">
        <v>9.9075229777672705E-2</v>
      </c>
      <c r="C1063" s="1">
        <v>13.025805173020901</v>
      </c>
      <c r="D1063" s="2">
        <v>3.1746926709989502E-38</v>
      </c>
      <c r="E1063" s="2">
        <v>7.7209082722320993E-37</v>
      </c>
      <c r="F1063" s="1">
        <v>73.809918662134393</v>
      </c>
    </row>
    <row r="1064" spans="1:6" x14ac:dyDescent="0.3">
      <c r="A1064" s="1" t="s">
        <v>5694</v>
      </c>
      <c r="B1064" s="1">
        <v>0.65279290098375597</v>
      </c>
      <c r="C1064" s="1">
        <v>-13.0197442515568</v>
      </c>
      <c r="D1064" s="2">
        <v>3.4288915514168E-38</v>
      </c>
      <c r="E1064" s="2">
        <v>8.3299906473630393E-37</v>
      </c>
      <c r="F1064" s="1">
        <v>73.733327378178799</v>
      </c>
    </row>
    <row r="1065" spans="1:6" x14ac:dyDescent="0.3">
      <c r="A1065" s="1" t="s">
        <v>4664</v>
      </c>
      <c r="B1065" s="1">
        <v>0.57864236066696195</v>
      </c>
      <c r="C1065" s="1">
        <v>-13.018340008588201</v>
      </c>
      <c r="D1065" s="2">
        <v>3.4906164237974501E-38</v>
      </c>
      <c r="E1065" s="2">
        <v>8.4706643632196408E-37</v>
      </c>
      <c r="F1065" s="1">
        <v>73.715586877670006</v>
      </c>
    </row>
    <row r="1066" spans="1:6" x14ac:dyDescent="0.3">
      <c r="A1066" s="1" t="s">
        <v>5603</v>
      </c>
      <c r="B1066" s="1">
        <v>0.87623395241479396</v>
      </c>
      <c r="C1066" s="1">
        <v>-13.004808783091701</v>
      </c>
      <c r="D1066" s="2">
        <v>4.1450080782780502E-38</v>
      </c>
      <c r="E1066" s="2">
        <v>1.00476807842849E-36</v>
      </c>
      <c r="F1066" s="1">
        <v>73.544732395077205</v>
      </c>
    </row>
    <row r="1067" spans="1:6" x14ac:dyDescent="0.3">
      <c r="A1067" s="1" t="s">
        <v>13375</v>
      </c>
      <c r="B1067" s="1">
        <v>0.238730527426606</v>
      </c>
      <c r="C1067" s="1">
        <v>12.9956345894014</v>
      </c>
      <c r="D1067" s="2">
        <v>4.6567085399499699E-38</v>
      </c>
      <c r="E1067" s="2">
        <v>1.1275741857651801E-36</v>
      </c>
      <c r="F1067" s="1">
        <v>73.428987837440502</v>
      </c>
    </row>
    <row r="1068" spans="1:6" x14ac:dyDescent="0.3">
      <c r="A1068" s="1" t="s">
        <v>5788</v>
      </c>
      <c r="B1068" s="1">
        <v>0.450260589433567</v>
      </c>
      <c r="C1068" s="1">
        <v>-12.9855214894372</v>
      </c>
      <c r="D1068" s="2">
        <v>5.2938068115598199E-38</v>
      </c>
      <c r="E1068" s="2">
        <v>1.28044313064773E-36</v>
      </c>
      <c r="F1068" s="1">
        <v>73.301486774418805</v>
      </c>
    </row>
    <row r="1069" spans="1:6" x14ac:dyDescent="0.3">
      <c r="A1069" s="1" t="s">
        <v>5667</v>
      </c>
      <c r="B1069" s="1">
        <v>0.79663651599444196</v>
      </c>
      <c r="C1069" s="1">
        <v>-12.961768169568799</v>
      </c>
      <c r="D1069" s="2">
        <v>7.1517153592009204E-38</v>
      </c>
      <c r="E1069" s="2">
        <v>1.7279416848265399E-36</v>
      </c>
      <c r="F1069" s="1">
        <v>73.002383704158206</v>
      </c>
    </row>
    <row r="1070" spans="1:6" x14ac:dyDescent="0.3">
      <c r="A1070" s="1" t="s">
        <v>1662</v>
      </c>
      <c r="B1070" s="1">
        <v>0.19501236265097599</v>
      </c>
      <c r="C1070" s="1">
        <v>12.956838176801</v>
      </c>
      <c r="D1070" s="2">
        <v>7.6119703728293095E-38</v>
      </c>
      <c r="E1070" s="2">
        <v>1.8371436656077699E-36</v>
      </c>
      <c r="F1070" s="1">
        <v>72.940369545408501</v>
      </c>
    </row>
    <row r="1071" spans="1:6" x14ac:dyDescent="0.3">
      <c r="A1071" s="1" t="s">
        <v>5686</v>
      </c>
      <c r="B1071" s="1">
        <v>0.70138550260062804</v>
      </c>
      <c r="C1071" s="1">
        <v>-12.9561423745161</v>
      </c>
      <c r="D1071" s="2">
        <v>7.67925812261315E-38</v>
      </c>
      <c r="E1071" s="2">
        <v>1.8513689691256499E-36</v>
      </c>
      <c r="F1071" s="1">
        <v>72.931618867296805</v>
      </c>
    </row>
    <row r="1072" spans="1:6" x14ac:dyDescent="0.3">
      <c r="A1072" s="1" t="s">
        <v>12633</v>
      </c>
      <c r="B1072" s="1">
        <v>5.8690071904716701E-2</v>
      </c>
      <c r="C1072" s="1">
        <v>12.951407830141701</v>
      </c>
      <c r="D1072" s="2">
        <v>8.1530849528012696E-38</v>
      </c>
      <c r="E1072" s="2">
        <v>1.9634682329330299E-36</v>
      </c>
      <c r="F1072" s="1">
        <v>72.872087152260093</v>
      </c>
    </row>
    <row r="1073" spans="1:6" x14ac:dyDescent="0.3">
      <c r="A1073" s="1" t="s">
        <v>5996</v>
      </c>
      <c r="B1073" s="1">
        <v>0.229125603683107</v>
      </c>
      <c r="C1073" s="1">
        <v>-12.947269710713099</v>
      </c>
      <c r="D1073" s="2">
        <v>8.5909619433474899E-38</v>
      </c>
      <c r="E1073" s="2">
        <v>2.06667609439748E-36</v>
      </c>
      <c r="F1073" s="1">
        <v>72.820071598283604</v>
      </c>
    </row>
    <row r="1074" spans="1:6" x14ac:dyDescent="0.3">
      <c r="A1074" s="1" t="s">
        <v>13376</v>
      </c>
      <c r="B1074" s="1">
        <v>0.127908504959971</v>
      </c>
      <c r="C1074" s="1">
        <v>12.9383459744404</v>
      </c>
      <c r="D1074" s="2">
        <v>9.6164213574906403E-38</v>
      </c>
      <c r="E1074" s="2">
        <v>2.31085835004488E-36</v>
      </c>
      <c r="F1074" s="1">
        <v>72.707954785849594</v>
      </c>
    </row>
    <row r="1075" spans="1:6" x14ac:dyDescent="0.3">
      <c r="A1075" s="1" t="s">
        <v>5904</v>
      </c>
      <c r="B1075" s="1">
        <v>0.33022002310917598</v>
      </c>
      <c r="C1075" s="1">
        <v>-12.933181595268399</v>
      </c>
      <c r="D1075" s="2">
        <v>1.02645574784536E-37</v>
      </c>
      <c r="E1075" s="2">
        <v>2.4639381479664499E-36</v>
      </c>
      <c r="F1075" s="1">
        <v>72.643103347267996</v>
      </c>
    </row>
    <row r="1076" spans="1:6" x14ac:dyDescent="0.3">
      <c r="A1076" s="1" t="s">
        <v>5859</v>
      </c>
      <c r="B1076" s="1">
        <v>0.22035079778104399</v>
      </c>
      <c r="C1076" s="1">
        <v>-12.9313097089873</v>
      </c>
      <c r="D1076" s="2">
        <v>1.0510054723562001E-37</v>
      </c>
      <c r="E1076" s="2">
        <v>2.52014068939033E-36</v>
      </c>
      <c r="F1076" s="1">
        <v>72.619603244247202</v>
      </c>
    </row>
    <row r="1077" spans="1:6" x14ac:dyDescent="0.3">
      <c r="A1077" s="1" t="s">
        <v>10435</v>
      </c>
      <c r="B1077" s="1">
        <v>0.35019406277292497</v>
      </c>
      <c r="C1077" s="1">
        <v>12.9166683451138</v>
      </c>
      <c r="D1077" s="2">
        <v>1.26428579006822E-37</v>
      </c>
      <c r="E1077" s="2">
        <v>3.0250117393433802E-36</v>
      </c>
      <c r="F1077" s="1">
        <v>72.435902568219703</v>
      </c>
    </row>
    <row r="1078" spans="1:6" x14ac:dyDescent="0.3">
      <c r="A1078" s="1" t="s">
        <v>12608</v>
      </c>
      <c r="B1078" s="1">
        <v>6.7610377617807998E-2</v>
      </c>
      <c r="C1078" s="1">
        <v>12.8955550136588</v>
      </c>
      <c r="D1078" s="2">
        <v>1.6497022739055101E-37</v>
      </c>
      <c r="E1078" s="2">
        <v>3.9429306503474299E-36</v>
      </c>
      <c r="F1078" s="1">
        <v>72.171345087584896</v>
      </c>
    </row>
    <row r="1079" spans="1:6" x14ac:dyDescent="0.3">
      <c r="A1079" s="1" t="s">
        <v>6105</v>
      </c>
      <c r="B1079" s="1">
        <v>0.181581610994697</v>
      </c>
      <c r="C1079" s="1">
        <v>-12.8949751846526</v>
      </c>
      <c r="D1079" s="2">
        <v>1.6617921027339399E-37</v>
      </c>
      <c r="E1079" s="2">
        <v>3.9675510052356E-36</v>
      </c>
      <c r="F1079" s="1">
        <v>72.164085374919395</v>
      </c>
    </row>
    <row r="1080" spans="1:6" x14ac:dyDescent="0.3">
      <c r="A1080" s="1" t="s">
        <v>13377</v>
      </c>
      <c r="B1080" s="1">
        <v>0.32154330443913898</v>
      </c>
      <c r="C1080" s="1">
        <v>12.874678543772999</v>
      </c>
      <c r="D1080" s="2">
        <v>2.1453423660921501E-37</v>
      </c>
      <c r="E1080" s="2">
        <v>5.1165262021423599E-36</v>
      </c>
      <c r="F1080" s="1">
        <v>71.910156260901203</v>
      </c>
    </row>
    <row r="1081" spans="1:6" x14ac:dyDescent="0.3">
      <c r="A1081" s="1" t="s">
        <v>13378</v>
      </c>
      <c r="B1081" s="1">
        <v>3.7835316506318099E-2</v>
      </c>
      <c r="C1081" s="1">
        <v>12.874224705548</v>
      </c>
      <c r="D1081" s="2">
        <v>2.15761995671963E-37</v>
      </c>
      <c r="E1081" s="2">
        <v>5.1402804124641801E-36</v>
      </c>
      <c r="F1081" s="1">
        <v>71.904482644717106</v>
      </c>
    </row>
    <row r="1082" spans="1:6" x14ac:dyDescent="0.3">
      <c r="A1082" s="1" t="s">
        <v>13379</v>
      </c>
      <c r="B1082" s="1">
        <v>2.9935579693565799E-2</v>
      </c>
      <c r="C1082" s="1">
        <v>12.871475192931101</v>
      </c>
      <c r="D1082" s="2">
        <v>2.23350989688526E-37</v>
      </c>
      <c r="E1082" s="2">
        <v>5.3153701194114799E-36</v>
      </c>
      <c r="F1082" s="1">
        <v>71.870113896758099</v>
      </c>
    </row>
    <row r="1083" spans="1:6" x14ac:dyDescent="0.3">
      <c r="A1083" s="1" t="s">
        <v>13380</v>
      </c>
      <c r="B1083" s="1">
        <v>8.8933036786550901E-2</v>
      </c>
      <c r="C1083" s="1">
        <v>12.863094669421301</v>
      </c>
      <c r="D1083" s="2">
        <v>2.48158379402449E-37</v>
      </c>
      <c r="E1083" s="2">
        <v>5.8994135639296002E-36</v>
      </c>
      <c r="F1083" s="1">
        <v>71.765400491631993</v>
      </c>
    </row>
    <row r="1084" spans="1:6" x14ac:dyDescent="0.3">
      <c r="A1084" s="1" t="s">
        <v>5935</v>
      </c>
      <c r="B1084" s="1">
        <v>0.29695053287446999</v>
      </c>
      <c r="C1084" s="1">
        <v>-12.862296489320901</v>
      </c>
      <c r="D1084" s="2">
        <v>2.5065939197284301E-37</v>
      </c>
      <c r="E1084" s="2">
        <v>5.9524896295049801E-36</v>
      </c>
      <c r="F1084" s="1">
        <v>71.755430699248905</v>
      </c>
    </row>
    <row r="1085" spans="1:6" x14ac:dyDescent="0.3">
      <c r="A1085" s="1" t="s">
        <v>13381</v>
      </c>
      <c r="B1085" s="1">
        <v>8.7745649644866905E-2</v>
      </c>
      <c r="C1085" s="1">
        <v>12.838222871893599</v>
      </c>
      <c r="D1085" s="2">
        <v>3.3909121679445199E-37</v>
      </c>
      <c r="E1085" s="2">
        <v>8.0438964582897901E-36</v>
      </c>
      <c r="F1085" s="1">
        <v>71.455009293269597</v>
      </c>
    </row>
    <row r="1086" spans="1:6" x14ac:dyDescent="0.3">
      <c r="A1086" s="1" t="s">
        <v>5899</v>
      </c>
      <c r="B1086" s="1">
        <v>0.31497089736563999</v>
      </c>
      <c r="C1086" s="1">
        <v>-12.832612939375499</v>
      </c>
      <c r="D1086" s="2">
        <v>3.6380203032065702E-37</v>
      </c>
      <c r="E1086" s="2">
        <v>8.6208643509745403E-36</v>
      </c>
      <c r="F1086" s="1">
        <v>71.385077548013797</v>
      </c>
    </row>
    <row r="1087" spans="1:6" x14ac:dyDescent="0.3">
      <c r="A1087" s="1" t="s">
        <v>5698</v>
      </c>
      <c r="B1087" s="1">
        <v>0.67567917723034299</v>
      </c>
      <c r="C1087" s="1">
        <v>-12.818323940106</v>
      </c>
      <c r="D1087" s="2">
        <v>4.3512993157318896E-37</v>
      </c>
      <c r="E1087" s="2">
        <v>1.03000873877197E-35</v>
      </c>
      <c r="F1087" s="1">
        <v>71.207085234782397</v>
      </c>
    </row>
    <row r="1088" spans="1:6" x14ac:dyDescent="0.3">
      <c r="A1088" s="1" t="s">
        <v>10650</v>
      </c>
      <c r="B1088" s="1">
        <v>7.7868729615553398E-2</v>
      </c>
      <c r="C1088" s="1">
        <v>12.8157652571612</v>
      </c>
      <c r="D1088" s="2">
        <v>4.4929705085384502E-37</v>
      </c>
      <c r="E1088" s="2">
        <v>1.06241029722156E-35</v>
      </c>
      <c r="F1088" s="1">
        <v>71.175232475806794</v>
      </c>
    </row>
    <row r="1089" spans="1:6" x14ac:dyDescent="0.3">
      <c r="A1089" s="1" t="s">
        <v>13382</v>
      </c>
      <c r="B1089" s="1">
        <v>1.64400137110228E-2</v>
      </c>
      <c r="C1089" s="1">
        <v>12.810664019331</v>
      </c>
      <c r="D1089" s="2">
        <v>4.7892484365844298E-37</v>
      </c>
      <c r="E1089" s="2">
        <v>1.1312623037640301E-35</v>
      </c>
      <c r="F1089" s="1">
        <v>71.111745615517606</v>
      </c>
    </row>
    <row r="1090" spans="1:6" x14ac:dyDescent="0.3">
      <c r="A1090" s="1" t="s">
        <v>2263</v>
      </c>
      <c r="B1090" s="1">
        <v>2.7483101266866001E-2</v>
      </c>
      <c r="C1090" s="1">
        <v>12.809600214498699</v>
      </c>
      <c r="D1090" s="2">
        <v>4.8534396977640998E-37</v>
      </c>
      <c r="E1090" s="2">
        <v>1.14520523932349E-35</v>
      </c>
      <c r="F1090" s="1">
        <v>71.098509157912304</v>
      </c>
    </row>
    <row r="1091" spans="1:6" x14ac:dyDescent="0.3">
      <c r="A1091" s="1" t="s">
        <v>12817</v>
      </c>
      <c r="B1091" s="1">
        <v>0.56176096919051799</v>
      </c>
      <c r="C1091" s="1">
        <v>12.793147071511299</v>
      </c>
      <c r="D1091" s="2">
        <v>5.9624285826229302E-37</v>
      </c>
      <c r="E1091" s="2">
        <v>1.40538433541527E-35</v>
      </c>
      <c r="F1091" s="1">
        <v>70.893921812796407</v>
      </c>
    </row>
    <row r="1092" spans="1:6" x14ac:dyDescent="0.3">
      <c r="A1092" s="1" t="s">
        <v>11863</v>
      </c>
      <c r="B1092" s="1">
        <v>0.36102981880464602</v>
      </c>
      <c r="C1092" s="1">
        <v>12.784215694013801</v>
      </c>
      <c r="D1092" s="2">
        <v>6.6664359523386097E-37</v>
      </c>
      <c r="E1092" s="2">
        <v>1.5696555140432101E-35</v>
      </c>
      <c r="F1092" s="1">
        <v>70.782967975220402</v>
      </c>
    </row>
    <row r="1093" spans="1:6" x14ac:dyDescent="0.3">
      <c r="A1093" s="1" t="s">
        <v>6055</v>
      </c>
      <c r="B1093" s="1">
        <v>0.174021621209071</v>
      </c>
      <c r="C1093" s="1">
        <v>-12.7758962472876</v>
      </c>
      <c r="D1093" s="2">
        <v>7.3963073012220097E-37</v>
      </c>
      <c r="E1093" s="2">
        <v>1.7396616748791499E-35</v>
      </c>
      <c r="F1093" s="1">
        <v>70.679681810962407</v>
      </c>
    </row>
    <row r="1094" spans="1:6" x14ac:dyDescent="0.3">
      <c r="A1094" s="1" t="s">
        <v>11164</v>
      </c>
      <c r="B1094" s="1">
        <v>2.9418414326198801E-2</v>
      </c>
      <c r="C1094" s="1">
        <v>12.769357788309801</v>
      </c>
      <c r="D1094" s="2">
        <v>8.0252331072988296E-37</v>
      </c>
      <c r="E1094" s="2">
        <v>1.8855897279649201E-35</v>
      </c>
      <c r="F1094" s="1">
        <v>70.598551139094099</v>
      </c>
    </row>
    <row r="1095" spans="1:6" x14ac:dyDescent="0.3">
      <c r="A1095" s="1" t="s">
        <v>1097</v>
      </c>
      <c r="B1095" s="1">
        <v>1.4794062682309201E-2</v>
      </c>
      <c r="C1095" s="1">
        <v>12.766219763279</v>
      </c>
      <c r="D1095" s="2">
        <v>8.3456813679610405E-37</v>
      </c>
      <c r="E1095" s="2">
        <v>1.9588064840357199E-35</v>
      </c>
      <c r="F1095" s="1">
        <v>70.559627721558002</v>
      </c>
    </row>
    <row r="1096" spans="1:6" x14ac:dyDescent="0.3">
      <c r="A1096" s="1" t="s">
        <v>11482</v>
      </c>
      <c r="B1096" s="1">
        <v>4.43335315614228E-2</v>
      </c>
      <c r="C1096" s="1">
        <v>12.7620077099713</v>
      </c>
      <c r="D1096" s="2">
        <v>8.7958883631132003E-37</v>
      </c>
      <c r="E1096" s="2">
        <v>2.0622917959180901E-35</v>
      </c>
      <c r="F1096" s="1">
        <v>70.507396454776696</v>
      </c>
    </row>
    <row r="1097" spans="1:6" x14ac:dyDescent="0.3">
      <c r="A1097" s="1" t="s">
        <v>13383</v>
      </c>
      <c r="B1097" s="1">
        <v>7.6019714708729605E-2</v>
      </c>
      <c r="C1097" s="1">
        <v>12.7615509548455</v>
      </c>
      <c r="D1097" s="2">
        <v>8.8461370176159499E-37</v>
      </c>
      <c r="E1097" s="2">
        <v>2.07188298891998E-35</v>
      </c>
      <c r="F1097" s="1">
        <v>70.501733471952505</v>
      </c>
    </row>
    <row r="1098" spans="1:6" x14ac:dyDescent="0.3">
      <c r="A1098" s="1" t="s">
        <v>13384</v>
      </c>
      <c r="B1098" s="1">
        <v>0.102189947881923</v>
      </c>
      <c r="C1098" s="1">
        <v>12.758592514962</v>
      </c>
      <c r="D1098" s="2">
        <v>9.1785834505046998E-37</v>
      </c>
      <c r="E1098" s="2">
        <v>2.1474787018164001E-35</v>
      </c>
      <c r="F1098" s="1">
        <v>70.465058501295999</v>
      </c>
    </row>
    <row r="1099" spans="1:6" x14ac:dyDescent="0.3">
      <c r="A1099" s="1" t="s">
        <v>5737</v>
      </c>
      <c r="B1099" s="1">
        <v>0.59136305523363597</v>
      </c>
      <c r="C1099" s="1">
        <v>-12.755619126102999</v>
      </c>
      <c r="D1099" s="2">
        <v>9.5252226208282194E-37</v>
      </c>
      <c r="E1099" s="2">
        <v>2.22623222054763E-35</v>
      </c>
      <c r="F1099" s="1">
        <v>70.428206289734803</v>
      </c>
    </row>
    <row r="1100" spans="1:6" x14ac:dyDescent="0.3">
      <c r="A1100" s="1" t="s">
        <v>13385</v>
      </c>
      <c r="B1100" s="1">
        <v>1.7182185566078999E-2</v>
      </c>
      <c r="C1100" s="1">
        <v>12.746993091612</v>
      </c>
      <c r="D1100" s="2">
        <v>1.0606234026208E-36</v>
      </c>
      <c r="E1100" s="2">
        <v>2.4762765336978202E-35</v>
      </c>
      <c r="F1100" s="1">
        <v>70.321340956999293</v>
      </c>
    </row>
    <row r="1101" spans="1:6" x14ac:dyDescent="0.3">
      <c r="A1101" s="1" t="s">
        <v>5953</v>
      </c>
      <c r="B1101" s="1">
        <v>0.26898446303186202</v>
      </c>
      <c r="C1101" s="1">
        <v>-12.7322112746771</v>
      </c>
      <c r="D1101" s="2">
        <v>1.2749566409675399E-36</v>
      </c>
      <c r="E1101" s="2">
        <v>2.9735581805110301E-35</v>
      </c>
      <c r="F1101" s="1">
        <v>70.138371988331201</v>
      </c>
    </row>
    <row r="1102" spans="1:6" x14ac:dyDescent="0.3">
      <c r="A1102" s="1" t="s">
        <v>10689</v>
      </c>
      <c r="B1102" s="1">
        <v>0.17997983419879501</v>
      </c>
      <c r="C1102" s="1">
        <v>12.7304514982324</v>
      </c>
      <c r="D1102" s="2">
        <v>1.30318429438696E-36</v>
      </c>
      <c r="E1102" s="2">
        <v>3.03620038335114E-35</v>
      </c>
      <c r="F1102" s="1">
        <v>70.116602853749995</v>
      </c>
    </row>
    <row r="1103" spans="1:6" x14ac:dyDescent="0.3">
      <c r="A1103" s="1" t="s">
        <v>11163</v>
      </c>
      <c r="B1103" s="1">
        <v>0.90353866126029203</v>
      </c>
      <c r="C1103" s="1">
        <v>12.727286527882001</v>
      </c>
      <c r="D1103" s="2">
        <v>1.3555243332998801E-36</v>
      </c>
      <c r="E1103" s="2">
        <v>3.1548299803348802E-35</v>
      </c>
      <c r="F1103" s="1">
        <v>70.077458052623101</v>
      </c>
    </row>
    <row r="1104" spans="1:6" x14ac:dyDescent="0.3">
      <c r="A1104" s="1" t="s">
        <v>5620</v>
      </c>
      <c r="B1104" s="1">
        <v>2.68843852367233</v>
      </c>
      <c r="C1104" s="1">
        <v>-12.68408368037</v>
      </c>
      <c r="D1104" s="2">
        <v>2.3182058746333399E-36</v>
      </c>
      <c r="E1104" s="2">
        <v>5.3897071592628396E-35</v>
      </c>
      <c r="F1104" s="1">
        <v>69.544037093110703</v>
      </c>
    </row>
    <row r="1105" spans="1:6" x14ac:dyDescent="0.3">
      <c r="A1105" s="1" t="s">
        <v>6005</v>
      </c>
      <c r="B1105" s="1">
        <v>0.23597997152099601</v>
      </c>
      <c r="C1105" s="1">
        <v>-12.682161757642801</v>
      </c>
      <c r="D1105" s="2">
        <v>2.3741168324911501E-36</v>
      </c>
      <c r="E1105" s="2">
        <v>5.5139174182883601E-35</v>
      </c>
      <c r="F1105" s="1">
        <v>69.520347068653606</v>
      </c>
    </row>
    <row r="1106" spans="1:6" x14ac:dyDescent="0.3">
      <c r="A1106" s="1" t="s">
        <v>5984</v>
      </c>
      <c r="B1106" s="1">
        <v>0.24882031650588199</v>
      </c>
      <c r="C1106" s="1">
        <v>-12.675735395223001</v>
      </c>
      <c r="D1106" s="2">
        <v>2.57098306925772E-36</v>
      </c>
      <c r="E1106" s="2">
        <v>5.9648958657046298E-35</v>
      </c>
      <c r="F1106" s="1">
        <v>69.441158967281197</v>
      </c>
    </row>
    <row r="1107" spans="1:6" x14ac:dyDescent="0.3">
      <c r="A1107" s="1" t="s">
        <v>5767</v>
      </c>
      <c r="B1107" s="1">
        <v>0.50147874689463701</v>
      </c>
      <c r="C1107" s="1">
        <v>-12.672972340735299</v>
      </c>
      <c r="D1107" s="2">
        <v>2.6605378802725998E-36</v>
      </c>
      <c r="E1107" s="2">
        <v>6.1662204999421502E-35</v>
      </c>
      <c r="F1107" s="1">
        <v>69.407123191810996</v>
      </c>
    </row>
    <row r="1108" spans="1:6" x14ac:dyDescent="0.3">
      <c r="A1108" s="1" t="s">
        <v>13386</v>
      </c>
      <c r="B1108" s="1">
        <v>8.6397051619283002E-2</v>
      </c>
      <c r="C1108" s="1">
        <v>12.667242146092001</v>
      </c>
      <c r="D1108" s="2">
        <v>2.8562658815328301E-36</v>
      </c>
      <c r="E1108" s="2">
        <v>6.6129412580791397E-35</v>
      </c>
      <c r="F1108" s="1">
        <v>69.336559993641103</v>
      </c>
    </row>
    <row r="1109" spans="1:6" x14ac:dyDescent="0.3">
      <c r="A1109" s="1" t="s">
        <v>5896</v>
      </c>
      <c r="B1109" s="1">
        <v>0.349516903140278</v>
      </c>
      <c r="C1109" s="1">
        <v>-12.655856663130001</v>
      </c>
      <c r="D1109" s="2">
        <v>3.2886333515285297E-36</v>
      </c>
      <c r="E1109" s="2">
        <v>7.6060362603652504E-35</v>
      </c>
      <c r="F1109" s="1">
        <v>69.196445372548993</v>
      </c>
    </row>
    <row r="1110" spans="1:6" x14ac:dyDescent="0.3">
      <c r="A1110" s="1" t="s">
        <v>5933</v>
      </c>
      <c r="B1110" s="1">
        <v>0.30449738759627398</v>
      </c>
      <c r="C1110" s="1">
        <v>-12.650063747856301</v>
      </c>
      <c r="D1110" s="2">
        <v>3.5329931452282203E-36</v>
      </c>
      <c r="E1110" s="2">
        <v>8.1626862459543604E-35</v>
      </c>
      <c r="F1110" s="1">
        <v>69.125200917091902</v>
      </c>
    </row>
    <row r="1111" spans="1:6" x14ac:dyDescent="0.3">
      <c r="A1111" s="1" t="s">
        <v>5848</v>
      </c>
      <c r="B1111" s="1">
        <v>0.38666419184552198</v>
      </c>
      <c r="C1111" s="1">
        <v>-12.648696308970401</v>
      </c>
      <c r="D1111" s="2">
        <v>3.59325948139432E-36</v>
      </c>
      <c r="E1111" s="2">
        <v>8.29328775206307E-35</v>
      </c>
      <c r="F1111" s="1">
        <v>69.108387892898705</v>
      </c>
    </row>
    <row r="1112" spans="1:6" x14ac:dyDescent="0.3">
      <c r="A1112" s="1" t="s">
        <v>5770</v>
      </c>
      <c r="B1112" s="1">
        <v>0.25496992851881101</v>
      </c>
      <c r="C1112" s="1">
        <v>-12.647046372482</v>
      </c>
      <c r="D1112" s="2">
        <v>3.6673379954967603E-36</v>
      </c>
      <c r="E1112" s="2">
        <v>8.4554632785985698E-35</v>
      </c>
      <c r="F1112" s="1">
        <v>69.088103769083304</v>
      </c>
    </row>
    <row r="1113" spans="1:6" x14ac:dyDescent="0.3">
      <c r="A1113" s="1" t="s">
        <v>5741</v>
      </c>
      <c r="B1113" s="1">
        <v>0.58235544852702603</v>
      </c>
      <c r="C1113" s="1">
        <v>-12.640770343920501</v>
      </c>
      <c r="D1113" s="2">
        <v>3.96325243192882E-36</v>
      </c>
      <c r="E1113" s="2">
        <v>9.1282387269139301E-35</v>
      </c>
      <c r="F1113" s="1">
        <v>69.010969833282701</v>
      </c>
    </row>
    <row r="1114" spans="1:6" x14ac:dyDescent="0.3">
      <c r="A1114" s="1" t="s">
        <v>10307</v>
      </c>
      <c r="B1114" s="1">
        <v>0.194958509292286</v>
      </c>
      <c r="C1114" s="1">
        <v>12.6338937956411</v>
      </c>
      <c r="D1114" s="2">
        <v>4.3147862673049799E-36</v>
      </c>
      <c r="E1114" s="2">
        <v>9.9275891502930009E-35</v>
      </c>
      <c r="F1114" s="1">
        <v>68.926496849741696</v>
      </c>
    </row>
    <row r="1115" spans="1:6" x14ac:dyDescent="0.3">
      <c r="A1115" s="1" t="s">
        <v>5812</v>
      </c>
      <c r="B1115" s="1">
        <v>4.0412650519497904</v>
      </c>
      <c r="C1115" s="1">
        <v>-12.621867051493799</v>
      </c>
      <c r="D1115" s="2">
        <v>5.0056882361428097E-36</v>
      </c>
      <c r="E1115" s="2">
        <v>1.14933918299842E-34</v>
      </c>
      <c r="F1115" s="1">
        <v>68.778862059905705</v>
      </c>
    </row>
    <row r="1116" spans="1:6" x14ac:dyDescent="0.3">
      <c r="A1116" s="1" t="s">
        <v>13387</v>
      </c>
      <c r="B1116" s="1">
        <v>0.94047165994405202</v>
      </c>
      <c r="C1116" s="1">
        <v>12.6213600722502</v>
      </c>
      <c r="D1116" s="2">
        <v>5.0371128864099801E-36</v>
      </c>
      <c r="E1116" s="2">
        <v>1.15535846763778E-34</v>
      </c>
      <c r="F1116" s="1">
        <v>68.772641530824501</v>
      </c>
    </row>
    <row r="1117" spans="1:6" x14ac:dyDescent="0.3">
      <c r="A1117" s="1" t="s">
        <v>13388</v>
      </c>
      <c r="B1117" s="1">
        <v>2.1699078114337099E-2</v>
      </c>
      <c r="C1117" s="1">
        <v>12.6158511837798</v>
      </c>
      <c r="D1117" s="2">
        <v>5.3914795107570803E-36</v>
      </c>
      <c r="E1117" s="2">
        <v>1.23536173087389E-34</v>
      </c>
      <c r="F1117" s="1">
        <v>68.705063829865296</v>
      </c>
    </row>
    <row r="1118" spans="1:6" x14ac:dyDescent="0.3">
      <c r="A1118" s="1" t="s">
        <v>13389</v>
      </c>
      <c r="B1118" s="1">
        <v>2.9490152174416501E-2</v>
      </c>
      <c r="C1118" s="1">
        <v>12.6138083274083</v>
      </c>
      <c r="D1118" s="2">
        <v>5.5290957302036799E-36</v>
      </c>
      <c r="E1118" s="2">
        <v>1.26558661812093E-34</v>
      </c>
      <c r="F1118" s="1">
        <v>68.680011127955694</v>
      </c>
    </row>
    <row r="1119" spans="1:6" x14ac:dyDescent="0.3">
      <c r="A1119" s="1" t="s">
        <v>13390</v>
      </c>
      <c r="B1119" s="1">
        <v>0.166481083740356</v>
      </c>
      <c r="C1119" s="1">
        <v>12.6132745377283</v>
      </c>
      <c r="D1119" s="2">
        <v>5.5656260058816803E-36</v>
      </c>
      <c r="E1119" s="2">
        <v>1.27263489495315E-34</v>
      </c>
      <c r="F1119" s="1">
        <v>68.673465594640305</v>
      </c>
    </row>
    <row r="1120" spans="1:6" x14ac:dyDescent="0.3">
      <c r="A1120" s="1" t="s">
        <v>5614</v>
      </c>
      <c r="B1120" s="1">
        <v>1.5968570544595799</v>
      </c>
      <c r="C1120" s="1">
        <v>-12.5966711429183</v>
      </c>
      <c r="D1120" s="2">
        <v>6.8299024479056205E-36</v>
      </c>
      <c r="E1120" s="2">
        <v>1.56011571879039E-34</v>
      </c>
      <c r="F1120" s="1">
        <v>68.469998990209803</v>
      </c>
    </row>
    <row r="1121" spans="1:6" x14ac:dyDescent="0.3">
      <c r="A1121" s="1" t="s">
        <v>13391</v>
      </c>
      <c r="B1121" s="1">
        <v>6.2756579810743701E-2</v>
      </c>
      <c r="C1121" s="1">
        <v>12.5883160532582</v>
      </c>
      <c r="D1121" s="2">
        <v>7.5702347242313999E-36</v>
      </c>
      <c r="E1121" s="2">
        <v>1.72744656567338E-34</v>
      </c>
      <c r="F1121" s="1">
        <v>68.367707099348095</v>
      </c>
    </row>
    <row r="1122" spans="1:6" x14ac:dyDescent="0.3">
      <c r="A1122" s="1" t="s">
        <v>1732</v>
      </c>
      <c r="B1122" s="1">
        <v>6.3044851314247405E-2</v>
      </c>
      <c r="C1122" s="1">
        <v>12.5860387520445</v>
      </c>
      <c r="D1122" s="2">
        <v>7.7855048981035598E-36</v>
      </c>
      <c r="E1122" s="2">
        <v>1.77474304871466E-34</v>
      </c>
      <c r="F1122" s="1">
        <v>68.339837070942096</v>
      </c>
    </row>
    <row r="1123" spans="1:6" x14ac:dyDescent="0.3">
      <c r="A1123" s="1" t="s">
        <v>4075</v>
      </c>
      <c r="B1123" s="1">
        <v>1.3941520480115301E-2</v>
      </c>
      <c r="C1123" s="1">
        <v>12.579086722397401</v>
      </c>
      <c r="D1123" s="2">
        <v>8.4810327587058505E-36</v>
      </c>
      <c r="E1123" s="2">
        <v>1.9313070491590898E-34</v>
      </c>
      <c r="F1123" s="1">
        <v>68.254786315925003</v>
      </c>
    </row>
    <row r="1124" spans="1:6" x14ac:dyDescent="0.3">
      <c r="A1124" s="1" t="s">
        <v>5692</v>
      </c>
      <c r="B1124" s="1">
        <v>0.703980843846855</v>
      </c>
      <c r="C1124" s="1">
        <v>-12.5773817210912</v>
      </c>
      <c r="D1124" s="2">
        <v>8.6608371851990695E-36</v>
      </c>
      <c r="E1124" s="2">
        <v>1.9702294232586201E-34</v>
      </c>
      <c r="F1124" s="1">
        <v>68.2339341981952</v>
      </c>
    </row>
    <row r="1125" spans="1:6" x14ac:dyDescent="0.3">
      <c r="A1125" s="1" t="s">
        <v>10527</v>
      </c>
      <c r="B1125" s="1">
        <v>0.296673866214965</v>
      </c>
      <c r="C1125" s="1">
        <v>12.5720637743471</v>
      </c>
      <c r="D1125" s="2">
        <v>9.2463506725780394E-36</v>
      </c>
      <c r="E1125" s="2">
        <v>2.1012710852231602E-34</v>
      </c>
      <c r="F1125" s="1">
        <v>68.1689130065878</v>
      </c>
    </row>
    <row r="1126" spans="1:6" x14ac:dyDescent="0.3">
      <c r="A1126" s="1" t="s">
        <v>6178</v>
      </c>
      <c r="B1126" s="1">
        <v>0.16969025680665301</v>
      </c>
      <c r="C1126" s="1">
        <v>-12.5710185499826</v>
      </c>
      <c r="D1126" s="2">
        <v>9.3659757243126195E-36</v>
      </c>
      <c r="E1126" s="2">
        <v>2.1262778051714802E-34</v>
      </c>
      <c r="F1126" s="1">
        <v>68.156136365898703</v>
      </c>
    </row>
    <row r="1127" spans="1:6" x14ac:dyDescent="0.3">
      <c r="A1127" s="1" t="s">
        <v>5802</v>
      </c>
      <c r="B1127" s="1">
        <v>0.45975122189614398</v>
      </c>
      <c r="C1127" s="1">
        <v>-12.569644979384501</v>
      </c>
      <c r="D1127" s="2">
        <v>9.5255217658095604E-36</v>
      </c>
      <c r="E1127" s="2">
        <v>2.1602870425936198E-34</v>
      </c>
      <c r="F1127" s="1">
        <v>68.139347603446595</v>
      </c>
    </row>
    <row r="1128" spans="1:6" x14ac:dyDescent="0.3">
      <c r="A1128" s="1" t="s">
        <v>5756</v>
      </c>
      <c r="B1128" s="1">
        <v>0.52734501447234805</v>
      </c>
      <c r="C1128" s="1">
        <v>-12.5631720728441</v>
      </c>
      <c r="D1128" s="2">
        <v>1.03144999774271E-35</v>
      </c>
      <c r="E1128" s="2">
        <v>2.3344449948911499E-34</v>
      </c>
      <c r="F1128" s="1">
        <v>68.060254429674899</v>
      </c>
    </row>
    <row r="1129" spans="1:6" x14ac:dyDescent="0.3">
      <c r="A1129" s="1" t="s">
        <v>5750</v>
      </c>
      <c r="B1129" s="1">
        <v>0.53347792151726403</v>
      </c>
      <c r="C1129" s="1">
        <v>-12.555963756282001</v>
      </c>
      <c r="D1129" s="2">
        <v>1.12697549427345E-35</v>
      </c>
      <c r="E1129" s="2">
        <v>2.5480444916396698E-34</v>
      </c>
      <c r="F1129" s="1">
        <v>67.972220482701204</v>
      </c>
    </row>
    <row r="1130" spans="1:6" x14ac:dyDescent="0.3">
      <c r="A1130" s="1" t="s">
        <v>5676</v>
      </c>
      <c r="B1130" s="1">
        <v>0.75072217468278801</v>
      </c>
      <c r="C1130" s="1">
        <v>-12.5529684944448</v>
      </c>
      <c r="D1130" s="2">
        <v>1.1692093120126699E-35</v>
      </c>
      <c r="E1130" s="2">
        <v>2.6408413992302501E-34</v>
      </c>
      <c r="F1130" s="1">
        <v>67.935653893149393</v>
      </c>
    </row>
    <row r="1131" spans="1:6" x14ac:dyDescent="0.3">
      <c r="A1131" s="1" t="s">
        <v>5644</v>
      </c>
      <c r="B1131" s="1">
        <v>0.97645074093948003</v>
      </c>
      <c r="C1131" s="1">
        <v>-12.543373785157</v>
      </c>
      <c r="D1131" s="2">
        <v>1.31537606635765E-35</v>
      </c>
      <c r="E1131" s="2">
        <v>2.9679594254133E-34</v>
      </c>
      <c r="F1131" s="1">
        <v>67.818575772917399</v>
      </c>
    </row>
    <row r="1132" spans="1:6" x14ac:dyDescent="0.3">
      <c r="A1132" s="1" t="s">
        <v>10328</v>
      </c>
      <c r="B1132" s="1">
        <v>0.57428957419587501</v>
      </c>
      <c r="C1132" s="1">
        <v>12.5346530029141</v>
      </c>
      <c r="D1132" s="2">
        <v>1.46391650793773E-35</v>
      </c>
      <c r="E1132" s="2">
        <v>3.2997630229734499E-34</v>
      </c>
      <c r="F1132" s="1">
        <v>67.712234990602298</v>
      </c>
    </row>
    <row r="1133" spans="1:6" x14ac:dyDescent="0.3">
      <c r="A1133" s="1" t="s">
        <v>10471</v>
      </c>
      <c r="B1133" s="1">
        <v>0.32022619758283799</v>
      </c>
      <c r="C1133" s="1">
        <v>12.5342021396718</v>
      </c>
      <c r="D1133" s="2">
        <v>1.47203384046688E-35</v>
      </c>
      <c r="E1133" s="2">
        <v>3.31469142959953E-34</v>
      </c>
      <c r="F1133" s="1">
        <v>67.706739086262402</v>
      </c>
    </row>
    <row r="1134" spans="1:6" x14ac:dyDescent="0.3">
      <c r="A1134" s="1" t="s">
        <v>11098</v>
      </c>
      <c r="B1134" s="1">
        <v>1.7798779838429</v>
      </c>
      <c r="C1134" s="1">
        <v>12.5330418820582</v>
      </c>
      <c r="D1134" s="2">
        <v>1.4931293775330699E-35</v>
      </c>
      <c r="E1134" s="2">
        <v>3.3587839344506601E-34</v>
      </c>
      <c r="F1134" s="1">
        <v>67.692596709823206</v>
      </c>
    </row>
    <row r="1135" spans="1:6" x14ac:dyDescent="0.3">
      <c r="A1135" s="1" t="s">
        <v>13078</v>
      </c>
      <c r="B1135" s="1">
        <v>4.8333628880531603E-2</v>
      </c>
      <c r="C1135" s="1">
        <v>12.525837110601501</v>
      </c>
      <c r="D1135" s="2">
        <v>1.63101825782233E-35</v>
      </c>
      <c r="E1135" s="2">
        <v>3.6652467029887899E-34</v>
      </c>
      <c r="F1135" s="1">
        <v>67.604805459403707</v>
      </c>
    </row>
    <row r="1136" spans="1:6" x14ac:dyDescent="0.3">
      <c r="A1136" s="1" t="s">
        <v>5832</v>
      </c>
      <c r="B1136" s="1">
        <v>0.42321479798210299</v>
      </c>
      <c r="C1136" s="1">
        <v>-12.5232123654643</v>
      </c>
      <c r="D1136" s="2">
        <v>1.6843370907837799E-35</v>
      </c>
      <c r="E1136" s="2">
        <v>3.7812344811320102E-34</v>
      </c>
      <c r="F1136" s="1">
        <v>67.572834388223001</v>
      </c>
    </row>
    <row r="1137" spans="1:6" x14ac:dyDescent="0.3">
      <c r="A1137" s="1" t="s">
        <v>13392</v>
      </c>
      <c r="B1137" s="1">
        <v>6.01993475833301E-2</v>
      </c>
      <c r="C1137" s="1">
        <v>12.5219377855875</v>
      </c>
      <c r="D1137" s="2">
        <v>1.7108501458195799E-35</v>
      </c>
      <c r="E1137" s="2">
        <v>3.8368712067015499E-34</v>
      </c>
      <c r="F1137" s="1">
        <v>67.557311475126298</v>
      </c>
    </row>
    <row r="1138" spans="1:6" x14ac:dyDescent="0.3">
      <c r="A1138" s="1" t="s">
        <v>6082</v>
      </c>
      <c r="B1138" s="1">
        <v>0.22183168705884801</v>
      </c>
      <c r="C1138" s="1">
        <v>-12.5160210162921</v>
      </c>
      <c r="D1138" s="2">
        <v>1.8394624944527199E-35</v>
      </c>
      <c r="E1138" s="2">
        <v>4.1211392047435596E-34</v>
      </c>
      <c r="F1138" s="1">
        <v>67.485271597669893</v>
      </c>
    </row>
    <row r="1139" spans="1:6" x14ac:dyDescent="0.3">
      <c r="A1139" s="1" t="s">
        <v>13393</v>
      </c>
      <c r="B1139" s="1">
        <v>0.31159348407186299</v>
      </c>
      <c r="C1139" s="1">
        <v>12.508692590903699</v>
      </c>
      <c r="D1139" s="2">
        <v>2.0121534535401E-35</v>
      </c>
      <c r="E1139" s="2">
        <v>4.5034877496992304E-34</v>
      </c>
      <c r="F1139" s="1">
        <v>67.396088641533794</v>
      </c>
    </row>
    <row r="1140" spans="1:6" x14ac:dyDescent="0.3">
      <c r="A1140" s="1" t="s">
        <v>6051</v>
      </c>
      <c r="B1140" s="1">
        <v>0.22953791571930299</v>
      </c>
      <c r="C1140" s="1">
        <v>-12.4932038620122</v>
      </c>
      <c r="D1140" s="2">
        <v>2.43195222503677E-35</v>
      </c>
      <c r="E1140" s="2">
        <v>5.4375705999309998E-34</v>
      </c>
      <c r="F1140" s="1">
        <v>67.207761630902894</v>
      </c>
    </row>
    <row r="1141" spans="1:6" x14ac:dyDescent="0.3">
      <c r="A1141" s="1" t="s">
        <v>6044</v>
      </c>
      <c r="B1141" s="1">
        <v>0.218305252450057</v>
      </c>
      <c r="C1141" s="1">
        <v>-12.4706792765051</v>
      </c>
      <c r="D1141" s="2">
        <v>3.2022986069462298E-35</v>
      </c>
      <c r="E1141" s="2">
        <v>7.1527676839947004E-34</v>
      </c>
      <c r="F1141" s="1">
        <v>66.934279397562705</v>
      </c>
    </row>
    <row r="1142" spans="1:6" x14ac:dyDescent="0.3">
      <c r="A1142" s="1" t="s">
        <v>5732</v>
      </c>
      <c r="B1142" s="1">
        <v>0.60150377937502697</v>
      </c>
      <c r="C1142" s="1">
        <v>-12.465439638412199</v>
      </c>
      <c r="D1142" s="2">
        <v>3.4137561143185198E-35</v>
      </c>
      <c r="E1142" s="2">
        <v>7.6174155548877996E-34</v>
      </c>
      <c r="F1142" s="1">
        <v>66.870729214973906</v>
      </c>
    </row>
    <row r="1143" spans="1:6" x14ac:dyDescent="0.3">
      <c r="A1143" s="1" t="s">
        <v>5831</v>
      </c>
      <c r="B1143" s="1">
        <v>0.40722712851009002</v>
      </c>
      <c r="C1143" s="1">
        <v>-12.461980992095899</v>
      </c>
      <c r="D1143" s="2">
        <v>3.5608832617702698E-35</v>
      </c>
      <c r="E1143" s="2">
        <v>7.9297581070346005E-34</v>
      </c>
      <c r="F1143" s="1">
        <v>66.828794042348093</v>
      </c>
    </row>
    <row r="1144" spans="1:6" x14ac:dyDescent="0.3">
      <c r="A1144" s="1" t="s">
        <v>5907</v>
      </c>
      <c r="B1144" s="1">
        <v>0.34274485132425397</v>
      </c>
      <c r="C1144" s="1">
        <v>-12.4576886620997</v>
      </c>
      <c r="D1144" s="2">
        <v>3.7522655234850502E-35</v>
      </c>
      <c r="E1144" s="2">
        <v>8.3475676339918106E-34</v>
      </c>
      <c r="F1144" s="1">
        <v>66.776765973375504</v>
      </c>
    </row>
    <row r="1145" spans="1:6" x14ac:dyDescent="0.3">
      <c r="A1145" s="1" t="s">
        <v>5838</v>
      </c>
      <c r="B1145" s="1">
        <v>0.40064286759710799</v>
      </c>
      <c r="C1145" s="1">
        <v>-12.455700437148</v>
      </c>
      <c r="D1145" s="2">
        <v>3.84434553393298E-35</v>
      </c>
      <c r="E1145" s="2">
        <v>8.5438460864362302E-34</v>
      </c>
      <c r="F1145" s="1">
        <v>66.752672099359202</v>
      </c>
    </row>
    <row r="1146" spans="1:6" x14ac:dyDescent="0.3">
      <c r="A1146" s="1" t="s">
        <v>6166</v>
      </c>
      <c r="B1146" s="1">
        <v>0.168609298179804</v>
      </c>
      <c r="C1146" s="1">
        <v>-12.454611608483701</v>
      </c>
      <c r="D1146" s="2">
        <v>3.8957201977076703E-35</v>
      </c>
      <c r="E1146" s="2">
        <v>8.6493567552708804E-34</v>
      </c>
      <c r="F1146" s="1">
        <v>66.739478905388395</v>
      </c>
    </row>
    <row r="1147" spans="1:6" x14ac:dyDescent="0.3">
      <c r="A1147" s="1" t="s">
        <v>5789</v>
      </c>
      <c r="B1147" s="1">
        <v>0.48130025654743502</v>
      </c>
      <c r="C1147" s="1">
        <v>-12.4461803475393</v>
      </c>
      <c r="D1147" s="2">
        <v>4.31733070705364E-35</v>
      </c>
      <c r="E1147" s="2">
        <v>9.5758395082449807E-34</v>
      </c>
      <c r="F1147" s="1">
        <v>66.637355335974206</v>
      </c>
    </row>
    <row r="1148" spans="1:6" x14ac:dyDescent="0.3">
      <c r="A1148" s="1" t="s">
        <v>13394</v>
      </c>
      <c r="B1148" s="1">
        <v>2.2873924179965598E-2</v>
      </c>
      <c r="C1148" s="1">
        <v>12.4455379696855</v>
      </c>
      <c r="D1148" s="2">
        <v>4.3512529941795501E-35</v>
      </c>
      <c r="E1148" s="2">
        <v>9.6414377033868506E-34</v>
      </c>
      <c r="F1148" s="1">
        <v>66.629577220819499</v>
      </c>
    </row>
    <row r="1149" spans="1:6" x14ac:dyDescent="0.3">
      <c r="A1149" s="1" t="s">
        <v>6251</v>
      </c>
      <c r="B1149" s="1">
        <v>0.155596762750393</v>
      </c>
      <c r="C1149" s="1">
        <v>-12.438376112262301</v>
      </c>
      <c r="D1149" s="2">
        <v>4.74787017098986E-35</v>
      </c>
      <c r="E1149" s="2">
        <v>1.05097565262031E-33</v>
      </c>
      <c r="F1149" s="1">
        <v>66.542884882362301</v>
      </c>
    </row>
    <row r="1150" spans="1:6" x14ac:dyDescent="0.3">
      <c r="A1150" s="1" t="s">
        <v>5796</v>
      </c>
      <c r="B1150" s="1">
        <v>0.367318843868152</v>
      </c>
      <c r="C1150" s="1">
        <v>-12.437043834862299</v>
      </c>
      <c r="D1150" s="2">
        <v>4.8255188523924303E-35</v>
      </c>
      <c r="E1150" s="2">
        <v>1.06709878510532E-33</v>
      </c>
      <c r="F1150" s="1">
        <v>66.526763231394497</v>
      </c>
    </row>
    <row r="1151" spans="1:6" x14ac:dyDescent="0.3">
      <c r="A1151" s="1" t="s">
        <v>5608</v>
      </c>
      <c r="B1151" s="1">
        <v>2.0337670687382201</v>
      </c>
      <c r="C1151" s="1">
        <v>-12.4359727367973</v>
      </c>
      <c r="D1151" s="2">
        <v>4.88885945367187E-35</v>
      </c>
      <c r="E1151" s="2">
        <v>1.0800289111796999E-33</v>
      </c>
      <c r="F1151" s="1">
        <v>66.513803249004496</v>
      </c>
    </row>
    <row r="1152" spans="1:6" x14ac:dyDescent="0.3">
      <c r="A1152" s="1" t="s">
        <v>3376</v>
      </c>
      <c r="B1152" s="1">
        <v>1.53138156929448E-2</v>
      </c>
      <c r="C1152" s="1">
        <v>12.4286643631639</v>
      </c>
      <c r="D1152" s="2">
        <v>5.3436640156473896E-35</v>
      </c>
      <c r="E1152" s="2">
        <v>1.1793280384782001E-33</v>
      </c>
      <c r="F1152" s="1">
        <v>66.4254021734274</v>
      </c>
    </row>
    <row r="1153" spans="1:6" x14ac:dyDescent="0.3">
      <c r="A1153" s="1" t="s">
        <v>6448</v>
      </c>
      <c r="B1153" s="1">
        <v>0.123941020197504</v>
      </c>
      <c r="C1153" s="1">
        <v>-12.426903653029299</v>
      </c>
      <c r="D1153" s="2">
        <v>5.4593756295289798E-35</v>
      </c>
      <c r="E1153" s="2">
        <v>1.20366750957209E-33</v>
      </c>
      <c r="F1153" s="1">
        <v>66.404112212848005</v>
      </c>
    </row>
    <row r="1154" spans="1:6" x14ac:dyDescent="0.3">
      <c r="A1154" s="1" t="s">
        <v>5684</v>
      </c>
      <c r="B1154" s="1">
        <v>0.78734702808826296</v>
      </c>
      <c r="C1154" s="1">
        <v>-12.4238142842303</v>
      </c>
      <c r="D1154" s="2">
        <v>5.6684543185704898E-35</v>
      </c>
      <c r="E1154" s="2">
        <v>1.24852350333559E-33</v>
      </c>
      <c r="F1154" s="1">
        <v>66.366763416989201</v>
      </c>
    </row>
    <row r="1155" spans="1:6" x14ac:dyDescent="0.3">
      <c r="A1155" s="1" t="s">
        <v>13395</v>
      </c>
      <c r="B1155" s="1">
        <v>2.2783999540372499E-2</v>
      </c>
      <c r="C1155" s="1">
        <v>12.422358366593899</v>
      </c>
      <c r="D1155" s="2">
        <v>5.76972621035457E-35</v>
      </c>
      <c r="E1155" s="2">
        <v>1.2695687236672999E-33</v>
      </c>
      <c r="F1155" s="1">
        <v>66.349165205542803</v>
      </c>
    </row>
    <row r="1156" spans="1:6" x14ac:dyDescent="0.3">
      <c r="A1156" s="1" t="s">
        <v>12906</v>
      </c>
      <c r="B1156" s="1">
        <v>0.32272063500898601</v>
      </c>
      <c r="C1156" s="1">
        <v>12.421771729257101</v>
      </c>
      <c r="D1156" s="2">
        <v>5.81103840763789E-35</v>
      </c>
      <c r="E1156" s="2">
        <v>1.2773917926799599E-33</v>
      </c>
      <c r="F1156" s="1">
        <v>66.342074855751605</v>
      </c>
    </row>
    <row r="1157" spans="1:6" x14ac:dyDescent="0.3">
      <c r="A1157" s="1" t="s">
        <v>5833</v>
      </c>
      <c r="B1157" s="1">
        <v>0.42452682605911102</v>
      </c>
      <c r="C1157" s="1">
        <v>-12.418889486983799</v>
      </c>
      <c r="D1157" s="2">
        <v>6.0183215042215801E-35</v>
      </c>
      <c r="E1157" s="2">
        <v>1.32164723726371E-33</v>
      </c>
      <c r="F1157" s="1">
        <v>66.307243442553897</v>
      </c>
    </row>
    <row r="1158" spans="1:6" x14ac:dyDescent="0.3">
      <c r="A1158" s="1" t="s">
        <v>5942</v>
      </c>
      <c r="B1158" s="1">
        <v>0.30031922356840901</v>
      </c>
      <c r="C1158" s="1">
        <v>-12.4047813166903</v>
      </c>
      <c r="D1158" s="2">
        <v>7.1439039385466205E-35</v>
      </c>
      <c r="E1158" s="2">
        <v>1.56712065750533E-33</v>
      </c>
      <c r="F1158" s="1">
        <v>66.136858865313201</v>
      </c>
    </row>
    <row r="1159" spans="1:6" x14ac:dyDescent="0.3">
      <c r="A1159" s="1" t="s">
        <v>11705</v>
      </c>
      <c r="B1159" s="1">
        <v>2.00269408293706E-2</v>
      </c>
      <c r="C1159" s="1">
        <v>12.4047081791753</v>
      </c>
      <c r="D1159" s="2">
        <v>7.15025295489355E-35</v>
      </c>
      <c r="E1159" s="2">
        <v>1.56712065750533E-33</v>
      </c>
      <c r="F1159" s="1">
        <v>66.135976059732201</v>
      </c>
    </row>
    <row r="1160" spans="1:6" x14ac:dyDescent="0.3">
      <c r="A1160" s="1" t="s">
        <v>13396</v>
      </c>
      <c r="B1160" s="1">
        <v>0.15554817417831099</v>
      </c>
      <c r="C1160" s="1">
        <v>12.403901804890999</v>
      </c>
      <c r="D1160" s="2">
        <v>7.2206265774146195E-35</v>
      </c>
      <c r="E1160" s="2">
        <v>1.5809822061900899E-33</v>
      </c>
      <c r="F1160" s="1">
        <v>66.126243054045204</v>
      </c>
    </row>
    <row r="1161" spans="1:6" x14ac:dyDescent="0.3">
      <c r="A1161" s="1" t="s">
        <v>5795</v>
      </c>
      <c r="B1161" s="1">
        <v>0.49198116551002802</v>
      </c>
      <c r="C1161" s="1">
        <v>-12.399605578216899</v>
      </c>
      <c r="D1161" s="2">
        <v>7.6073318077541397E-35</v>
      </c>
      <c r="E1161" s="2">
        <v>1.66237063542844E-33</v>
      </c>
      <c r="F1161" s="1">
        <v>66.074397323408306</v>
      </c>
    </row>
    <row r="1162" spans="1:6" x14ac:dyDescent="0.3">
      <c r="A1162" s="1" t="s">
        <v>6227</v>
      </c>
      <c r="B1162" s="1">
        <v>0.15122985992945201</v>
      </c>
      <c r="C1162" s="1">
        <v>-12.3915816629868</v>
      </c>
      <c r="D1162" s="2">
        <v>8.3855070596783505E-35</v>
      </c>
      <c r="E1162" s="2">
        <v>1.83061561598096E-33</v>
      </c>
      <c r="F1162" s="1">
        <v>65.977612324253798</v>
      </c>
    </row>
    <row r="1163" spans="1:6" x14ac:dyDescent="0.3">
      <c r="A1163" s="1" t="s">
        <v>1367</v>
      </c>
      <c r="B1163" s="1">
        <v>3.5106257829587303E-2</v>
      </c>
      <c r="C1163" s="1">
        <v>12.388912623845</v>
      </c>
      <c r="D1163" s="2">
        <v>8.6615005885614696E-35</v>
      </c>
      <c r="E1163" s="2">
        <v>1.8890076996489001E-33</v>
      </c>
      <c r="F1163" s="1">
        <v>65.945431331732706</v>
      </c>
    </row>
    <row r="1164" spans="1:6" x14ac:dyDescent="0.3">
      <c r="A1164" s="1" t="s">
        <v>6266</v>
      </c>
      <c r="B1164" s="1">
        <v>0.15327985775928599</v>
      </c>
      <c r="C1164" s="1">
        <v>-12.373532563417299</v>
      </c>
      <c r="D1164" s="2">
        <v>1.0437086624847899E-34</v>
      </c>
      <c r="E1164" s="2">
        <v>2.27401356914662E-33</v>
      </c>
      <c r="F1164" s="1">
        <v>65.760119484514107</v>
      </c>
    </row>
    <row r="1165" spans="1:6" x14ac:dyDescent="0.3">
      <c r="A1165" s="1" t="s">
        <v>10647</v>
      </c>
      <c r="B1165" s="1">
        <v>2.1527688644481902E-2</v>
      </c>
      <c r="C1165" s="1">
        <v>12.3724339556518</v>
      </c>
      <c r="D1165" s="2">
        <v>1.0576953332475299E-34</v>
      </c>
      <c r="E1165" s="2">
        <v>2.30222595597941E-33</v>
      </c>
      <c r="F1165" s="1">
        <v>65.746890871799707</v>
      </c>
    </row>
    <row r="1166" spans="1:6" x14ac:dyDescent="0.3">
      <c r="A1166" s="1" t="s">
        <v>5717</v>
      </c>
      <c r="B1166" s="1">
        <v>0.52817098344800995</v>
      </c>
      <c r="C1166" s="1">
        <v>-12.3641867281362</v>
      </c>
      <c r="D1166" s="2">
        <v>1.16881398028586E-34</v>
      </c>
      <c r="E1166" s="2">
        <v>2.5415974590921898E-33</v>
      </c>
      <c r="F1166" s="1">
        <v>65.647619413580699</v>
      </c>
    </row>
    <row r="1167" spans="1:6" x14ac:dyDescent="0.3">
      <c r="A1167" s="1" t="s">
        <v>5878</v>
      </c>
      <c r="B1167" s="1">
        <v>0.36974654141991697</v>
      </c>
      <c r="C1167" s="1">
        <v>-12.3610289603924</v>
      </c>
      <c r="D1167" s="2">
        <v>1.21436652854969E-34</v>
      </c>
      <c r="E1167" s="2">
        <v>2.6380655830785699E-33</v>
      </c>
      <c r="F1167" s="1">
        <v>65.609626105015593</v>
      </c>
    </row>
    <row r="1168" spans="1:6" x14ac:dyDescent="0.3">
      <c r="A1168" s="1" t="s">
        <v>6103</v>
      </c>
      <c r="B1168" s="1">
        <v>0.20297227833793399</v>
      </c>
      <c r="C1168" s="1">
        <v>-12.357581628629701</v>
      </c>
      <c r="D1168" s="2">
        <v>1.26611240481661E-34</v>
      </c>
      <c r="E1168" s="2">
        <v>2.7477860214121701E-33</v>
      </c>
      <c r="F1168" s="1">
        <v>65.5681593336639</v>
      </c>
    </row>
    <row r="1169" spans="1:6" x14ac:dyDescent="0.3">
      <c r="A1169" s="1" t="s">
        <v>13397</v>
      </c>
      <c r="B1169" s="1">
        <v>0.51310654121807897</v>
      </c>
      <c r="C1169" s="1">
        <v>12.354542926733201</v>
      </c>
      <c r="D1169" s="2">
        <v>1.31353810704997E-34</v>
      </c>
      <c r="E1169" s="2">
        <v>2.8479252408962199E-33</v>
      </c>
      <c r="F1169" s="1">
        <v>65.531616905985899</v>
      </c>
    </row>
    <row r="1170" spans="1:6" x14ac:dyDescent="0.3">
      <c r="A1170" s="1" t="s">
        <v>5704</v>
      </c>
      <c r="B1170" s="1">
        <v>0.64214249971415205</v>
      </c>
      <c r="C1170" s="1">
        <v>-12.350788019263099</v>
      </c>
      <c r="D1170" s="2">
        <v>1.37458678493447E-34</v>
      </c>
      <c r="E1170" s="2">
        <v>2.97737645408657E-33</v>
      </c>
      <c r="F1170" s="1">
        <v>65.486473372549895</v>
      </c>
    </row>
    <row r="1171" spans="1:6" x14ac:dyDescent="0.3">
      <c r="A1171" s="1" t="s">
        <v>6077</v>
      </c>
      <c r="B1171" s="1">
        <v>0.218874657734969</v>
      </c>
      <c r="C1171" s="1">
        <v>-12.3443807727867</v>
      </c>
      <c r="D1171" s="2">
        <v>1.48533687574889E-34</v>
      </c>
      <c r="E1171" s="2">
        <v>3.2141240882058902E-33</v>
      </c>
      <c r="F1171" s="1">
        <v>65.409471965560002</v>
      </c>
    </row>
    <row r="1172" spans="1:6" x14ac:dyDescent="0.3">
      <c r="A1172" s="1" t="s">
        <v>4517</v>
      </c>
      <c r="B1172" s="1">
        <v>9.3307058686643796E-2</v>
      </c>
      <c r="C1172" s="1">
        <v>12.3417771375263</v>
      </c>
      <c r="D1172" s="2">
        <v>1.5328349192994199E-34</v>
      </c>
      <c r="E1172" s="2">
        <v>3.3136723694016801E-33</v>
      </c>
      <c r="F1172" s="1">
        <v>65.3781926395678</v>
      </c>
    </row>
    <row r="1173" spans="1:6" x14ac:dyDescent="0.3">
      <c r="A1173" s="1" t="s">
        <v>5783</v>
      </c>
      <c r="B1173" s="1">
        <v>0.52823699484356801</v>
      </c>
      <c r="C1173" s="1">
        <v>-12.3266644461117</v>
      </c>
      <c r="D1173" s="2">
        <v>1.8398889299707799E-34</v>
      </c>
      <c r="E1173" s="2">
        <v>3.9735868029943401E-33</v>
      </c>
      <c r="F1173" s="1">
        <v>65.196756422722103</v>
      </c>
    </row>
    <row r="1174" spans="1:6" x14ac:dyDescent="0.3">
      <c r="A1174" s="1" t="s">
        <v>13398</v>
      </c>
      <c r="B1174" s="1">
        <v>7.4083170307230897E-2</v>
      </c>
      <c r="C1174" s="1">
        <v>12.325407007384101</v>
      </c>
      <c r="D1174" s="2">
        <v>1.86803622302501E-34</v>
      </c>
      <c r="E1174" s="2">
        <v>4.0304516952037603E-33</v>
      </c>
      <c r="F1174" s="1">
        <v>65.181669657052794</v>
      </c>
    </row>
    <row r="1175" spans="1:6" x14ac:dyDescent="0.3">
      <c r="A1175" s="1" t="s">
        <v>6031</v>
      </c>
      <c r="B1175" s="1">
        <v>0.23237141861781799</v>
      </c>
      <c r="C1175" s="1">
        <v>-12.324480797085799</v>
      </c>
      <c r="D1175" s="2">
        <v>1.8890423809048901E-34</v>
      </c>
      <c r="E1175" s="2">
        <v>4.0718134119018801E-33</v>
      </c>
      <c r="F1175" s="1">
        <v>65.170557905923502</v>
      </c>
    </row>
    <row r="1176" spans="1:6" x14ac:dyDescent="0.3">
      <c r="A1176" s="1" t="s">
        <v>5751</v>
      </c>
      <c r="B1176" s="1">
        <v>0.57426216947317898</v>
      </c>
      <c r="C1176" s="1">
        <v>-12.323838551498399</v>
      </c>
      <c r="D1176" s="2">
        <v>1.9037459585924201E-34</v>
      </c>
      <c r="E1176" s="2">
        <v>4.0995228506388097E-33</v>
      </c>
      <c r="F1176" s="1">
        <v>65.162853345361597</v>
      </c>
    </row>
    <row r="1177" spans="1:6" x14ac:dyDescent="0.3">
      <c r="A1177" s="1" t="s">
        <v>5773</v>
      </c>
      <c r="B1177" s="1">
        <v>0.52847144143719105</v>
      </c>
      <c r="C1177" s="1">
        <v>-12.3037767232766</v>
      </c>
      <c r="D1177" s="2">
        <v>2.4249937933840499E-34</v>
      </c>
      <c r="E1177" s="2">
        <v>5.2169119628766503E-33</v>
      </c>
      <c r="F1177" s="1">
        <v>64.922377311408198</v>
      </c>
    </row>
    <row r="1178" spans="1:6" x14ac:dyDescent="0.3">
      <c r="A1178" s="1" t="s">
        <v>13399</v>
      </c>
      <c r="B1178" s="1">
        <v>2.7991171845281101E-2</v>
      </c>
      <c r="C1178" s="1">
        <v>12.302811523006801</v>
      </c>
      <c r="D1178" s="2">
        <v>2.4533706988612301E-34</v>
      </c>
      <c r="E1178" s="2">
        <v>5.2728451648005798E-33</v>
      </c>
      <c r="F1178" s="1">
        <v>64.910817052170103</v>
      </c>
    </row>
    <row r="1179" spans="1:6" x14ac:dyDescent="0.3">
      <c r="A1179" s="1" t="s">
        <v>6076</v>
      </c>
      <c r="B1179" s="1">
        <v>0.16874160734289101</v>
      </c>
      <c r="C1179" s="1">
        <v>-12.2944221975159</v>
      </c>
      <c r="D1179" s="2">
        <v>2.7143338405560102E-34</v>
      </c>
      <c r="E1179" s="2">
        <v>5.8280662713971301E-33</v>
      </c>
      <c r="F1179" s="1">
        <v>64.810373780660896</v>
      </c>
    </row>
    <row r="1180" spans="1:6" x14ac:dyDescent="0.3">
      <c r="A1180" s="1" t="s">
        <v>5785</v>
      </c>
      <c r="B1180" s="1">
        <v>0.52928527702092398</v>
      </c>
      <c r="C1180" s="1">
        <v>-12.289281387257301</v>
      </c>
      <c r="D1180" s="2">
        <v>2.8876897631736599E-34</v>
      </c>
      <c r="E1180" s="2">
        <v>6.1942900335775302E-33</v>
      </c>
      <c r="F1180" s="1">
        <v>64.748856213940797</v>
      </c>
    </row>
    <row r="1181" spans="1:6" x14ac:dyDescent="0.3">
      <c r="A1181" s="1" t="s">
        <v>11714</v>
      </c>
      <c r="B1181" s="1">
        <v>6.0070921174155398E-2</v>
      </c>
      <c r="C1181" s="1">
        <v>12.2884257279021</v>
      </c>
      <c r="D1181" s="2">
        <v>2.9175932871700098E-34</v>
      </c>
      <c r="E1181" s="2">
        <v>6.2523883197517599E-33</v>
      </c>
      <c r="F1181" s="1">
        <v>64.738619320821897</v>
      </c>
    </row>
    <row r="1182" spans="1:6" x14ac:dyDescent="0.3">
      <c r="A1182" s="1" t="s">
        <v>13400</v>
      </c>
      <c r="B1182" s="1">
        <v>2.1691427896408998E-2</v>
      </c>
      <c r="C1182" s="1">
        <v>12.287735419085999</v>
      </c>
      <c r="D1182" s="2">
        <v>2.9419422522793398E-34</v>
      </c>
      <c r="E1182" s="2">
        <v>6.2984825439725496E-33</v>
      </c>
      <c r="F1182" s="1">
        <v>64.730361131774004</v>
      </c>
    </row>
    <row r="1183" spans="1:6" x14ac:dyDescent="0.3">
      <c r="A1183" s="1" t="s">
        <v>13401</v>
      </c>
      <c r="B1183" s="1">
        <v>4.0396958042171E-2</v>
      </c>
      <c r="C1183" s="1">
        <v>12.2755496838592</v>
      </c>
      <c r="D1183" s="2">
        <v>3.4065759349324499E-34</v>
      </c>
      <c r="E1183" s="2">
        <v>7.2861961655546599E-33</v>
      </c>
      <c r="F1183" s="1">
        <v>64.584655063669203</v>
      </c>
    </row>
    <row r="1184" spans="1:6" x14ac:dyDescent="0.3">
      <c r="A1184" s="1" t="s">
        <v>6261</v>
      </c>
      <c r="B1184" s="1">
        <v>0.14043844266708899</v>
      </c>
      <c r="C1184" s="1">
        <v>-12.2687385450769</v>
      </c>
      <c r="D1184" s="2">
        <v>3.6973288998915901E-34</v>
      </c>
      <c r="E1184" s="2">
        <v>7.9004580924465796E-33</v>
      </c>
      <c r="F1184" s="1">
        <v>64.503273230647693</v>
      </c>
    </row>
    <row r="1185" spans="1:6" x14ac:dyDescent="0.3">
      <c r="A1185" s="1" t="s">
        <v>13402</v>
      </c>
      <c r="B1185" s="1">
        <v>0.152114889332332</v>
      </c>
      <c r="C1185" s="1">
        <v>12.2578083430253</v>
      </c>
      <c r="D1185" s="2">
        <v>4.2162918013070496E-34</v>
      </c>
      <c r="E1185" s="2">
        <v>9.0007076181896302E-33</v>
      </c>
      <c r="F1185" s="1">
        <v>64.372764807291603</v>
      </c>
    </row>
    <row r="1186" spans="1:6" x14ac:dyDescent="0.3">
      <c r="A1186" s="1" t="s">
        <v>13403</v>
      </c>
      <c r="B1186" s="1">
        <v>2.0670710951980101E-2</v>
      </c>
      <c r="C1186" s="1">
        <v>12.2555028464126</v>
      </c>
      <c r="D1186" s="2">
        <v>4.3346748663411801E-34</v>
      </c>
      <c r="E1186" s="2">
        <v>9.2445277437930196E-33</v>
      </c>
      <c r="F1186" s="1">
        <v>64.345250864583406</v>
      </c>
    </row>
    <row r="1187" spans="1:6" x14ac:dyDescent="0.3">
      <c r="A1187" s="1" t="s">
        <v>5837</v>
      </c>
      <c r="B1187" s="1">
        <v>0.23529443040004999</v>
      </c>
      <c r="C1187" s="1">
        <v>-12.250339865358599</v>
      </c>
      <c r="D1187" s="2">
        <v>4.6118997830039602E-34</v>
      </c>
      <c r="E1187" s="2">
        <v>9.8263148114339894E-33</v>
      </c>
      <c r="F1187" s="1">
        <v>64.283653300697694</v>
      </c>
    </row>
    <row r="1188" spans="1:6" x14ac:dyDescent="0.3">
      <c r="A1188" s="1" t="s">
        <v>6087</v>
      </c>
      <c r="B1188" s="1">
        <v>0.18418296936821801</v>
      </c>
      <c r="C1188" s="1">
        <v>-12.2457085035484</v>
      </c>
      <c r="D1188" s="2">
        <v>4.8755313033489096E-34</v>
      </c>
      <c r="E1188" s="2">
        <v>1.03780503174932E-32</v>
      </c>
      <c r="F1188" s="1">
        <v>64.228419200341506</v>
      </c>
    </row>
    <row r="1189" spans="1:6" x14ac:dyDescent="0.3">
      <c r="A1189" s="1" t="s">
        <v>5874</v>
      </c>
      <c r="B1189" s="1">
        <v>0.36638928195725501</v>
      </c>
      <c r="C1189" s="1">
        <v>-12.2371057118594</v>
      </c>
      <c r="D1189" s="2">
        <v>5.4055941437853702E-34</v>
      </c>
      <c r="E1189" s="2">
        <v>1.14953095023164E-32</v>
      </c>
      <c r="F1189" s="1">
        <v>64.125873918049905</v>
      </c>
    </row>
    <row r="1190" spans="1:6" x14ac:dyDescent="0.3">
      <c r="A1190" s="1" t="s">
        <v>5771</v>
      </c>
      <c r="B1190" s="1">
        <v>0.55212093003999296</v>
      </c>
      <c r="C1190" s="1">
        <v>-12.2347652571168</v>
      </c>
      <c r="D1190" s="2">
        <v>5.5594569089132002E-34</v>
      </c>
      <c r="E1190" s="2">
        <v>1.18111833562926E-32</v>
      </c>
      <c r="F1190" s="1">
        <v>64.097987507845701</v>
      </c>
    </row>
    <row r="1191" spans="1:6" x14ac:dyDescent="0.3">
      <c r="A1191" s="1" t="s">
        <v>13404</v>
      </c>
      <c r="B1191" s="1">
        <v>2.8330740607213498E-2</v>
      </c>
      <c r="C1191" s="1">
        <v>12.2324254152684</v>
      </c>
      <c r="D1191" s="2">
        <v>5.7176284743889899E-34</v>
      </c>
      <c r="E1191" s="2">
        <v>1.21355980442055E-32</v>
      </c>
      <c r="F1191" s="1">
        <v>64.070113450979406</v>
      </c>
    </row>
    <row r="1192" spans="1:6" x14ac:dyDescent="0.3">
      <c r="A1192" s="1" t="s">
        <v>10882</v>
      </c>
      <c r="B1192" s="1">
        <v>1.9965473806256699</v>
      </c>
      <c r="C1192" s="1">
        <v>12.2302175387647</v>
      </c>
      <c r="D1192" s="2">
        <v>5.8709766753185301E-34</v>
      </c>
      <c r="E1192" s="2">
        <v>1.2449164690111399E-32</v>
      </c>
      <c r="F1192" s="1">
        <v>64.043816101257406</v>
      </c>
    </row>
    <row r="1193" spans="1:6" x14ac:dyDescent="0.3">
      <c r="A1193" s="1" t="s">
        <v>5790</v>
      </c>
      <c r="B1193" s="1">
        <v>0.47635944401652702</v>
      </c>
      <c r="C1193" s="1">
        <v>-12.229659900595101</v>
      </c>
      <c r="D1193" s="2">
        <v>5.9103495635843697E-34</v>
      </c>
      <c r="E1193" s="2">
        <v>1.2520683220659099E-32</v>
      </c>
      <c r="F1193" s="1">
        <v>64.037174952848801</v>
      </c>
    </row>
    <row r="1194" spans="1:6" x14ac:dyDescent="0.3">
      <c r="A1194" s="1" t="s">
        <v>11124</v>
      </c>
      <c r="B1194" s="1">
        <v>9.9640133813269804E-2</v>
      </c>
      <c r="C1194" s="1">
        <v>12.2283279804417</v>
      </c>
      <c r="D1194" s="2">
        <v>6.0054567359035598E-34</v>
      </c>
      <c r="E1194" s="2">
        <v>1.2710021984956201E-32</v>
      </c>
      <c r="F1194" s="1">
        <v>64.021313714194505</v>
      </c>
    </row>
    <row r="1195" spans="1:6" x14ac:dyDescent="0.3">
      <c r="A1195" s="1" t="s">
        <v>13405</v>
      </c>
      <c r="B1195" s="1">
        <v>0.153965660407197</v>
      </c>
      <c r="C1195" s="1">
        <v>12.2157563544904</v>
      </c>
      <c r="D1195" s="2">
        <v>6.98150047965277E-34</v>
      </c>
      <c r="E1195" s="2">
        <v>1.4761647344013201E-32</v>
      </c>
      <c r="F1195" s="1">
        <v>63.8716844943716</v>
      </c>
    </row>
    <row r="1196" spans="1:6" x14ac:dyDescent="0.3">
      <c r="A1196" s="1" t="s">
        <v>10427</v>
      </c>
      <c r="B1196" s="1">
        <v>7.6699982614510304E-2</v>
      </c>
      <c r="C1196" s="1">
        <v>12.208881564905401</v>
      </c>
      <c r="D1196" s="2">
        <v>7.5803218493426399E-34</v>
      </c>
      <c r="E1196" s="2">
        <v>1.60125274874686E-32</v>
      </c>
      <c r="F1196" s="1">
        <v>63.789921476365997</v>
      </c>
    </row>
    <row r="1197" spans="1:6" x14ac:dyDescent="0.3">
      <c r="A1197" s="1" t="s">
        <v>13406</v>
      </c>
      <c r="B1197" s="1">
        <v>5.1640253755511102E-2</v>
      </c>
      <c r="C1197" s="1">
        <v>12.206776450719699</v>
      </c>
      <c r="D1197" s="2">
        <v>7.7736933933094303E-34</v>
      </c>
      <c r="E1197" s="2">
        <v>1.64053776844532E-32</v>
      </c>
      <c r="F1197" s="1">
        <v>63.764893723893003</v>
      </c>
    </row>
    <row r="1198" spans="1:6" x14ac:dyDescent="0.3">
      <c r="A1198" s="1" t="s">
        <v>13407</v>
      </c>
      <c r="B1198" s="1">
        <v>2.2428637105686499E-2</v>
      </c>
      <c r="C1198" s="1">
        <v>12.2050945457972</v>
      </c>
      <c r="D1198" s="2">
        <v>7.9317056262889892E-34</v>
      </c>
      <c r="E1198" s="2">
        <v>1.6722930683563701E-32</v>
      </c>
      <c r="F1198" s="1">
        <v>63.744900455065199</v>
      </c>
    </row>
    <row r="1199" spans="1:6" x14ac:dyDescent="0.3">
      <c r="A1199" s="1" t="s">
        <v>6198</v>
      </c>
      <c r="B1199" s="1">
        <v>0.172203416637668</v>
      </c>
      <c r="C1199" s="1">
        <v>-12.1810406777971</v>
      </c>
      <c r="D1199" s="2">
        <v>1.05737094656199E-33</v>
      </c>
      <c r="E1199" s="2">
        <v>2.2272067991210801E-32</v>
      </c>
      <c r="F1199" s="1">
        <v>63.459251122084503</v>
      </c>
    </row>
    <row r="1200" spans="1:6" x14ac:dyDescent="0.3">
      <c r="A1200" s="1" t="s">
        <v>13408</v>
      </c>
      <c r="B1200" s="1">
        <v>3.2476876470156901E-2</v>
      </c>
      <c r="C1200" s="1">
        <v>12.1794867521655</v>
      </c>
      <c r="D1200" s="2">
        <v>1.07717359931107E-33</v>
      </c>
      <c r="E1200" s="2">
        <v>2.26676569570394E-32</v>
      </c>
      <c r="F1200" s="1">
        <v>63.440815995496401</v>
      </c>
    </row>
    <row r="1201" spans="1:6" x14ac:dyDescent="0.3">
      <c r="A1201" s="1" t="s">
        <v>11266</v>
      </c>
      <c r="B1201" s="1">
        <v>6.0453657213062097E-2</v>
      </c>
      <c r="C1201" s="1">
        <v>12.1676343651532</v>
      </c>
      <c r="D1201" s="2">
        <v>1.2408464413449301E-33</v>
      </c>
      <c r="E1201" s="2">
        <v>2.60871792123513E-32</v>
      </c>
      <c r="F1201" s="1">
        <v>63.3002775523385</v>
      </c>
    </row>
    <row r="1202" spans="1:6" x14ac:dyDescent="0.3">
      <c r="A1202" s="1" t="s">
        <v>4149</v>
      </c>
      <c r="B1202" s="1">
        <v>1.4109368645851401E-2</v>
      </c>
      <c r="C1202" s="1">
        <v>12.1620704802767</v>
      </c>
      <c r="D1202" s="2">
        <v>1.32598019360171E-33</v>
      </c>
      <c r="E1202" s="2">
        <v>2.7850606717884401E-32</v>
      </c>
      <c r="F1202" s="1">
        <v>63.234349097555402</v>
      </c>
    </row>
    <row r="1203" spans="1:6" x14ac:dyDescent="0.3">
      <c r="A1203" s="1" t="s">
        <v>11677</v>
      </c>
      <c r="B1203" s="1">
        <v>1.00296537084573</v>
      </c>
      <c r="C1203" s="1">
        <v>12.1604578043732</v>
      </c>
      <c r="D1203" s="2">
        <v>1.35172341430407E-33</v>
      </c>
      <c r="E1203" s="2">
        <v>2.8364451588708E-32</v>
      </c>
      <c r="F1203" s="1">
        <v>63.215245268795798</v>
      </c>
    </row>
    <row r="1204" spans="1:6" x14ac:dyDescent="0.3">
      <c r="A1204" s="1" t="s">
        <v>5947</v>
      </c>
      <c r="B1204" s="1">
        <v>0.30231120729184702</v>
      </c>
      <c r="C1204" s="1">
        <v>-12.1506751300216</v>
      </c>
      <c r="D1204" s="2">
        <v>1.51887678692074E-33</v>
      </c>
      <c r="E1204" s="2">
        <v>3.1841859294803401E-32</v>
      </c>
      <c r="F1204" s="1">
        <v>63.099410749594199</v>
      </c>
    </row>
    <row r="1205" spans="1:6" x14ac:dyDescent="0.3">
      <c r="A1205" s="1" t="s">
        <v>13409</v>
      </c>
      <c r="B1205" s="1">
        <v>1.78074750859527E-2</v>
      </c>
      <c r="C1205" s="1">
        <v>12.1455493469582</v>
      </c>
      <c r="D1205" s="2">
        <v>1.6145004521787899E-33</v>
      </c>
      <c r="E1205" s="2">
        <v>3.3814560934207402E-32</v>
      </c>
      <c r="F1205" s="1">
        <v>63.038752749622901</v>
      </c>
    </row>
    <row r="1206" spans="1:6" x14ac:dyDescent="0.3">
      <c r="A1206" s="1" t="s">
        <v>2441</v>
      </c>
      <c r="B1206" s="1">
        <v>6.2771326782383494E-2</v>
      </c>
      <c r="C1206" s="1">
        <v>12.1417353757122</v>
      </c>
      <c r="D1206" s="2">
        <v>1.6895109873947999E-33</v>
      </c>
      <c r="E1206" s="2">
        <v>3.53522204720911E-32</v>
      </c>
      <c r="F1206" s="1">
        <v>62.993634342018801</v>
      </c>
    </row>
    <row r="1207" spans="1:6" x14ac:dyDescent="0.3">
      <c r="A1207" s="1" t="s">
        <v>5627</v>
      </c>
      <c r="B1207" s="1">
        <v>2.5647268948250299</v>
      </c>
      <c r="C1207" s="1">
        <v>-12.1333725439611</v>
      </c>
      <c r="D1207" s="2">
        <v>1.8663226010513301E-33</v>
      </c>
      <c r="E1207" s="2">
        <v>3.9015113375418098E-32</v>
      </c>
      <c r="F1207" s="1">
        <v>62.894750978980703</v>
      </c>
    </row>
    <row r="1208" spans="1:6" x14ac:dyDescent="0.3">
      <c r="A1208" s="1" t="s">
        <v>5946</v>
      </c>
      <c r="B1208" s="1">
        <v>0.33792538450465498</v>
      </c>
      <c r="C1208" s="1">
        <v>-12.1287530926725</v>
      </c>
      <c r="D1208" s="2">
        <v>1.9717494826300601E-33</v>
      </c>
      <c r="E1208" s="2">
        <v>4.1180229307659898E-32</v>
      </c>
      <c r="F1208" s="1">
        <v>62.8401575970952</v>
      </c>
    </row>
    <row r="1209" spans="1:6" x14ac:dyDescent="0.3">
      <c r="A1209" s="1" t="s">
        <v>593</v>
      </c>
      <c r="B1209" s="1">
        <v>1.0533206552841401</v>
      </c>
      <c r="C1209" s="1">
        <v>-12.1160735415241</v>
      </c>
      <c r="D1209" s="2">
        <v>2.2925203078125001E-33</v>
      </c>
      <c r="E1209" s="2">
        <v>4.7834525331402899E-32</v>
      </c>
      <c r="F1209" s="1">
        <v>62.690410029042297</v>
      </c>
    </row>
    <row r="1210" spans="1:6" x14ac:dyDescent="0.3">
      <c r="A1210" s="1" t="s">
        <v>5814</v>
      </c>
      <c r="B1210" s="1">
        <v>0.47492131497486101</v>
      </c>
      <c r="C1210" s="1">
        <v>-12.111949621961299</v>
      </c>
      <c r="D1210" s="2">
        <v>2.4076324757721201E-33</v>
      </c>
      <c r="E1210" s="2">
        <v>5.0189180744948898E-32</v>
      </c>
      <c r="F1210" s="1">
        <v>62.641737874430497</v>
      </c>
    </row>
    <row r="1211" spans="1:6" x14ac:dyDescent="0.3">
      <c r="A1211" s="1" t="s">
        <v>5930</v>
      </c>
      <c r="B1211" s="1">
        <v>0.20683208835578901</v>
      </c>
      <c r="C1211" s="1">
        <v>-12.105693116831899</v>
      </c>
      <c r="D1211" s="2">
        <v>2.5933262100480899E-33</v>
      </c>
      <c r="E1211" s="2">
        <v>5.4009366515367601E-32</v>
      </c>
      <c r="F1211" s="1">
        <v>62.5679260902481</v>
      </c>
    </row>
    <row r="1212" spans="1:6" x14ac:dyDescent="0.3">
      <c r="A1212" s="1" t="s">
        <v>5880</v>
      </c>
      <c r="B1212" s="1">
        <v>0.36646896250474498</v>
      </c>
      <c r="C1212" s="1">
        <v>-12.1010668637118</v>
      </c>
      <c r="D1212" s="2">
        <v>2.7397208024217601E-33</v>
      </c>
      <c r="E1212" s="2">
        <v>5.7004697371214598E-32</v>
      </c>
      <c r="F1212" s="1">
        <v>62.513370636580298</v>
      </c>
    </row>
    <row r="1213" spans="1:6" x14ac:dyDescent="0.3">
      <c r="A1213" s="1" t="s">
        <v>13410</v>
      </c>
      <c r="B1213" s="1">
        <v>3.9608046769096503E-2</v>
      </c>
      <c r="C1213" s="1">
        <v>12.098544846477401</v>
      </c>
      <c r="D1213" s="2">
        <v>2.82295635981909E-33</v>
      </c>
      <c r="E1213" s="2">
        <v>5.8681510834852204E-32</v>
      </c>
      <c r="F1213" s="1">
        <v>62.4836378791857</v>
      </c>
    </row>
    <row r="1214" spans="1:6" x14ac:dyDescent="0.3">
      <c r="A1214" s="1" t="s">
        <v>4774</v>
      </c>
      <c r="B1214" s="1">
        <v>0.235755702898472</v>
      </c>
      <c r="C1214" s="1">
        <v>12.0976489053477</v>
      </c>
      <c r="D1214" s="2">
        <v>2.85312641738595E-33</v>
      </c>
      <c r="E1214" s="2">
        <v>5.9253131027734499E-32</v>
      </c>
      <c r="F1214" s="1">
        <v>62.473076796736002</v>
      </c>
    </row>
    <row r="1215" spans="1:6" x14ac:dyDescent="0.3">
      <c r="A1215" s="1" t="s">
        <v>10658</v>
      </c>
      <c r="B1215" s="1">
        <v>3.6252025146382601E-2</v>
      </c>
      <c r="C1215" s="1">
        <v>12.095833455021801</v>
      </c>
      <c r="D1215" s="2">
        <v>2.9152458356128E-33</v>
      </c>
      <c r="E1215" s="2">
        <v>6.0486578703360004E-32</v>
      </c>
      <c r="F1215" s="1">
        <v>62.451679092938001</v>
      </c>
    </row>
    <row r="1216" spans="1:6" x14ac:dyDescent="0.3">
      <c r="A1216" s="1" t="s">
        <v>10362</v>
      </c>
      <c r="B1216" s="1">
        <v>0.62461567442652799</v>
      </c>
      <c r="C1216" s="1">
        <v>12.094526686069999</v>
      </c>
      <c r="D1216" s="2">
        <v>2.9607895676792701E-33</v>
      </c>
      <c r="E1216" s="2">
        <v>6.1374123935631896E-32</v>
      </c>
      <c r="F1216" s="1">
        <v>62.436278818876701</v>
      </c>
    </row>
    <row r="1217" spans="1:6" x14ac:dyDescent="0.3">
      <c r="A1217" s="1" t="s">
        <v>10235</v>
      </c>
      <c r="B1217" s="1">
        <v>3.4495752918560498</v>
      </c>
      <c r="C1217" s="1">
        <v>12.0926090040543</v>
      </c>
      <c r="D1217" s="2">
        <v>3.0289076955203001E-33</v>
      </c>
      <c r="E1217" s="2">
        <v>6.2727518848403595E-32</v>
      </c>
      <c r="F1217" s="1">
        <v>62.413681790539698</v>
      </c>
    </row>
    <row r="1218" spans="1:6" x14ac:dyDescent="0.3">
      <c r="A1218" s="1" t="s">
        <v>11156</v>
      </c>
      <c r="B1218" s="1">
        <v>5.1757287843541402E-2</v>
      </c>
      <c r="C1218" s="1">
        <v>12.0912138868794</v>
      </c>
      <c r="D1218" s="2">
        <v>3.07943997057887E-33</v>
      </c>
      <c r="E1218" s="2">
        <v>6.3714532227088999E-32</v>
      </c>
      <c r="F1218" s="1">
        <v>62.397244546623703</v>
      </c>
    </row>
    <row r="1219" spans="1:6" x14ac:dyDescent="0.3">
      <c r="A1219" s="1" t="s">
        <v>5916</v>
      </c>
      <c r="B1219" s="1">
        <v>0.31040820509806499</v>
      </c>
      <c r="C1219" s="1">
        <v>-12.0751298567764</v>
      </c>
      <c r="D1219" s="2">
        <v>3.7261325657609899E-33</v>
      </c>
      <c r="E1219" s="2">
        <v>7.6951229337596505E-32</v>
      </c>
      <c r="F1219" s="1">
        <v>62.207872724404702</v>
      </c>
    </row>
    <row r="1220" spans="1:6" x14ac:dyDescent="0.3">
      <c r="A1220" s="1" t="s">
        <v>5738</v>
      </c>
      <c r="B1220" s="1">
        <v>0.63188805690694905</v>
      </c>
      <c r="C1220" s="1">
        <v>-12.0718799261927</v>
      </c>
      <c r="D1220" s="2">
        <v>3.8723409856249399E-33</v>
      </c>
      <c r="E1220" s="2">
        <v>7.9896300522010405E-32</v>
      </c>
      <c r="F1220" s="1">
        <v>62.169637392938199</v>
      </c>
    </row>
    <row r="1221" spans="1:6" x14ac:dyDescent="0.3">
      <c r="A1221" s="1" t="s">
        <v>13411</v>
      </c>
      <c r="B1221" s="1">
        <v>3.5516049282068501E-2</v>
      </c>
      <c r="C1221" s="1">
        <v>12.063307596922</v>
      </c>
      <c r="D1221" s="2">
        <v>4.2859121001769799E-33</v>
      </c>
      <c r="E1221" s="2">
        <v>8.8347147195097903E-32</v>
      </c>
      <c r="F1221" s="1">
        <v>62.0688310490915</v>
      </c>
    </row>
    <row r="1222" spans="1:6" x14ac:dyDescent="0.3">
      <c r="A1222" s="1" t="s">
        <v>6297</v>
      </c>
      <c r="B1222" s="1">
        <v>0.13014005180088201</v>
      </c>
      <c r="C1222" s="1">
        <v>-12.058597319699199</v>
      </c>
      <c r="D1222" s="2">
        <v>4.5315414498873597E-33</v>
      </c>
      <c r="E1222" s="2">
        <v>9.3321099501154204E-32</v>
      </c>
      <c r="F1222" s="1">
        <v>62.013469442846301</v>
      </c>
    </row>
    <row r="1223" spans="1:6" x14ac:dyDescent="0.3">
      <c r="A1223" s="1" t="s">
        <v>5807</v>
      </c>
      <c r="B1223" s="1">
        <v>0.51172072616512998</v>
      </c>
      <c r="C1223" s="1">
        <v>-12.058521188734099</v>
      </c>
      <c r="D1223" s="2">
        <v>4.5356242228243599E-33</v>
      </c>
      <c r="E1223" s="2">
        <v>9.3321099501154204E-32</v>
      </c>
      <c r="F1223" s="1">
        <v>62.012574816290297</v>
      </c>
    </row>
    <row r="1224" spans="1:6" x14ac:dyDescent="0.3">
      <c r="A1224" s="1" t="s">
        <v>13412</v>
      </c>
      <c r="B1224" s="1">
        <v>9.7304284968994806E-2</v>
      </c>
      <c r="C1224" s="1">
        <v>12.055034819242</v>
      </c>
      <c r="D1224" s="2">
        <v>4.7265601521710498E-33</v>
      </c>
      <c r="E1224" s="2">
        <v>9.71595034060741E-32</v>
      </c>
      <c r="F1224" s="1">
        <v>61.971611699405798</v>
      </c>
    </row>
    <row r="1225" spans="1:6" x14ac:dyDescent="0.3">
      <c r="A1225" s="1" t="s">
        <v>6072</v>
      </c>
      <c r="B1225" s="1">
        <v>0.19820017432277301</v>
      </c>
      <c r="C1225" s="1">
        <v>-12.0545836888786</v>
      </c>
      <c r="D1225" s="2">
        <v>4.7518433634835102E-33</v>
      </c>
      <c r="E1225" s="2">
        <v>9.7588783150059595E-32</v>
      </c>
      <c r="F1225" s="1">
        <v>61.966311961969801</v>
      </c>
    </row>
    <row r="1226" spans="1:6" x14ac:dyDescent="0.3">
      <c r="A1226" s="1" t="s">
        <v>11616</v>
      </c>
      <c r="B1226" s="1">
        <v>0.10493667906701799</v>
      </c>
      <c r="C1226" s="1">
        <v>12.0528871243213</v>
      </c>
      <c r="D1226" s="2">
        <v>4.8481344024911702E-33</v>
      </c>
      <c r="E1226" s="2">
        <v>9.9474210034462595E-32</v>
      </c>
      <c r="F1226" s="1">
        <v>61.946382940317001</v>
      </c>
    </row>
    <row r="1227" spans="1:6" x14ac:dyDescent="0.3">
      <c r="A1227" s="1" t="s">
        <v>4229</v>
      </c>
      <c r="B1227" s="1">
        <v>1.1374933453319301E-2</v>
      </c>
      <c r="C1227" s="1">
        <v>12.0519565291014</v>
      </c>
      <c r="D1227" s="2">
        <v>4.90177238626829E-33</v>
      </c>
      <c r="E1227" s="2">
        <v>1.0048180362978801E-31</v>
      </c>
      <c r="F1227" s="1">
        <v>61.935452654953899</v>
      </c>
    </row>
    <row r="1228" spans="1:6" x14ac:dyDescent="0.3">
      <c r="A1228" s="1" t="s">
        <v>5725</v>
      </c>
      <c r="B1228" s="1">
        <v>0.71288113568395695</v>
      </c>
      <c r="C1228" s="1">
        <v>-12.0442721302063</v>
      </c>
      <c r="D1228" s="2">
        <v>5.3678253114049498E-33</v>
      </c>
      <c r="E1228" s="2">
        <v>1.0993385540809E-31</v>
      </c>
      <c r="F1228" s="1">
        <v>61.845226325665799</v>
      </c>
    </row>
    <row r="1229" spans="1:6" x14ac:dyDescent="0.3">
      <c r="A1229" s="1" t="s">
        <v>13413</v>
      </c>
      <c r="B1229" s="1">
        <v>7.8573590394604903E-2</v>
      </c>
      <c r="C1229" s="1">
        <v>12.044112444501</v>
      </c>
      <c r="D1229" s="2">
        <v>5.3779630767467901E-33</v>
      </c>
      <c r="E1229" s="2">
        <v>1.1003987181018799E-31</v>
      </c>
      <c r="F1229" s="1">
        <v>61.843351955917697</v>
      </c>
    </row>
    <row r="1230" spans="1:6" x14ac:dyDescent="0.3">
      <c r="A1230" s="1" t="s">
        <v>13414</v>
      </c>
      <c r="B1230" s="1">
        <v>0.18813586771329699</v>
      </c>
      <c r="C1230" s="1">
        <v>12.0418692930178</v>
      </c>
      <c r="D1230" s="2">
        <v>5.5223977849270103E-33</v>
      </c>
      <c r="E1230" s="2">
        <v>1.12891044119522E-31</v>
      </c>
      <c r="F1230" s="1">
        <v>61.8170246317381</v>
      </c>
    </row>
    <row r="1231" spans="1:6" x14ac:dyDescent="0.3">
      <c r="A1231" s="1" t="s">
        <v>5765</v>
      </c>
      <c r="B1231" s="1">
        <v>0.53459225427190005</v>
      </c>
      <c r="C1231" s="1">
        <v>-12.016930681551599</v>
      </c>
      <c r="D1231" s="2">
        <v>7.4123424666221597E-33</v>
      </c>
      <c r="E1231" s="2">
        <v>1.5138651557060701E-31</v>
      </c>
      <c r="F1231" s="1">
        <v>61.524639665486198</v>
      </c>
    </row>
    <row r="1232" spans="1:6" x14ac:dyDescent="0.3">
      <c r="A1232" s="1" t="s">
        <v>13415</v>
      </c>
      <c r="B1232" s="1">
        <v>5.0108603901842803E-2</v>
      </c>
      <c r="C1232" s="1">
        <v>12.0022359833953</v>
      </c>
      <c r="D1232" s="2">
        <v>8.8137344004457106E-33</v>
      </c>
      <c r="E1232" s="2">
        <v>1.79842344987936E-31</v>
      </c>
      <c r="F1232" s="1">
        <v>61.352625622533203</v>
      </c>
    </row>
    <row r="1233" spans="1:6" x14ac:dyDescent="0.3">
      <c r="A1233" s="1" t="s">
        <v>5962</v>
      </c>
      <c r="B1233" s="1">
        <v>0.28990181624407502</v>
      </c>
      <c r="C1233" s="1">
        <v>-11.9986661571222</v>
      </c>
      <c r="D1233" s="2">
        <v>9.1921394696916403E-33</v>
      </c>
      <c r="E1233" s="2">
        <v>1.87391225586177E-31</v>
      </c>
      <c r="F1233" s="1">
        <v>61.310867905883399</v>
      </c>
    </row>
    <row r="1234" spans="1:6" x14ac:dyDescent="0.3">
      <c r="A1234" s="1" t="s">
        <v>10971</v>
      </c>
      <c r="B1234" s="1">
        <v>0.70326697280769701</v>
      </c>
      <c r="C1234" s="1">
        <v>11.993663210744399</v>
      </c>
      <c r="D1234" s="2">
        <v>9.7497593860648506E-33</v>
      </c>
      <c r="E1234" s="2">
        <v>1.9857636655915402E-31</v>
      </c>
      <c r="F1234" s="1">
        <v>61.252366239606999</v>
      </c>
    </row>
    <row r="1235" spans="1:6" x14ac:dyDescent="0.3">
      <c r="A1235" s="1" t="s">
        <v>5902</v>
      </c>
      <c r="B1235" s="1">
        <v>0.24361046622242999</v>
      </c>
      <c r="C1235" s="1">
        <v>-11.991085717402299</v>
      </c>
      <c r="D1235" s="2">
        <v>1.0050028583827701E-32</v>
      </c>
      <c r="E1235" s="2">
        <v>2.0450425136632899E-31</v>
      </c>
      <c r="F1235" s="1">
        <v>61.222235508743204</v>
      </c>
    </row>
    <row r="1236" spans="1:6" x14ac:dyDescent="0.3">
      <c r="A1236" s="1" t="s">
        <v>10534</v>
      </c>
      <c r="B1236" s="1">
        <v>2.2989392478751799E-2</v>
      </c>
      <c r="C1236" s="1">
        <v>11.9785699045184</v>
      </c>
      <c r="D1236" s="2">
        <v>1.16438639132555E-32</v>
      </c>
      <c r="E1236" s="2">
        <v>2.3671943317690899E-31</v>
      </c>
      <c r="F1236" s="1">
        <v>61.076013868797403</v>
      </c>
    </row>
    <row r="1237" spans="1:6" x14ac:dyDescent="0.3">
      <c r="A1237" s="1" t="s">
        <v>5784</v>
      </c>
      <c r="B1237" s="1">
        <v>0.56578657668018495</v>
      </c>
      <c r="C1237" s="1">
        <v>-11.976971101924899</v>
      </c>
      <c r="D1237" s="2">
        <v>1.18647661497768E-32</v>
      </c>
      <c r="E1237" s="2">
        <v>2.4098948095425899E-31</v>
      </c>
      <c r="F1237" s="1">
        <v>61.0573455771125</v>
      </c>
    </row>
    <row r="1238" spans="1:6" x14ac:dyDescent="0.3">
      <c r="A1238" s="1" t="s">
        <v>13416</v>
      </c>
      <c r="B1238" s="1">
        <v>4.1906170340088998E-2</v>
      </c>
      <c r="C1238" s="1">
        <v>11.976816936146699</v>
      </c>
      <c r="D1238" s="2">
        <v>1.18862856257849E-32</v>
      </c>
      <c r="E1238" s="2">
        <v>2.41205686349415E-31</v>
      </c>
      <c r="F1238" s="1">
        <v>61.055545597688401</v>
      </c>
    </row>
    <row r="1239" spans="1:6" x14ac:dyDescent="0.3">
      <c r="A1239" s="1" t="s">
        <v>10537</v>
      </c>
      <c r="B1239" s="1">
        <v>0.65710877062601503</v>
      </c>
      <c r="C1239" s="1">
        <v>11.974714657501901</v>
      </c>
      <c r="D1239" s="2">
        <v>1.2183633965671399E-32</v>
      </c>
      <c r="E1239" s="2">
        <v>2.4701371239359402E-31</v>
      </c>
      <c r="F1239" s="1">
        <v>61.031002408375002</v>
      </c>
    </row>
    <row r="1240" spans="1:6" x14ac:dyDescent="0.3">
      <c r="A1240" s="1" t="s">
        <v>11791</v>
      </c>
      <c r="B1240" s="1">
        <v>4.2083160691188601E-2</v>
      </c>
      <c r="C1240" s="1">
        <v>11.9744305991756</v>
      </c>
      <c r="D1240" s="2">
        <v>1.22243740244836E-32</v>
      </c>
      <c r="E1240" s="2">
        <v>2.4761334782013299E-31</v>
      </c>
      <c r="F1240" s="1">
        <v>61.027686464587703</v>
      </c>
    </row>
    <row r="1241" spans="1:6" x14ac:dyDescent="0.3">
      <c r="A1241" s="1" t="s">
        <v>13417</v>
      </c>
      <c r="B1241" s="1">
        <v>0.11569264150229901</v>
      </c>
      <c r="C1241" s="1">
        <v>11.970480105859099</v>
      </c>
      <c r="D1241" s="2">
        <v>1.28051878220737E-32</v>
      </c>
      <c r="E1241" s="2">
        <v>2.5914148347955601E-31</v>
      </c>
      <c r="F1241" s="1">
        <v>60.981578276670199</v>
      </c>
    </row>
    <row r="1242" spans="1:6" x14ac:dyDescent="0.3">
      <c r="A1242" s="1" t="s">
        <v>6058</v>
      </c>
      <c r="B1242" s="1">
        <v>0.18718138471324799</v>
      </c>
      <c r="C1242" s="1">
        <v>-11.9676782539595</v>
      </c>
      <c r="D1242" s="2">
        <v>1.3233660786252401E-32</v>
      </c>
      <c r="E1242" s="2">
        <v>2.67568456006452E-31</v>
      </c>
      <c r="F1242" s="1">
        <v>60.9488852141967</v>
      </c>
    </row>
    <row r="1243" spans="1:6" x14ac:dyDescent="0.3">
      <c r="A1243" s="1" t="s">
        <v>13418</v>
      </c>
      <c r="B1243" s="1">
        <v>9.7666646586614905E-2</v>
      </c>
      <c r="C1243" s="1">
        <v>11.967547209132899</v>
      </c>
      <c r="D1243" s="2">
        <v>1.3254045753582401E-32</v>
      </c>
      <c r="E1243" s="2">
        <v>2.6773655265433299E-31</v>
      </c>
      <c r="F1243" s="1">
        <v>60.947356311715403</v>
      </c>
    </row>
    <row r="1244" spans="1:6" x14ac:dyDescent="0.3">
      <c r="A1244" s="1" t="s">
        <v>13419</v>
      </c>
      <c r="B1244" s="1">
        <v>0.32751963095752401</v>
      </c>
      <c r="C1244" s="1">
        <v>11.9671430530669</v>
      </c>
      <c r="D1244" s="2">
        <v>1.33171117903492E-32</v>
      </c>
      <c r="E1244" s="2">
        <v>2.6876573203816599E-31</v>
      </c>
      <c r="F1244" s="1">
        <v>60.9426411153256</v>
      </c>
    </row>
    <row r="1245" spans="1:6" x14ac:dyDescent="0.3">
      <c r="A1245" s="1" t="s">
        <v>5763</v>
      </c>
      <c r="B1245" s="1">
        <v>0.55419852984526596</v>
      </c>
      <c r="C1245" s="1">
        <v>-11.9586541673072</v>
      </c>
      <c r="D1245" s="2">
        <v>1.4712835179747201E-32</v>
      </c>
      <c r="E1245" s="2">
        <v>2.96664258442538E-31</v>
      </c>
      <c r="F1245" s="1">
        <v>60.843638166810102</v>
      </c>
    </row>
    <row r="1246" spans="1:6" x14ac:dyDescent="0.3">
      <c r="A1246" s="1" t="s">
        <v>5865</v>
      </c>
      <c r="B1246" s="1">
        <v>0.409234634106526</v>
      </c>
      <c r="C1246" s="1">
        <v>-11.957598099412801</v>
      </c>
      <c r="D1246" s="2">
        <v>1.4896335162350699E-32</v>
      </c>
      <c r="E1246" s="2">
        <v>3.0009147493273299E-31</v>
      </c>
      <c r="F1246" s="1">
        <v>60.8313262765895</v>
      </c>
    </row>
    <row r="1247" spans="1:6" x14ac:dyDescent="0.3">
      <c r="A1247" s="1" t="s">
        <v>5909</v>
      </c>
      <c r="B1247" s="1">
        <v>0.22451813722153</v>
      </c>
      <c r="C1247" s="1">
        <v>-11.9464623865593</v>
      </c>
      <c r="D1247" s="2">
        <v>1.6975169034203299E-32</v>
      </c>
      <c r="E1247" s="2">
        <v>3.4165993573378199E-31</v>
      </c>
      <c r="F1247" s="1">
        <v>60.701566336941902</v>
      </c>
    </row>
    <row r="1248" spans="1:6" x14ac:dyDescent="0.3">
      <c r="A1248" s="1" t="s">
        <v>6360</v>
      </c>
      <c r="B1248" s="1">
        <v>0.12644081586233799</v>
      </c>
      <c r="C1248" s="1">
        <v>-11.946095885968001</v>
      </c>
      <c r="D1248" s="2">
        <v>1.7048278377489001E-32</v>
      </c>
      <c r="E1248" s="2">
        <v>3.4282032131704901E-31</v>
      </c>
      <c r="F1248" s="1">
        <v>60.697297605853002</v>
      </c>
    </row>
    <row r="1249" spans="1:6" x14ac:dyDescent="0.3">
      <c r="A1249" s="1" t="s">
        <v>5970</v>
      </c>
      <c r="B1249" s="1">
        <v>0.313934124381752</v>
      </c>
      <c r="C1249" s="1">
        <v>-11.9435970288252</v>
      </c>
      <c r="D1249" s="2">
        <v>1.7555153922479399E-32</v>
      </c>
      <c r="E1249" s="2">
        <v>3.52693219203436E-31</v>
      </c>
      <c r="F1249" s="1">
        <v>60.668196058497003</v>
      </c>
    </row>
    <row r="1250" spans="1:6" x14ac:dyDescent="0.3">
      <c r="A1250" s="1" t="s">
        <v>5746</v>
      </c>
      <c r="B1250" s="1">
        <v>0.62313702573505603</v>
      </c>
      <c r="C1250" s="1">
        <v>-11.938873030344901</v>
      </c>
      <c r="D1250" s="2">
        <v>1.8554630354600099E-32</v>
      </c>
      <c r="E1250" s="2">
        <v>3.7243592874663398E-31</v>
      </c>
      <c r="F1250" s="1">
        <v>60.613196438994002</v>
      </c>
    </row>
    <row r="1251" spans="1:6" x14ac:dyDescent="0.3">
      <c r="A1251" s="1" t="s">
        <v>5967</v>
      </c>
      <c r="B1251" s="1">
        <v>0.29464936610315701</v>
      </c>
      <c r="C1251" s="1">
        <v>-11.9375556547496</v>
      </c>
      <c r="D1251" s="2">
        <v>1.88432956046362E-32</v>
      </c>
      <c r="E1251" s="2">
        <v>3.77888152360607E-31</v>
      </c>
      <c r="F1251" s="1">
        <v>60.597862448071901</v>
      </c>
    </row>
    <row r="1252" spans="1:6" x14ac:dyDescent="0.3">
      <c r="A1252" s="1" t="s">
        <v>6162</v>
      </c>
      <c r="B1252" s="1">
        <v>0.20853992933315099</v>
      </c>
      <c r="C1252" s="1">
        <v>-11.933681541171399</v>
      </c>
      <c r="D1252" s="2">
        <v>1.9718300298198599E-32</v>
      </c>
      <c r="E1252" s="2">
        <v>3.9507850100636399E-31</v>
      </c>
      <c r="F1252" s="1">
        <v>60.552777845602002</v>
      </c>
    </row>
    <row r="1253" spans="1:6" x14ac:dyDescent="0.3">
      <c r="A1253" s="1" t="s">
        <v>5679</v>
      </c>
      <c r="B1253" s="1">
        <v>0.85895089480818998</v>
      </c>
      <c r="C1253" s="1">
        <v>-11.931058050322701</v>
      </c>
      <c r="D1253" s="2">
        <v>2.0333641307050701E-32</v>
      </c>
      <c r="E1253" s="2">
        <v>4.07039859377603E-31</v>
      </c>
      <c r="F1253" s="1">
        <v>60.522255130580099</v>
      </c>
    </row>
    <row r="1254" spans="1:6" x14ac:dyDescent="0.3">
      <c r="A1254" s="1" t="s">
        <v>5957</v>
      </c>
      <c r="B1254" s="1">
        <v>0.32943858006782201</v>
      </c>
      <c r="C1254" s="1">
        <v>-11.916512266130299</v>
      </c>
      <c r="D1254" s="2">
        <v>2.41079139036975E-32</v>
      </c>
      <c r="E1254" s="2">
        <v>4.8215827807395E-31</v>
      </c>
      <c r="F1254" s="1">
        <v>60.353139451864202</v>
      </c>
    </row>
    <row r="1255" spans="1:6" x14ac:dyDescent="0.3">
      <c r="A1255" s="1" t="s">
        <v>12460</v>
      </c>
      <c r="B1255" s="1">
        <v>3.5708945932462099E-2</v>
      </c>
      <c r="C1255" s="1">
        <v>11.9092132767267</v>
      </c>
      <c r="D1255" s="2">
        <v>2.6256250819244001E-32</v>
      </c>
      <c r="E1255" s="2">
        <v>5.2465193078453304E-31</v>
      </c>
      <c r="F1255" s="1">
        <v>60.2683520332304</v>
      </c>
    </row>
    <row r="1256" spans="1:6" x14ac:dyDescent="0.3">
      <c r="A1256" s="1" t="s">
        <v>13420</v>
      </c>
      <c r="B1256" s="1">
        <v>3.9744694839322699E-2</v>
      </c>
      <c r="C1256" s="1">
        <v>11.9064808851568</v>
      </c>
      <c r="D1256" s="2">
        <v>2.7108508564499298E-32</v>
      </c>
      <c r="E1256" s="2">
        <v>5.4119416738127304E-31</v>
      </c>
      <c r="F1256" s="1">
        <v>60.2366243849917</v>
      </c>
    </row>
    <row r="1257" spans="1:6" x14ac:dyDescent="0.3">
      <c r="A1257" s="1" t="s">
        <v>6471</v>
      </c>
      <c r="B1257" s="1">
        <v>0.11607648956524901</v>
      </c>
      <c r="C1257" s="1">
        <v>-11.8889704416524</v>
      </c>
      <c r="D1257" s="2">
        <v>3.3261281234203602E-32</v>
      </c>
      <c r="E1257" s="2">
        <v>6.6343095123618397E-31</v>
      </c>
      <c r="F1257" s="1">
        <v>60.033462960435699</v>
      </c>
    </row>
    <row r="1258" spans="1:6" x14ac:dyDescent="0.3">
      <c r="A1258" s="1" t="s">
        <v>6141</v>
      </c>
      <c r="B1258" s="1">
        <v>0.18551108058851601</v>
      </c>
      <c r="C1258" s="1">
        <v>-11.888603816142099</v>
      </c>
      <c r="D1258" s="2">
        <v>3.3403934015849599E-32</v>
      </c>
      <c r="E1258" s="2">
        <v>6.6567767877048003E-31</v>
      </c>
      <c r="F1258" s="1">
        <v>60.029212297368304</v>
      </c>
    </row>
    <row r="1259" spans="1:6" x14ac:dyDescent="0.3">
      <c r="A1259" s="1" t="s">
        <v>13421</v>
      </c>
      <c r="B1259" s="1">
        <v>0.55206936222954806</v>
      </c>
      <c r="C1259" s="1">
        <v>11.8801438979315</v>
      </c>
      <c r="D1259" s="2">
        <v>3.6869824036739399E-32</v>
      </c>
      <c r="E1259" s="2">
        <v>7.3408680173687499E-31</v>
      </c>
      <c r="F1259" s="1">
        <v>59.931162441861701</v>
      </c>
    </row>
    <row r="1260" spans="1:6" x14ac:dyDescent="0.3">
      <c r="A1260" s="1" t="s">
        <v>5885</v>
      </c>
      <c r="B1260" s="1">
        <v>0.41538697637106903</v>
      </c>
      <c r="C1260" s="1">
        <v>-11.879971238506799</v>
      </c>
      <c r="D1260" s="2">
        <v>3.6944158289037897E-32</v>
      </c>
      <c r="E1260" s="2">
        <v>7.3490711287072802E-31</v>
      </c>
      <c r="F1260" s="1">
        <v>59.929162021877602</v>
      </c>
    </row>
    <row r="1261" spans="1:6" x14ac:dyDescent="0.3">
      <c r="A1261" s="1" t="s">
        <v>6075</v>
      </c>
      <c r="B1261" s="1">
        <v>0.244639882362404</v>
      </c>
      <c r="C1261" s="1">
        <v>-11.856486027205801</v>
      </c>
      <c r="D1261" s="2">
        <v>4.8575072215623602E-32</v>
      </c>
      <c r="E1261" s="2">
        <v>9.6454351096019007E-31</v>
      </c>
      <c r="F1261" s="1">
        <v>59.657321470314002</v>
      </c>
    </row>
    <row r="1262" spans="1:6" x14ac:dyDescent="0.3">
      <c r="A1262" s="1" t="s">
        <v>5864</v>
      </c>
      <c r="B1262" s="1">
        <v>0.42720278542163298</v>
      </c>
      <c r="C1262" s="1">
        <v>-11.8432144284847</v>
      </c>
      <c r="D1262" s="2">
        <v>5.6687680068522998E-32</v>
      </c>
      <c r="E1262" s="2">
        <v>1.1246267834703401E-30</v>
      </c>
      <c r="F1262" s="1">
        <v>59.503929232765898</v>
      </c>
    </row>
    <row r="1263" spans="1:6" x14ac:dyDescent="0.3">
      <c r="A1263" s="1" t="s">
        <v>10863</v>
      </c>
      <c r="B1263" s="1">
        <v>0.104281704235274</v>
      </c>
      <c r="C1263" s="1">
        <v>11.8386082531556</v>
      </c>
      <c r="D1263" s="2">
        <v>5.9807003237929795E-32</v>
      </c>
      <c r="E1263" s="2">
        <v>1.18545069867496E-30</v>
      </c>
      <c r="F1263" s="1">
        <v>59.450729542154498</v>
      </c>
    </row>
    <row r="1264" spans="1:6" x14ac:dyDescent="0.3">
      <c r="A1264" s="1" t="s">
        <v>6203</v>
      </c>
      <c r="B1264" s="1">
        <v>0.19012276432175901</v>
      </c>
      <c r="C1264" s="1">
        <v>-11.8362974436616</v>
      </c>
      <c r="D1264" s="2">
        <v>6.1435518255640796E-32</v>
      </c>
      <c r="E1264" s="2">
        <v>1.21664267402689E-30</v>
      </c>
      <c r="F1264" s="1">
        <v>59.424047922172903</v>
      </c>
    </row>
    <row r="1265" spans="1:6" x14ac:dyDescent="0.3">
      <c r="A1265" s="1" t="s">
        <v>5969</v>
      </c>
      <c r="B1265" s="1">
        <v>0.32596869780944498</v>
      </c>
      <c r="C1265" s="1">
        <v>-11.836193920680101</v>
      </c>
      <c r="D1265" s="2">
        <v>6.1509496656211102E-32</v>
      </c>
      <c r="E1265" s="2">
        <v>1.2170210845983599E-30</v>
      </c>
      <c r="F1265" s="1">
        <v>59.422852716290102</v>
      </c>
    </row>
    <row r="1266" spans="1:6" x14ac:dyDescent="0.3">
      <c r="A1266" s="1" t="s">
        <v>6163</v>
      </c>
      <c r="B1266" s="1">
        <v>0.19132967238211401</v>
      </c>
      <c r="C1266" s="1">
        <v>-11.833301328252499</v>
      </c>
      <c r="D1266" s="2">
        <v>6.3612725773903305E-32</v>
      </c>
      <c r="E1266" s="2">
        <v>1.2575135986320601E-30</v>
      </c>
      <c r="F1266" s="1">
        <v>59.389460830742202</v>
      </c>
    </row>
    <row r="1267" spans="1:6" x14ac:dyDescent="0.3">
      <c r="A1267" s="1" t="s">
        <v>5952</v>
      </c>
      <c r="B1267" s="1">
        <v>0.31429291003439602</v>
      </c>
      <c r="C1267" s="1">
        <v>-11.8278706030497</v>
      </c>
      <c r="D1267" s="2">
        <v>6.7756243983052101E-32</v>
      </c>
      <c r="E1267" s="2">
        <v>1.33823106994131E-30</v>
      </c>
      <c r="F1267" s="1">
        <v>59.326789873416601</v>
      </c>
    </row>
    <row r="1268" spans="1:6" x14ac:dyDescent="0.3">
      <c r="A1268" s="1" t="s">
        <v>6184</v>
      </c>
      <c r="B1268" s="1">
        <v>0.18707725010395801</v>
      </c>
      <c r="C1268" s="1">
        <v>-11.818763297395099</v>
      </c>
      <c r="D1268" s="2">
        <v>7.5315000468963398E-32</v>
      </c>
      <c r="E1268" s="2">
        <v>1.4861981409266999E-30</v>
      </c>
      <c r="F1268" s="1">
        <v>59.2217523030954</v>
      </c>
    </row>
    <row r="1269" spans="1:6" x14ac:dyDescent="0.3">
      <c r="A1269" s="1" t="s">
        <v>6022</v>
      </c>
      <c r="B1269" s="1">
        <v>0.26221157817197099</v>
      </c>
      <c r="C1269" s="1">
        <v>-11.8154553207261</v>
      </c>
      <c r="D1269" s="2">
        <v>7.8263066833361202E-32</v>
      </c>
      <c r="E1269" s="2">
        <v>1.54299984210129E-30</v>
      </c>
      <c r="F1269" s="1">
        <v>59.183619356675003</v>
      </c>
    </row>
    <row r="1270" spans="1:6" x14ac:dyDescent="0.3">
      <c r="A1270" s="1" t="s">
        <v>6128</v>
      </c>
      <c r="B1270" s="1">
        <v>0.215069799220061</v>
      </c>
      <c r="C1270" s="1">
        <v>-11.8054387154884</v>
      </c>
      <c r="D1270" s="2">
        <v>8.7907008300289899E-32</v>
      </c>
      <c r="E1270" s="2">
        <v>1.7315963091478101E-30</v>
      </c>
      <c r="F1270" s="1">
        <v>59.068214089506597</v>
      </c>
    </row>
    <row r="1271" spans="1:6" x14ac:dyDescent="0.3">
      <c r="A1271" s="1" t="s">
        <v>5992</v>
      </c>
      <c r="B1271" s="1">
        <v>0.28337353046956598</v>
      </c>
      <c r="C1271" s="1">
        <v>-11.805350149777899</v>
      </c>
      <c r="D1271" s="2">
        <v>8.7997339450845202E-32</v>
      </c>
      <c r="E1271" s="2">
        <v>1.7318376122624198E-30</v>
      </c>
      <c r="F1271" s="1">
        <v>59.067194104007498</v>
      </c>
    </row>
    <row r="1272" spans="1:6" x14ac:dyDescent="0.3">
      <c r="A1272" s="1" t="s">
        <v>11119</v>
      </c>
      <c r="B1272" s="1">
        <v>0.96965104360308396</v>
      </c>
      <c r="C1272" s="1">
        <v>11.804943839442601</v>
      </c>
      <c r="D1272" s="2">
        <v>8.8412932046416103E-32</v>
      </c>
      <c r="E1272" s="2">
        <v>1.73847414254389E-30</v>
      </c>
      <c r="F1272" s="1">
        <v>59.062514839434598</v>
      </c>
    </row>
    <row r="1273" spans="1:6" x14ac:dyDescent="0.3">
      <c r="A1273" s="1" t="s">
        <v>12782</v>
      </c>
      <c r="B1273" s="1">
        <v>4.2832449934673202E-2</v>
      </c>
      <c r="C1273" s="1">
        <v>11.802274091676299</v>
      </c>
      <c r="D1273" s="2">
        <v>9.1192575244341602E-32</v>
      </c>
      <c r="E1273" s="2">
        <v>1.7915423551102701E-30</v>
      </c>
      <c r="F1273" s="1">
        <v>59.031772553231399</v>
      </c>
    </row>
    <row r="1274" spans="1:6" x14ac:dyDescent="0.3">
      <c r="A1274" s="1" t="s">
        <v>6024</v>
      </c>
      <c r="B1274" s="1">
        <v>0.26435523739439998</v>
      </c>
      <c r="C1274" s="1">
        <v>-11.7932253167307</v>
      </c>
      <c r="D1274" s="2">
        <v>1.01275401997476E-31</v>
      </c>
      <c r="E1274" s="2">
        <v>1.9878658551363E-30</v>
      </c>
      <c r="F1274" s="1">
        <v>58.927624614239001</v>
      </c>
    </row>
    <row r="1275" spans="1:6" x14ac:dyDescent="0.3">
      <c r="A1275" s="1" t="s">
        <v>13422</v>
      </c>
      <c r="B1275" s="1">
        <v>3.1560842891186401E-2</v>
      </c>
      <c r="C1275" s="1">
        <v>11.7897953899384</v>
      </c>
      <c r="D1275" s="2">
        <v>1.0538019663438101E-31</v>
      </c>
      <c r="E1275" s="2">
        <v>2.06660721604825E-30</v>
      </c>
      <c r="F1275" s="1">
        <v>58.8881673213059</v>
      </c>
    </row>
    <row r="1276" spans="1:6" x14ac:dyDescent="0.3">
      <c r="A1276" s="1" t="s">
        <v>6026</v>
      </c>
      <c r="B1276" s="1">
        <v>0.26093812013408002</v>
      </c>
      <c r="C1276" s="1">
        <v>-11.784091735922599</v>
      </c>
      <c r="D1276" s="2">
        <v>1.12575043492603E-31</v>
      </c>
      <c r="E1276" s="2">
        <v>2.2057548274434001E-30</v>
      </c>
      <c r="F1276" s="1">
        <v>58.822577623462102</v>
      </c>
    </row>
    <row r="1277" spans="1:6" x14ac:dyDescent="0.3">
      <c r="A1277" s="1" t="s">
        <v>13423</v>
      </c>
      <c r="B1277" s="1">
        <v>0.12241920724859599</v>
      </c>
      <c r="C1277" s="1">
        <v>11.777581367245199</v>
      </c>
      <c r="D1277" s="2">
        <v>1.2138533897998601E-31</v>
      </c>
      <c r="E1277" s="2">
        <v>2.3762813932710502E-30</v>
      </c>
      <c r="F1277" s="1">
        <v>58.747747924185497</v>
      </c>
    </row>
    <row r="1278" spans="1:6" x14ac:dyDescent="0.3">
      <c r="A1278" s="1" t="s">
        <v>10758</v>
      </c>
      <c r="B1278" s="1">
        <v>6.3215541518960403E-2</v>
      </c>
      <c r="C1278" s="1">
        <v>11.7740309553246</v>
      </c>
      <c r="D1278" s="2">
        <v>1.2647512004597801E-31</v>
      </c>
      <c r="E1278" s="2">
        <v>2.4737373568075699E-30</v>
      </c>
      <c r="F1278" s="1">
        <v>58.706956322102599</v>
      </c>
    </row>
    <row r="1279" spans="1:6" x14ac:dyDescent="0.3">
      <c r="A1279" s="1" t="s">
        <v>5647</v>
      </c>
      <c r="B1279" s="1">
        <v>1.15674675984009</v>
      </c>
      <c r="C1279" s="1">
        <v>-11.7683218105887</v>
      </c>
      <c r="D1279" s="2">
        <v>1.3510761876296001E-31</v>
      </c>
      <c r="E1279" s="2">
        <v>2.6402528494823398E-30</v>
      </c>
      <c r="F1279" s="1">
        <v>58.641387006735698</v>
      </c>
    </row>
    <row r="1280" spans="1:6" x14ac:dyDescent="0.3">
      <c r="A1280" s="1" t="s">
        <v>10942</v>
      </c>
      <c r="B1280" s="1">
        <v>0.132827680124879</v>
      </c>
      <c r="C1280" s="1">
        <v>11.7675965224861</v>
      </c>
      <c r="D1280" s="2">
        <v>1.3624536517956101E-31</v>
      </c>
      <c r="E1280" s="2">
        <v>2.6601427814107899E-30</v>
      </c>
      <c r="F1280" s="1">
        <v>58.633059265132601</v>
      </c>
    </row>
    <row r="1281" spans="1:6" x14ac:dyDescent="0.3">
      <c r="A1281" s="1" t="s">
        <v>5810</v>
      </c>
      <c r="B1281" s="1">
        <v>0.47156766951557499</v>
      </c>
      <c r="C1281" s="1">
        <v>-11.7672787300863</v>
      </c>
      <c r="D1281" s="2">
        <v>1.3674687350341701E-31</v>
      </c>
      <c r="E1281" s="2">
        <v>2.6675863274457301E-30</v>
      </c>
      <c r="F1281" s="1">
        <v>58.6294105337874</v>
      </c>
    </row>
    <row r="1282" spans="1:6" x14ac:dyDescent="0.3">
      <c r="A1282" s="1" t="s">
        <v>13424</v>
      </c>
      <c r="B1282" s="1">
        <v>5.1696193660598098E-2</v>
      </c>
      <c r="C1282" s="1">
        <v>11.7640516293348</v>
      </c>
      <c r="D1282" s="2">
        <v>1.4194455047707199E-31</v>
      </c>
      <c r="E1282" s="2">
        <v>2.7665466868026899E-30</v>
      </c>
      <c r="F1282" s="1">
        <v>58.592363905869902</v>
      </c>
    </row>
    <row r="1283" spans="1:6" x14ac:dyDescent="0.3">
      <c r="A1283" s="1" t="s">
        <v>11380</v>
      </c>
      <c r="B1283" s="1">
        <v>0.24800587353401901</v>
      </c>
      <c r="C1283" s="1">
        <v>11.762173376385901</v>
      </c>
      <c r="D1283" s="2">
        <v>1.45059567003109E-31</v>
      </c>
      <c r="E1283" s="2">
        <v>2.82477716956009E-30</v>
      </c>
      <c r="F1283" s="1">
        <v>58.570806295986401</v>
      </c>
    </row>
    <row r="1284" spans="1:6" x14ac:dyDescent="0.3">
      <c r="A1284" s="1" t="s">
        <v>6307</v>
      </c>
      <c r="B1284" s="1">
        <v>0.12902288219079</v>
      </c>
      <c r="C1284" s="1">
        <v>-11.757236452829501</v>
      </c>
      <c r="D1284" s="2">
        <v>1.53574783608973E-31</v>
      </c>
      <c r="E1284" s="2">
        <v>2.9879725442517701E-30</v>
      </c>
      <c r="F1284" s="1">
        <v>58.514158469613399</v>
      </c>
    </row>
    <row r="1285" spans="1:6" x14ac:dyDescent="0.3">
      <c r="A1285" s="1" t="s">
        <v>1573</v>
      </c>
      <c r="B1285" s="1">
        <v>1.82188526970316E-2</v>
      </c>
      <c r="C1285" s="1">
        <v>11.7531621259741</v>
      </c>
      <c r="D1285" s="2">
        <v>1.6097468583142199E-31</v>
      </c>
      <c r="E1285" s="2">
        <v>3.1292011671699799E-30</v>
      </c>
      <c r="F1285" s="1">
        <v>58.467425389105202</v>
      </c>
    </row>
    <row r="1286" spans="1:6" x14ac:dyDescent="0.3">
      <c r="A1286" s="1" t="s">
        <v>13425</v>
      </c>
      <c r="B1286" s="1">
        <v>0.100639842540347</v>
      </c>
      <c r="C1286" s="1">
        <v>11.748528794536</v>
      </c>
      <c r="D1286" s="2">
        <v>1.6982095382903499E-31</v>
      </c>
      <c r="E1286" s="2">
        <v>3.2953882379072497E-30</v>
      </c>
      <c r="F1286" s="1">
        <v>58.414299174085997</v>
      </c>
    </row>
    <row r="1287" spans="1:6" x14ac:dyDescent="0.3">
      <c r="A1287" s="1" t="s">
        <v>12981</v>
      </c>
      <c r="B1287" s="1">
        <v>3.6225892683824597E-2</v>
      </c>
      <c r="C1287" s="1">
        <v>11.7402813860362</v>
      </c>
      <c r="D1287" s="2">
        <v>1.86778288669599E-31</v>
      </c>
      <c r="E1287" s="2">
        <v>3.6212783589962398E-30</v>
      </c>
      <c r="F1287" s="1">
        <v>58.319782915323898</v>
      </c>
    </row>
    <row r="1288" spans="1:6" x14ac:dyDescent="0.3">
      <c r="A1288" s="1" t="s">
        <v>13426</v>
      </c>
      <c r="B1288" s="1">
        <v>0.15843644866674</v>
      </c>
      <c r="C1288" s="1">
        <v>11.737346487258399</v>
      </c>
      <c r="D1288" s="2">
        <v>1.93209831680704E-31</v>
      </c>
      <c r="E1288" s="2">
        <v>3.7427022416401899E-30</v>
      </c>
      <c r="F1288" s="1">
        <v>58.286163867524003</v>
      </c>
    </row>
    <row r="1289" spans="1:6" x14ac:dyDescent="0.3">
      <c r="A1289" s="1" t="s">
        <v>5842</v>
      </c>
      <c r="B1289" s="1">
        <v>0.46013120689946901</v>
      </c>
      <c r="C1289" s="1">
        <v>-11.734811267645499</v>
      </c>
      <c r="D1289" s="2">
        <v>1.9894224931954698E-31</v>
      </c>
      <c r="E1289" s="2">
        <v>3.8503831500065799E-30</v>
      </c>
      <c r="F1289" s="1">
        <v>58.257129552078801</v>
      </c>
    </row>
    <row r="1290" spans="1:6" x14ac:dyDescent="0.3">
      <c r="A1290" s="1" t="s">
        <v>13427</v>
      </c>
      <c r="B1290" s="1">
        <v>0.13721981640172101</v>
      </c>
      <c r="C1290" s="1">
        <v>11.732671860337501</v>
      </c>
      <c r="D1290" s="2">
        <v>2.0391086893517401E-31</v>
      </c>
      <c r="E1290" s="2">
        <v>3.9431064280576802E-30</v>
      </c>
      <c r="F1290" s="1">
        <v>58.232632874560302</v>
      </c>
    </row>
    <row r="1291" spans="1:6" x14ac:dyDescent="0.3">
      <c r="A1291" s="1" t="s">
        <v>12336</v>
      </c>
      <c r="B1291" s="1">
        <v>1.7443777304346399E-2</v>
      </c>
      <c r="C1291" s="1">
        <v>11.7044102662011</v>
      </c>
      <c r="D1291" s="2">
        <v>2.82352730817625E-31</v>
      </c>
      <c r="E1291" s="2">
        <v>5.4552121685844303E-30</v>
      </c>
      <c r="F1291" s="1">
        <v>57.909430373358497</v>
      </c>
    </row>
    <row r="1292" spans="1:6" x14ac:dyDescent="0.3">
      <c r="A1292" s="1" t="s">
        <v>5775</v>
      </c>
      <c r="B1292" s="1">
        <v>0.59200844360004601</v>
      </c>
      <c r="C1292" s="1">
        <v>-11.7015271784391</v>
      </c>
      <c r="D1292" s="2">
        <v>2.91872998055389E-31</v>
      </c>
      <c r="E1292" s="2">
        <v>5.6342411635061203E-30</v>
      </c>
      <c r="F1292" s="1">
        <v>57.876500777409603</v>
      </c>
    </row>
    <row r="1293" spans="1:6" x14ac:dyDescent="0.3">
      <c r="A1293" s="1" t="s">
        <v>13428</v>
      </c>
      <c r="B1293" s="1">
        <v>5.3118839030111303E-2</v>
      </c>
      <c r="C1293" s="1">
        <v>11.698495107703801</v>
      </c>
      <c r="D1293" s="2">
        <v>3.0222923626808401E-31</v>
      </c>
      <c r="E1293" s="2">
        <v>5.8290821395009598E-30</v>
      </c>
      <c r="F1293" s="1">
        <v>57.841877880152801</v>
      </c>
    </row>
    <row r="1294" spans="1:6" x14ac:dyDescent="0.3">
      <c r="A1294" s="1" t="s">
        <v>11023</v>
      </c>
      <c r="B1294" s="1">
        <v>5.8832809223395698E-2</v>
      </c>
      <c r="C1294" s="1">
        <v>11.6822622171231</v>
      </c>
      <c r="D1294" s="2">
        <v>3.6420261102221698E-31</v>
      </c>
      <c r="E1294" s="2">
        <v>7.0182570916357804E-30</v>
      </c>
      <c r="F1294" s="1">
        <v>57.656661446966901</v>
      </c>
    </row>
    <row r="1295" spans="1:6" x14ac:dyDescent="0.3">
      <c r="A1295" s="1" t="s">
        <v>6129</v>
      </c>
      <c r="B1295" s="1">
        <v>0.21318218913877701</v>
      </c>
      <c r="C1295" s="1">
        <v>-11.6755175740137</v>
      </c>
      <c r="D1295" s="2">
        <v>3.9352258347942399E-31</v>
      </c>
      <c r="E1295" s="2">
        <v>7.5766761298382093E-30</v>
      </c>
      <c r="F1295" s="1">
        <v>57.5797774045949</v>
      </c>
    </row>
    <row r="1296" spans="1:6" x14ac:dyDescent="0.3">
      <c r="A1296" s="1" t="s">
        <v>5628</v>
      </c>
      <c r="B1296" s="1">
        <v>1.25769768041495</v>
      </c>
      <c r="C1296" s="1">
        <v>-11.6738965454838</v>
      </c>
      <c r="D1296" s="2">
        <v>4.0091182827576396E-31</v>
      </c>
      <c r="E1296" s="2">
        <v>7.71225008773326E-30</v>
      </c>
      <c r="F1296" s="1">
        <v>57.561305153880703</v>
      </c>
    </row>
    <row r="1297" spans="1:6" x14ac:dyDescent="0.3">
      <c r="A1297" s="1" t="s">
        <v>10398</v>
      </c>
      <c r="B1297" s="1">
        <v>0.24662861017739901</v>
      </c>
      <c r="C1297" s="1">
        <v>11.6677966731084</v>
      </c>
      <c r="D1297" s="2">
        <v>4.2997303149666096E-31</v>
      </c>
      <c r="E1297" s="2">
        <v>8.2641263765996003E-30</v>
      </c>
      <c r="F1297" s="1">
        <v>57.491816614182099</v>
      </c>
    </row>
    <row r="1298" spans="1:6" x14ac:dyDescent="0.3">
      <c r="A1298" s="1" t="s">
        <v>11194</v>
      </c>
      <c r="B1298" s="1">
        <v>7.1892071852500405E-2</v>
      </c>
      <c r="C1298" s="1">
        <v>11.662543855326</v>
      </c>
      <c r="D1298" s="2">
        <v>4.5666866701668101E-31</v>
      </c>
      <c r="E1298" s="2">
        <v>8.7696199432294294E-30</v>
      </c>
      <c r="F1298" s="1">
        <v>57.432005257592799</v>
      </c>
    </row>
    <row r="1299" spans="1:6" x14ac:dyDescent="0.3">
      <c r="A1299" s="1" t="s">
        <v>13429</v>
      </c>
      <c r="B1299" s="1">
        <v>2.7189428733646201E-2</v>
      </c>
      <c r="C1299" s="1">
        <v>11.653824515595799</v>
      </c>
      <c r="D1299" s="2">
        <v>5.0466215837667397E-31</v>
      </c>
      <c r="E1299" s="2">
        <v>9.6828777446320206E-30</v>
      </c>
      <c r="F1299" s="1">
        <v>57.332778855759202</v>
      </c>
    </row>
    <row r="1300" spans="1:6" x14ac:dyDescent="0.3">
      <c r="A1300" s="1" t="s">
        <v>5645</v>
      </c>
      <c r="B1300" s="1">
        <v>2.85857069717729</v>
      </c>
      <c r="C1300" s="1">
        <v>-11.649895176924201</v>
      </c>
      <c r="D1300" s="2">
        <v>5.2789631316695799E-31</v>
      </c>
      <c r="E1300" s="2">
        <v>1.01199137649465E-29</v>
      </c>
      <c r="F1300" s="1">
        <v>57.288085933248098</v>
      </c>
    </row>
    <row r="1301" spans="1:6" x14ac:dyDescent="0.3">
      <c r="A1301" s="1" t="s">
        <v>11568</v>
      </c>
      <c r="B1301" s="1">
        <v>6.1583710202507198E-2</v>
      </c>
      <c r="C1301" s="1">
        <v>11.6493617354934</v>
      </c>
      <c r="D1301" s="2">
        <v>5.3113136146928304E-31</v>
      </c>
      <c r="E1301" s="2">
        <v>1.01731378215792E-29</v>
      </c>
      <c r="F1301" s="1">
        <v>57.282019591874203</v>
      </c>
    </row>
    <row r="1302" spans="1:6" x14ac:dyDescent="0.3">
      <c r="A1302" s="1" t="s">
        <v>11943</v>
      </c>
      <c r="B1302" s="1">
        <v>0.61498957682786504</v>
      </c>
      <c r="C1302" s="1">
        <v>11.6486276613676</v>
      </c>
      <c r="D1302" s="2">
        <v>5.3561535091162398E-31</v>
      </c>
      <c r="E1302" s="2">
        <v>1.02501600290912E-29</v>
      </c>
      <c r="F1302" s="1">
        <v>57.273672070781799</v>
      </c>
    </row>
    <row r="1303" spans="1:6" x14ac:dyDescent="0.3">
      <c r="A1303" s="1" t="s">
        <v>5688</v>
      </c>
      <c r="B1303" s="1">
        <v>0.89687147909867204</v>
      </c>
      <c r="C1303" s="1">
        <v>-11.6485524478808</v>
      </c>
      <c r="D1303" s="2">
        <v>5.3607689962785098E-31</v>
      </c>
      <c r="E1303" s="2">
        <v>1.02501600290912E-29</v>
      </c>
      <c r="F1303" s="1">
        <v>57.272816809191497</v>
      </c>
    </row>
    <row r="1304" spans="1:6" x14ac:dyDescent="0.3">
      <c r="A1304" s="1" t="s">
        <v>6014</v>
      </c>
      <c r="B1304" s="1">
        <v>0.25659852855554</v>
      </c>
      <c r="C1304" s="1">
        <v>-11.640265853006101</v>
      </c>
      <c r="D1304" s="2">
        <v>5.8942285774959304E-31</v>
      </c>
      <c r="E1304" s="2">
        <v>1.1260464241934499E-29</v>
      </c>
      <c r="F1304" s="1">
        <v>57.178621144184604</v>
      </c>
    </row>
    <row r="1305" spans="1:6" x14ac:dyDescent="0.3">
      <c r="A1305" s="1" t="s">
        <v>5989</v>
      </c>
      <c r="B1305" s="1">
        <v>0.29922726603767003</v>
      </c>
      <c r="C1305" s="1">
        <v>-11.634870517754401</v>
      </c>
      <c r="D1305" s="2">
        <v>6.2695605867850997E-31</v>
      </c>
      <c r="E1305" s="2">
        <v>1.19671991234848E-29</v>
      </c>
      <c r="F1305" s="1">
        <v>57.117325410933901</v>
      </c>
    </row>
    <row r="1306" spans="1:6" x14ac:dyDescent="0.3">
      <c r="A1306" s="1" t="s">
        <v>5950</v>
      </c>
      <c r="B1306" s="1">
        <v>0.290888992292056</v>
      </c>
      <c r="C1306" s="1">
        <v>-11.6312689555505</v>
      </c>
      <c r="D1306" s="2">
        <v>6.5332195196034098E-31</v>
      </c>
      <c r="E1306" s="2">
        <v>1.2459742815546299E-29</v>
      </c>
      <c r="F1306" s="1">
        <v>57.076423570311697</v>
      </c>
    </row>
    <row r="1307" spans="1:6" x14ac:dyDescent="0.3">
      <c r="A1307" s="1" t="s">
        <v>12280</v>
      </c>
      <c r="B1307" s="1">
        <v>0.66245740092521199</v>
      </c>
      <c r="C1307" s="1">
        <v>11.628683747165301</v>
      </c>
      <c r="D1307" s="2">
        <v>6.7292340035237E-31</v>
      </c>
      <c r="E1307" s="2">
        <v>1.2822543831456699E-29</v>
      </c>
      <c r="F1307" s="1">
        <v>57.047071583187901</v>
      </c>
    </row>
    <row r="1308" spans="1:6" x14ac:dyDescent="0.3">
      <c r="A1308" s="1" t="s">
        <v>5846</v>
      </c>
      <c r="B1308" s="1">
        <v>0.46962988611220302</v>
      </c>
      <c r="C1308" s="1">
        <v>-11.6275331421185</v>
      </c>
      <c r="D1308" s="2">
        <v>6.8183419702450203E-31</v>
      </c>
      <c r="E1308" s="2">
        <v>1.2981186686698201E-29</v>
      </c>
      <c r="F1308" s="1">
        <v>57.034009820130002</v>
      </c>
    </row>
    <row r="1309" spans="1:6" x14ac:dyDescent="0.3">
      <c r="A1309" s="1" t="s">
        <v>12574</v>
      </c>
      <c r="B1309" s="1">
        <v>2.21228876764646E-2</v>
      </c>
      <c r="C1309" s="1">
        <v>11.617027047918899</v>
      </c>
      <c r="D1309" s="2">
        <v>7.6881281135042799E-31</v>
      </c>
      <c r="E1309" s="2">
        <v>1.4624586754504701E-29</v>
      </c>
      <c r="F1309" s="1">
        <v>56.914800702166097</v>
      </c>
    </row>
    <row r="1310" spans="1:6" x14ac:dyDescent="0.3">
      <c r="A1310" s="1" t="s">
        <v>13430</v>
      </c>
      <c r="B1310" s="1">
        <v>4.3745491839485499E-2</v>
      </c>
      <c r="C1310" s="1">
        <v>11.6053144164144</v>
      </c>
      <c r="D1310" s="2">
        <v>8.7881685131905598E-31</v>
      </c>
      <c r="E1310" s="2">
        <v>1.6702791570057099E-29</v>
      </c>
      <c r="F1310" s="1">
        <v>56.782022391931697</v>
      </c>
    </row>
    <row r="1311" spans="1:6" x14ac:dyDescent="0.3">
      <c r="A1311" s="1" t="s">
        <v>320</v>
      </c>
      <c r="B1311" s="1">
        <v>1.59129580768733</v>
      </c>
      <c r="C1311" s="1">
        <v>11.5950106536545</v>
      </c>
      <c r="D1311" s="2">
        <v>9.88427321283581E-31</v>
      </c>
      <c r="E1311" s="2">
        <v>1.87699640291694E-29</v>
      </c>
      <c r="F1311" s="1">
        <v>56.665320962849002</v>
      </c>
    </row>
    <row r="1312" spans="1:6" x14ac:dyDescent="0.3">
      <c r="A1312" s="1" t="s">
        <v>13431</v>
      </c>
      <c r="B1312" s="1">
        <v>0.85200559047458102</v>
      </c>
      <c r="C1312" s="1">
        <v>11.594417285137901</v>
      </c>
      <c r="D1312" s="2">
        <v>9.9513747532387592E-31</v>
      </c>
      <c r="E1312" s="2">
        <v>1.88812225857002E-29</v>
      </c>
      <c r="F1312" s="1">
        <v>56.658603419373698</v>
      </c>
    </row>
    <row r="1313" spans="1:6" x14ac:dyDescent="0.3">
      <c r="A1313" s="1" t="s">
        <v>11913</v>
      </c>
      <c r="B1313" s="1">
        <v>5.5077350538924701E-2</v>
      </c>
      <c r="C1313" s="1">
        <v>11.5912877817686</v>
      </c>
      <c r="D1313" s="2">
        <v>1.03128318885125E-30</v>
      </c>
      <c r="E1313" s="2">
        <v>1.95503086570263E-29</v>
      </c>
      <c r="F1313" s="1">
        <v>56.623179631943799</v>
      </c>
    </row>
    <row r="1314" spans="1:6" x14ac:dyDescent="0.3">
      <c r="A1314" s="1" t="s">
        <v>13432</v>
      </c>
      <c r="B1314" s="1">
        <v>3.8266172700507403E-2</v>
      </c>
      <c r="C1314" s="1">
        <v>11.5817477352665</v>
      </c>
      <c r="D1314" s="2">
        <v>1.14971072556997E-30</v>
      </c>
      <c r="E1314" s="2">
        <v>2.1776758234963201E-29</v>
      </c>
      <c r="F1314" s="1">
        <v>56.515249192469</v>
      </c>
    </row>
    <row r="1315" spans="1:6" x14ac:dyDescent="0.3">
      <c r="A1315" s="1" t="s">
        <v>6727</v>
      </c>
      <c r="B1315" s="1">
        <v>8.8459684446143702E-2</v>
      </c>
      <c r="C1315" s="1">
        <v>-11.5794206207032</v>
      </c>
      <c r="D1315" s="2">
        <v>1.18059026215845E-30</v>
      </c>
      <c r="E1315" s="2">
        <v>2.2342569978391099E-29</v>
      </c>
      <c r="F1315" s="1">
        <v>56.488934439202701</v>
      </c>
    </row>
    <row r="1316" spans="1:6" x14ac:dyDescent="0.3">
      <c r="A1316" s="1" t="s">
        <v>6065</v>
      </c>
      <c r="B1316" s="1">
        <v>0.26253144684551899</v>
      </c>
      <c r="C1316" s="1">
        <v>-11.5785189428506</v>
      </c>
      <c r="D1316" s="2">
        <v>1.1927751574754999E-30</v>
      </c>
      <c r="E1316" s="2">
        <v>2.2553924120039701E-29</v>
      </c>
      <c r="F1316" s="1">
        <v>56.478739720142997</v>
      </c>
    </row>
    <row r="1317" spans="1:6" x14ac:dyDescent="0.3">
      <c r="A1317" s="1" t="s">
        <v>5884</v>
      </c>
      <c r="B1317" s="1">
        <v>0.43247797981095698</v>
      </c>
      <c r="C1317" s="1">
        <v>-11.5771470018909</v>
      </c>
      <c r="D1317" s="2">
        <v>1.2115549278994801E-30</v>
      </c>
      <c r="E1317" s="2">
        <v>2.2889513033058401E-29</v>
      </c>
      <c r="F1317" s="1">
        <v>56.463229475026701</v>
      </c>
    </row>
    <row r="1318" spans="1:6" x14ac:dyDescent="0.3">
      <c r="A1318" s="1" t="s">
        <v>5827</v>
      </c>
      <c r="B1318" s="1">
        <v>0.463280108539882</v>
      </c>
      <c r="C1318" s="1">
        <v>-11.5705661198214</v>
      </c>
      <c r="D1318" s="2">
        <v>1.3057992127825201E-30</v>
      </c>
      <c r="E1318" s="2">
        <v>2.4649043863418101E-29</v>
      </c>
      <c r="F1318" s="1">
        <v>56.388854775252597</v>
      </c>
    </row>
    <row r="1319" spans="1:6" x14ac:dyDescent="0.3">
      <c r="A1319" s="1" t="s">
        <v>13433</v>
      </c>
      <c r="B1319" s="1">
        <v>0.11447637652468499</v>
      </c>
      <c r="C1319" s="1">
        <v>11.5645739607992</v>
      </c>
      <c r="D1319" s="2">
        <v>1.3979260042486E-30</v>
      </c>
      <c r="E1319" s="2">
        <v>2.6365645216185301E-29</v>
      </c>
      <c r="F1319" s="1">
        <v>56.321168650162399</v>
      </c>
    </row>
    <row r="1320" spans="1:6" x14ac:dyDescent="0.3">
      <c r="A1320" s="1" t="s">
        <v>5829</v>
      </c>
      <c r="B1320" s="1">
        <v>0.46194184808389099</v>
      </c>
      <c r="C1320" s="1">
        <v>-11.559529003334401</v>
      </c>
      <c r="D1320" s="2">
        <v>1.48047337164265E-30</v>
      </c>
      <c r="E1320" s="2">
        <v>2.78988100110738E-29</v>
      </c>
      <c r="F1320" s="1">
        <v>56.2642078100547</v>
      </c>
    </row>
    <row r="1321" spans="1:6" x14ac:dyDescent="0.3">
      <c r="A1321" s="1" t="s">
        <v>13130</v>
      </c>
      <c r="B1321" s="1">
        <v>0.51077697627018603</v>
      </c>
      <c r="C1321" s="1">
        <v>11.558615834178299</v>
      </c>
      <c r="D1321" s="2">
        <v>1.4959240305538101E-30</v>
      </c>
      <c r="E1321" s="2">
        <v>2.8166039896165898E-29</v>
      </c>
      <c r="F1321" s="1">
        <v>56.2539000694129</v>
      </c>
    </row>
    <row r="1322" spans="1:6" x14ac:dyDescent="0.3">
      <c r="A1322" s="1" t="s">
        <v>13434</v>
      </c>
      <c r="B1322" s="1">
        <v>0.56382690734427798</v>
      </c>
      <c r="C1322" s="1">
        <v>11.5528042099877</v>
      </c>
      <c r="D1322" s="2">
        <v>1.5980768282662099E-30</v>
      </c>
      <c r="E1322" s="2">
        <v>3.00639050474508E-29</v>
      </c>
      <c r="F1322" s="1">
        <v>56.188317355426399</v>
      </c>
    </row>
    <row r="1323" spans="1:6" x14ac:dyDescent="0.3">
      <c r="A1323" s="1" t="s">
        <v>5861</v>
      </c>
      <c r="B1323" s="1">
        <v>0.46038542218645301</v>
      </c>
      <c r="C1323" s="1">
        <v>-11.5526634384366</v>
      </c>
      <c r="D1323" s="2">
        <v>1.6006352679008299E-30</v>
      </c>
      <c r="E1323" s="2">
        <v>3.0086517154271601E-29</v>
      </c>
      <c r="F1323" s="1">
        <v>56.186729173798</v>
      </c>
    </row>
    <row r="1324" spans="1:6" x14ac:dyDescent="0.3">
      <c r="A1324" s="1" t="s">
        <v>5893</v>
      </c>
      <c r="B1324" s="1">
        <v>0.40914502133650099</v>
      </c>
      <c r="C1324" s="1">
        <v>-11.551074385296801</v>
      </c>
      <c r="D1324" s="2">
        <v>1.6297989415038601E-30</v>
      </c>
      <c r="E1324" s="2">
        <v>3.0608755734594002E-29</v>
      </c>
      <c r="F1324" s="1">
        <v>56.1688027891445</v>
      </c>
    </row>
    <row r="1325" spans="1:6" x14ac:dyDescent="0.3">
      <c r="A1325" s="1" t="s">
        <v>13435</v>
      </c>
      <c r="B1325" s="1">
        <v>0.17011305828777301</v>
      </c>
      <c r="C1325" s="1">
        <v>11.5501396800649</v>
      </c>
      <c r="D1325" s="2">
        <v>1.64719925126781E-30</v>
      </c>
      <c r="E1325" s="2">
        <v>3.0909373429035502E-29</v>
      </c>
      <c r="F1325" s="1">
        <v>56.158259314505798</v>
      </c>
    </row>
    <row r="1326" spans="1:6" x14ac:dyDescent="0.3">
      <c r="A1326" s="1" t="s">
        <v>13436</v>
      </c>
      <c r="B1326" s="1">
        <v>6.4804566363865196E-2</v>
      </c>
      <c r="C1326" s="1">
        <v>11.548878043029699</v>
      </c>
      <c r="D1326" s="2">
        <v>1.6709784971642699E-30</v>
      </c>
      <c r="E1326" s="2">
        <v>3.1329081206342702E-29</v>
      </c>
      <c r="F1326" s="1">
        <v>56.144029338510698</v>
      </c>
    </row>
    <row r="1327" spans="1:6" x14ac:dyDescent="0.3">
      <c r="A1327" s="1" t="s">
        <v>10302</v>
      </c>
      <c r="B1327" s="1">
        <v>8.1215769219616304E-2</v>
      </c>
      <c r="C1327" s="1">
        <v>11.548639638653899</v>
      </c>
      <c r="D1327" s="2">
        <v>1.6755100627684001E-30</v>
      </c>
      <c r="E1327" s="2">
        <v>3.1387511142063398E-29</v>
      </c>
      <c r="F1327" s="1">
        <v>56.141340547259503</v>
      </c>
    </row>
    <row r="1328" spans="1:6" x14ac:dyDescent="0.3">
      <c r="A1328" s="1" t="s">
        <v>6190</v>
      </c>
      <c r="B1328" s="1">
        <v>0.19600966167259901</v>
      </c>
      <c r="C1328" s="1">
        <v>-11.546491809051799</v>
      </c>
      <c r="D1328" s="2">
        <v>1.7168898439048298E-30</v>
      </c>
      <c r="E1328" s="2">
        <v>3.2135541550893699E-29</v>
      </c>
      <c r="F1328" s="1">
        <v>56.117119108759297</v>
      </c>
    </row>
    <row r="1329" spans="1:6" x14ac:dyDescent="0.3">
      <c r="A1329" s="1" t="s">
        <v>5888</v>
      </c>
      <c r="B1329" s="1">
        <v>0.41637112567128498</v>
      </c>
      <c r="C1329" s="1">
        <v>-11.543052390530301</v>
      </c>
      <c r="D1329" s="2">
        <v>1.7852764154833301E-30</v>
      </c>
      <c r="E1329" s="2">
        <v>3.33873784952953E-29</v>
      </c>
      <c r="F1329" s="1">
        <v>56.078341144532502</v>
      </c>
    </row>
    <row r="1330" spans="1:6" x14ac:dyDescent="0.3">
      <c r="A1330" s="1" t="s">
        <v>13437</v>
      </c>
      <c r="B1330" s="1">
        <v>3.1945252790112601E-2</v>
      </c>
      <c r="C1330" s="1">
        <v>11.5424487475417</v>
      </c>
      <c r="D1330" s="2">
        <v>1.79755469967126E-30</v>
      </c>
      <c r="E1330" s="2">
        <v>3.35886800663087E-29</v>
      </c>
      <c r="F1330" s="1">
        <v>56.071536465120701</v>
      </c>
    </row>
    <row r="1331" spans="1:6" x14ac:dyDescent="0.3">
      <c r="A1331" s="1" t="s">
        <v>11018</v>
      </c>
      <c r="B1331" s="1">
        <v>3.1465555628557303E-2</v>
      </c>
      <c r="C1331" s="1">
        <v>11.5395742563736</v>
      </c>
      <c r="D1331" s="2">
        <v>1.8571826784587398E-30</v>
      </c>
      <c r="E1331" s="2">
        <v>3.4673663138228002E-29</v>
      </c>
      <c r="F1331" s="1">
        <v>56.039137873593702</v>
      </c>
    </row>
    <row r="1332" spans="1:6" x14ac:dyDescent="0.3">
      <c r="A1332" s="1" t="s">
        <v>5772</v>
      </c>
      <c r="B1332" s="1">
        <v>0.58581652117062599</v>
      </c>
      <c r="C1332" s="1">
        <v>-11.538605978318101</v>
      </c>
      <c r="D1332" s="2">
        <v>1.8777073944551899E-30</v>
      </c>
      <c r="E1332" s="2">
        <v>3.5027375953756202E-29</v>
      </c>
      <c r="F1332" s="1">
        <v>56.028226075146698</v>
      </c>
    </row>
    <row r="1333" spans="1:6" x14ac:dyDescent="0.3">
      <c r="A1333" s="1" t="s">
        <v>5875</v>
      </c>
      <c r="B1333" s="1">
        <v>0.463823308656584</v>
      </c>
      <c r="C1333" s="1">
        <v>-11.536235641108499</v>
      </c>
      <c r="D1333" s="2">
        <v>1.9289071030537998E-30</v>
      </c>
      <c r="E1333" s="2">
        <v>3.5952234912381E-29</v>
      </c>
      <c r="F1333" s="1">
        <v>56.001517759247697</v>
      </c>
    </row>
    <row r="1334" spans="1:6" x14ac:dyDescent="0.3">
      <c r="A1334" s="1" t="s">
        <v>5872</v>
      </c>
      <c r="B1334" s="1">
        <v>0.44668428814997102</v>
      </c>
      <c r="C1334" s="1">
        <v>-11.533292095661499</v>
      </c>
      <c r="D1334" s="2">
        <v>1.9944213600611999E-30</v>
      </c>
      <c r="E1334" s="2">
        <v>3.71421207104596E-29</v>
      </c>
      <c r="F1334" s="1">
        <v>55.968357967448</v>
      </c>
    </row>
    <row r="1335" spans="1:6" x14ac:dyDescent="0.3">
      <c r="A1335" s="1" t="s">
        <v>5689</v>
      </c>
      <c r="B1335" s="1">
        <v>0.92959738327811203</v>
      </c>
      <c r="C1335" s="1">
        <v>-11.5307889964119</v>
      </c>
      <c r="D1335" s="2">
        <v>2.0518674270821101E-30</v>
      </c>
      <c r="E1335" s="2">
        <v>3.8147878904175402E-29</v>
      </c>
      <c r="F1335" s="1">
        <v>55.940166259183101</v>
      </c>
    </row>
    <row r="1336" spans="1:6" x14ac:dyDescent="0.3">
      <c r="A1336" s="1" t="s">
        <v>6246</v>
      </c>
      <c r="B1336" s="1">
        <v>0.19243363067941199</v>
      </c>
      <c r="C1336" s="1">
        <v>-11.5302956629929</v>
      </c>
      <c r="D1336" s="2">
        <v>2.0633817158251399E-30</v>
      </c>
      <c r="E1336" s="2">
        <v>3.8329821153267603E-29</v>
      </c>
      <c r="F1336" s="1">
        <v>55.934610670505599</v>
      </c>
    </row>
    <row r="1337" spans="1:6" x14ac:dyDescent="0.3">
      <c r="A1337" s="1" t="s">
        <v>436</v>
      </c>
      <c r="B1337" s="1">
        <v>0.21757066609107401</v>
      </c>
      <c r="C1337" s="1">
        <v>11.527782080358</v>
      </c>
      <c r="D1337" s="2">
        <v>2.1230517629595698E-30</v>
      </c>
      <c r="E1337" s="2">
        <v>3.9388754202399598E-29</v>
      </c>
      <c r="F1337" s="1">
        <v>55.9063079133633</v>
      </c>
    </row>
    <row r="1338" spans="1:6" x14ac:dyDescent="0.3">
      <c r="A1338" s="1" t="s">
        <v>11880</v>
      </c>
      <c r="B1338" s="1">
        <v>7.59630952371185E-2</v>
      </c>
      <c r="C1338" s="1">
        <v>11.5277452691655</v>
      </c>
      <c r="D1338" s="2">
        <v>2.1239382338173999E-30</v>
      </c>
      <c r="E1338" s="2">
        <v>3.9388754202399598E-29</v>
      </c>
      <c r="F1338" s="1">
        <v>55.905893465713497</v>
      </c>
    </row>
    <row r="1339" spans="1:6" x14ac:dyDescent="0.3">
      <c r="A1339" s="1" t="s">
        <v>12308</v>
      </c>
      <c r="B1339" s="1">
        <v>0.26137268571184102</v>
      </c>
      <c r="C1339" s="1">
        <v>11.52232109999</v>
      </c>
      <c r="D1339" s="2">
        <v>2.25865905754336E-30</v>
      </c>
      <c r="E1339" s="2">
        <v>4.1852178693660599E-29</v>
      </c>
      <c r="F1339" s="1">
        <v>55.8448379405203</v>
      </c>
    </row>
    <row r="1340" spans="1:6" x14ac:dyDescent="0.3">
      <c r="A1340" s="1" t="s">
        <v>13438</v>
      </c>
      <c r="B1340" s="1">
        <v>0.23528184740469399</v>
      </c>
      <c r="C1340" s="1">
        <v>11.515235311437801</v>
      </c>
      <c r="D1340" s="2">
        <v>2.4475049246651101E-30</v>
      </c>
      <c r="E1340" s="2">
        <v>4.5313571977522598E-29</v>
      </c>
      <c r="F1340" s="1">
        <v>55.765120154980799</v>
      </c>
    </row>
    <row r="1341" spans="1:6" x14ac:dyDescent="0.3">
      <c r="A1341" s="1" t="s">
        <v>1925</v>
      </c>
      <c r="B1341" s="1">
        <v>2.0803555966926002</v>
      </c>
      <c r="C1341" s="1">
        <v>-11.5131349928149</v>
      </c>
      <c r="D1341" s="2">
        <v>2.50643518820399E-30</v>
      </c>
      <c r="E1341" s="2">
        <v>4.6365915324741099E-29</v>
      </c>
      <c r="F1341" s="1">
        <v>55.741499761207699</v>
      </c>
    </row>
    <row r="1342" spans="1:6" x14ac:dyDescent="0.3">
      <c r="A1342" s="1" t="s">
        <v>13439</v>
      </c>
      <c r="B1342" s="1">
        <v>3.99251933880466E-2</v>
      </c>
      <c r="C1342" s="1">
        <v>11.511270582548301</v>
      </c>
      <c r="D1342" s="2">
        <v>2.5599253843747798E-30</v>
      </c>
      <c r="E1342" s="2">
        <v>4.7315954187860602E-29</v>
      </c>
      <c r="F1342" s="1">
        <v>55.720535857244101</v>
      </c>
    </row>
    <row r="1343" spans="1:6" x14ac:dyDescent="0.3">
      <c r="A1343" s="1" t="s">
        <v>10611</v>
      </c>
      <c r="B1343" s="1">
        <v>7.5348130870275795E-2</v>
      </c>
      <c r="C1343" s="1">
        <v>11.5010829721724</v>
      </c>
      <c r="D1343" s="2">
        <v>2.8728596762078501E-30</v>
      </c>
      <c r="E1343" s="2">
        <v>5.3055809840374896E-29</v>
      </c>
      <c r="F1343" s="1">
        <v>55.606040926830602</v>
      </c>
    </row>
    <row r="1344" spans="1:6" x14ac:dyDescent="0.3">
      <c r="A1344" s="1" t="s">
        <v>5809</v>
      </c>
      <c r="B1344" s="1">
        <v>0.51582858509124696</v>
      </c>
      <c r="C1344" s="1">
        <v>-11.4949670771096</v>
      </c>
      <c r="D1344" s="2">
        <v>3.07866934378249E-30</v>
      </c>
      <c r="E1344" s="2">
        <v>5.68093893885987E-29</v>
      </c>
      <c r="F1344" s="1">
        <v>55.537352976581701</v>
      </c>
    </row>
    <row r="1345" spans="1:6" x14ac:dyDescent="0.3">
      <c r="A1345" s="1" t="s">
        <v>368</v>
      </c>
      <c r="B1345" s="1">
        <v>0.18421355687056801</v>
      </c>
      <c r="C1345" s="1">
        <v>-11.4939956423153</v>
      </c>
      <c r="D1345" s="2">
        <v>3.11268034001045E-30</v>
      </c>
      <c r="E1345" s="2">
        <v>5.73892351965352E-29</v>
      </c>
      <c r="F1345" s="1">
        <v>55.5264459449863</v>
      </c>
    </row>
    <row r="1346" spans="1:6" x14ac:dyDescent="0.3">
      <c r="A1346" s="1" t="s">
        <v>10977</v>
      </c>
      <c r="B1346" s="1">
        <v>0.14065452456328101</v>
      </c>
      <c r="C1346" s="1">
        <v>11.492999226493399</v>
      </c>
      <c r="D1346" s="2">
        <v>3.14795348289663E-30</v>
      </c>
      <c r="E1346" s="2">
        <v>5.7991368978942795E-29</v>
      </c>
      <c r="F1346" s="1">
        <v>55.515259345475002</v>
      </c>
    </row>
    <row r="1347" spans="1:6" x14ac:dyDescent="0.3">
      <c r="A1347" s="1" t="s">
        <v>13440</v>
      </c>
      <c r="B1347" s="1">
        <v>3.3502868087824697E-2</v>
      </c>
      <c r="C1347" s="1">
        <v>11.4916376319267</v>
      </c>
      <c r="D1347" s="2">
        <v>3.1967964176373802E-30</v>
      </c>
      <c r="E1347" s="2">
        <v>5.8842277629209101E-29</v>
      </c>
      <c r="F1347" s="1">
        <v>55.499974438047801</v>
      </c>
    </row>
    <row r="1348" spans="1:6" x14ac:dyDescent="0.3">
      <c r="A1348" s="1" t="s">
        <v>4021</v>
      </c>
      <c r="B1348" s="1">
        <v>1.27005844645638E-2</v>
      </c>
      <c r="C1348" s="1">
        <v>11.485646305444901</v>
      </c>
      <c r="D1348" s="2">
        <v>3.4208106241059298E-30</v>
      </c>
      <c r="E1348" s="2">
        <v>6.2913415955779003E-29</v>
      </c>
      <c r="F1348" s="1">
        <v>55.432737873119898</v>
      </c>
    </row>
    <row r="1349" spans="1:6" x14ac:dyDescent="0.3">
      <c r="A1349" s="1" t="s">
        <v>5718</v>
      </c>
      <c r="B1349" s="1">
        <v>0.781866999650904</v>
      </c>
      <c r="C1349" s="1">
        <v>-11.483215179188999</v>
      </c>
      <c r="D1349" s="2">
        <v>3.5160933072751097E-30</v>
      </c>
      <c r="E1349" s="2">
        <v>6.4612220012727398E-29</v>
      </c>
      <c r="F1349" s="1">
        <v>55.405464537989303</v>
      </c>
    </row>
    <row r="1350" spans="1:6" x14ac:dyDescent="0.3">
      <c r="A1350" s="1" t="s">
        <v>13441</v>
      </c>
      <c r="B1350" s="1">
        <v>6.0311874963591201E-2</v>
      </c>
      <c r="C1350" s="1">
        <v>11.463886321120899</v>
      </c>
      <c r="D1350" s="2">
        <v>4.3735814312779502E-30</v>
      </c>
      <c r="E1350" s="2">
        <v>8.03030100544246E-29</v>
      </c>
      <c r="F1350" s="1">
        <v>55.188821635304102</v>
      </c>
    </row>
    <row r="1351" spans="1:6" x14ac:dyDescent="0.3">
      <c r="A1351" s="1" t="s">
        <v>13442</v>
      </c>
      <c r="B1351" s="1">
        <v>0.23727635036370701</v>
      </c>
      <c r="C1351" s="1">
        <v>11.449980056049601</v>
      </c>
      <c r="D1351" s="2">
        <v>5.1160202853957699E-30</v>
      </c>
      <c r="E1351" s="2">
        <v>9.3857179429345003E-29</v>
      </c>
      <c r="F1351" s="1">
        <v>55.033171836128901</v>
      </c>
    </row>
    <row r="1352" spans="1:6" x14ac:dyDescent="0.3">
      <c r="A1352" s="1" t="s">
        <v>13443</v>
      </c>
      <c r="B1352" s="1">
        <v>1.32555435133738E-2</v>
      </c>
      <c r="C1352" s="1">
        <v>11.445364049637099</v>
      </c>
      <c r="D1352" s="2">
        <v>5.3891264968693597E-30</v>
      </c>
      <c r="E1352" s="2">
        <v>9.8785806364101101E-29</v>
      </c>
      <c r="F1352" s="1">
        <v>54.9815457085245</v>
      </c>
    </row>
    <row r="1353" spans="1:6" x14ac:dyDescent="0.3">
      <c r="A1353" s="1" t="s">
        <v>6136</v>
      </c>
      <c r="B1353" s="1">
        <v>0.227290631061668</v>
      </c>
      <c r="C1353" s="1">
        <v>-11.436425004732101</v>
      </c>
      <c r="D1353" s="2">
        <v>5.9598154222387199E-30</v>
      </c>
      <c r="E1353" s="2">
        <v>1.0915665240731201E-28</v>
      </c>
      <c r="F1353" s="1">
        <v>54.8816265021185</v>
      </c>
    </row>
    <row r="1354" spans="1:6" x14ac:dyDescent="0.3">
      <c r="A1354" s="1" t="s">
        <v>13115</v>
      </c>
      <c r="B1354" s="1">
        <v>7.1392369283275303E-2</v>
      </c>
      <c r="C1354" s="1">
        <v>11.4276404549621</v>
      </c>
      <c r="D1354" s="2">
        <v>6.5790088479164006E-30</v>
      </c>
      <c r="E1354" s="2">
        <v>1.20398033206919E-28</v>
      </c>
      <c r="F1354" s="1">
        <v>54.783506758892997</v>
      </c>
    </row>
    <row r="1355" spans="1:6" x14ac:dyDescent="0.3">
      <c r="A1355" s="1" t="s">
        <v>6154</v>
      </c>
      <c r="B1355" s="1">
        <v>0.205983461145199</v>
      </c>
      <c r="C1355" s="1">
        <v>-11.421657256074001</v>
      </c>
      <c r="D1355" s="2">
        <v>7.0368933856107799E-30</v>
      </c>
      <c r="E1355" s="2">
        <v>1.2867130691908301E-28</v>
      </c>
      <c r="F1355" s="1">
        <v>54.7167181044709</v>
      </c>
    </row>
    <row r="1356" spans="1:6" x14ac:dyDescent="0.3">
      <c r="A1356" s="1" t="s">
        <v>13444</v>
      </c>
      <c r="B1356" s="1">
        <v>5.0279903011986801E-2</v>
      </c>
      <c r="C1356" s="1">
        <v>11.414251139138001</v>
      </c>
      <c r="D1356" s="2">
        <v>7.6476984597452898E-30</v>
      </c>
      <c r="E1356" s="2">
        <v>1.39724836768658E-28</v>
      </c>
      <c r="F1356" s="1">
        <v>54.6340920537152</v>
      </c>
    </row>
    <row r="1357" spans="1:6" x14ac:dyDescent="0.3">
      <c r="A1357" s="1" t="s">
        <v>12437</v>
      </c>
      <c r="B1357" s="1">
        <v>5.9753997507976199E-2</v>
      </c>
      <c r="C1357" s="1">
        <v>11.414077623541401</v>
      </c>
      <c r="D1357" s="2">
        <v>7.6626225587576497E-30</v>
      </c>
      <c r="E1357" s="2">
        <v>1.3988227848003699E-28</v>
      </c>
      <c r="F1357" s="1">
        <v>54.632156846748202</v>
      </c>
    </row>
    <row r="1358" spans="1:6" x14ac:dyDescent="0.3">
      <c r="A1358" s="1" t="s">
        <v>6053</v>
      </c>
      <c r="B1358" s="1">
        <v>0.28664038731034203</v>
      </c>
      <c r="C1358" s="1">
        <v>-11.4075463287455</v>
      </c>
      <c r="D1358" s="2">
        <v>8.2459067814292802E-30</v>
      </c>
      <c r="E1358" s="2">
        <v>1.5040642468100401E-28</v>
      </c>
      <c r="F1358" s="1">
        <v>54.559334195155998</v>
      </c>
    </row>
    <row r="1359" spans="1:6" x14ac:dyDescent="0.3">
      <c r="A1359" s="1" t="s">
        <v>11061</v>
      </c>
      <c r="B1359" s="1">
        <v>6.0914772045020403E-2</v>
      </c>
      <c r="C1359" s="1">
        <v>11.4074091640841</v>
      </c>
      <c r="D1359" s="2">
        <v>8.2586175436833506E-30</v>
      </c>
      <c r="E1359" s="2">
        <v>1.50514492291616E-28</v>
      </c>
      <c r="F1359" s="1">
        <v>54.5578052624859</v>
      </c>
    </row>
    <row r="1360" spans="1:6" x14ac:dyDescent="0.3">
      <c r="A1360" s="1" t="s">
        <v>10839</v>
      </c>
      <c r="B1360" s="1">
        <v>0.134971507233525</v>
      </c>
      <c r="C1360" s="1">
        <v>11.4047588207952</v>
      </c>
      <c r="D1360" s="2">
        <v>8.50807359415386E-30</v>
      </c>
      <c r="E1360" s="2">
        <v>1.5493355691160299E-28</v>
      </c>
      <c r="F1360" s="1">
        <v>54.5282661371673</v>
      </c>
    </row>
    <row r="1361" spans="1:6" x14ac:dyDescent="0.3">
      <c r="A1361" s="1" t="s">
        <v>6335</v>
      </c>
      <c r="B1361" s="1">
        <v>0.14368768889453501</v>
      </c>
      <c r="C1361" s="1">
        <v>-11.401652001981899</v>
      </c>
      <c r="D1361" s="2">
        <v>8.8100311594741507E-30</v>
      </c>
      <c r="E1361" s="2">
        <v>1.6030064898862701E-28</v>
      </c>
      <c r="F1361" s="1">
        <v>54.493647748386401</v>
      </c>
    </row>
    <row r="1362" spans="1:6" x14ac:dyDescent="0.3">
      <c r="A1362" s="1" t="s">
        <v>6007</v>
      </c>
      <c r="B1362" s="1">
        <v>0.31274706962017501</v>
      </c>
      <c r="C1362" s="1">
        <v>-11.4014657671582</v>
      </c>
      <c r="D1362" s="2">
        <v>8.8284659010001897E-30</v>
      </c>
      <c r="E1362" s="2">
        <v>1.6050440465916699E-28</v>
      </c>
      <c r="F1362" s="1">
        <v>54.491572873152499</v>
      </c>
    </row>
    <row r="1363" spans="1:6" x14ac:dyDescent="0.3">
      <c r="A1363" s="1" t="s">
        <v>13445</v>
      </c>
      <c r="B1363" s="1">
        <v>0.30576645314034601</v>
      </c>
      <c r="C1363" s="1">
        <v>11.398673846887499</v>
      </c>
      <c r="D1363" s="2">
        <v>9.1094626132684998E-30</v>
      </c>
      <c r="E1363" s="2">
        <v>1.654773798217E-28</v>
      </c>
      <c r="F1363" s="1">
        <v>54.460471469512697</v>
      </c>
    </row>
    <row r="1364" spans="1:6" x14ac:dyDescent="0.3">
      <c r="A1364" s="1" t="s">
        <v>5990</v>
      </c>
      <c r="B1364" s="1">
        <v>0.28678289672780999</v>
      </c>
      <c r="C1364" s="1">
        <v>-11.398030978067199</v>
      </c>
      <c r="D1364" s="2">
        <v>9.1754122615198505E-30</v>
      </c>
      <c r="E1364" s="2">
        <v>1.6653898851105599E-28</v>
      </c>
      <c r="F1364" s="1">
        <v>54.453311075571897</v>
      </c>
    </row>
    <row r="1365" spans="1:6" x14ac:dyDescent="0.3">
      <c r="A1365" s="1" t="s">
        <v>13446</v>
      </c>
      <c r="B1365" s="1">
        <v>0.46403689021393502</v>
      </c>
      <c r="C1365" s="1">
        <v>11.3952867678935</v>
      </c>
      <c r="D1365" s="2">
        <v>9.4623020678218398E-30</v>
      </c>
      <c r="E1365" s="2">
        <v>1.7160577257914E-28</v>
      </c>
      <c r="F1365" s="1">
        <v>54.4227498788402</v>
      </c>
    </row>
    <row r="1366" spans="1:6" x14ac:dyDescent="0.3">
      <c r="A1366" s="1" t="s">
        <v>13447</v>
      </c>
      <c r="B1366" s="1">
        <v>0.13516223690547399</v>
      </c>
      <c r="C1366" s="1">
        <v>11.389581537419099</v>
      </c>
      <c r="D1366" s="2">
        <v>1.0087556575715801E-29</v>
      </c>
      <c r="E1366" s="2">
        <v>1.82795755595896E-28</v>
      </c>
      <c r="F1366" s="1">
        <v>54.3592354276539</v>
      </c>
    </row>
    <row r="1367" spans="1:6" x14ac:dyDescent="0.3">
      <c r="A1367" s="1" t="s">
        <v>13448</v>
      </c>
      <c r="B1367" s="1">
        <v>3.76339277942409E-2</v>
      </c>
      <c r="C1367" s="1">
        <v>11.3894420551715</v>
      </c>
      <c r="D1367" s="2">
        <v>1.01033457014486E-29</v>
      </c>
      <c r="E1367" s="2">
        <v>1.8293241441480001E-28</v>
      </c>
      <c r="F1367" s="1">
        <v>54.357682997794598</v>
      </c>
    </row>
    <row r="1368" spans="1:6" x14ac:dyDescent="0.3">
      <c r="A1368" s="1" t="s">
        <v>3598</v>
      </c>
      <c r="B1368" s="1">
        <v>0.116815497811758</v>
      </c>
      <c r="C1368" s="1">
        <v>11.389181313501499</v>
      </c>
      <c r="D1368" s="2">
        <v>1.0132926983838901E-29</v>
      </c>
      <c r="E1368" s="2">
        <v>1.8331836908772099E-28</v>
      </c>
      <c r="F1368" s="1">
        <v>54.354781005779799</v>
      </c>
    </row>
    <row r="1369" spans="1:6" x14ac:dyDescent="0.3">
      <c r="A1369" s="1" t="s">
        <v>13449</v>
      </c>
      <c r="B1369" s="1">
        <v>2.59139521715934E-2</v>
      </c>
      <c r="C1369" s="1">
        <v>11.3824612706899</v>
      </c>
      <c r="D1369" s="2">
        <v>1.0925698575942799E-29</v>
      </c>
      <c r="E1369" s="2">
        <v>1.9749958794980599E-28</v>
      </c>
      <c r="F1369" s="1">
        <v>54.280010417433999</v>
      </c>
    </row>
    <row r="1370" spans="1:6" x14ac:dyDescent="0.3">
      <c r="A1370" s="1" t="s">
        <v>13450</v>
      </c>
      <c r="B1370" s="1">
        <v>0.15812014263274399</v>
      </c>
      <c r="C1370" s="1">
        <v>11.3776259837304</v>
      </c>
      <c r="D1370" s="2">
        <v>1.1533921387710599E-29</v>
      </c>
      <c r="E1370" s="2">
        <v>2.0832441073242701E-28</v>
      </c>
      <c r="F1370" s="1">
        <v>54.226236623852699</v>
      </c>
    </row>
    <row r="1371" spans="1:6" x14ac:dyDescent="0.3">
      <c r="A1371" s="1" t="s">
        <v>6122</v>
      </c>
      <c r="B1371" s="1">
        <v>0.23047293617901399</v>
      </c>
      <c r="C1371" s="1">
        <v>-11.3756567733432</v>
      </c>
      <c r="D1371" s="2">
        <v>1.1791150289817801E-29</v>
      </c>
      <c r="E1371" s="2">
        <v>2.1279716308230898E-28</v>
      </c>
      <c r="F1371" s="1">
        <v>54.204343051678201</v>
      </c>
    </row>
    <row r="1372" spans="1:6" x14ac:dyDescent="0.3">
      <c r="A1372" s="1" t="s">
        <v>10586</v>
      </c>
      <c r="B1372" s="1">
        <v>0.10390277779342499</v>
      </c>
      <c r="C1372" s="1">
        <v>11.3732404744042</v>
      </c>
      <c r="D1372" s="2">
        <v>1.21145723719342E-29</v>
      </c>
      <c r="E1372" s="2">
        <v>2.1845627252804801E-28</v>
      </c>
      <c r="F1372" s="1">
        <v>54.177483714666998</v>
      </c>
    </row>
    <row r="1373" spans="1:6" x14ac:dyDescent="0.3">
      <c r="A1373" s="1" t="s">
        <v>5650</v>
      </c>
      <c r="B1373" s="1">
        <v>1.1794861444931899</v>
      </c>
      <c r="C1373" s="1">
        <v>-11.3725141959223</v>
      </c>
      <c r="D1373" s="2">
        <v>1.22134950034727E-29</v>
      </c>
      <c r="E1373" s="2">
        <v>2.2006118535907799E-28</v>
      </c>
      <c r="F1373" s="1">
        <v>54.169411540036897</v>
      </c>
    </row>
    <row r="1374" spans="1:6" x14ac:dyDescent="0.3">
      <c r="A1374" s="1" t="s">
        <v>6521</v>
      </c>
      <c r="B1374" s="1">
        <v>0.10757743068689</v>
      </c>
      <c r="C1374" s="1">
        <v>-11.368230433354899</v>
      </c>
      <c r="D1374" s="2">
        <v>1.28134906643731E-29</v>
      </c>
      <c r="E1374" s="2">
        <v>2.30684434201132E-28</v>
      </c>
      <c r="F1374" s="1">
        <v>54.121809949063703</v>
      </c>
    </row>
    <row r="1375" spans="1:6" x14ac:dyDescent="0.3">
      <c r="A1375" s="1" t="s">
        <v>13451</v>
      </c>
      <c r="B1375" s="1">
        <v>4.2172435395491002E-2</v>
      </c>
      <c r="C1375" s="1">
        <v>11.360545044675201</v>
      </c>
      <c r="D1375" s="2">
        <v>1.3964167884927599E-29</v>
      </c>
      <c r="E1375" s="2">
        <v>2.51196466899995E-28</v>
      </c>
      <c r="F1375" s="1">
        <v>54.0364520499026</v>
      </c>
    </row>
    <row r="1376" spans="1:6" x14ac:dyDescent="0.3">
      <c r="A1376" s="1" t="s">
        <v>5993</v>
      </c>
      <c r="B1376" s="1">
        <v>0.30264300254252102</v>
      </c>
      <c r="C1376" s="1">
        <v>-11.352104258303701</v>
      </c>
      <c r="D1376" s="2">
        <v>1.53463898110418E-29</v>
      </c>
      <c r="E1376" s="2">
        <v>2.75837055112566E-28</v>
      </c>
      <c r="F1376" s="1">
        <v>53.9427677932986</v>
      </c>
    </row>
    <row r="1377" spans="1:6" x14ac:dyDescent="0.3">
      <c r="A1377" s="1" t="s">
        <v>13452</v>
      </c>
      <c r="B1377" s="1">
        <v>5.4625799983412597E-2</v>
      </c>
      <c r="C1377" s="1">
        <v>11.3520075465288</v>
      </c>
      <c r="D1377" s="2">
        <v>1.5362989119121399E-29</v>
      </c>
      <c r="E1377" s="2">
        <v>2.7591182077903901E-28</v>
      </c>
      <c r="F1377" s="1">
        <v>53.941694774755298</v>
      </c>
    </row>
    <row r="1378" spans="1:6" x14ac:dyDescent="0.3">
      <c r="A1378" s="1" t="s">
        <v>6066</v>
      </c>
      <c r="B1378" s="1">
        <v>0.255420054300878</v>
      </c>
      <c r="C1378" s="1">
        <v>-11.3476223894402</v>
      </c>
      <c r="D1378" s="2">
        <v>1.61346661176009E-29</v>
      </c>
      <c r="E1378" s="2">
        <v>2.89536322401608E-28</v>
      </c>
      <c r="F1378" s="1">
        <v>53.893050560153</v>
      </c>
    </row>
    <row r="1379" spans="1:6" x14ac:dyDescent="0.3">
      <c r="A1379" s="1" t="s">
        <v>6243</v>
      </c>
      <c r="B1379" s="1">
        <v>0.146491256372034</v>
      </c>
      <c r="C1379" s="1">
        <v>-11.342382347443699</v>
      </c>
      <c r="D1379" s="2">
        <v>1.71073787147628E-29</v>
      </c>
      <c r="E1379" s="2">
        <v>3.0674345989768699E-28</v>
      </c>
      <c r="F1379" s="1">
        <v>53.834946697443399</v>
      </c>
    </row>
    <row r="1380" spans="1:6" x14ac:dyDescent="0.3">
      <c r="A1380" s="1" t="s">
        <v>13453</v>
      </c>
      <c r="B1380" s="1">
        <v>3.7542688115007002E-2</v>
      </c>
      <c r="C1380" s="1">
        <v>11.333337037022</v>
      </c>
      <c r="D1380" s="2">
        <v>1.8925322543311801E-29</v>
      </c>
      <c r="E1380" s="2">
        <v>3.3906595638986699E-28</v>
      </c>
      <c r="F1380" s="1">
        <v>53.7347086398971</v>
      </c>
    </row>
    <row r="1381" spans="1:6" x14ac:dyDescent="0.3">
      <c r="A1381" s="1" t="s">
        <v>5985</v>
      </c>
      <c r="B1381" s="1">
        <v>0.321995570774536</v>
      </c>
      <c r="C1381" s="1">
        <v>-11.330556676509101</v>
      </c>
      <c r="D1381" s="2">
        <v>1.9521733438805E-29</v>
      </c>
      <c r="E1381" s="2">
        <v>3.49468965030423E-28</v>
      </c>
      <c r="F1381" s="1">
        <v>53.703912660157101</v>
      </c>
    </row>
    <row r="1382" spans="1:6" x14ac:dyDescent="0.3">
      <c r="A1382" s="1" t="s">
        <v>6173</v>
      </c>
      <c r="B1382" s="1">
        <v>0.17223056536725601</v>
      </c>
      <c r="C1382" s="1">
        <v>-11.323454948115799</v>
      </c>
      <c r="D1382" s="2">
        <v>2.1131142838198701E-29</v>
      </c>
      <c r="E1382" s="2">
        <v>3.7797479689616701E-28</v>
      </c>
      <c r="F1382" s="1">
        <v>53.625284852958401</v>
      </c>
    </row>
    <row r="1383" spans="1:6" x14ac:dyDescent="0.3">
      <c r="A1383" s="1" t="s">
        <v>12189</v>
      </c>
      <c r="B1383" s="1">
        <v>2.3625181148262401E-2</v>
      </c>
      <c r="C1383" s="1">
        <v>11.319629675812701</v>
      </c>
      <c r="D1383" s="2">
        <v>2.20519130457989E-29</v>
      </c>
      <c r="E1383" s="2">
        <v>3.9412685846560701E-28</v>
      </c>
      <c r="F1383" s="1">
        <v>53.582952302326902</v>
      </c>
    </row>
    <row r="1384" spans="1:6" x14ac:dyDescent="0.3">
      <c r="A1384" s="1" t="s">
        <v>6174</v>
      </c>
      <c r="B1384" s="1">
        <v>0.18237711878906099</v>
      </c>
      <c r="C1384" s="1">
        <v>-11.296306885821</v>
      </c>
      <c r="D1384" s="2">
        <v>2.85927551781505E-29</v>
      </c>
      <c r="E1384" s="2">
        <v>5.1061780181270301E-28</v>
      </c>
      <c r="F1384" s="1">
        <v>53.325145036384903</v>
      </c>
    </row>
    <row r="1385" spans="1:6" x14ac:dyDescent="0.3">
      <c r="A1385" s="1" t="s">
        <v>5988</v>
      </c>
      <c r="B1385" s="1">
        <v>0.33203128961377798</v>
      </c>
      <c r="C1385" s="1">
        <v>-11.2953505948339</v>
      </c>
      <c r="D1385" s="2">
        <v>2.8898600553295997E-29</v>
      </c>
      <c r="E1385" s="2">
        <v>5.1566448935808896E-28</v>
      </c>
      <c r="F1385" s="1">
        <v>53.314585148218697</v>
      </c>
    </row>
    <row r="1386" spans="1:6" x14ac:dyDescent="0.3">
      <c r="A1386" s="1" t="s">
        <v>5876</v>
      </c>
      <c r="B1386" s="1">
        <v>0.45067035769883801</v>
      </c>
      <c r="C1386" s="1">
        <v>-11.2922812881084</v>
      </c>
      <c r="D1386" s="2">
        <v>2.9902344824393702E-29</v>
      </c>
      <c r="E1386" s="2">
        <v>5.3314630884650504E-28</v>
      </c>
      <c r="F1386" s="1">
        <v>53.280697951326701</v>
      </c>
    </row>
    <row r="1387" spans="1:6" x14ac:dyDescent="0.3">
      <c r="A1387" s="1" t="s">
        <v>5977</v>
      </c>
      <c r="B1387" s="1">
        <v>0.229039176423976</v>
      </c>
      <c r="C1387" s="1">
        <v>-11.285583671287</v>
      </c>
      <c r="D1387" s="2">
        <v>3.2214368278039602E-29</v>
      </c>
      <c r="E1387" s="2">
        <v>5.7390738024652002E-28</v>
      </c>
      <c r="F1387" s="1">
        <v>53.2067823196262</v>
      </c>
    </row>
    <row r="1388" spans="1:6" x14ac:dyDescent="0.3">
      <c r="A1388" s="1" t="s">
        <v>6256</v>
      </c>
      <c r="B1388" s="1">
        <v>0.17957139570879399</v>
      </c>
      <c r="C1388" s="1">
        <v>-11.284575076983</v>
      </c>
      <c r="D1388" s="2">
        <v>3.2577578280053703E-29</v>
      </c>
      <c r="E1388" s="2">
        <v>5.7991226825970397E-28</v>
      </c>
      <c r="F1388" s="1">
        <v>53.195654990563298</v>
      </c>
    </row>
    <row r="1389" spans="1:6" x14ac:dyDescent="0.3">
      <c r="A1389" s="1" t="s">
        <v>13454</v>
      </c>
      <c r="B1389" s="1">
        <v>5.2383484360891901E-2</v>
      </c>
      <c r="C1389" s="1">
        <v>11.280764894335601</v>
      </c>
      <c r="D1389" s="2">
        <v>3.3986737384847999E-29</v>
      </c>
      <c r="E1389" s="2">
        <v>6.0451149574653502E-28</v>
      </c>
      <c r="F1389" s="1">
        <v>53.153627674221703</v>
      </c>
    </row>
    <row r="1390" spans="1:6" x14ac:dyDescent="0.3">
      <c r="A1390" s="1" t="s">
        <v>6300</v>
      </c>
      <c r="B1390" s="1">
        <v>0.17736457926034799</v>
      </c>
      <c r="C1390" s="1">
        <v>-11.275435726462</v>
      </c>
      <c r="D1390" s="2">
        <v>3.60596973061425E-29</v>
      </c>
      <c r="E1390" s="2">
        <v>6.4086865885435898E-28</v>
      </c>
      <c r="F1390" s="1">
        <v>53.094868287786802</v>
      </c>
    </row>
    <row r="1391" spans="1:6" x14ac:dyDescent="0.3">
      <c r="A1391" s="1" t="s">
        <v>10313</v>
      </c>
      <c r="B1391" s="1">
        <v>0.103622675541057</v>
      </c>
      <c r="C1391" s="1">
        <v>11.269119560551999</v>
      </c>
      <c r="D1391" s="2">
        <v>3.8679605686324298E-29</v>
      </c>
      <c r="E1391" s="2">
        <v>6.8688042764024999E-28</v>
      </c>
      <c r="F1391" s="1">
        <v>53.025260602667998</v>
      </c>
    </row>
    <row r="1392" spans="1:6" x14ac:dyDescent="0.3">
      <c r="A1392" s="1" t="s">
        <v>1777</v>
      </c>
      <c r="B1392" s="1">
        <v>0.236069007102442</v>
      </c>
      <c r="C1392" s="1">
        <v>11.260148621652201</v>
      </c>
      <c r="D1392" s="2">
        <v>4.2728453435474499E-29</v>
      </c>
      <c r="E1392" s="2">
        <v>7.5817367775906004E-28</v>
      </c>
      <c r="F1392" s="1">
        <v>52.926459860921497</v>
      </c>
    </row>
    <row r="1393" spans="1:6" x14ac:dyDescent="0.3">
      <c r="A1393" s="1" t="s">
        <v>5791</v>
      </c>
      <c r="B1393" s="1">
        <v>0.61929278346737804</v>
      </c>
      <c r="C1393" s="1">
        <v>-11.259716955658099</v>
      </c>
      <c r="D1393" s="2">
        <v>4.2933545770534702E-29</v>
      </c>
      <c r="E1393" s="2">
        <v>7.6120387305392402E-28</v>
      </c>
      <c r="F1393" s="1">
        <v>52.921707635981598</v>
      </c>
    </row>
    <row r="1394" spans="1:6" x14ac:dyDescent="0.3">
      <c r="A1394" s="1" t="s">
        <v>5774</v>
      </c>
      <c r="B1394" s="1">
        <v>0.56410877146535898</v>
      </c>
      <c r="C1394" s="1">
        <v>-11.2546466162371</v>
      </c>
      <c r="D1394" s="2">
        <v>4.5416942110840302E-29</v>
      </c>
      <c r="E1394" s="2">
        <v>8.0459087541408801E-28</v>
      </c>
      <c r="F1394" s="1">
        <v>52.8659011309947</v>
      </c>
    </row>
    <row r="1395" spans="1:6" x14ac:dyDescent="0.3">
      <c r="A1395" s="1" t="s">
        <v>6013</v>
      </c>
      <c r="B1395" s="1">
        <v>0.32166451943576901</v>
      </c>
      <c r="C1395" s="1">
        <v>-11.2503934214162</v>
      </c>
      <c r="D1395" s="2">
        <v>4.76096837940419E-29</v>
      </c>
      <c r="E1395" s="2">
        <v>8.4276359660961703E-28</v>
      </c>
      <c r="F1395" s="1">
        <v>52.819107015273502</v>
      </c>
    </row>
    <row r="1396" spans="1:6" x14ac:dyDescent="0.3">
      <c r="A1396" s="1" t="s">
        <v>10413</v>
      </c>
      <c r="B1396" s="1">
        <v>7.7019806980096805E-2</v>
      </c>
      <c r="C1396" s="1">
        <v>11.238853756637999</v>
      </c>
      <c r="D1396" s="2">
        <v>5.4102514329792104E-29</v>
      </c>
      <c r="E1396" s="2">
        <v>9.5693282921434495E-28</v>
      </c>
      <c r="F1396" s="1">
        <v>52.692231466053101</v>
      </c>
    </row>
    <row r="1397" spans="1:6" x14ac:dyDescent="0.3">
      <c r="A1397" s="1" t="s">
        <v>13455</v>
      </c>
      <c r="B1397" s="1">
        <v>3.1639625188415101E-2</v>
      </c>
      <c r="C1397" s="1">
        <v>11.235450380133701</v>
      </c>
      <c r="D1397" s="2">
        <v>5.6180071489161905E-29</v>
      </c>
      <c r="E1397" s="2">
        <v>9.9288763795188091E-28</v>
      </c>
      <c r="F1397" s="1">
        <v>52.654835997242202</v>
      </c>
    </row>
    <row r="1398" spans="1:6" x14ac:dyDescent="0.3">
      <c r="A1398" s="1" t="s">
        <v>6229</v>
      </c>
      <c r="B1398" s="1">
        <v>0.19640483013264701</v>
      </c>
      <c r="C1398" s="1">
        <v>-11.2349199436949</v>
      </c>
      <c r="D1398" s="2">
        <v>5.6510926171582502E-29</v>
      </c>
      <c r="E1398" s="2">
        <v>9.9793976312555697E-28</v>
      </c>
      <c r="F1398" s="1">
        <v>52.649008665951698</v>
      </c>
    </row>
    <row r="1399" spans="1:6" x14ac:dyDescent="0.3">
      <c r="A1399" s="1" t="s">
        <v>6126</v>
      </c>
      <c r="B1399" s="1">
        <v>0.16495095890688199</v>
      </c>
      <c r="C1399" s="1">
        <v>-11.2190956539356</v>
      </c>
      <c r="D1399" s="2">
        <v>6.7322085760805799E-29</v>
      </c>
      <c r="E1399" s="2">
        <v>1.18696650411341E-27</v>
      </c>
      <c r="F1399" s="1">
        <v>52.475285200880002</v>
      </c>
    </row>
    <row r="1400" spans="1:6" x14ac:dyDescent="0.3">
      <c r="A1400" s="1" t="s">
        <v>13063</v>
      </c>
      <c r="B1400" s="1">
        <v>1.22260439000883E-2</v>
      </c>
      <c r="C1400" s="1">
        <v>11.2033502264395</v>
      </c>
      <c r="D1400" s="2">
        <v>8.0113152513580899E-29</v>
      </c>
      <c r="E1400" s="2">
        <v>1.4102458117073199E-27</v>
      </c>
      <c r="F1400" s="1">
        <v>52.302659723849999</v>
      </c>
    </row>
    <row r="1401" spans="1:6" x14ac:dyDescent="0.3">
      <c r="A1401" s="1" t="s">
        <v>6157</v>
      </c>
      <c r="B1401" s="1">
        <v>0.16779810227801401</v>
      </c>
      <c r="C1401" s="1">
        <v>-11.202457895616799</v>
      </c>
      <c r="D1401" s="2">
        <v>8.0906277745367398E-29</v>
      </c>
      <c r="E1401" s="2">
        <v>1.4230779067345401E-27</v>
      </c>
      <c r="F1401" s="1">
        <v>52.292883564089699</v>
      </c>
    </row>
    <row r="1402" spans="1:6" x14ac:dyDescent="0.3">
      <c r="A1402" s="1" t="s">
        <v>13456</v>
      </c>
      <c r="B1402" s="1">
        <v>3.64533439929055E-2</v>
      </c>
      <c r="C1402" s="1">
        <v>11.2003285841666</v>
      </c>
      <c r="D1402" s="2">
        <v>8.2830483081393495E-29</v>
      </c>
      <c r="E1402" s="2">
        <v>1.45576871215952E-27</v>
      </c>
      <c r="F1402" s="1">
        <v>52.2695583513675</v>
      </c>
    </row>
    <row r="1403" spans="1:6" x14ac:dyDescent="0.3">
      <c r="A1403" s="1" t="s">
        <v>6115</v>
      </c>
      <c r="B1403" s="1">
        <v>0.26142769432628299</v>
      </c>
      <c r="C1403" s="1">
        <v>-11.1991638657371</v>
      </c>
      <c r="D1403" s="2">
        <v>8.3902154291488705E-29</v>
      </c>
      <c r="E1403" s="2">
        <v>1.4734360904079301E-27</v>
      </c>
      <c r="F1403" s="1">
        <v>52.256801416318901</v>
      </c>
    </row>
    <row r="1404" spans="1:6" x14ac:dyDescent="0.3">
      <c r="A1404" s="1" t="s">
        <v>5757</v>
      </c>
      <c r="B1404" s="1">
        <v>0.66010675330967294</v>
      </c>
      <c r="C1404" s="1">
        <v>-11.189273746119399</v>
      </c>
      <c r="D1404" s="2">
        <v>9.3574613374642302E-29</v>
      </c>
      <c r="E1404" s="2">
        <v>1.6419975669695899E-27</v>
      </c>
      <c r="F1404" s="1">
        <v>52.1485279450551</v>
      </c>
    </row>
    <row r="1405" spans="1:6" x14ac:dyDescent="0.3">
      <c r="A1405" s="1" t="s">
        <v>6414</v>
      </c>
      <c r="B1405" s="1">
        <v>0.137811686528233</v>
      </c>
      <c r="C1405" s="1">
        <v>-11.1830161085726</v>
      </c>
      <c r="D1405" s="2">
        <v>1.00257971497847E-28</v>
      </c>
      <c r="E1405" s="2">
        <v>1.7578828520333999E-27</v>
      </c>
      <c r="F1405" s="1">
        <v>52.0800688021274</v>
      </c>
    </row>
    <row r="1406" spans="1:6" x14ac:dyDescent="0.3">
      <c r="A1406" s="1" t="s">
        <v>6445</v>
      </c>
      <c r="B1406" s="1">
        <v>0.12921891836152699</v>
      </c>
      <c r="C1406" s="1">
        <v>-11.180529398905099</v>
      </c>
      <c r="D1406" s="2">
        <v>1.03043505875406E-28</v>
      </c>
      <c r="E1406" s="2">
        <v>1.80529617718523E-27</v>
      </c>
      <c r="F1406" s="1">
        <v>52.052874127179699</v>
      </c>
    </row>
    <row r="1407" spans="1:6" x14ac:dyDescent="0.3">
      <c r="A1407" s="1" t="s">
        <v>13457</v>
      </c>
      <c r="B1407" s="1">
        <v>0.13846865999399199</v>
      </c>
      <c r="C1407" s="1">
        <v>11.176095338896801</v>
      </c>
      <c r="D1407" s="2">
        <v>1.08202285233531E-28</v>
      </c>
      <c r="E1407" s="2">
        <v>1.8941804944591201E-27</v>
      </c>
      <c r="F1407" s="1">
        <v>52.004397557426799</v>
      </c>
    </row>
    <row r="1408" spans="1:6" x14ac:dyDescent="0.3">
      <c r="A1408" s="1" t="s">
        <v>6446</v>
      </c>
      <c r="B1408" s="1">
        <v>0.118088996233756</v>
      </c>
      <c r="C1408" s="1">
        <v>-11.169498711926201</v>
      </c>
      <c r="D1408" s="2">
        <v>1.1635496152271E-28</v>
      </c>
      <c r="E1408" s="2">
        <v>2.0352942007679E-27</v>
      </c>
      <c r="F1408" s="1">
        <v>51.932312145979097</v>
      </c>
    </row>
    <row r="1409" spans="1:6" x14ac:dyDescent="0.3">
      <c r="A1409" s="1" t="s">
        <v>6099</v>
      </c>
      <c r="B1409" s="1">
        <v>0.25130999236137003</v>
      </c>
      <c r="C1409" s="1">
        <v>-11.1573523138292</v>
      </c>
      <c r="D1409" s="2">
        <v>1.3299319680310199E-28</v>
      </c>
      <c r="E1409" s="2">
        <v>2.32449890078234E-27</v>
      </c>
      <c r="F1409" s="1">
        <v>51.799687382781698</v>
      </c>
    </row>
    <row r="1410" spans="1:6" x14ac:dyDescent="0.3">
      <c r="A1410" s="1" t="s">
        <v>5825</v>
      </c>
      <c r="B1410" s="1">
        <v>0.53627421098543204</v>
      </c>
      <c r="C1410" s="1">
        <v>-11.155885240626599</v>
      </c>
      <c r="D1410" s="2">
        <v>1.3515626179045701E-28</v>
      </c>
      <c r="E1410" s="2">
        <v>2.3604455799309799E-27</v>
      </c>
      <c r="F1410" s="1">
        <v>51.783677959460597</v>
      </c>
    </row>
    <row r="1411" spans="1:6" x14ac:dyDescent="0.3">
      <c r="A1411" s="1" t="s">
        <v>6100</v>
      </c>
      <c r="B1411" s="1">
        <v>0.25019217306281899</v>
      </c>
      <c r="C1411" s="1">
        <v>-11.155637310590899</v>
      </c>
      <c r="D1411" s="2">
        <v>1.35525244778163E-28</v>
      </c>
      <c r="E1411" s="2">
        <v>2.3650274816519701E-27</v>
      </c>
      <c r="F1411" s="1">
        <v>51.780972623931099</v>
      </c>
    </row>
    <row r="1412" spans="1:6" x14ac:dyDescent="0.3">
      <c r="A1412" s="1" t="s">
        <v>2623</v>
      </c>
      <c r="B1412" s="1">
        <v>6.0824043004404998E-2</v>
      </c>
      <c r="C1412" s="1">
        <v>11.153745650218401</v>
      </c>
      <c r="D1412" s="2">
        <v>1.3837362169291401E-28</v>
      </c>
      <c r="E1412" s="2">
        <v>2.4128356361233E-27</v>
      </c>
      <c r="F1412" s="1">
        <v>51.760333305840099</v>
      </c>
    </row>
    <row r="1413" spans="1:6" x14ac:dyDescent="0.3">
      <c r="A1413" s="1" t="s">
        <v>10535</v>
      </c>
      <c r="B1413" s="1">
        <v>2.52894350818803E-2</v>
      </c>
      <c r="C1413" s="1">
        <v>11.145433459226799</v>
      </c>
      <c r="D1413" s="2">
        <v>1.5161034349117301E-28</v>
      </c>
      <c r="E1413" s="2">
        <v>2.64156906412744E-27</v>
      </c>
      <c r="F1413" s="1">
        <v>51.669681229930198</v>
      </c>
    </row>
    <row r="1414" spans="1:6" x14ac:dyDescent="0.3">
      <c r="A1414" s="1" t="s">
        <v>13458</v>
      </c>
      <c r="B1414" s="1">
        <v>8.6593843899446295E-3</v>
      </c>
      <c r="C1414" s="1">
        <v>11.144668183150101</v>
      </c>
      <c r="D1414" s="2">
        <v>1.5289040393435201E-28</v>
      </c>
      <c r="E1414" s="2">
        <v>2.6617811297204999E-27</v>
      </c>
      <c r="F1414" s="1">
        <v>51.6613384396057</v>
      </c>
    </row>
    <row r="1415" spans="1:6" x14ac:dyDescent="0.3">
      <c r="A1415" s="1" t="s">
        <v>5753</v>
      </c>
      <c r="B1415" s="1">
        <v>0.69570406489965597</v>
      </c>
      <c r="C1415" s="1">
        <v>-11.141441520045399</v>
      </c>
      <c r="D1415" s="2">
        <v>1.5840655839254701E-28</v>
      </c>
      <c r="E1415" s="2">
        <v>2.7556529138405501E-27</v>
      </c>
      <c r="F1415" s="1">
        <v>51.626168433065402</v>
      </c>
    </row>
    <row r="1416" spans="1:6" x14ac:dyDescent="0.3">
      <c r="A1416" s="1" t="s">
        <v>6615</v>
      </c>
      <c r="B1416" s="1">
        <v>9.4852738351487401E-2</v>
      </c>
      <c r="C1416" s="1">
        <v>-11.140011899362801</v>
      </c>
      <c r="D1416" s="2">
        <v>1.60913278355225E-28</v>
      </c>
      <c r="E1416" s="2">
        <v>2.79706623347875E-27</v>
      </c>
      <c r="F1416" s="1">
        <v>51.610588955556999</v>
      </c>
    </row>
    <row r="1417" spans="1:6" x14ac:dyDescent="0.3">
      <c r="A1417" s="1" t="s">
        <v>5854</v>
      </c>
      <c r="B1417" s="1">
        <v>0.493156963868636</v>
      </c>
      <c r="C1417" s="1">
        <v>-11.137295732435</v>
      </c>
      <c r="D1417" s="2">
        <v>1.65784779693461E-28</v>
      </c>
      <c r="E1417" s="2">
        <v>2.87948818606183E-27</v>
      </c>
      <c r="F1417" s="1">
        <v>51.580994438438303</v>
      </c>
    </row>
    <row r="1418" spans="1:6" x14ac:dyDescent="0.3">
      <c r="A1418" s="1" t="s">
        <v>6043</v>
      </c>
      <c r="B1418" s="1">
        <v>0.28554243513841399</v>
      </c>
      <c r="C1418" s="1">
        <v>-11.1330483330548</v>
      </c>
      <c r="D1418" s="2">
        <v>1.7369750050395101E-28</v>
      </c>
      <c r="E1418" s="2">
        <v>3.01456225444259E-27</v>
      </c>
      <c r="F1418" s="1">
        <v>51.534729915765702</v>
      </c>
    </row>
    <row r="1419" spans="1:6" x14ac:dyDescent="0.3">
      <c r="A1419" s="1" t="s">
        <v>5999</v>
      </c>
      <c r="B1419" s="1">
        <v>0.21182326837544499</v>
      </c>
      <c r="C1419" s="1">
        <v>-11.1216902814554</v>
      </c>
      <c r="D1419" s="2">
        <v>1.96745986037875E-28</v>
      </c>
      <c r="E1419" s="2">
        <v>3.4119045897733203E-27</v>
      </c>
      <c r="F1419" s="1">
        <v>51.411095965832999</v>
      </c>
    </row>
    <row r="1420" spans="1:6" x14ac:dyDescent="0.3">
      <c r="A1420" s="1" t="s">
        <v>6547</v>
      </c>
      <c r="B1420" s="1">
        <v>0.108807272167751</v>
      </c>
      <c r="C1420" s="1">
        <v>-11.1214563784942</v>
      </c>
      <c r="D1420" s="2">
        <v>1.97251221384695E-28</v>
      </c>
      <c r="E1420" s="2">
        <v>3.4179938205566598E-27</v>
      </c>
      <c r="F1420" s="1">
        <v>51.408551168099599</v>
      </c>
    </row>
    <row r="1421" spans="1:6" x14ac:dyDescent="0.3">
      <c r="A1421" s="1" t="s">
        <v>6004</v>
      </c>
      <c r="B1421" s="1">
        <v>0.31499634837444401</v>
      </c>
      <c r="C1421" s="1">
        <v>-11.117636685288501</v>
      </c>
      <c r="D1421" s="2">
        <v>2.05686384269999E-28</v>
      </c>
      <c r="E1421" s="2">
        <v>3.56137705160701E-27</v>
      </c>
      <c r="F1421" s="1">
        <v>51.367001233637197</v>
      </c>
    </row>
    <row r="1422" spans="1:6" x14ac:dyDescent="0.3">
      <c r="A1422" s="1" t="s">
        <v>5761</v>
      </c>
      <c r="B1422" s="1">
        <v>0.67705165099557096</v>
      </c>
      <c r="C1422" s="1">
        <v>-11.1113646394539</v>
      </c>
      <c r="D1422" s="2">
        <v>2.20320278653417E-28</v>
      </c>
      <c r="E1422" s="2">
        <v>3.8117814200723703E-27</v>
      </c>
      <c r="F1422" s="1">
        <v>51.298804654982398</v>
      </c>
    </row>
    <row r="1423" spans="1:6" x14ac:dyDescent="0.3">
      <c r="A1423" s="1" t="s">
        <v>10600</v>
      </c>
      <c r="B1423" s="1">
        <v>0.36887237235352899</v>
      </c>
      <c r="C1423" s="1">
        <v>11.103202475863499</v>
      </c>
      <c r="D1423" s="2">
        <v>2.40921091186027E-28</v>
      </c>
      <c r="E1423" s="2">
        <v>4.1649491835589204E-27</v>
      </c>
      <c r="F1423" s="1">
        <v>51.210111748052498</v>
      </c>
    </row>
    <row r="1424" spans="1:6" x14ac:dyDescent="0.3">
      <c r="A1424" s="1" t="s">
        <v>13459</v>
      </c>
      <c r="B1424" s="1">
        <v>1.64636554057691E-2</v>
      </c>
      <c r="C1424" s="1">
        <v>11.0975325104943</v>
      </c>
      <c r="D1424" s="2">
        <v>2.5634576297536602E-28</v>
      </c>
      <c r="E1424" s="2">
        <v>4.4281534445433202E-27</v>
      </c>
      <c r="F1424" s="1">
        <v>51.148536622529598</v>
      </c>
    </row>
    <row r="1425" spans="1:6" x14ac:dyDescent="0.3">
      <c r="A1425" s="1" t="s">
        <v>5654</v>
      </c>
      <c r="B1425" s="1">
        <v>1.4306205688046501</v>
      </c>
      <c r="C1425" s="1">
        <v>-11.0959329278217</v>
      </c>
      <c r="D1425" s="2">
        <v>2.60871824370677E-28</v>
      </c>
      <c r="E1425" s="2">
        <v>4.5028304004214999E-27</v>
      </c>
      <c r="F1425" s="1">
        <v>51.131170791865003</v>
      </c>
    </row>
    <row r="1426" spans="1:6" x14ac:dyDescent="0.3">
      <c r="A1426" s="1" t="s">
        <v>5991</v>
      </c>
      <c r="B1426" s="1">
        <v>0.35407022308439701</v>
      </c>
      <c r="C1426" s="1">
        <v>-11.0902635550589</v>
      </c>
      <c r="D1426" s="2">
        <v>2.7756140514602401E-28</v>
      </c>
      <c r="E1426" s="2">
        <v>4.7871788228139997E-27</v>
      </c>
      <c r="F1426" s="1">
        <v>51.069640664136003</v>
      </c>
    </row>
    <row r="1427" spans="1:6" x14ac:dyDescent="0.3">
      <c r="A1427" s="1" t="s">
        <v>12822</v>
      </c>
      <c r="B1427" s="1">
        <v>1.6805822941374001E-2</v>
      </c>
      <c r="C1427" s="1">
        <v>11.074541303283</v>
      </c>
      <c r="D1427" s="2">
        <v>3.2959348826904699E-28</v>
      </c>
      <c r="E1427" s="2">
        <v>5.6801737139141203E-27</v>
      </c>
      <c r="F1427" s="1">
        <v>50.899163254534599</v>
      </c>
    </row>
    <row r="1428" spans="1:6" x14ac:dyDescent="0.3">
      <c r="A1428" s="1" t="s">
        <v>5978</v>
      </c>
      <c r="B1428" s="1">
        <v>0.22300984223999801</v>
      </c>
      <c r="C1428" s="1">
        <v>-11.058578523669601</v>
      </c>
      <c r="D1428" s="2">
        <v>3.9231763789256901E-28</v>
      </c>
      <c r="E1428" s="2">
        <v>6.7559046649512205E-27</v>
      </c>
      <c r="F1428" s="1">
        <v>50.726314478499098</v>
      </c>
    </row>
    <row r="1429" spans="1:6" x14ac:dyDescent="0.3">
      <c r="A1429" s="1" t="s">
        <v>6106</v>
      </c>
      <c r="B1429" s="1">
        <v>0.246604035414724</v>
      </c>
      <c r="C1429" s="1">
        <v>-11.0550821398759</v>
      </c>
      <c r="D1429" s="2">
        <v>4.0756419801551203E-28</v>
      </c>
      <c r="E1429" s="2">
        <v>7.0075766759566404E-27</v>
      </c>
      <c r="F1429" s="1">
        <v>50.688486646711098</v>
      </c>
    </row>
    <row r="1430" spans="1:6" x14ac:dyDescent="0.3">
      <c r="A1430" s="1" t="s">
        <v>6637</v>
      </c>
      <c r="B1430" s="1">
        <v>0.105209494939421</v>
      </c>
      <c r="C1430" s="1">
        <v>-11.0433332718854</v>
      </c>
      <c r="D1430" s="2">
        <v>4.6323384503664896E-28</v>
      </c>
      <c r="E1430" s="2">
        <v>7.9585799247969601E-27</v>
      </c>
      <c r="F1430" s="1">
        <v>50.561457956365601</v>
      </c>
    </row>
    <row r="1431" spans="1:6" x14ac:dyDescent="0.3">
      <c r="A1431" s="1" t="s">
        <v>6068</v>
      </c>
      <c r="B1431" s="1">
        <v>0.28548687993187299</v>
      </c>
      <c r="C1431" s="1">
        <v>-11.041950562544701</v>
      </c>
      <c r="D1431" s="2">
        <v>4.7026279123346E-28</v>
      </c>
      <c r="E1431" s="2">
        <v>8.0730872365001101E-27</v>
      </c>
      <c r="F1431" s="1">
        <v>50.546516611146401</v>
      </c>
    </row>
    <row r="1432" spans="1:6" x14ac:dyDescent="0.3">
      <c r="A1432" s="1" t="s">
        <v>13460</v>
      </c>
      <c r="B1432" s="1">
        <v>0.109296513235077</v>
      </c>
      <c r="C1432" s="1">
        <v>11.037882051235901</v>
      </c>
      <c r="D1432" s="2">
        <v>4.91564552202295E-28</v>
      </c>
      <c r="E1432" s="2">
        <v>8.4322519472907305E-27</v>
      </c>
      <c r="F1432" s="1">
        <v>50.502563284531298</v>
      </c>
    </row>
    <row r="1433" spans="1:6" x14ac:dyDescent="0.3">
      <c r="A1433" s="1" t="s">
        <v>6156</v>
      </c>
      <c r="B1433" s="1">
        <v>0.23100801045401601</v>
      </c>
      <c r="C1433" s="1">
        <v>-11.025277015938199</v>
      </c>
      <c r="D1433" s="2">
        <v>5.6382879471645302E-28</v>
      </c>
      <c r="E1433" s="2">
        <v>9.6569287002401094E-27</v>
      </c>
      <c r="F1433" s="1">
        <v>50.366485774387897</v>
      </c>
    </row>
    <row r="1434" spans="1:6" x14ac:dyDescent="0.3">
      <c r="A1434" s="1" t="s">
        <v>13461</v>
      </c>
      <c r="B1434" s="1">
        <v>1.2281275569835599</v>
      </c>
      <c r="C1434" s="1">
        <v>11.023425255413301</v>
      </c>
      <c r="D1434" s="2">
        <v>5.7529762944047901E-28</v>
      </c>
      <c r="E1434" s="2">
        <v>9.8457572692822606E-27</v>
      </c>
      <c r="F1434" s="1">
        <v>50.346507650177898</v>
      </c>
    </row>
    <row r="1435" spans="1:6" x14ac:dyDescent="0.3">
      <c r="A1435" s="1" t="s">
        <v>13462</v>
      </c>
      <c r="B1435" s="1">
        <v>7.2217596553895799E-2</v>
      </c>
      <c r="C1435" s="1">
        <v>11.0222972424228</v>
      </c>
      <c r="D1435" s="2">
        <v>5.8239707909453603E-28</v>
      </c>
      <c r="E1435" s="2">
        <v>9.9595737966976206E-27</v>
      </c>
      <c r="F1435" s="1">
        <v>50.334339408761203</v>
      </c>
    </row>
    <row r="1436" spans="1:6" x14ac:dyDescent="0.3">
      <c r="A1436" s="1" t="s">
        <v>13463</v>
      </c>
      <c r="B1436" s="1">
        <v>4.4736760519216497E-2</v>
      </c>
      <c r="C1436" s="1">
        <v>11.0187550169939</v>
      </c>
      <c r="D1436" s="2">
        <v>6.0526092671796297E-28</v>
      </c>
      <c r="E1436" s="2">
        <v>1.03425942639479E-26</v>
      </c>
      <c r="F1436" s="1">
        <v>50.296136022574203</v>
      </c>
    </row>
    <row r="1437" spans="1:6" x14ac:dyDescent="0.3">
      <c r="A1437" s="1" t="s">
        <v>13464</v>
      </c>
      <c r="B1437" s="1">
        <v>5.7092570310747701E-2</v>
      </c>
      <c r="C1437" s="1">
        <v>11.0111709329819</v>
      </c>
      <c r="D1437" s="2">
        <v>6.5725118891820304E-28</v>
      </c>
      <c r="E1437" s="2">
        <v>1.1222349014785001E-26</v>
      </c>
      <c r="F1437" s="1">
        <v>50.2143801541119</v>
      </c>
    </row>
    <row r="1438" spans="1:6" x14ac:dyDescent="0.3">
      <c r="A1438" s="1" t="s">
        <v>5711</v>
      </c>
      <c r="B1438" s="1">
        <v>0.98067784087645704</v>
      </c>
      <c r="C1438" s="1">
        <v>-10.9998860560958</v>
      </c>
      <c r="D1438" s="2">
        <v>7.4291814127648904E-28</v>
      </c>
      <c r="E1438" s="2">
        <v>1.26753264411635E-26</v>
      </c>
      <c r="F1438" s="1">
        <v>50.0928297345869</v>
      </c>
    </row>
    <row r="1439" spans="1:6" x14ac:dyDescent="0.3">
      <c r="A1439" s="1" t="s">
        <v>6222</v>
      </c>
      <c r="B1439" s="1">
        <v>0.19948600698396601</v>
      </c>
      <c r="C1439" s="1">
        <v>-10.998745650567701</v>
      </c>
      <c r="D1439" s="2">
        <v>7.5216870275161196E-28</v>
      </c>
      <c r="E1439" s="2">
        <v>1.2823291181422601E-26</v>
      </c>
      <c r="F1439" s="1">
        <v>50.080552961273597</v>
      </c>
    </row>
    <row r="1440" spans="1:6" x14ac:dyDescent="0.3">
      <c r="A1440" s="1" t="s">
        <v>13465</v>
      </c>
      <c r="B1440" s="1">
        <v>5.0177791844434702E-2</v>
      </c>
      <c r="C1440" s="1">
        <v>10.995871037568801</v>
      </c>
      <c r="D1440" s="2">
        <v>7.7599671629351999E-28</v>
      </c>
      <c r="E1440" s="2">
        <v>1.32193603436177E-26</v>
      </c>
      <c r="F1440" s="1">
        <v>50.0496123825572</v>
      </c>
    </row>
    <row r="1441" spans="1:6" x14ac:dyDescent="0.3">
      <c r="A1441" s="1" t="s">
        <v>6057</v>
      </c>
      <c r="B1441" s="1">
        <v>0.28526450388437802</v>
      </c>
      <c r="C1441" s="1">
        <v>-10.992621937451</v>
      </c>
      <c r="D1441" s="2">
        <v>8.0383147504310598E-28</v>
      </c>
      <c r="E1441" s="2">
        <v>1.3683025415545699E-26</v>
      </c>
      <c r="F1441" s="1">
        <v>50.014650373008799</v>
      </c>
    </row>
    <row r="1442" spans="1:6" x14ac:dyDescent="0.3">
      <c r="A1442" s="1" t="s">
        <v>12564</v>
      </c>
      <c r="B1442" s="1">
        <v>5.5386779232769898E-2</v>
      </c>
      <c r="C1442" s="1">
        <v>10.984768482192401</v>
      </c>
      <c r="D1442" s="2">
        <v>8.7526930874556607E-28</v>
      </c>
      <c r="E1442" s="2">
        <v>1.4887632874215201E-26</v>
      </c>
      <c r="F1442" s="1">
        <v>49.930183948780297</v>
      </c>
    </row>
    <row r="1443" spans="1:6" x14ac:dyDescent="0.3">
      <c r="A1443" s="1" t="s">
        <v>5959</v>
      </c>
      <c r="B1443" s="1">
        <v>0.38060794383007701</v>
      </c>
      <c r="C1443" s="1">
        <v>-10.981174404712799</v>
      </c>
      <c r="D1443" s="2">
        <v>9.10029605215599E-28</v>
      </c>
      <c r="E1443" s="2">
        <v>1.5467016585196899E-26</v>
      </c>
      <c r="F1443" s="1">
        <v>49.891547769719303</v>
      </c>
    </row>
    <row r="1444" spans="1:6" x14ac:dyDescent="0.3">
      <c r="A1444" s="1" t="s">
        <v>6495</v>
      </c>
      <c r="B1444" s="1">
        <v>0.120224995021686</v>
      </c>
      <c r="C1444" s="1">
        <v>-10.975139665579601</v>
      </c>
      <c r="D1444" s="2">
        <v>9.7150141851082293E-28</v>
      </c>
      <c r="E1444" s="2">
        <v>1.64991588534227E-26</v>
      </c>
      <c r="F1444" s="1">
        <v>49.826701805580001</v>
      </c>
    </row>
    <row r="1445" spans="1:6" x14ac:dyDescent="0.3">
      <c r="A1445" s="1" t="s">
        <v>5678</v>
      </c>
      <c r="B1445" s="1">
        <v>1.0333178909494001</v>
      </c>
      <c r="C1445" s="1">
        <v>-10.968354334472201</v>
      </c>
      <c r="D1445" s="2">
        <v>1.04554964632071E-27</v>
      </c>
      <c r="E1445" s="2">
        <v>1.7743145489971999E-26</v>
      </c>
      <c r="F1445" s="1">
        <v>49.753831152415202</v>
      </c>
    </row>
    <row r="1446" spans="1:6" x14ac:dyDescent="0.3">
      <c r="A1446" s="1" t="s">
        <v>4680</v>
      </c>
      <c r="B1446" s="1">
        <v>5.6588984500731798E-2</v>
      </c>
      <c r="C1446" s="1">
        <v>10.9670337853932</v>
      </c>
      <c r="D1446" s="2">
        <v>1.0605986236004E-27</v>
      </c>
      <c r="E1446" s="2">
        <v>1.79847687090648E-26</v>
      </c>
      <c r="F1446" s="1">
        <v>49.739654210938397</v>
      </c>
    </row>
    <row r="1447" spans="1:6" x14ac:dyDescent="0.3">
      <c r="A1447" s="1" t="s">
        <v>5900</v>
      </c>
      <c r="B1447" s="1">
        <v>0.46385871908618198</v>
      </c>
      <c r="C1447" s="1">
        <v>-10.965627492051</v>
      </c>
      <c r="D1447" s="2">
        <v>1.0768610570366299E-27</v>
      </c>
      <c r="E1447" s="2">
        <v>1.82465838388636E-26</v>
      </c>
      <c r="F1447" s="1">
        <v>49.724558546645298</v>
      </c>
    </row>
    <row r="1448" spans="1:6" x14ac:dyDescent="0.3">
      <c r="A1448" s="1" t="s">
        <v>5850</v>
      </c>
      <c r="B1448" s="1">
        <v>0.47857012938038002</v>
      </c>
      <c r="C1448" s="1">
        <v>-10.9649604469328</v>
      </c>
      <c r="D1448" s="2">
        <v>1.0846610536711799E-27</v>
      </c>
      <c r="E1448" s="2">
        <v>1.8364719214066201E-26</v>
      </c>
      <c r="F1448" s="1">
        <v>49.717398889749802</v>
      </c>
    </row>
    <row r="1449" spans="1:6" x14ac:dyDescent="0.3">
      <c r="A1449" s="1" t="s">
        <v>5918</v>
      </c>
      <c r="B1449" s="1">
        <v>0.42274829709371098</v>
      </c>
      <c r="C1449" s="1">
        <v>-10.9584392391845</v>
      </c>
      <c r="D1449" s="2">
        <v>1.16393052841813E-27</v>
      </c>
      <c r="E1449" s="2">
        <v>1.96918223648467E-26</v>
      </c>
      <c r="F1449" s="1">
        <v>49.6474261749918</v>
      </c>
    </row>
    <row r="1450" spans="1:6" x14ac:dyDescent="0.3">
      <c r="A1450" s="1" t="s">
        <v>10257</v>
      </c>
      <c r="B1450" s="1">
        <v>4.1781920578639498E-2</v>
      </c>
      <c r="C1450" s="1">
        <v>10.954882705657299</v>
      </c>
      <c r="D1450" s="2">
        <v>1.20955730502888E-27</v>
      </c>
      <c r="E1450" s="2">
        <v>2.04481562694669E-26</v>
      </c>
      <c r="F1450" s="1">
        <v>49.6092812813717</v>
      </c>
    </row>
    <row r="1451" spans="1:6" x14ac:dyDescent="0.3">
      <c r="A1451" s="1" t="s">
        <v>6211</v>
      </c>
      <c r="B1451" s="1">
        <v>0.15607539474312501</v>
      </c>
      <c r="C1451" s="1">
        <v>-10.948962820809401</v>
      </c>
      <c r="D1451" s="2">
        <v>1.28947055144918E-27</v>
      </c>
      <c r="E1451" s="2">
        <v>2.1765948882148199E-26</v>
      </c>
      <c r="F1451" s="1">
        <v>49.545815023392798</v>
      </c>
    </row>
    <row r="1452" spans="1:6" x14ac:dyDescent="0.3">
      <c r="A1452" s="1" t="s">
        <v>5958</v>
      </c>
      <c r="B1452" s="1">
        <v>0.38291483707195401</v>
      </c>
      <c r="C1452" s="1">
        <v>-10.9463727963556</v>
      </c>
      <c r="D1452" s="2">
        <v>1.3260602640427299E-27</v>
      </c>
      <c r="E1452" s="2">
        <v>2.2366552590469799E-26</v>
      </c>
      <c r="F1452" s="1">
        <v>49.518058063070001</v>
      </c>
    </row>
    <row r="1453" spans="1:6" x14ac:dyDescent="0.3">
      <c r="A1453" s="1" t="s">
        <v>6151</v>
      </c>
      <c r="B1453" s="1">
        <v>0.24726239118725801</v>
      </c>
      <c r="C1453" s="1">
        <v>-10.9446730618796</v>
      </c>
      <c r="D1453" s="2">
        <v>1.35063057218156E-27</v>
      </c>
      <c r="E1453" s="2">
        <v>2.2763667242391401E-26</v>
      </c>
      <c r="F1453" s="1">
        <v>49.499845643799198</v>
      </c>
    </row>
    <row r="1454" spans="1:6" x14ac:dyDescent="0.3">
      <c r="A1454" s="1" t="s">
        <v>6083</v>
      </c>
      <c r="B1454" s="1">
        <v>0.28355968797593301</v>
      </c>
      <c r="C1454" s="1">
        <v>-10.9317389497739</v>
      </c>
      <c r="D1454" s="2">
        <v>1.5529992355481901E-27</v>
      </c>
      <c r="E1454" s="2">
        <v>2.6154535341274697E-26</v>
      </c>
      <c r="F1454" s="1">
        <v>49.361347142448203</v>
      </c>
    </row>
    <row r="1455" spans="1:6" x14ac:dyDescent="0.3">
      <c r="A1455" s="1" t="s">
        <v>12213</v>
      </c>
      <c r="B1455" s="1">
        <v>0.112106246599324</v>
      </c>
      <c r="C1455" s="1">
        <v>10.930655234925901</v>
      </c>
      <c r="D1455" s="2">
        <v>1.5712619514449801E-27</v>
      </c>
      <c r="E1455" s="2">
        <v>2.64420258596735E-26</v>
      </c>
      <c r="F1455" s="1">
        <v>49.349749842305499</v>
      </c>
    </row>
    <row r="1456" spans="1:6" x14ac:dyDescent="0.3">
      <c r="A1456" s="1" t="s">
        <v>13466</v>
      </c>
      <c r="B1456" s="1">
        <v>0.123728794168238</v>
      </c>
      <c r="C1456" s="1">
        <v>10.9237222254659</v>
      </c>
      <c r="D1456" s="2">
        <v>1.69324372567811E-27</v>
      </c>
      <c r="E1456" s="2">
        <v>2.8473196236194501E-26</v>
      </c>
      <c r="F1456" s="1">
        <v>49.275582771961197</v>
      </c>
    </row>
    <row r="1457" spans="1:6" x14ac:dyDescent="0.3">
      <c r="A1457" s="1" t="s">
        <v>6368</v>
      </c>
      <c r="B1457" s="1">
        <v>0.154232060633271</v>
      </c>
      <c r="C1457" s="1">
        <v>-10.920645801869</v>
      </c>
      <c r="D1457" s="2">
        <v>1.7503373051424E-27</v>
      </c>
      <c r="E1457" s="2">
        <v>2.9410970778832097E-26</v>
      </c>
      <c r="F1457" s="1">
        <v>49.242686633348598</v>
      </c>
    </row>
    <row r="1458" spans="1:6" x14ac:dyDescent="0.3">
      <c r="A1458" s="1" t="s">
        <v>6035</v>
      </c>
      <c r="B1458" s="1">
        <v>0.296769070192337</v>
      </c>
      <c r="C1458" s="1">
        <v>-10.9200170499546</v>
      </c>
      <c r="D1458" s="2">
        <v>1.7622388865241099E-27</v>
      </c>
      <c r="E1458" s="2">
        <v>2.9588537852463802E-26</v>
      </c>
      <c r="F1458" s="1">
        <v>49.235964493358701</v>
      </c>
    </row>
    <row r="1459" spans="1:6" x14ac:dyDescent="0.3">
      <c r="A1459" s="1" t="s">
        <v>6175</v>
      </c>
      <c r="B1459" s="1">
        <v>0.21653762910244601</v>
      </c>
      <c r="C1459" s="1">
        <v>-10.9160077329645</v>
      </c>
      <c r="D1459" s="2">
        <v>1.84004160657803E-27</v>
      </c>
      <c r="E1459" s="2">
        <v>3.08522505816762E-26</v>
      </c>
      <c r="F1459" s="1">
        <v>49.193108626332098</v>
      </c>
    </row>
    <row r="1460" spans="1:6" x14ac:dyDescent="0.3">
      <c r="A1460" s="1" t="s">
        <v>13467</v>
      </c>
      <c r="B1460" s="1">
        <v>0.23679449551868501</v>
      </c>
      <c r="C1460" s="1">
        <v>10.9159954420718</v>
      </c>
      <c r="D1460" s="2">
        <v>1.8402852804128799E-27</v>
      </c>
      <c r="E1460" s="2">
        <v>3.08522505816762E-26</v>
      </c>
      <c r="F1460" s="1">
        <v>49.192977271304102</v>
      </c>
    </row>
    <row r="1461" spans="1:6" x14ac:dyDescent="0.3">
      <c r="A1461" s="1" t="s">
        <v>5739</v>
      </c>
      <c r="B1461" s="1">
        <v>0.85971561988114398</v>
      </c>
      <c r="C1461" s="1">
        <v>-10.915006918667601</v>
      </c>
      <c r="D1461" s="2">
        <v>1.8599884927819499E-27</v>
      </c>
      <c r="E1461" s="2">
        <v>3.1159021729534603E-26</v>
      </c>
      <c r="F1461" s="1">
        <v>49.182413203895997</v>
      </c>
    </row>
    <row r="1462" spans="1:6" x14ac:dyDescent="0.3">
      <c r="A1462" s="1" t="s">
        <v>11407</v>
      </c>
      <c r="B1462" s="1">
        <v>1.3077668248007399</v>
      </c>
      <c r="C1462" s="1">
        <v>10.908789459787</v>
      </c>
      <c r="D1462" s="2">
        <v>1.9888016522044899E-27</v>
      </c>
      <c r="E1462" s="2">
        <v>3.3291789166713602E-26</v>
      </c>
      <c r="F1462" s="1">
        <v>49.115990002579103</v>
      </c>
    </row>
    <row r="1463" spans="1:6" x14ac:dyDescent="0.3">
      <c r="A1463" s="1" t="s">
        <v>6215</v>
      </c>
      <c r="B1463" s="1">
        <v>0.192816322951676</v>
      </c>
      <c r="C1463" s="1">
        <v>-10.9067199945873</v>
      </c>
      <c r="D1463" s="2">
        <v>2.0336097637205E-27</v>
      </c>
      <c r="E1463" s="2">
        <v>3.4016187450468097E-26</v>
      </c>
      <c r="F1463" s="1">
        <v>49.093889252007898</v>
      </c>
    </row>
    <row r="1464" spans="1:6" x14ac:dyDescent="0.3">
      <c r="A1464" s="1" t="s">
        <v>13468</v>
      </c>
      <c r="B1464" s="1">
        <v>1.2978435050176399E-2</v>
      </c>
      <c r="C1464" s="1">
        <v>10.9060488102518</v>
      </c>
      <c r="D1464" s="2">
        <v>2.04835622827907E-27</v>
      </c>
      <c r="E1464" s="2">
        <v>3.4237031758274098E-26</v>
      </c>
      <c r="F1464" s="1">
        <v>49.0867222348502</v>
      </c>
    </row>
    <row r="1465" spans="1:6" x14ac:dyDescent="0.3">
      <c r="A1465" s="1" t="s">
        <v>13469</v>
      </c>
      <c r="B1465" s="1">
        <v>1.51894536105399E-2</v>
      </c>
      <c r="C1465" s="1">
        <v>10.9048102258593</v>
      </c>
      <c r="D1465" s="2">
        <v>2.0758479618660798E-27</v>
      </c>
      <c r="E1465" s="2">
        <v>3.4670412495624698E-26</v>
      </c>
      <c r="F1465" s="1">
        <v>49.073497535364403</v>
      </c>
    </row>
    <row r="1466" spans="1:6" x14ac:dyDescent="0.3">
      <c r="A1466" s="1" t="s">
        <v>6340</v>
      </c>
      <c r="B1466" s="1">
        <v>0.144649216222312</v>
      </c>
      <c r="C1466" s="1">
        <v>-10.9003818475502</v>
      </c>
      <c r="D1466" s="2">
        <v>2.1771681723641601E-27</v>
      </c>
      <c r="E1466" s="2">
        <v>3.6335282214474801E-26</v>
      </c>
      <c r="F1466" s="1">
        <v>49.0262263140622</v>
      </c>
    </row>
    <row r="1467" spans="1:6" x14ac:dyDescent="0.3">
      <c r="A1467" s="1" t="s">
        <v>12046</v>
      </c>
      <c r="B1467" s="1">
        <v>4.1937249893957702E-2</v>
      </c>
      <c r="C1467" s="1">
        <v>10.893630338181399</v>
      </c>
      <c r="D1467" s="2">
        <v>2.3411570230065098E-27</v>
      </c>
      <c r="E1467" s="2">
        <v>3.9042753962619801E-26</v>
      </c>
      <c r="F1467" s="1">
        <v>48.954191966009901</v>
      </c>
    </row>
    <row r="1468" spans="1:6" x14ac:dyDescent="0.3">
      <c r="A1468" s="1" t="s">
        <v>13470</v>
      </c>
      <c r="B1468" s="1">
        <v>0.135088505277526</v>
      </c>
      <c r="C1468" s="1">
        <v>10.8917581726073</v>
      </c>
      <c r="D1468" s="2">
        <v>2.3887615383162801E-27</v>
      </c>
      <c r="E1468" s="2">
        <v>3.9806709932272798E-26</v>
      </c>
      <c r="F1468" s="1">
        <v>48.934224711238201</v>
      </c>
    </row>
    <row r="1469" spans="1:6" x14ac:dyDescent="0.3">
      <c r="A1469" s="1" t="s">
        <v>5903</v>
      </c>
      <c r="B1469" s="1">
        <v>0.46367093032101903</v>
      </c>
      <c r="C1469" s="1">
        <v>-10.8907346999059</v>
      </c>
      <c r="D1469" s="2">
        <v>2.4151905593153801E-27</v>
      </c>
      <c r="E1469" s="2">
        <v>4.02169118660774E-26</v>
      </c>
      <c r="F1469" s="1">
        <v>48.923310431883799</v>
      </c>
    </row>
    <row r="1470" spans="1:6" x14ac:dyDescent="0.3">
      <c r="A1470" s="1" t="s">
        <v>6379</v>
      </c>
      <c r="B1470" s="1">
        <v>0.165371581120899</v>
      </c>
      <c r="C1470" s="1">
        <v>-10.886332499830701</v>
      </c>
      <c r="D1470" s="2">
        <v>2.5322145403276601E-27</v>
      </c>
      <c r="E1470" s="2">
        <v>4.2133922358940402E-26</v>
      </c>
      <c r="F1470" s="1">
        <v>48.876376716538402</v>
      </c>
    </row>
    <row r="1471" spans="1:6" x14ac:dyDescent="0.3">
      <c r="A1471" s="1" t="s">
        <v>6587</v>
      </c>
      <c r="B1471" s="1">
        <v>0.102214369042697</v>
      </c>
      <c r="C1471" s="1">
        <v>-10.882004575699501</v>
      </c>
      <c r="D1471" s="2">
        <v>2.6527434604339701E-27</v>
      </c>
      <c r="E1471" s="2">
        <v>4.4106334297170498E-26</v>
      </c>
      <c r="F1471" s="1">
        <v>48.830252609476702</v>
      </c>
    </row>
    <row r="1472" spans="1:6" x14ac:dyDescent="0.3">
      <c r="A1472" s="1" t="s">
        <v>6422</v>
      </c>
      <c r="B1472" s="1">
        <v>0.13898455074371899</v>
      </c>
      <c r="C1472" s="1">
        <v>-10.8812113589309</v>
      </c>
      <c r="D1472" s="2">
        <v>2.6754430008484001E-27</v>
      </c>
      <c r="E1472" s="2">
        <v>4.44504312800132E-26</v>
      </c>
      <c r="F1472" s="1">
        <v>48.821800943495901</v>
      </c>
    </row>
    <row r="1473" spans="1:6" x14ac:dyDescent="0.3">
      <c r="A1473" s="1" t="s">
        <v>6021</v>
      </c>
      <c r="B1473" s="1">
        <v>0.34165755906008299</v>
      </c>
      <c r="C1473" s="1">
        <v>-10.872703764429</v>
      </c>
      <c r="D1473" s="2">
        <v>2.9313566803419701E-27</v>
      </c>
      <c r="E1473" s="2">
        <v>4.8641360622057002E-26</v>
      </c>
      <c r="F1473" s="1">
        <v>48.731190269142097</v>
      </c>
    </row>
    <row r="1474" spans="1:6" x14ac:dyDescent="0.3">
      <c r="A1474" s="1" t="s">
        <v>5691</v>
      </c>
      <c r="B1474" s="1">
        <v>1.0162398158472099</v>
      </c>
      <c r="C1474" s="1">
        <v>-10.8726808288448</v>
      </c>
      <c r="D1474" s="2">
        <v>2.9320784108065899E-27</v>
      </c>
      <c r="E1474" s="2">
        <v>4.8641360622057002E-26</v>
      </c>
      <c r="F1474" s="1">
        <v>48.730946084024701</v>
      </c>
    </row>
    <row r="1475" spans="1:6" x14ac:dyDescent="0.3">
      <c r="A1475" s="1" t="s">
        <v>6287</v>
      </c>
      <c r="B1475" s="1">
        <v>0.171506027597148</v>
      </c>
      <c r="C1475" s="1">
        <v>-10.8657798264747</v>
      </c>
      <c r="D1475" s="2">
        <v>3.1574398290296501E-27</v>
      </c>
      <c r="E1475" s="2">
        <v>5.2340818690491495E-26</v>
      </c>
      <c r="F1475" s="1">
        <v>48.6574965500754</v>
      </c>
    </row>
    <row r="1476" spans="1:6" x14ac:dyDescent="0.3">
      <c r="A1476" s="1" t="s">
        <v>11105</v>
      </c>
      <c r="B1476" s="1">
        <v>0.14483566835674899</v>
      </c>
      <c r="C1476" s="1">
        <v>10.8646543477041</v>
      </c>
      <c r="D1476" s="2">
        <v>3.19578920682258E-27</v>
      </c>
      <c r="E1476" s="2">
        <v>5.2936971327352296E-26</v>
      </c>
      <c r="F1476" s="1">
        <v>48.6455219641784</v>
      </c>
    </row>
    <row r="1477" spans="1:6" x14ac:dyDescent="0.3">
      <c r="A1477" s="1" t="s">
        <v>6208</v>
      </c>
      <c r="B1477" s="1">
        <v>0.19752560310369399</v>
      </c>
      <c r="C1477" s="1">
        <v>-10.860821382808799</v>
      </c>
      <c r="D1477" s="2">
        <v>3.3298920476082201E-27</v>
      </c>
      <c r="E1477" s="2">
        <v>5.5117168370112202E-26</v>
      </c>
      <c r="F1477" s="1">
        <v>48.604749864812497</v>
      </c>
    </row>
    <row r="1478" spans="1:6" x14ac:dyDescent="0.3">
      <c r="A1478" s="1" t="s">
        <v>6242</v>
      </c>
      <c r="B1478" s="1">
        <v>0.197384651968675</v>
      </c>
      <c r="C1478" s="1">
        <v>-10.8546262467896</v>
      </c>
      <c r="D1478" s="2">
        <v>3.5585366761618803E-27</v>
      </c>
      <c r="E1478" s="2">
        <v>5.8857825113550005E-26</v>
      </c>
      <c r="F1478" s="1">
        <v>48.538879973222102</v>
      </c>
    </row>
    <row r="1479" spans="1:6" x14ac:dyDescent="0.3">
      <c r="A1479" s="1" t="s">
        <v>10514</v>
      </c>
      <c r="B1479" s="1">
        <v>0.155788176938149</v>
      </c>
      <c r="C1479" s="1">
        <v>10.854530849573599</v>
      </c>
      <c r="D1479" s="2">
        <v>3.5621765824154004E-27</v>
      </c>
      <c r="E1479" s="2">
        <v>5.8874125631873004E-26</v>
      </c>
      <c r="F1479" s="1">
        <v>48.537865942218197</v>
      </c>
    </row>
    <row r="1480" spans="1:6" x14ac:dyDescent="0.3">
      <c r="A1480" s="1" t="s">
        <v>6407</v>
      </c>
      <c r="B1480" s="1">
        <v>0.13934411106928399</v>
      </c>
      <c r="C1480" s="1">
        <v>-10.8488589234664</v>
      </c>
      <c r="D1480" s="2">
        <v>3.7853595331763801E-27</v>
      </c>
      <c r="E1480" s="2">
        <v>6.2516213288050597E-26</v>
      </c>
      <c r="F1480" s="1">
        <v>48.477591177754398</v>
      </c>
    </row>
    <row r="1481" spans="1:6" x14ac:dyDescent="0.3">
      <c r="A1481" s="1" t="s">
        <v>10502</v>
      </c>
      <c r="B1481" s="1">
        <v>1.25809614726309</v>
      </c>
      <c r="C1481" s="1">
        <v>10.8451610600534</v>
      </c>
      <c r="D1481" s="2">
        <v>3.9382786275649802E-27</v>
      </c>
      <c r="E1481" s="2">
        <v>6.4993318422165996E-26</v>
      </c>
      <c r="F1481" s="1">
        <v>48.438310758750802</v>
      </c>
    </row>
    <row r="1482" spans="1:6" x14ac:dyDescent="0.3">
      <c r="A1482" s="1" t="s">
        <v>12572</v>
      </c>
      <c r="B1482" s="1">
        <v>6.3766905601801205E-2</v>
      </c>
      <c r="C1482" s="1">
        <v>10.8425419722294</v>
      </c>
      <c r="D1482" s="2">
        <v>4.0502782299351098E-27</v>
      </c>
      <c r="E1482" s="2">
        <v>6.6791948802944904E-26</v>
      </c>
      <c r="F1482" s="1">
        <v>48.4104973574808</v>
      </c>
    </row>
    <row r="1483" spans="1:6" x14ac:dyDescent="0.3">
      <c r="A1483" s="1" t="s">
        <v>13471</v>
      </c>
      <c r="B1483" s="1">
        <v>0.10168103544420599</v>
      </c>
      <c r="C1483" s="1">
        <v>10.8409262075865</v>
      </c>
      <c r="D1483" s="2">
        <v>4.1209426627634503E-27</v>
      </c>
      <c r="E1483" s="2">
        <v>6.7906766909430296E-26</v>
      </c>
      <c r="F1483" s="1">
        <v>48.393341956916998</v>
      </c>
    </row>
    <row r="1484" spans="1:6" x14ac:dyDescent="0.3">
      <c r="A1484" s="1" t="s">
        <v>11177</v>
      </c>
      <c r="B1484" s="1">
        <v>1.5185054714981E-2</v>
      </c>
      <c r="C1484" s="1">
        <v>10.837340377986701</v>
      </c>
      <c r="D1484" s="2">
        <v>4.2821648354200003E-27</v>
      </c>
      <c r="E1484" s="2">
        <v>7.0511073533493396E-26</v>
      </c>
      <c r="F1484" s="1">
        <v>48.355278120800001</v>
      </c>
    </row>
    <row r="1485" spans="1:6" x14ac:dyDescent="0.3">
      <c r="A1485" s="1" t="s">
        <v>13472</v>
      </c>
      <c r="B1485" s="1">
        <v>0.132289775354265</v>
      </c>
      <c r="C1485" s="1">
        <v>10.8288940379518</v>
      </c>
      <c r="D1485" s="2">
        <v>4.6870667930238103E-27</v>
      </c>
      <c r="E1485" s="2">
        <v>7.7121024828833796E-26</v>
      </c>
      <c r="F1485" s="1">
        <v>48.265667314430303</v>
      </c>
    </row>
    <row r="1486" spans="1:6" x14ac:dyDescent="0.3">
      <c r="A1486" s="1" t="s">
        <v>13473</v>
      </c>
      <c r="B1486" s="1">
        <v>5.8096790616206297E-2</v>
      </c>
      <c r="C1486" s="1">
        <v>10.825286195833501</v>
      </c>
      <c r="D1486" s="2">
        <v>4.8713878859181901E-27</v>
      </c>
      <c r="E1486" s="2">
        <v>8.0094427953791994E-26</v>
      </c>
      <c r="F1486" s="1">
        <v>48.227410596839</v>
      </c>
    </row>
    <row r="1487" spans="1:6" x14ac:dyDescent="0.3">
      <c r="A1487" s="1" t="s">
        <v>11647</v>
      </c>
      <c r="B1487" s="1">
        <v>0.21233463776980699</v>
      </c>
      <c r="C1487" s="1">
        <v>10.820114458116899</v>
      </c>
      <c r="D1487" s="2">
        <v>5.1482121049991499E-27</v>
      </c>
      <c r="E1487" s="2">
        <v>8.4583218139911906E-26</v>
      </c>
      <c r="F1487" s="1">
        <v>48.172592005987603</v>
      </c>
    </row>
    <row r="1488" spans="1:6" x14ac:dyDescent="0.3">
      <c r="A1488" s="1" t="s">
        <v>13474</v>
      </c>
      <c r="B1488" s="1">
        <v>0.33231068555858301</v>
      </c>
      <c r="C1488" s="1">
        <v>10.8187502209163</v>
      </c>
      <c r="D1488" s="2">
        <v>5.22379949934542E-27</v>
      </c>
      <c r="E1488" s="2">
        <v>8.5761563949283101E-26</v>
      </c>
      <c r="F1488" s="1">
        <v>48.158135759349904</v>
      </c>
    </row>
    <row r="1489" spans="1:6" x14ac:dyDescent="0.3">
      <c r="A1489" s="1" t="s">
        <v>13475</v>
      </c>
      <c r="B1489" s="1">
        <v>4.0135956646821902E-2</v>
      </c>
      <c r="C1489" s="1">
        <v>10.8126537845614</v>
      </c>
      <c r="D1489" s="2">
        <v>5.5752559319300498E-27</v>
      </c>
      <c r="E1489" s="2">
        <v>9.1463887995716301E-26</v>
      </c>
      <c r="F1489" s="1">
        <v>48.093555742601403</v>
      </c>
    </row>
    <row r="1490" spans="1:6" x14ac:dyDescent="0.3">
      <c r="A1490" s="1" t="s">
        <v>13042</v>
      </c>
      <c r="B1490" s="1">
        <v>1.14902492641413E-2</v>
      </c>
      <c r="C1490" s="1">
        <v>10.8094312732237</v>
      </c>
      <c r="D1490" s="2">
        <v>5.7704057827309098E-27</v>
      </c>
      <c r="E1490" s="2">
        <v>9.4595417783423201E-26</v>
      </c>
      <c r="F1490" s="1">
        <v>48.059433530245201</v>
      </c>
    </row>
    <row r="1491" spans="1:6" x14ac:dyDescent="0.3">
      <c r="A1491" s="1" t="s">
        <v>12348</v>
      </c>
      <c r="B1491" s="1">
        <v>3.8918983500967202E-2</v>
      </c>
      <c r="C1491" s="1">
        <v>10.7934484744342</v>
      </c>
      <c r="D1491" s="2">
        <v>6.8430612475829493E-27</v>
      </c>
      <c r="E1491" s="2">
        <v>1.12096823095561E-25</v>
      </c>
      <c r="F1491" s="1">
        <v>47.890340540205898</v>
      </c>
    </row>
    <row r="1492" spans="1:6" x14ac:dyDescent="0.3">
      <c r="A1492" s="1" t="s">
        <v>12395</v>
      </c>
      <c r="B1492" s="1">
        <v>0.58953783839366902</v>
      </c>
      <c r="C1492" s="1">
        <v>10.7928155498835</v>
      </c>
      <c r="D1492" s="2">
        <v>6.8893852972235507E-27</v>
      </c>
      <c r="E1492" s="2">
        <v>1.12772373352338E-25</v>
      </c>
      <c r="F1492" s="1">
        <v>47.883649334793702</v>
      </c>
    </row>
    <row r="1493" spans="1:6" x14ac:dyDescent="0.3">
      <c r="A1493" s="1" t="s">
        <v>5760</v>
      </c>
      <c r="B1493" s="1">
        <v>0.72356323340499995</v>
      </c>
      <c r="C1493" s="1">
        <v>-10.7917935588201</v>
      </c>
      <c r="D1493" s="2">
        <v>6.9648427374694099E-27</v>
      </c>
      <c r="E1493" s="2">
        <v>1.13923460115834E-25</v>
      </c>
      <c r="F1493" s="1">
        <v>47.872845757167099</v>
      </c>
    </row>
    <row r="1494" spans="1:6" x14ac:dyDescent="0.3">
      <c r="A1494" s="1" t="s">
        <v>13476</v>
      </c>
      <c r="B1494" s="1">
        <v>1.35604993666276E-2</v>
      </c>
      <c r="C1494" s="1">
        <v>10.784376744877299</v>
      </c>
      <c r="D1494" s="2">
        <v>7.5375710584692194E-27</v>
      </c>
      <c r="E1494" s="2">
        <v>1.2320068244424999E-25</v>
      </c>
      <c r="F1494" s="1">
        <v>47.794471206581001</v>
      </c>
    </row>
    <row r="1495" spans="1:6" x14ac:dyDescent="0.3">
      <c r="A1495" s="1" t="s">
        <v>6142</v>
      </c>
      <c r="B1495" s="1">
        <v>0.246511827601371</v>
      </c>
      <c r="C1495" s="1">
        <v>-10.7831266245711</v>
      </c>
      <c r="D1495" s="2">
        <v>7.6386033492999401E-27</v>
      </c>
      <c r="E1495" s="2">
        <v>1.2476010477722599E-25</v>
      </c>
      <c r="F1495" s="1">
        <v>47.781266091277999</v>
      </c>
    </row>
    <row r="1496" spans="1:6" x14ac:dyDescent="0.3">
      <c r="A1496" s="1" t="s">
        <v>6264</v>
      </c>
      <c r="B1496" s="1">
        <v>0.16819453126247899</v>
      </c>
      <c r="C1496" s="1">
        <v>-10.782308849075999</v>
      </c>
      <c r="D1496" s="2">
        <v>7.7054198694410806E-27</v>
      </c>
      <c r="E1496" s="2">
        <v>1.25758802578516E-25</v>
      </c>
      <c r="F1496" s="1">
        <v>47.772628660999999</v>
      </c>
    </row>
    <row r="1497" spans="1:6" x14ac:dyDescent="0.3">
      <c r="A1497" s="1" t="s">
        <v>6441</v>
      </c>
      <c r="B1497" s="1">
        <v>0.13354232278613001</v>
      </c>
      <c r="C1497" s="1">
        <v>-10.7752914020255</v>
      </c>
      <c r="D1497" s="2">
        <v>8.3031344797863398E-27</v>
      </c>
      <c r="E1497" s="2">
        <v>1.3541435497180999E-25</v>
      </c>
      <c r="F1497" s="1">
        <v>47.698535471705902</v>
      </c>
    </row>
    <row r="1498" spans="1:6" x14ac:dyDescent="0.3">
      <c r="A1498" s="1" t="s">
        <v>6426</v>
      </c>
      <c r="B1498" s="1">
        <v>0.133443504894837</v>
      </c>
      <c r="C1498" s="1">
        <v>-10.774232046411401</v>
      </c>
      <c r="D1498" s="2">
        <v>8.3972747578260196E-27</v>
      </c>
      <c r="E1498" s="2">
        <v>1.36849047853476E-25</v>
      </c>
      <c r="F1498" s="1">
        <v>47.6873543628991</v>
      </c>
    </row>
    <row r="1499" spans="1:6" x14ac:dyDescent="0.3">
      <c r="A1499" s="1" t="s">
        <v>6138</v>
      </c>
      <c r="B1499" s="1">
        <v>0.226565299798173</v>
      </c>
      <c r="C1499" s="1">
        <v>-10.7728388242228</v>
      </c>
      <c r="D1499" s="2">
        <v>8.5226976144992399E-27</v>
      </c>
      <c r="E1499" s="2">
        <v>1.3879106687929E-25</v>
      </c>
      <c r="F1499" s="1">
        <v>47.672651019947303</v>
      </c>
    </row>
    <row r="1500" spans="1:6" x14ac:dyDescent="0.3">
      <c r="A1500" s="1" t="s">
        <v>6390</v>
      </c>
      <c r="B1500" s="1">
        <v>0.166628810652378</v>
      </c>
      <c r="C1500" s="1">
        <v>-10.7721886947781</v>
      </c>
      <c r="D1500" s="2">
        <v>8.5818586429253193E-27</v>
      </c>
      <c r="E1500" s="2">
        <v>1.3965196236249699E-25</v>
      </c>
      <c r="F1500" s="1">
        <v>47.665790515533402</v>
      </c>
    </row>
    <row r="1501" spans="1:6" x14ac:dyDescent="0.3">
      <c r="A1501" s="1" t="s">
        <v>6172</v>
      </c>
      <c r="B1501" s="1">
        <v>0.21336399081746099</v>
      </c>
      <c r="C1501" s="1">
        <v>-10.7696008309282</v>
      </c>
      <c r="D1501" s="2">
        <v>8.8214158549828794E-27</v>
      </c>
      <c r="E1501" s="2">
        <v>1.4344501734862199E-25</v>
      </c>
      <c r="F1501" s="1">
        <v>47.638485964130403</v>
      </c>
    </row>
    <row r="1502" spans="1:6" x14ac:dyDescent="0.3">
      <c r="A1502" s="1" t="s">
        <v>12587</v>
      </c>
      <c r="B1502" s="1">
        <v>0.135591675946338</v>
      </c>
      <c r="C1502" s="1">
        <v>10.768420979841499</v>
      </c>
      <c r="D1502" s="2">
        <v>8.9328238290455602E-27</v>
      </c>
      <c r="E1502" s="2">
        <v>1.4515020698038899E-25</v>
      </c>
      <c r="F1502" s="1">
        <v>47.626039443129798</v>
      </c>
    </row>
    <row r="1503" spans="1:6" x14ac:dyDescent="0.3">
      <c r="A1503" s="1" t="s">
        <v>5890</v>
      </c>
      <c r="B1503" s="1">
        <v>0.48008601802137801</v>
      </c>
      <c r="C1503" s="1">
        <v>-10.764024596674</v>
      </c>
      <c r="D1503" s="2">
        <v>9.3603797587179193E-27</v>
      </c>
      <c r="E1503" s="2">
        <v>1.5198625406175901E-25</v>
      </c>
      <c r="F1503" s="1">
        <v>47.579672498072497</v>
      </c>
    </row>
    <row r="1504" spans="1:6" x14ac:dyDescent="0.3">
      <c r="A1504" s="1" t="s">
        <v>5869</v>
      </c>
      <c r="B1504" s="1">
        <v>0.532082102949617</v>
      </c>
      <c r="C1504" s="1">
        <v>-10.757685777039701</v>
      </c>
      <c r="D1504" s="2">
        <v>1.00128003878312E-26</v>
      </c>
      <c r="E1504" s="2">
        <v>1.62460799270005E-25</v>
      </c>
      <c r="F1504" s="1">
        <v>47.5128513921698</v>
      </c>
    </row>
    <row r="1505" spans="1:6" x14ac:dyDescent="0.3">
      <c r="A1505" s="1" t="s">
        <v>13477</v>
      </c>
      <c r="B1505" s="1">
        <v>0.13614267400001201</v>
      </c>
      <c r="C1505" s="1">
        <v>10.756671587556699</v>
      </c>
      <c r="D1505" s="2">
        <v>1.01212903852804E-26</v>
      </c>
      <c r="E1505" s="2">
        <v>1.6410103855666699E-25</v>
      </c>
      <c r="F1505" s="1">
        <v>47.502163746352998</v>
      </c>
    </row>
    <row r="1506" spans="1:6" x14ac:dyDescent="0.3">
      <c r="A1506" s="1" t="s">
        <v>6447</v>
      </c>
      <c r="B1506" s="1">
        <v>0.12850002896488</v>
      </c>
      <c r="C1506" s="1">
        <v>-10.7540480867005</v>
      </c>
      <c r="D1506" s="2">
        <v>1.04073702411414E-26</v>
      </c>
      <c r="E1506" s="2">
        <v>1.6861612267970599E-25</v>
      </c>
      <c r="F1506" s="1">
        <v>47.474521474434702</v>
      </c>
    </row>
    <row r="1507" spans="1:6" x14ac:dyDescent="0.3">
      <c r="A1507" s="1" t="s">
        <v>12144</v>
      </c>
      <c r="B1507" s="1">
        <v>3.4277434164932001E-2</v>
      </c>
      <c r="C1507" s="1">
        <v>10.7539754569534</v>
      </c>
      <c r="D1507" s="2">
        <v>1.04154031964466E-26</v>
      </c>
      <c r="E1507" s="2">
        <v>1.6862309700524501E-25</v>
      </c>
      <c r="F1507" s="1">
        <v>47.473756309865401</v>
      </c>
    </row>
    <row r="1508" spans="1:6" x14ac:dyDescent="0.3">
      <c r="A1508" s="1" t="s">
        <v>5882</v>
      </c>
      <c r="B1508" s="1">
        <v>0.44584273353950299</v>
      </c>
      <c r="C1508" s="1">
        <v>-10.742920865858601</v>
      </c>
      <c r="D1508" s="2">
        <v>1.17125723318212E-26</v>
      </c>
      <c r="E1508" s="2">
        <v>1.89485670546895E-25</v>
      </c>
      <c r="F1508" s="1">
        <v>47.357352426983802</v>
      </c>
    </row>
    <row r="1509" spans="1:6" x14ac:dyDescent="0.3">
      <c r="A1509" s="1" t="s">
        <v>12321</v>
      </c>
      <c r="B1509" s="1">
        <v>0.181512838535237</v>
      </c>
      <c r="C1509" s="1">
        <v>10.7357852993189</v>
      </c>
      <c r="D1509" s="2">
        <v>1.26336949909028E-26</v>
      </c>
      <c r="E1509" s="2">
        <v>2.0423859686459501E-25</v>
      </c>
      <c r="F1509" s="1">
        <v>47.282276510035899</v>
      </c>
    </row>
    <row r="1510" spans="1:6" x14ac:dyDescent="0.3">
      <c r="A1510" s="1" t="s">
        <v>6334</v>
      </c>
      <c r="B1510" s="1">
        <v>0.154005029036379</v>
      </c>
      <c r="C1510" s="1">
        <v>-10.7354261519727</v>
      </c>
      <c r="D1510" s="2">
        <v>1.2681909923427201E-26</v>
      </c>
      <c r="E1510" s="2">
        <v>2.04868726949464E-25</v>
      </c>
      <c r="F1510" s="1">
        <v>47.278499053511503</v>
      </c>
    </row>
    <row r="1511" spans="1:6" x14ac:dyDescent="0.3">
      <c r="A1511" s="1" t="s">
        <v>6498</v>
      </c>
      <c r="B1511" s="1">
        <v>0.11055283898514801</v>
      </c>
      <c r="C1511" s="1">
        <v>-10.715284408843701</v>
      </c>
      <c r="D1511" s="2">
        <v>1.56991627797597E-26</v>
      </c>
      <c r="E1511" s="2">
        <v>2.5342607747821598E-25</v>
      </c>
      <c r="F1511" s="1">
        <v>47.066845323114002</v>
      </c>
    </row>
    <row r="1512" spans="1:6" x14ac:dyDescent="0.3">
      <c r="A1512" s="1" t="s">
        <v>2657</v>
      </c>
      <c r="B1512" s="1">
        <v>9.68288753563833E-3</v>
      </c>
      <c r="C1512" s="1">
        <v>10.714701261966001</v>
      </c>
      <c r="D1512" s="2">
        <v>1.5796383789219001E-26</v>
      </c>
      <c r="E1512" s="2">
        <v>2.5481003086900199E-25</v>
      </c>
      <c r="F1512" s="1">
        <v>47.060723170683303</v>
      </c>
    </row>
    <row r="1513" spans="1:6" x14ac:dyDescent="0.3">
      <c r="A1513" s="1" t="s">
        <v>13478</v>
      </c>
      <c r="B1513" s="1">
        <v>1.4138241595996401E-2</v>
      </c>
      <c r="C1513" s="1">
        <v>10.712867709887499</v>
      </c>
      <c r="D1513" s="2">
        <v>1.61059764556526E-26</v>
      </c>
      <c r="E1513" s="2">
        <v>2.59615230949401E-25</v>
      </c>
      <c r="F1513" s="1">
        <v>47.041475754012602</v>
      </c>
    </row>
    <row r="1514" spans="1:6" x14ac:dyDescent="0.3">
      <c r="A1514" s="1" t="s">
        <v>13479</v>
      </c>
      <c r="B1514" s="1">
        <v>8.3901066865548907E-2</v>
      </c>
      <c r="C1514" s="1">
        <v>10.7114745892264</v>
      </c>
      <c r="D1514" s="2">
        <v>1.6345218854073801E-26</v>
      </c>
      <c r="E1514" s="2">
        <v>2.6328028626242399E-25</v>
      </c>
      <c r="F1514" s="1">
        <v>47.0268538075427</v>
      </c>
    </row>
    <row r="1515" spans="1:6" x14ac:dyDescent="0.3">
      <c r="A1515" s="1" t="s">
        <v>5961</v>
      </c>
      <c r="B1515" s="1">
        <v>0.34236101112177197</v>
      </c>
      <c r="C1515" s="1">
        <v>-10.703633913263999</v>
      </c>
      <c r="D1515" s="2">
        <v>1.7758934093551101E-26</v>
      </c>
      <c r="E1515" s="2">
        <v>2.85844091578348E-25</v>
      </c>
      <c r="F1515" s="1">
        <v>46.944593494977802</v>
      </c>
    </row>
    <row r="1516" spans="1:6" x14ac:dyDescent="0.3">
      <c r="A1516" s="1" t="s">
        <v>6556</v>
      </c>
      <c r="B1516" s="1">
        <v>0.109462875923494</v>
      </c>
      <c r="C1516" s="1">
        <v>-10.7029391279825</v>
      </c>
      <c r="D1516" s="2">
        <v>1.7889906852814101E-26</v>
      </c>
      <c r="E1516" s="2">
        <v>2.8774338940929501E-25</v>
      </c>
      <c r="F1516" s="1">
        <v>46.937306954811497</v>
      </c>
    </row>
    <row r="1517" spans="1:6" x14ac:dyDescent="0.3">
      <c r="A1517" s="1" t="s">
        <v>6639</v>
      </c>
      <c r="B1517" s="1">
        <v>0.10172969425836299</v>
      </c>
      <c r="C1517" s="1">
        <v>-10.6997875516132</v>
      </c>
      <c r="D1517" s="2">
        <v>1.8496134580580401E-26</v>
      </c>
      <c r="E1517" s="2">
        <v>2.9727845289657402E-25</v>
      </c>
      <c r="F1517" s="1">
        <v>46.904260588195903</v>
      </c>
    </row>
    <row r="1518" spans="1:6" x14ac:dyDescent="0.3">
      <c r="A1518" s="1" t="s">
        <v>5811</v>
      </c>
      <c r="B1518" s="1">
        <v>0.62092760331202002</v>
      </c>
      <c r="C1518" s="1">
        <v>-10.699636836861099</v>
      </c>
      <c r="D1518" s="2">
        <v>1.85256305696151E-26</v>
      </c>
      <c r="E1518" s="2">
        <v>2.9753691964812598E-25</v>
      </c>
      <c r="F1518" s="1">
        <v>46.902680478086701</v>
      </c>
    </row>
    <row r="1519" spans="1:6" x14ac:dyDescent="0.3">
      <c r="A1519" s="1" t="s">
        <v>5983</v>
      </c>
      <c r="B1519" s="1">
        <v>0.282348756861175</v>
      </c>
      <c r="C1519" s="1">
        <v>-10.6994298456185</v>
      </c>
      <c r="D1519" s="2">
        <v>1.85662163203321E-26</v>
      </c>
      <c r="E1519" s="2">
        <v>2.9797299420040998E-25</v>
      </c>
      <c r="F1519" s="1">
        <v>46.900510393837003</v>
      </c>
    </row>
    <row r="1520" spans="1:6" x14ac:dyDescent="0.3">
      <c r="A1520" s="1" t="s">
        <v>4887</v>
      </c>
      <c r="B1520" s="1">
        <v>0.36786067516088999</v>
      </c>
      <c r="C1520" s="1">
        <v>-10.6985232795267</v>
      </c>
      <c r="D1520" s="2">
        <v>1.8745012287596901E-26</v>
      </c>
      <c r="E1520" s="2">
        <v>3.0062499822046199E-25</v>
      </c>
      <c r="F1520" s="1">
        <v>46.891006481726201</v>
      </c>
    </row>
    <row r="1521" spans="1:6" x14ac:dyDescent="0.3">
      <c r="A1521" s="1" t="s">
        <v>13480</v>
      </c>
      <c r="B1521" s="1">
        <v>2.2401679012132601E-2</v>
      </c>
      <c r="C1521" s="1">
        <v>10.6973343261589</v>
      </c>
      <c r="D1521" s="2">
        <v>1.8982092062187001E-26</v>
      </c>
      <c r="E1521" s="2">
        <v>3.0420722683475902E-25</v>
      </c>
      <c r="F1521" s="1">
        <v>46.878543356613797</v>
      </c>
    </row>
    <row r="1522" spans="1:6" x14ac:dyDescent="0.3">
      <c r="A1522" s="1" t="s">
        <v>13481</v>
      </c>
      <c r="B1522" s="1">
        <v>6.9696139046000805E-2</v>
      </c>
      <c r="C1522" s="1">
        <v>10.696896593737501</v>
      </c>
      <c r="D1522" s="2">
        <v>1.9070123681603299E-26</v>
      </c>
      <c r="E1522" s="2">
        <v>3.0539735975304099E-25</v>
      </c>
      <c r="F1522" s="1">
        <v>46.873955190130403</v>
      </c>
    </row>
    <row r="1523" spans="1:6" x14ac:dyDescent="0.3">
      <c r="A1523" s="1" t="s">
        <v>13482</v>
      </c>
      <c r="B1523" s="1">
        <v>0.40712717868958298</v>
      </c>
      <c r="C1523" s="1">
        <v>10.696696396477501</v>
      </c>
      <c r="D1523" s="2">
        <v>1.9110519815599801E-26</v>
      </c>
      <c r="E1523" s="2">
        <v>3.05823470064937E-25</v>
      </c>
      <c r="F1523" s="1">
        <v>46.871856848688502</v>
      </c>
    </row>
    <row r="1524" spans="1:6" x14ac:dyDescent="0.3">
      <c r="A1524" s="1" t="s">
        <v>6315</v>
      </c>
      <c r="B1524" s="1">
        <v>0.14686898082908101</v>
      </c>
      <c r="C1524" s="1">
        <v>-10.6920845741168</v>
      </c>
      <c r="D1524" s="2">
        <v>2.0064957132084399E-26</v>
      </c>
      <c r="E1524" s="2">
        <v>3.2086571679137101E-25</v>
      </c>
      <c r="F1524" s="1">
        <v>46.823529066457503</v>
      </c>
    </row>
    <row r="1525" spans="1:6" x14ac:dyDescent="0.3">
      <c r="A1525" s="1" t="s">
        <v>6179</v>
      </c>
      <c r="B1525" s="1">
        <v>0.21748596956124999</v>
      </c>
      <c r="C1525" s="1">
        <v>-10.689496057987901</v>
      </c>
      <c r="D1525" s="2">
        <v>2.0621219063415E-26</v>
      </c>
      <c r="E1525" s="2">
        <v>3.2952351500471499E-25</v>
      </c>
      <c r="F1525" s="1">
        <v>46.7964124890756</v>
      </c>
    </row>
    <row r="1526" spans="1:6" x14ac:dyDescent="0.3">
      <c r="A1526" s="1" t="s">
        <v>6332</v>
      </c>
      <c r="B1526" s="1">
        <v>0.173991518225906</v>
      </c>
      <c r="C1526" s="1">
        <v>-10.6793344428166</v>
      </c>
      <c r="D1526" s="2">
        <v>2.2956705805871099E-26</v>
      </c>
      <c r="E1526" s="2">
        <v>3.6658008263082801E-25</v>
      </c>
      <c r="F1526" s="1">
        <v>46.690023133527099</v>
      </c>
    </row>
    <row r="1527" spans="1:6" x14ac:dyDescent="0.3">
      <c r="A1527" s="1" t="s">
        <v>5913</v>
      </c>
      <c r="B1527" s="1">
        <v>0.45398425697598599</v>
      </c>
      <c r="C1527" s="1">
        <v>-10.6767195332878</v>
      </c>
      <c r="D1527" s="2">
        <v>2.35989813989443E-26</v>
      </c>
      <c r="E1527" s="2">
        <v>3.7656504131552899E-25</v>
      </c>
      <c r="F1527" s="1">
        <v>46.662661446741701</v>
      </c>
    </row>
    <row r="1528" spans="1:6" x14ac:dyDescent="0.3">
      <c r="A1528" s="1" t="s">
        <v>12092</v>
      </c>
      <c r="B1528" s="1">
        <v>0.10682761795262199</v>
      </c>
      <c r="C1528" s="1">
        <v>10.665143647420001</v>
      </c>
      <c r="D1528" s="2">
        <v>2.6663082429495601E-26</v>
      </c>
      <c r="E1528" s="2">
        <v>4.2515252932150498E-25</v>
      </c>
      <c r="F1528" s="1">
        <v>46.541611830036402</v>
      </c>
    </row>
    <row r="1529" spans="1:6" x14ac:dyDescent="0.3">
      <c r="A1529" s="1" t="s">
        <v>6123</v>
      </c>
      <c r="B1529" s="1">
        <v>0.27463321916233502</v>
      </c>
      <c r="C1529" s="1">
        <v>-10.6567002985885</v>
      </c>
      <c r="D1529" s="2">
        <v>2.9143812046715202E-26</v>
      </c>
      <c r="E1529" s="2">
        <v>4.6437482126159802E-25</v>
      </c>
      <c r="F1529" s="1">
        <v>46.453398790545599</v>
      </c>
    </row>
    <row r="1530" spans="1:6" x14ac:dyDescent="0.3">
      <c r="A1530" s="1" t="s">
        <v>13483</v>
      </c>
      <c r="B1530" s="1">
        <v>0.101616813709516</v>
      </c>
      <c r="C1530" s="1">
        <v>10.6560231887455</v>
      </c>
      <c r="D1530" s="2">
        <v>2.93523921727247E-26</v>
      </c>
      <c r="E1530" s="2">
        <v>4.6736256883778403E-25</v>
      </c>
      <c r="F1530" s="1">
        <v>46.446327497127299</v>
      </c>
    </row>
    <row r="1531" spans="1:6" x14ac:dyDescent="0.3">
      <c r="A1531" s="1" t="s">
        <v>13484</v>
      </c>
      <c r="B1531" s="1">
        <v>0.14693089909474899</v>
      </c>
      <c r="C1531" s="1">
        <v>10.654437450529199</v>
      </c>
      <c r="D1531" s="2">
        <v>2.9846680986925899E-26</v>
      </c>
      <c r="E1531" s="2">
        <v>4.7489195429699895E-25</v>
      </c>
      <c r="F1531" s="1">
        <v>46.429768769303898</v>
      </c>
    </row>
    <row r="1532" spans="1:6" x14ac:dyDescent="0.3">
      <c r="A1532" s="1" t="s">
        <v>10970</v>
      </c>
      <c r="B1532" s="1">
        <v>0.105603970727061</v>
      </c>
      <c r="C1532" s="1">
        <v>10.6523968545131</v>
      </c>
      <c r="D1532" s="2">
        <v>3.0494915141527798E-26</v>
      </c>
      <c r="E1532" s="2">
        <v>4.8485822067318097E-25</v>
      </c>
      <c r="F1532" s="1">
        <v>46.4084637674828</v>
      </c>
    </row>
    <row r="1533" spans="1:6" x14ac:dyDescent="0.3">
      <c r="A1533" s="1" t="s">
        <v>6558</v>
      </c>
      <c r="B1533" s="1">
        <v>0.102020636454018</v>
      </c>
      <c r="C1533" s="1">
        <v>-10.651667859844901</v>
      </c>
      <c r="D1533" s="2">
        <v>3.0729862732814201E-26</v>
      </c>
      <c r="E1533" s="2">
        <v>4.8824380760302303E-25</v>
      </c>
      <c r="F1533" s="1">
        <v>46.400853591332996</v>
      </c>
    </row>
    <row r="1534" spans="1:6" x14ac:dyDescent="0.3">
      <c r="A1534" s="1" t="s">
        <v>13485</v>
      </c>
      <c r="B1534" s="1">
        <v>1.6807093900525101E-2</v>
      </c>
      <c r="C1534" s="1">
        <v>10.649215893173601</v>
      </c>
      <c r="D1534" s="2">
        <v>3.1533356358860201E-26</v>
      </c>
      <c r="E1534" s="2">
        <v>5.0065128420867504E-25</v>
      </c>
      <c r="F1534" s="1">
        <v>46.3752605040047</v>
      </c>
    </row>
    <row r="1535" spans="1:6" x14ac:dyDescent="0.3">
      <c r="A1535" s="1" t="s">
        <v>6559</v>
      </c>
      <c r="B1535" s="1">
        <v>0.1070728487001</v>
      </c>
      <c r="C1535" s="1">
        <v>-10.6461303720563</v>
      </c>
      <c r="D1535" s="2">
        <v>3.2574122139654802E-26</v>
      </c>
      <c r="E1535" s="2">
        <v>5.16805457122707E-25</v>
      </c>
      <c r="F1535" s="1">
        <v>46.343062550882401</v>
      </c>
    </row>
    <row r="1536" spans="1:6" x14ac:dyDescent="0.3">
      <c r="A1536" s="1" t="s">
        <v>6273</v>
      </c>
      <c r="B1536" s="1">
        <v>0.19003268756671601</v>
      </c>
      <c r="C1536" s="1">
        <v>-10.639243076595299</v>
      </c>
      <c r="D1536" s="2">
        <v>3.5021724966417399E-26</v>
      </c>
      <c r="E1536" s="2">
        <v>5.5524078610088398E-25</v>
      </c>
      <c r="F1536" s="1">
        <v>46.271224722114397</v>
      </c>
    </row>
    <row r="1537" spans="1:6" x14ac:dyDescent="0.3">
      <c r="A1537" s="1" t="s">
        <v>13486</v>
      </c>
      <c r="B1537" s="1">
        <v>2.6485320181646201E-2</v>
      </c>
      <c r="C1537" s="1">
        <v>10.6379483310258</v>
      </c>
      <c r="D1537" s="2">
        <v>3.5501808126404198E-26</v>
      </c>
      <c r="E1537" s="2">
        <v>5.6245007445974597E-25</v>
      </c>
      <c r="F1537" s="1">
        <v>46.257724881264302</v>
      </c>
    </row>
    <row r="1538" spans="1:6" x14ac:dyDescent="0.3">
      <c r="A1538" s="1" t="s">
        <v>6520</v>
      </c>
      <c r="B1538" s="1">
        <v>0.114981394060042</v>
      </c>
      <c r="C1538" s="1">
        <v>-10.6357150653247</v>
      </c>
      <c r="D1538" s="2">
        <v>3.6345271722159798E-26</v>
      </c>
      <c r="E1538" s="2">
        <v>5.7540194632227301E-25</v>
      </c>
      <c r="F1538" s="1">
        <v>46.2344431386351</v>
      </c>
    </row>
    <row r="1539" spans="1:6" x14ac:dyDescent="0.3">
      <c r="A1539" s="1" t="s">
        <v>6218</v>
      </c>
      <c r="B1539" s="1">
        <v>0.23091195424963301</v>
      </c>
      <c r="C1539" s="1">
        <v>-10.631918091184801</v>
      </c>
      <c r="D1539" s="2">
        <v>3.7825168881027002E-26</v>
      </c>
      <c r="E1539" s="2">
        <v>5.9840388429470798E-25</v>
      </c>
      <c r="F1539" s="1">
        <v>46.194870542454403</v>
      </c>
    </row>
    <row r="1540" spans="1:6" x14ac:dyDescent="0.3">
      <c r="A1540" s="1" t="s">
        <v>6006</v>
      </c>
      <c r="B1540" s="1">
        <v>0.28903681332460202</v>
      </c>
      <c r="C1540" s="1">
        <v>-10.631543061564701</v>
      </c>
      <c r="D1540" s="2">
        <v>3.7974542153637001E-26</v>
      </c>
      <c r="E1540" s="2">
        <v>6.0033880610667703E-25</v>
      </c>
      <c r="F1540" s="1">
        <v>46.1909626672361</v>
      </c>
    </row>
    <row r="1541" spans="1:6" x14ac:dyDescent="0.3">
      <c r="A1541" s="1" t="s">
        <v>6329</v>
      </c>
      <c r="B1541" s="1">
        <v>0.197129008469902</v>
      </c>
      <c r="C1541" s="1">
        <v>-10.6292128261583</v>
      </c>
      <c r="D1541" s="2">
        <v>3.8915864764206601E-26</v>
      </c>
      <c r="E1541" s="2">
        <v>6.1478196614679699E-25</v>
      </c>
      <c r="F1541" s="1">
        <v>46.166684166046998</v>
      </c>
    </row>
    <row r="1542" spans="1:6" x14ac:dyDescent="0.3">
      <c r="A1542" s="1" t="s">
        <v>6040</v>
      </c>
      <c r="B1542" s="1">
        <v>0.332880585857106</v>
      </c>
      <c r="C1542" s="1">
        <v>-10.623677180500501</v>
      </c>
      <c r="D1542" s="2">
        <v>4.12458304236923E-26</v>
      </c>
      <c r="E1542" s="2">
        <v>6.51126347898574E-25</v>
      </c>
      <c r="F1542" s="1">
        <v>46.109029283757003</v>
      </c>
    </row>
    <row r="1543" spans="1:6" x14ac:dyDescent="0.3">
      <c r="A1543" s="1" t="s">
        <v>6202</v>
      </c>
      <c r="B1543" s="1">
        <v>0.22280044497960699</v>
      </c>
      <c r="C1543" s="1">
        <v>-10.615113973250899</v>
      </c>
      <c r="D1543" s="2">
        <v>4.5125349603930802E-26</v>
      </c>
      <c r="E1543" s="2">
        <v>7.1186362319714404E-25</v>
      </c>
      <c r="F1543" s="1">
        <v>46.019898526625298</v>
      </c>
    </row>
    <row r="1544" spans="1:6" x14ac:dyDescent="0.3">
      <c r="A1544" s="1" t="s">
        <v>13487</v>
      </c>
      <c r="B1544" s="1">
        <v>0.122876173009556</v>
      </c>
      <c r="C1544" s="1">
        <v>10.614225510887399</v>
      </c>
      <c r="D1544" s="2">
        <v>4.5548016513045002E-26</v>
      </c>
      <c r="E1544" s="2">
        <v>7.1802061567827902E-25</v>
      </c>
      <c r="F1544" s="1">
        <v>46.010654853210099</v>
      </c>
    </row>
    <row r="1545" spans="1:6" x14ac:dyDescent="0.3">
      <c r="A1545" s="1" t="s">
        <v>13488</v>
      </c>
      <c r="B1545" s="1">
        <v>1.2861616422013E-2</v>
      </c>
      <c r="C1545" s="1">
        <v>10.6113286624384</v>
      </c>
      <c r="D1545" s="2">
        <v>4.6953582286981499E-26</v>
      </c>
      <c r="E1545" s="2">
        <v>7.3965231187872897E-25</v>
      </c>
      <c r="F1545" s="1">
        <v>45.980520839372602</v>
      </c>
    </row>
    <row r="1546" spans="1:6" x14ac:dyDescent="0.3">
      <c r="A1546" s="1" t="s">
        <v>12220</v>
      </c>
      <c r="B1546" s="1">
        <v>0.108672660509734</v>
      </c>
      <c r="C1546" s="1">
        <v>10.6099941281288</v>
      </c>
      <c r="D1546" s="2">
        <v>4.7615493484170098E-26</v>
      </c>
      <c r="E1546" s="2">
        <v>7.4954694498147096E-25</v>
      </c>
      <c r="F1546" s="1">
        <v>45.9666412114697</v>
      </c>
    </row>
    <row r="1547" spans="1:6" x14ac:dyDescent="0.3">
      <c r="A1547" s="1" t="s">
        <v>13489</v>
      </c>
      <c r="B1547" s="1">
        <v>3.9451126686792501E-2</v>
      </c>
      <c r="C1547" s="1">
        <v>10.6062619008959</v>
      </c>
      <c r="D1547" s="2">
        <v>4.9516149415656298E-26</v>
      </c>
      <c r="E1547" s="2">
        <v>7.7891361279379803E-25</v>
      </c>
      <c r="F1547" s="1">
        <v>45.927833628610202</v>
      </c>
    </row>
    <row r="1548" spans="1:6" x14ac:dyDescent="0.3">
      <c r="A1548" s="1" t="s">
        <v>6086</v>
      </c>
      <c r="B1548" s="1">
        <v>0.179938235583783</v>
      </c>
      <c r="C1548" s="1">
        <v>-10.601967208850001</v>
      </c>
      <c r="D1548" s="2">
        <v>5.1796477828046906E-26</v>
      </c>
      <c r="E1548" s="2">
        <v>8.1420685912550002E-25</v>
      </c>
      <c r="F1548" s="1">
        <v>45.883193775233003</v>
      </c>
    </row>
    <row r="1549" spans="1:6" x14ac:dyDescent="0.3">
      <c r="A1549" s="1" t="s">
        <v>6430</v>
      </c>
      <c r="B1549" s="1">
        <v>0.13462878877738199</v>
      </c>
      <c r="C1549" s="1">
        <v>-10.5998039125585</v>
      </c>
      <c r="D1549" s="2">
        <v>5.2984239151123602E-26</v>
      </c>
      <c r="E1549" s="2">
        <v>8.3228783595745101E-25</v>
      </c>
      <c r="F1549" s="1">
        <v>45.8607146324063</v>
      </c>
    </row>
    <row r="1550" spans="1:6" x14ac:dyDescent="0.3">
      <c r="A1550" s="1" t="s">
        <v>6235</v>
      </c>
      <c r="B1550" s="1">
        <v>0.21021811490214001</v>
      </c>
      <c r="C1550" s="1">
        <v>-10.593618161353501</v>
      </c>
      <c r="D1550" s="2">
        <v>5.6531609678529801E-26</v>
      </c>
      <c r="E1550" s="2">
        <v>8.8738223826595308E-25</v>
      </c>
      <c r="F1550" s="1">
        <v>45.7964618484271</v>
      </c>
    </row>
    <row r="1551" spans="1:6" x14ac:dyDescent="0.3">
      <c r="A1551" s="1" t="s">
        <v>13490</v>
      </c>
      <c r="B1551" s="1">
        <v>1.66180082831833E-2</v>
      </c>
      <c r="C1551" s="1">
        <v>10.591379152892999</v>
      </c>
      <c r="D1551" s="2">
        <v>5.78728450808949E-26</v>
      </c>
      <c r="E1551" s="2">
        <v>9.0779328422507004E-25</v>
      </c>
      <c r="F1551" s="1">
        <v>45.773213642849299</v>
      </c>
    </row>
    <row r="1552" spans="1:6" x14ac:dyDescent="0.3">
      <c r="A1552" s="1" t="s">
        <v>5925</v>
      </c>
      <c r="B1552" s="1">
        <v>0.46238254128320899</v>
      </c>
      <c r="C1552" s="1">
        <v>-10.5911351191764</v>
      </c>
      <c r="D1552" s="2">
        <v>5.8020922182053602E-26</v>
      </c>
      <c r="E1552" s="2">
        <v>9.0947282968053009E-25</v>
      </c>
      <c r="F1552" s="1">
        <v>45.770680062643699</v>
      </c>
    </row>
    <row r="1553" spans="1:6" x14ac:dyDescent="0.3">
      <c r="A1553" s="1" t="s">
        <v>5826</v>
      </c>
      <c r="B1553" s="1">
        <v>0.28809123097747802</v>
      </c>
      <c r="C1553" s="1">
        <v>-10.590427686703899</v>
      </c>
      <c r="D1553" s="2">
        <v>5.8452311079370197E-26</v>
      </c>
      <c r="E1553" s="2">
        <v>9.1558775405397593E-25</v>
      </c>
      <c r="F1553" s="1">
        <v>45.7633357512562</v>
      </c>
    </row>
    <row r="1554" spans="1:6" x14ac:dyDescent="0.3">
      <c r="A1554" s="1" t="s">
        <v>13491</v>
      </c>
      <c r="B1554" s="1">
        <v>0.62377401948412703</v>
      </c>
      <c r="C1554" s="1">
        <v>10.585566217034801</v>
      </c>
      <c r="D1554" s="2">
        <v>6.1504063617929199E-26</v>
      </c>
      <c r="E1554" s="2">
        <v>9.6271004308092395E-25</v>
      </c>
      <c r="F1554" s="1">
        <v>45.712878450158399</v>
      </c>
    </row>
    <row r="1555" spans="1:6" x14ac:dyDescent="0.3">
      <c r="A1555" s="1" t="s">
        <v>12076</v>
      </c>
      <c r="B1555" s="1">
        <v>0.100365212503905</v>
      </c>
      <c r="C1555" s="1">
        <v>10.5841120137296</v>
      </c>
      <c r="D1555" s="2">
        <v>6.2447250652102896E-26</v>
      </c>
      <c r="E1555" s="2">
        <v>9.7678421682908491E-25</v>
      </c>
      <c r="F1555" s="1">
        <v>45.697789564489298</v>
      </c>
    </row>
    <row r="1556" spans="1:6" x14ac:dyDescent="0.3">
      <c r="A1556" s="1" t="s">
        <v>6231</v>
      </c>
      <c r="B1556" s="1">
        <v>0.217008398660544</v>
      </c>
      <c r="C1556" s="1">
        <v>-10.581851961893101</v>
      </c>
      <c r="D1556" s="2">
        <v>6.39416447594637E-26</v>
      </c>
      <c r="E1556" s="2">
        <v>9.9945432048266795E-25</v>
      </c>
      <c r="F1556" s="1">
        <v>45.6743431054106</v>
      </c>
    </row>
    <row r="1557" spans="1:6" x14ac:dyDescent="0.3">
      <c r="A1557" s="1" t="s">
        <v>6510</v>
      </c>
      <c r="B1557" s="1">
        <v>0.122159451823804</v>
      </c>
      <c r="C1557" s="1">
        <v>-10.576642456795</v>
      </c>
      <c r="D1557" s="2">
        <v>6.7522695455004603E-26</v>
      </c>
      <c r="E1557" s="2">
        <v>1.05468548252958E-24</v>
      </c>
      <c r="F1557" s="1">
        <v>45.620316444457799</v>
      </c>
    </row>
    <row r="1558" spans="1:6" x14ac:dyDescent="0.3">
      <c r="A1558" s="1" t="s">
        <v>13492</v>
      </c>
      <c r="B1558" s="1">
        <v>0.54252395750500404</v>
      </c>
      <c r="C1558" s="1">
        <v>10.5763510605404</v>
      </c>
      <c r="D1558" s="2">
        <v>6.7728773913802398E-26</v>
      </c>
      <c r="E1558" s="2">
        <v>1.0571598912091001E-24</v>
      </c>
      <c r="F1558" s="1">
        <v>45.617295190843798</v>
      </c>
    </row>
    <row r="1559" spans="1:6" x14ac:dyDescent="0.3">
      <c r="A1559" s="1" t="s">
        <v>5703</v>
      </c>
      <c r="B1559" s="1">
        <v>0.96313029985906196</v>
      </c>
      <c r="C1559" s="1">
        <v>-10.5715148205811</v>
      </c>
      <c r="D1559" s="2">
        <v>7.1241505123312396E-26</v>
      </c>
      <c r="E1559" s="2">
        <v>1.11120716148739E-24</v>
      </c>
      <c r="F1559" s="1">
        <v>45.567163777784302</v>
      </c>
    </row>
    <row r="1560" spans="1:6" x14ac:dyDescent="0.3">
      <c r="A1560" s="1" t="s">
        <v>5731</v>
      </c>
      <c r="B1560" s="1">
        <v>0.93923930998809302</v>
      </c>
      <c r="C1560" s="1">
        <v>-10.570552779818801</v>
      </c>
      <c r="D1560" s="2">
        <v>7.1961513129572698E-26</v>
      </c>
      <c r="E1560" s="2">
        <v>1.1216488834953801E-24</v>
      </c>
      <c r="F1560" s="1">
        <v>45.557194097961897</v>
      </c>
    </row>
    <row r="1561" spans="1:6" x14ac:dyDescent="0.3">
      <c r="A1561" s="1" t="s">
        <v>6064</v>
      </c>
      <c r="B1561" s="1">
        <v>0.31592903871668498</v>
      </c>
      <c r="C1561" s="1">
        <v>-10.5567795561309</v>
      </c>
      <c r="D1561" s="2">
        <v>8.3096544657242696E-26</v>
      </c>
      <c r="E1561" s="2">
        <v>1.29429870821464E-24</v>
      </c>
      <c r="F1561" s="1">
        <v>45.4145569863229</v>
      </c>
    </row>
    <row r="1562" spans="1:6" x14ac:dyDescent="0.3">
      <c r="A1562" s="1" t="s">
        <v>13493</v>
      </c>
      <c r="B1562" s="1">
        <v>3.7625568389908097E-2</v>
      </c>
      <c r="C1562" s="1">
        <v>10.5518693924102</v>
      </c>
      <c r="D1562" s="2">
        <v>8.7466047534566898E-26</v>
      </c>
      <c r="E1562" s="2">
        <v>1.3614013574152199E-24</v>
      </c>
      <c r="F1562" s="1">
        <v>45.363749947752098</v>
      </c>
    </row>
    <row r="1563" spans="1:6" x14ac:dyDescent="0.3">
      <c r="A1563" s="1" t="s">
        <v>5707</v>
      </c>
      <c r="B1563" s="1">
        <v>1.0909894535275899</v>
      </c>
      <c r="C1563" s="1">
        <v>-10.5463843620532</v>
      </c>
      <c r="D1563" s="2">
        <v>9.2616894459762703E-26</v>
      </c>
      <c r="E1563" s="2">
        <v>1.4405629166322101E-24</v>
      </c>
      <c r="F1563" s="1">
        <v>45.307021425884102</v>
      </c>
    </row>
    <row r="1564" spans="1:6" x14ac:dyDescent="0.3">
      <c r="A1564" s="1" t="s">
        <v>5668</v>
      </c>
      <c r="B1564" s="1">
        <v>1.6452591255662701</v>
      </c>
      <c r="C1564" s="1">
        <v>-10.541003423952599</v>
      </c>
      <c r="D1564" s="2">
        <v>9.7961962802629897E-26</v>
      </c>
      <c r="E1564" s="2">
        <v>1.52263233003667E-24</v>
      </c>
      <c r="F1564" s="1">
        <v>45.251397001532297</v>
      </c>
    </row>
    <row r="1565" spans="1:6" x14ac:dyDescent="0.3">
      <c r="A1565" s="1" t="s">
        <v>13494</v>
      </c>
      <c r="B1565" s="1">
        <v>0.101347374516546</v>
      </c>
      <c r="C1565" s="1">
        <v>10.5405135724823</v>
      </c>
      <c r="D1565" s="2">
        <v>9.8463475101400396E-26</v>
      </c>
      <c r="E1565" s="2">
        <v>1.5293556566870199E-24</v>
      </c>
      <c r="F1565" s="1">
        <v>45.246334609288397</v>
      </c>
    </row>
    <row r="1566" spans="1:6" x14ac:dyDescent="0.3">
      <c r="A1566" s="1" t="s">
        <v>13495</v>
      </c>
      <c r="B1566" s="1">
        <v>5.8806121900802803E-2</v>
      </c>
      <c r="C1566" s="1">
        <v>10.540381629058899</v>
      </c>
      <c r="D1566" s="2">
        <v>9.8598994011797303E-26</v>
      </c>
      <c r="E1566" s="2">
        <v>1.5303888643678599E-24</v>
      </c>
      <c r="F1566" s="1">
        <v>45.244971072626399</v>
      </c>
    </row>
    <row r="1567" spans="1:6" x14ac:dyDescent="0.3">
      <c r="A1567" s="1" t="s">
        <v>6342</v>
      </c>
      <c r="B1567" s="1">
        <v>0.185427225734802</v>
      </c>
      <c r="C1567" s="1">
        <v>-10.539370261587299</v>
      </c>
      <c r="D1567" s="2">
        <v>9.9643927699562E-26</v>
      </c>
      <c r="E1567" s="2">
        <v>1.54552609536803E-24</v>
      </c>
      <c r="F1567" s="1">
        <v>45.234519890237202</v>
      </c>
    </row>
    <row r="1568" spans="1:6" x14ac:dyDescent="0.3">
      <c r="A1568" s="1" t="s">
        <v>5889</v>
      </c>
      <c r="B1568" s="1">
        <v>0.52345421000412895</v>
      </c>
      <c r="C1568" s="1">
        <v>-10.524414922689701</v>
      </c>
      <c r="D1568" s="2">
        <v>1.16440404195247E-25</v>
      </c>
      <c r="E1568" s="2">
        <v>1.8035252549235801E-24</v>
      </c>
      <c r="F1568" s="1">
        <v>45.080088144071198</v>
      </c>
    </row>
    <row r="1569" spans="1:6" x14ac:dyDescent="0.3">
      <c r="A1569" s="1" t="s">
        <v>11369</v>
      </c>
      <c r="B1569" s="1">
        <v>8.38953386319016E-2</v>
      </c>
      <c r="C1569" s="1">
        <v>10.5221671358567</v>
      </c>
      <c r="D1569" s="2">
        <v>1.19196661789325E-25</v>
      </c>
      <c r="E1569" s="2">
        <v>1.84492809385012E-24</v>
      </c>
      <c r="F1569" s="1">
        <v>45.056895270376501</v>
      </c>
    </row>
    <row r="1570" spans="1:6" x14ac:dyDescent="0.3">
      <c r="A1570" s="1" t="s">
        <v>6042</v>
      </c>
      <c r="B1570" s="1">
        <v>0.34421823026113502</v>
      </c>
      <c r="C1570" s="1">
        <v>-10.5200815068815</v>
      </c>
      <c r="D1570" s="2">
        <v>1.2181188621508499E-25</v>
      </c>
      <c r="E1570" s="2">
        <v>1.88409179654852E-24</v>
      </c>
      <c r="F1570" s="1">
        <v>45.035379813343297</v>
      </c>
    </row>
    <row r="1571" spans="1:6" x14ac:dyDescent="0.3">
      <c r="A1571" s="1" t="s">
        <v>6084</v>
      </c>
      <c r="B1571" s="1">
        <v>0.30705963769318401</v>
      </c>
      <c r="C1571" s="1">
        <v>-10.5195909750909</v>
      </c>
      <c r="D1571" s="2">
        <v>1.22435193126224E-25</v>
      </c>
      <c r="E1571" s="2">
        <v>1.8924129502018399E-24</v>
      </c>
      <c r="F1571" s="1">
        <v>45.030320057067101</v>
      </c>
    </row>
    <row r="1572" spans="1:6" x14ac:dyDescent="0.3">
      <c r="A1572" s="1" t="s">
        <v>5758</v>
      </c>
      <c r="B1572" s="1">
        <v>0.72317130447338795</v>
      </c>
      <c r="C1572" s="1">
        <v>-10.5188985350881</v>
      </c>
      <c r="D1572" s="2">
        <v>1.2332044544137201E-25</v>
      </c>
      <c r="E1572" s="2">
        <v>1.9047684400345601E-24</v>
      </c>
      <c r="F1572" s="1">
        <v>45.023178035979903</v>
      </c>
    </row>
    <row r="1573" spans="1:6" x14ac:dyDescent="0.3">
      <c r="A1573" s="1" t="s">
        <v>6091</v>
      </c>
      <c r="B1573" s="1">
        <v>0.27065261047252298</v>
      </c>
      <c r="C1573" s="1">
        <v>-10.509994595081301</v>
      </c>
      <c r="D1573" s="2">
        <v>1.3528527601187899E-25</v>
      </c>
      <c r="E1573" s="2">
        <v>2.0881192915403501E-24</v>
      </c>
      <c r="F1573" s="1">
        <v>44.931380539735699</v>
      </c>
    </row>
    <row r="1574" spans="1:6" x14ac:dyDescent="0.3">
      <c r="A1574" s="1" t="s">
        <v>6152</v>
      </c>
      <c r="B1574" s="1">
        <v>0.245335286502535</v>
      </c>
      <c r="C1574" s="1">
        <v>-10.503147039237</v>
      </c>
      <c r="D1574" s="2">
        <v>1.4526342442857301E-25</v>
      </c>
      <c r="E1574" s="2">
        <v>2.2405721514782702E-24</v>
      </c>
      <c r="F1574" s="1">
        <v>44.860834681108003</v>
      </c>
    </row>
    <row r="1575" spans="1:6" x14ac:dyDescent="0.3">
      <c r="A1575" s="1" t="s">
        <v>6183</v>
      </c>
      <c r="B1575" s="1">
        <v>0.25454055082722399</v>
      </c>
      <c r="C1575" s="1">
        <v>-10.501137173740799</v>
      </c>
      <c r="D1575" s="2">
        <v>1.48328291189099E-25</v>
      </c>
      <c r="E1575" s="2">
        <v>2.2862553846936899E-24</v>
      </c>
      <c r="F1575" s="1">
        <v>44.840136746836698</v>
      </c>
    </row>
    <row r="1576" spans="1:6" x14ac:dyDescent="0.3">
      <c r="A1576" s="1" t="s">
        <v>13496</v>
      </c>
      <c r="B1576" s="1">
        <v>4.1980116260149497E-2</v>
      </c>
      <c r="C1576" s="1">
        <v>10.5008964100093</v>
      </c>
      <c r="D1576" s="2">
        <v>1.48699707441807E-25</v>
      </c>
      <c r="E1576" s="2">
        <v>2.2891669894001301E-24</v>
      </c>
      <c r="F1576" s="1">
        <v>44.837657576551202</v>
      </c>
    </row>
    <row r="1577" spans="1:6" x14ac:dyDescent="0.3">
      <c r="A1577" s="1" t="s">
        <v>6114</v>
      </c>
      <c r="B1577" s="1">
        <v>0.18090024385995199</v>
      </c>
      <c r="C1577" s="1">
        <v>-10.5008809371525</v>
      </c>
      <c r="D1577" s="2">
        <v>1.4872360828339E-25</v>
      </c>
      <c r="E1577" s="2">
        <v>2.2891669894001301E-24</v>
      </c>
      <c r="F1577" s="1">
        <v>44.837498252731599</v>
      </c>
    </row>
    <row r="1578" spans="1:6" x14ac:dyDescent="0.3">
      <c r="A1578" s="1" t="s">
        <v>6477</v>
      </c>
      <c r="B1578" s="1">
        <v>0.14316394592690801</v>
      </c>
      <c r="C1578" s="1">
        <v>-10.498867353771701</v>
      </c>
      <c r="D1578" s="2">
        <v>1.51866698498676E-25</v>
      </c>
      <c r="E1578" s="2">
        <v>2.3359246690018199E-24</v>
      </c>
      <c r="F1578" s="1">
        <v>44.816766333897903</v>
      </c>
    </row>
    <row r="1579" spans="1:6" x14ac:dyDescent="0.3">
      <c r="A1579" s="1" t="s">
        <v>13497</v>
      </c>
      <c r="B1579" s="1">
        <v>0.50624341103526105</v>
      </c>
      <c r="C1579" s="1">
        <v>10.495549660944899</v>
      </c>
      <c r="D1579" s="2">
        <v>1.5718968027943699E-25</v>
      </c>
      <c r="E1579" s="2">
        <v>2.4161241223824701E-24</v>
      </c>
      <c r="F1579" s="1">
        <v>44.782615595508197</v>
      </c>
    </row>
    <row r="1580" spans="1:6" x14ac:dyDescent="0.3">
      <c r="A1580" s="1" t="s">
        <v>13498</v>
      </c>
      <c r="B1580" s="1">
        <v>1.49966556437293E-2</v>
      </c>
      <c r="C1580" s="1">
        <v>10.495310780432</v>
      </c>
      <c r="D1580" s="2">
        <v>1.5758000676608001E-25</v>
      </c>
      <c r="E1580" s="2">
        <v>2.41930950631978E-24</v>
      </c>
      <c r="F1580" s="1">
        <v>44.780157074375303</v>
      </c>
    </row>
    <row r="1581" spans="1:6" x14ac:dyDescent="0.3">
      <c r="A1581" s="1" t="s">
        <v>13499</v>
      </c>
      <c r="B1581" s="1">
        <v>9.88132904409505E-3</v>
      </c>
      <c r="C1581" s="1">
        <v>10.4941672414864</v>
      </c>
      <c r="D1581" s="2">
        <v>1.59461878998041E-25</v>
      </c>
      <c r="E1581" s="2">
        <v>2.44596436803357E-24</v>
      </c>
      <c r="F1581" s="1">
        <v>44.768388693979801</v>
      </c>
    </row>
    <row r="1582" spans="1:6" x14ac:dyDescent="0.3">
      <c r="A1582" s="1" t="s">
        <v>6724</v>
      </c>
      <c r="B1582" s="1">
        <v>9.7060116738870605E-2</v>
      </c>
      <c r="C1582" s="1">
        <v>-10.486665445071999</v>
      </c>
      <c r="D1582" s="2">
        <v>1.7237185274721601E-25</v>
      </c>
      <c r="E1582" s="2">
        <v>2.64216150237266E-24</v>
      </c>
      <c r="F1582" s="1">
        <v>44.6912168136124</v>
      </c>
    </row>
    <row r="1583" spans="1:6" x14ac:dyDescent="0.3">
      <c r="A1583" s="1" t="s">
        <v>6113</v>
      </c>
      <c r="B1583" s="1">
        <v>0.27602216047620998</v>
      </c>
      <c r="C1583" s="1">
        <v>-10.4842754870714</v>
      </c>
      <c r="D1583" s="2">
        <v>1.76698450285096E-25</v>
      </c>
      <c r="E1583" s="2">
        <v>2.70661023986425E-24</v>
      </c>
      <c r="F1583" s="1">
        <v>44.666642167714102</v>
      </c>
    </row>
    <row r="1584" spans="1:6" x14ac:dyDescent="0.3">
      <c r="A1584" s="1" t="s">
        <v>13500</v>
      </c>
      <c r="B1584" s="1">
        <v>0.13896136491868799</v>
      </c>
      <c r="C1584" s="1">
        <v>10.4822747509272</v>
      </c>
      <c r="D1584" s="2">
        <v>1.8040308778331601E-25</v>
      </c>
      <c r="E1584" s="2">
        <v>2.7614496114796001E-24</v>
      </c>
      <c r="F1584" s="1">
        <v>44.646073818997102</v>
      </c>
    </row>
    <row r="1585" spans="1:6" x14ac:dyDescent="0.3">
      <c r="A1585" s="1" t="s">
        <v>13501</v>
      </c>
      <c r="B1585" s="1">
        <v>1.53534895794529E-2</v>
      </c>
      <c r="C1585" s="1">
        <v>10.482029971958999</v>
      </c>
      <c r="D1585" s="2">
        <v>1.80861583443199E-25</v>
      </c>
      <c r="E1585" s="2">
        <v>2.76655856604839E-24</v>
      </c>
      <c r="F1585" s="1">
        <v>44.643557654632502</v>
      </c>
    </row>
    <row r="1586" spans="1:6" x14ac:dyDescent="0.3">
      <c r="A1586" s="1" t="s">
        <v>6109</v>
      </c>
      <c r="B1586" s="1">
        <v>0.27571153088435102</v>
      </c>
      <c r="C1586" s="1">
        <v>-10.4807678810061</v>
      </c>
      <c r="D1586" s="2">
        <v>1.8324400280715101E-25</v>
      </c>
      <c r="E1586" s="2">
        <v>2.80106959494322E-24</v>
      </c>
      <c r="F1586" s="1">
        <v>44.630585098439298</v>
      </c>
    </row>
    <row r="1587" spans="1:6" x14ac:dyDescent="0.3">
      <c r="A1587" s="1" t="s">
        <v>5697</v>
      </c>
      <c r="B1587" s="1">
        <v>1.0528943602388301</v>
      </c>
      <c r="C1587" s="1">
        <v>-10.4786669735903</v>
      </c>
      <c r="D1587" s="2">
        <v>1.87279022050739E-25</v>
      </c>
      <c r="E1587" s="2">
        <v>2.8607773478549498E-24</v>
      </c>
      <c r="F1587" s="1">
        <v>44.6089939939679</v>
      </c>
    </row>
    <row r="1588" spans="1:6" x14ac:dyDescent="0.3">
      <c r="A1588" s="1" t="s">
        <v>6616</v>
      </c>
      <c r="B1588" s="1">
        <v>0.11079480567872101</v>
      </c>
      <c r="C1588" s="1">
        <v>-10.461007064422001</v>
      </c>
      <c r="D1588" s="2">
        <v>2.24870434799777E-25</v>
      </c>
      <c r="E1588" s="2">
        <v>3.4326402228899303E-24</v>
      </c>
      <c r="F1588" s="1">
        <v>44.427666899307901</v>
      </c>
    </row>
    <row r="1589" spans="1:6" x14ac:dyDescent="0.3">
      <c r="A1589" s="1" t="s">
        <v>5979</v>
      </c>
      <c r="B1589" s="1">
        <v>0.40009600132781098</v>
      </c>
      <c r="C1589" s="1">
        <v>-10.460596832870699</v>
      </c>
      <c r="D1589" s="2">
        <v>2.2582721899932698E-25</v>
      </c>
      <c r="E1589" s="2">
        <v>3.4448746337036297E-24</v>
      </c>
      <c r="F1589" s="1">
        <v>44.423458248110698</v>
      </c>
    </row>
    <row r="1590" spans="1:6" x14ac:dyDescent="0.3">
      <c r="A1590" s="1" t="s">
        <v>5995</v>
      </c>
      <c r="B1590" s="1">
        <v>0.38415587919261601</v>
      </c>
      <c r="C1590" s="1">
        <v>-10.451982260608901</v>
      </c>
      <c r="D1590" s="2">
        <v>2.4687759606337102E-25</v>
      </c>
      <c r="E1590" s="2">
        <v>3.7633986808835501E-24</v>
      </c>
      <c r="F1590" s="1">
        <v>44.335116195407203</v>
      </c>
    </row>
    <row r="1591" spans="1:6" x14ac:dyDescent="0.3">
      <c r="A1591" s="1" t="s">
        <v>13120</v>
      </c>
      <c r="B1591" s="1">
        <v>0.46715340827347401</v>
      </c>
      <c r="C1591" s="1">
        <v>10.4506498911074</v>
      </c>
      <c r="D1591" s="2">
        <v>2.5030259233219598E-25</v>
      </c>
      <c r="E1591" s="2">
        <v>3.8129886661594097E-24</v>
      </c>
      <c r="F1591" s="1">
        <v>44.321459052724101</v>
      </c>
    </row>
    <row r="1592" spans="1:6" x14ac:dyDescent="0.3">
      <c r="A1592" s="1" t="s">
        <v>6023</v>
      </c>
      <c r="B1592" s="1">
        <v>0.36474079390766201</v>
      </c>
      <c r="C1592" s="1">
        <v>-10.4381951341421</v>
      </c>
      <c r="D1592" s="2">
        <v>2.84685145820131E-25</v>
      </c>
      <c r="E1592" s="2">
        <v>4.3337793646468802E-24</v>
      </c>
      <c r="F1592" s="1">
        <v>44.193875418416901</v>
      </c>
    </row>
    <row r="1593" spans="1:6" x14ac:dyDescent="0.3">
      <c r="A1593" s="1" t="s">
        <v>5347</v>
      </c>
      <c r="B1593" s="1">
        <v>9.2676609880414807E-3</v>
      </c>
      <c r="C1593" s="1">
        <v>10.437462328342599</v>
      </c>
      <c r="D1593" s="2">
        <v>2.8684800107234799E-25</v>
      </c>
      <c r="E1593" s="2">
        <v>4.36370964594286E-24</v>
      </c>
      <c r="F1593" s="1">
        <v>44.186373281980103</v>
      </c>
    </row>
    <row r="1594" spans="1:6" x14ac:dyDescent="0.3">
      <c r="A1594" s="1" t="s">
        <v>6234</v>
      </c>
      <c r="B1594" s="1">
        <v>0.21004825574032299</v>
      </c>
      <c r="C1594" s="1">
        <v>-10.4361447874848</v>
      </c>
      <c r="D1594" s="2">
        <v>2.90777732531815E-25</v>
      </c>
      <c r="E1594" s="2">
        <v>4.4204592923616603E-24</v>
      </c>
      <c r="F1594" s="1">
        <v>44.172886164381403</v>
      </c>
    </row>
    <row r="1595" spans="1:6" x14ac:dyDescent="0.3">
      <c r="A1595" s="1" t="s">
        <v>13502</v>
      </c>
      <c r="B1595" s="1">
        <v>6.74684330013402E-2</v>
      </c>
      <c r="C1595" s="1">
        <v>10.4340798149794</v>
      </c>
      <c r="D1595" s="2">
        <v>2.9704439456807799E-25</v>
      </c>
      <c r="E1595" s="2">
        <v>4.5126333366575103E-24</v>
      </c>
      <c r="F1595" s="1">
        <v>44.151751192986801</v>
      </c>
    </row>
    <row r="1596" spans="1:6" x14ac:dyDescent="0.3">
      <c r="A1596" s="1" t="s">
        <v>5910</v>
      </c>
      <c r="B1596" s="1">
        <v>0.48689003561009198</v>
      </c>
      <c r="C1596" s="1">
        <v>-10.430482019186201</v>
      </c>
      <c r="D1596" s="2">
        <v>3.08284207420793E-25</v>
      </c>
      <c r="E1596" s="2">
        <v>4.6801805069084097E-24</v>
      </c>
      <c r="F1596" s="1">
        <v>44.114937397132103</v>
      </c>
    </row>
    <row r="1597" spans="1:6" x14ac:dyDescent="0.3">
      <c r="A1597" s="1" t="s">
        <v>13503</v>
      </c>
      <c r="B1597" s="1">
        <v>4.8836408017476997E-2</v>
      </c>
      <c r="C1597" s="1">
        <v>10.425329221937099</v>
      </c>
      <c r="D1597" s="2">
        <v>3.2511989954116201E-25</v>
      </c>
      <c r="E1597" s="2">
        <v>4.9323935511785E-24</v>
      </c>
      <c r="F1597" s="1">
        <v>44.062233588943201</v>
      </c>
    </row>
    <row r="1598" spans="1:6" x14ac:dyDescent="0.3">
      <c r="A1598" s="1" t="s">
        <v>13504</v>
      </c>
      <c r="B1598" s="1">
        <v>1.2344486496696601E-2</v>
      </c>
      <c r="C1598" s="1">
        <v>10.4153626922462</v>
      </c>
      <c r="D1598" s="2">
        <v>3.60311413740247E-25</v>
      </c>
      <c r="E1598" s="2">
        <v>5.4625476122752502E-24</v>
      </c>
      <c r="F1598" s="1">
        <v>43.960365044913601</v>
      </c>
    </row>
    <row r="1599" spans="1:6" x14ac:dyDescent="0.3">
      <c r="A1599" s="1" t="s">
        <v>13505</v>
      </c>
      <c r="B1599" s="1">
        <v>2.3165662427201399E-2</v>
      </c>
      <c r="C1599" s="1">
        <v>10.4145021436943</v>
      </c>
      <c r="D1599" s="2">
        <v>3.6352144976268498E-25</v>
      </c>
      <c r="E1599" s="2">
        <v>5.5074492867051598E-24</v>
      </c>
      <c r="F1599" s="1">
        <v>43.9515737160635</v>
      </c>
    </row>
    <row r="1600" spans="1:6" x14ac:dyDescent="0.3">
      <c r="A1600" s="1" t="s">
        <v>13506</v>
      </c>
      <c r="B1600" s="1">
        <v>4.46711366896793E-2</v>
      </c>
      <c r="C1600" s="1">
        <v>10.408716160455</v>
      </c>
      <c r="D1600" s="2">
        <v>3.8585283202777498E-25</v>
      </c>
      <c r="E1600" s="2">
        <v>5.8417855388232401E-24</v>
      </c>
      <c r="F1600" s="1">
        <v>43.892482482942398</v>
      </c>
    </row>
    <row r="1601" spans="1:6" x14ac:dyDescent="0.3">
      <c r="A1601" s="1" t="s">
        <v>13507</v>
      </c>
      <c r="B1601" s="1">
        <v>1.06392607891506E-2</v>
      </c>
      <c r="C1601" s="1">
        <v>10.403797267528899</v>
      </c>
      <c r="D1601" s="2">
        <v>4.0590324761381702E-25</v>
      </c>
      <c r="E1601" s="2">
        <v>6.1411555471176396E-24</v>
      </c>
      <c r="F1601" s="1">
        <v>43.842271523736798</v>
      </c>
    </row>
    <row r="1602" spans="1:6" x14ac:dyDescent="0.3">
      <c r="A1602" s="1" t="s">
        <v>6241</v>
      </c>
      <c r="B1602" s="1">
        <v>0.230639618020725</v>
      </c>
      <c r="C1602" s="1">
        <v>-10.400338781865401</v>
      </c>
      <c r="D1602" s="2">
        <v>4.2061570951503002E-25</v>
      </c>
      <c r="E1602" s="2">
        <v>6.3594113408611901E-24</v>
      </c>
      <c r="F1602" s="1">
        <v>43.806981739658603</v>
      </c>
    </row>
    <row r="1603" spans="1:6" x14ac:dyDescent="0.3">
      <c r="A1603" s="1" t="s">
        <v>6015</v>
      </c>
      <c r="B1603" s="1">
        <v>0.33799728753648101</v>
      </c>
      <c r="C1603" s="1">
        <v>-10.392386802437301</v>
      </c>
      <c r="D1603" s="2">
        <v>4.5647873543353098E-25</v>
      </c>
      <c r="E1603" s="2">
        <v>6.8969334822314101E-24</v>
      </c>
      <c r="F1603" s="1">
        <v>43.725883925063101</v>
      </c>
    </row>
    <row r="1604" spans="1:6" x14ac:dyDescent="0.3">
      <c r="A1604" s="1" t="s">
        <v>13508</v>
      </c>
      <c r="B1604" s="1">
        <v>1.1774862877444101E-2</v>
      </c>
      <c r="C1604" s="1">
        <v>10.387186969390401</v>
      </c>
      <c r="D1604" s="2">
        <v>4.81552015511484E-25</v>
      </c>
      <c r="E1604" s="2">
        <v>7.2708125963544597E-24</v>
      </c>
      <c r="F1604" s="1">
        <v>43.672885977296097</v>
      </c>
    </row>
    <row r="1605" spans="1:6" x14ac:dyDescent="0.3">
      <c r="A1605" s="1" t="s">
        <v>11272</v>
      </c>
      <c r="B1605" s="1">
        <v>0.33659520775663798</v>
      </c>
      <c r="C1605" s="1">
        <v>10.3857725867298</v>
      </c>
      <c r="D1605" s="2">
        <v>4.8860509813112997E-25</v>
      </c>
      <c r="E1605" s="2">
        <v>7.3722864466316096E-24</v>
      </c>
      <c r="F1605" s="1">
        <v>43.658474662208</v>
      </c>
    </row>
    <row r="1606" spans="1:6" x14ac:dyDescent="0.3">
      <c r="A1606" s="1" t="s">
        <v>5776</v>
      </c>
      <c r="B1606" s="1">
        <v>0.79844864983502195</v>
      </c>
      <c r="C1606" s="1">
        <v>-10.382940582546301</v>
      </c>
      <c r="D1606" s="2">
        <v>5.0303660981085398E-25</v>
      </c>
      <c r="E1606" s="2">
        <v>7.5848755986436007E-24</v>
      </c>
      <c r="F1606" s="1">
        <v>43.629624703704501</v>
      </c>
    </row>
    <row r="1607" spans="1:6" x14ac:dyDescent="0.3">
      <c r="A1607" s="1" t="s">
        <v>13509</v>
      </c>
      <c r="B1607" s="1">
        <v>0.198486553996404</v>
      </c>
      <c r="C1607" s="1">
        <v>10.3825272571202</v>
      </c>
      <c r="D1607" s="2">
        <v>5.0517789323803403E-25</v>
      </c>
      <c r="E1607" s="2">
        <v>7.6119875489263595E-24</v>
      </c>
      <c r="F1607" s="1">
        <v>43.625414741919101</v>
      </c>
    </row>
    <row r="1608" spans="1:6" x14ac:dyDescent="0.3">
      <c r="A1608" s="1" t="s">
        <v>11248</v>
      </c>
      <c r="B1608" s="1">
        <v>0.27191274156359102</v>
      </c>
      <c r="C1608" s="1">
        <v>10.380861596413499</v>
      </c>
      <c r="D1608" s="2">
        <v>5.1389899976474295E-25</v>
      </c>
      <c r="E1608" s="2">
        <v>7.7381397249029105E-24</v>
      </c>
      <c r="F1608" s="1">
        <v>43.608450644668899</v>
      </c>
    </row>
    <row r="1609" spans="1:6" x14ac:dyDescent="0.3">
      <c r="A1609" s="1" t="s">
        <v>11321</v>
      </c>
      <c r="B1609" s="1">
        <v>2.09546916401025E-2</v>
      </c>
      <c r="C1609" s="1">
        <v>10.3769633139168</v>
      </c>
      <c r="D1609" s="2">
        <v>5.3489735410468002E-25</v>
      </c>
      <c r="E1609" s="2">
        <v>8.0488624925656798E-24</v>
      </c>
      <c r="F1609" s="1">
        <v>43.5687584073493</v>
      </c>
    </row>
    <row r="1610" spans="1:6" x14ac:dyDescent="0.3">
      <c r="A1610" s="1" t="s">
        <v>5762</v>
      </c>
      <c r="B1610" s="1">
        <v>0.73154043891611897</v>
      </c>
      <c r="C1610" s="1">
        <v>-10.3730801783794</v>
      </c>
      <c r="D1610" s="2">
        <v>5.5665923157772304E-25</v>
      </c>
      <c r="E1610" s="2">
        <v>8.3706452585721407E-24</v>
      </c>
      <c r="F1610" s="1">
        <v>43.529234651104296</v>
      </c>
    </row>
    <row r="1611" spans="1:6" x14ac:dyDescent="0.3">
      <c r="A1611" s="1" t="s">
        <v>5778</v>
      </c>
      <c r="B1611" s="1">
        <v>0.80861440838492504</v>
      </c>
      <c r="C1611" s="1">
        <v>-10.3715394036664</v>
      </c>
      <c r="D1611" s="2">
        <v>5.6553520764633396E-25</v>
      </c>
      <c r="E1611" s="2">
        <v>8.4983542720837999E-24</v>
      </c>
      <c r="F1611" s="1">
        <v>43.513556111539899</v>
      </c>
    </row>
    <row r="1612" spans="1:6" x14ac:dyDescent="0.3">
      <c r="A1612" s="1" t="s">
        <v>6385</v>
      </c>
      <c r="B1612" s="1">
        <v>0.12687985331753099</v>
      </c>
      <c r="C1612" s="1">
        <v>-10.370963304381201</v>
      </c>
      <c r="D1612" s="2">
        <v>5.6888986348722604E-25</v>
      </c>
      <c r="E1612" s="2">
        <v>8.5429770969171799E-24</v>
      </c>
      <c r="F1612" s="1">
        <v>43.5076944441264</v>
      </c>
    </row>
    <row r="1613" spans="1:6" x14ac:dyDescent="0.3">
      <c r="A1613" s="1" t="s">
        <v>6453</v>
      </c>
      <c r="B1613" s="1">
        <v>0.14946635157345001</v>
      </c>
      <c r="C1613" s="1">
        <v>-10.3707120609497</v>
      </c>
      <c r="D1613" s="2">
        <v>5.7035903610515697E-25</v>
      </c>
      <c r="E1613" s="2">
        <v>8.5592445337025604E-24</v>
      </c>
      <c r="F1613" s="1">
        <v>43.5051382025636</v>
      </c>
    </row>
    <row r="1614" spans="1:6" x14ac:dyDescent="0.3">
      <c r="A1614" s="1" t="s">
        <v>6225</v>
      </c>
      <c r="B1614" s="1">
        <v>0.21617276383058501</v>
      </c>
      <c r="C1614" s="1">
        <v>-10.3613373649353</v>
      </c>
      <c r="D1614" s="2">
        <v>6.2795088788678802E-25</v>
      </c>
      <c r="E1614" s="2">
        <v>9.4171404282143E-24</v>
      </c>
      <c r="F1614" s="1">
        <v>43.409799230604797</v>
      </c>
    </row>
    <row r="1615" spans="1:6" x14ac:dyDescent="0.3">
      <c r="A1615" s="1" t="s">
        <v>5849</v>
      </c>
      <c r="B1615" s="1">
        <v>0.53917423080400095</v>
      </c>
      <c r="C1615" s="1">
        <v>-10.3592257062384</v>
      </c>
      <c r="D1615" s="2">
        <v>6.4169867543080901E-25</v>
      </c>
      <c r="E1615" s="2">
        <v>9.6168085277400905E-24</v>
      </c>
      <c r="F1615" s="1">
        <v>43.388335486047502</v>
      </c>
    </row>
    <row r="1616" spans="1:6" x14ac:dyDescent="0.3">
      <c r="A1616" s="1" t="s">
        <v>6020</v>
      </c>
      <c r="B1616" s="1">
        <v>0.33359298870209197</v>
      </c>
      <c r="C1616" s="1">
        <v>-10.3540964853884</v>
      </c>
      <c r="D1616" s="2">
        <v>6.7634687217773704E-25</v>
      </c>
      <c r="E1616" s="2">
        <v>1.01292191930467E-23</v>
      </c>
      <c r="F1616" s="1">
        <v>43.336217556558999</v>
      </c>
    </row>
    <row r="1617" spans="1:6" x14ac:dyDescent="0.3">
      <c r="A1617" s="1" t="s">
        <v>6755</v>
      </c>
      <c r="B1617" s="1">
        <v>8.8731483667626995E-2</v>
      </c>
      <c r="C1617" s="1">
        <v>-10.3534981902616</v>
      </c>
      <c r="D1617" s="2">
        <v>6.80507249869811E-25</v>
      </c>
      <c r="E1617" s="2">
        <v>1.01846496640435E-23</v>
      </c>
      <c r="F1617" s="1">
        <v>43.330139906532096</v>
      </c>
    </row>
    <row r="1618" spans="1:6" x14ac:dyDescent="0.3">
      <c r="A1618" s="1" t="s">
        <v>10551</v>
      </c>
      <c r="B1618" s="1">
        <v>0.127274749311171</v>
      </c>
      <c r="C1618" s="1">
        <v>10.3529650243734</v>
      </c>
      <c r="D1618" s="2">
        <v>6.8423610366028203E-25</v>
      </c>
      <c r="E1618" s="2">
        <v>1.02335514357283E-23</v>
      </c>
      <c r="F1618" s="1">
        <v>43.3247241422835</v>
      </c>
    </row>
    <row r="1619" spans="1:6" x14ac:dyDescent="0.3">
      <c r="A1619" s="1" t="s">
        <v>13510</v>
      </c>
      <c r="B1619" s="1">
        <v>1.0233344438391001E-2</v>
      </c>
      <c r="C1619" s="1">
        <v>10.3519271113471</v>
      </c>
      <c r="D1619" s="2">
        <v>6.9155323394553404E-25</v>
      </c>
      <c r="E1619" s="2">
        <v>1.03360180113962E-23</v>
      </c>
      <c r="F1619" s="1">
        <v>43.314182053751999</v>
      </c>
    </row>
    <row r="1620" spans="1:6" x14ac:dyDescent="0.3">
      <c r="A1620" s="1" t="s">
        <v>13511</v>
      </c>
      <c r="B1620" s="1">
        <v>4.37830728779749E-2</v>
      </c>
      <c r="C1620" s="1">
        <v>10.3475054845592</v>
      </c>
      <c r="D1620" s="2">
        <v>7.2360384460920798E-25</v>
      </c>
      <c r="E1620" s="2">
        <v>1.08077665140958E-23</v>
      </c>
      <c r="F1620" s="1">
        <v>43.269282957026903</v>
      </c>
    </row>
    <row r="1621" spans="1:6" x14ac:dyDescent="0.3">
      <c r="A1621" s="1" t="s">
        <v>11441</v>
      </c>
      <c r="B1621" s="1">
        <v>0.327803105611849</v>
      </c>
      <c r="C1621" s="1">
        <v>10.3467708308401</v>
      </c>
      <c r="D1621" s="2">
        <v>7.2906985437290601E-25</v>
      </c>
      <c r="E1621" s="2">
        <v>1.08820789838432E-23</v>
      </c>
      <c r="F1621" s="1">
        <v>43.2618247554094</v>
      </c>
    </row>
    <row r="1622" spans="1:6" x14ac:dyDescent="0.3">
      <c r="A1622" s="1" t="s">
        <v>5975</v>
      </c>
      <c r="B1622" s="1">
        <v>0.38681348849788999</v>
      </c>
      <c r="C1622" s="1">
        <v>-10.3443288131072</v>
      </c>
      <c r="D1622" s="2">
        <v>7.4753484841728196E-25</v>
      </c>
      <c r="E1622" s="2">
        <v>1.1150183549358E-23</v>
      </c>
      <c r="F1622" s="1">
        <v>43.237037062133403</v>
      </c>
    </row>
    <row r="1623" spans="1:6" x14ac:dyDescent="0.3">
      <c r="A1623" s="1" t="s">
        <v>5960</v>
      </c>
      <c r="B1623" s="1">
        <v>0.43186105530003499</v>
      </c>
      <c r="C1623" s="1">
        <v>-10.340492459247599</v>
      </c>
      <c r="D1623" s="2">
        <v>7.7748314332233901E-25</v>
      </c>
      <c r="E1623" s="2">
        <v>1.1589096854092399E-23</v>
      </c>
      <c r="F1623" s="1">
        <v>43.198107531602602</v>
      </c>
    </row>
    <row r="1624" spans="1:6" x14ac:dyDescent="0.3">
      <c r="A1624" s="1" t="s">
        <v>6669</v>
      </c>
      <c r="B1624" s="1">
        <v>0.11335770823197699</v>
      </c>
      <c r="C1624" s="1">
        <v>-10.340074215594999</v>
      </c>
      <c r="D1624" s="2">
        <v>7.8081917661752396E-25</v>
      </c>
      <c r="E1624" s="2">
        <v>1.16310069424961E-23</v>
      </c>
      <c r="F1624" s="1">
        <v>43.193864229812903</v>
      </c>
    </row>
    <row r="1625" spans="1:6" x14ac:dyDescent="0.3">
      <c r="A1625" s="1" t="s">
        <v>5805</v>
      </c>
      <c r="B1625" s="1">
        <v>0.714475073201984</v>
      </c>
      <c r="C1625" s="1">
        <v>-10.3341637812964</v>
      </c>
      <c r="D1625" s="2">
        <v>8.2950757314530903E-25</v>
      </c>
      <c r="E1625" s="2">
        <v>1.2347971793532199E-23</v>
      </c>
      <c r="F1625" s="1">
        <v>43.133917420011699</v>
      </c>
    </row>
    <row r="1626" spans="1:6" x14ac:dyDescent="0.3">
      <c r="A1626" s="1" t="s">
        <v>6108</v>
      </c>
      <c r="B1626" s="1">
        <v>0.31297593813580499</v>
      </c>
      <c r="C1626" s="1">
        <v>-10.330670090113401</v>
      </c>
      <c r="D1626" s="2">
        <v>8.59690175432406E-25</v>
      </c>
      <c r="E1626" s="2">
        <v>1.2788684165721501E-23</v>
      </c>
      <c r="F1626" s="1">
        <v>43.098498028481103</v>
      </c>
    </row>
    <row r="1627" spans="1:6" x14ac:dyDescent="0.3">
      <c r="A1627" s="1" t="s">
        <v>13512</v>
      </c>
      <c r="B1627" s="1">
        <v>3.7107735400312702E-2</v>
      </c>
      <c r="C1627" s="1">
        <v>10.3288899068889</v>
      </c>
      <c r="D1627" s="2">
        <v>8.7548553076141408E-25</v>
      </c>
      <c r="E1627" s="2">
        <v>1.30149256516677E-23</v>
      </c>
      <c r="F1627" s="1">
        <v>43.080454783871303</v>
      </c>
    </row>
    <row r="1628" spans="1:6" x14ac:dyDescent="0.3">
      <c r="A1628" s="1" t="s">
        <v>6239</v>
      </c>
      <c r="B1628" s="1">
        <v>0.15045031296744901</v>
      </c>
      <c r="C1628" s="1">
        <v>-10.327487559144799</v>
      </c>
      <c r="D1628" s="2">
        <v>8.8813063486581509E-25</v>
      </c>
      <c r="E1628" s="2">
        <v>1.3194063952661599E-23</v>
      </c>
      <c r="F1628" s="1">
        <v>43.066243239327797</v>
      </c>
    </row>
    <row r="1629" spans="1:6" x14ac:dyDescent="0.3">
      <c r="A1629" s="1" t="s">
        <v>5968</v>
      </c>
      <c r="B1629" s="1">
        <v>0.412059907396638</v>
      </c>
      <c r="C1629" s="1">
        <v>-10.3273568203045</v>
      </c>
      <c r="D1629" s="2">
        <v>8.8931870319637596E-25</v>
      </c>
      <c r="E1629" s="2">
        <v>1.3202870707426799E-23</v>
      </c>
      <c r="F1629" s="1">
        <v>43.064918412312203</v>
      </c>
    </row>
    <row r="1630" spans="1:6" x14ac:dyDescent="0.3">
      <c r="A1630" s="1" t="s">
        <v>13513</v>
      </c>
      <c r="B1630" s="1">
        <v>0.122421308217206</v>
      </c>
      <c r="C1630" s="1">
        <v>10.3211278962791</v>
      </c>
      <c r="D1630" s="2">
        <v>9.4778608032780093E-25</v>
      </c>
      <c r="E1630" s="2">
        <v>1.4061468402455301E-23</v>
      </c>
      <c r="F1630" s="1">
        <v>43.001817025695203</v>
      </c>
    </row>
    <row r="1631" spans="1:6" x14ac:dyDescent="0.3">
      <c r="A1631" s="1" t="s">
        <v>2327</v>
      </c>
      <c r="B1631" s="1">
        <v>1.41686925773832E-2</v>
      </c>
      <c r="C1631" s="1">
        <v>10.320997244341701</v>
      </c>
      <c r="D1631" s="2">
        <v>9.4905237027736303E-25</v>
      </c>
      <c r="E1631" s="2">
        <v>1.4070843297294101E-23</v>
      </c>
      <c r="F1631" s="1">
        <v>43.0004938637408</v>
      </c>
    </row>
    <row r="1632" spans="1:6" x14ac:dyDescent="0.3">
      <c r="A1632" s="1" t="s">
        <v>13514</v>
      </c>
      <c r="B1632" s="1">
        <v>3.2600718482012403E-2</v>
      </c>
      <c r="C1632" s="1">
        <v>10.3187803534518</v>
      </c>
      <c r="D1632" s="2">
        <v>9.7079605169880707E-25</v>
      </c>
      <c r="E1632" s="2">
        <v>1.4383604827441199E-23</v>
      </c>
      <c r="F1632" s="1">
        <v>42.978045021684203</v>
      </c>
    </row>
    <row r="1633" spans="1:6" x14ac:dyDescent="0.3">
      <c r="A1633" s="1" t="s">
        <v>5839</v>
      </c>
      <c r="B1633" s="1">
        <v>0.62689091828136001</v>
      </c>
      <c r="C1633" s="1">
        <v>-10.314351521061299</v>
      </c>
      <c r="D1633" s="2">
        <v>1.01572398651731E-24</v>
      </c>
      <c r="E1633" s="2">
        <v>1.5039224313053401E-23</v>
      </c>
      <c r="F1633" s="1">
        <v>42.933211350974503</v>
      </c>
    </row>
    <row r="1634" spans="1:6" x14ac:dyDescent="0.3">
      <c r="A1634" s="1" t="s">
        <v>6145</v>
      </c>
      <c r="B1634" s="1">
        <v>0.15726740991626001</v>
      </c>
      <c r="C1634" s="1">
        <v>-10.3131968413196</v>
      </c>
      <c r="D1634" s="2">
        <v>1.02777234033561E-24</v>
      </c>
      <c r="E1634" s="2">
        <v>1.5207465315973201E-23</v>
      </c>
      <c r="F1634" s="1">
        <v>42.921525415054603</v>
      </c>
    </row>
    <row r="1635" spans="1:6" x14ac:dyDescent="0.3">
      <c r="A1635" s="1" t="s">
        <v>6038</v>
      </c>
      <c r="B1635" s="1">
        <v>0.32164899368425298</v>
      </c>
      <c r="C1635" s="1">
        <v>-10.3069013555039</v>
      </c>
      <c r="D1635" s="2">
        <v>1.09599618152212E-24</v>
      </c>
      <c r="E1635" s="2">
        <v>1.6206130204107001E-23</v>
      </c>
      <c r="F1635" s="1">
        <v>42.857834096216301</v>
      </c>
    </row>
    <row r="1636" spans="1:6" x14ac:dyDescent="0.3">
      <c r="A1636" s="1" t="s">
        <v>13515</v>
      </c>
      <c r="B1636" s="1">
        <v>5.2795485169356698E-3</v>
      </c>
      <c r="C1636" s="1">
        <v>10.306295496107101</v>
      </c>
      <c r="D1636" s="2">
        <v>1.1027939467312099E-24</v>
      </c>
      <c r="E1636" s="2">
        <v>1.62957826372407E-23</v>
      </c>
      <c r="F1636" s="1">
        <v>42.851706601467797</v>
      </c>
    </row>
    <row r="1637" spans="1:6" x14ac:dyDescent="0.3">
      <c r="A1637" s="1" t="s">
        <v>2757</v>
      </c>
      <c r="B1637" s="1">
        <v>0.23488919018815299</v>
      </c>
      <c r="C1637" s="1">
        <v>-10.3044711733795</v>
      </c>
      <c r="D1637" s="2">
        <v>1.1235162664737899E-24</v>
      </c>
      <c r="E1637" s="2">
        <v>1.6590939274559699E-23</v>
      </c>
      <c r="F1637" s="1">
        <v>42.833257998038903</v>
      </c>
    </row>
    <row r="1638" spans="1:6" x14ac:dyDescent="0.3">
      <c r="A1638" s="1" t="s">
        <v>13516</v>
      </c>
      <c r="B1638" s="1">
        <v>4.6700408277112103E-2</v>
      </c>
      <c r="C1638" s="1">
        <v>10.303473282424999</v>
      </c>
      <c r="D1638" s="2">
        <v>1.1350140110901701E-24</v>
      </c>
      <c r="E1638" s="2">
        <v>1.6749574694597499E-23</v>
      </c>
      <c r="F1638" s="1">
        <v>42.8231680789536</v>
      </c>
    </row>
    <row r="1639" spans="1:6" x14ac:dyDescent="0.3">
      <c r="A1639" s="1" t="s">
        <v>5912</v>
      </c>
      <c r="B1639" s="1">
        <v>0.49225885703850802</v>
      </c>
      <c r="C1639" s="1">
        <v>-10.2977295843001</v>
      </c>
      <c r="D1639" s="2">
        <v>1.20349656906219E-24</v>
      </c>
      <c r="E1639" s="2">
        <v>1.7748373604919801E-23</v>
      </c>
      <c r="F1639" s="1">
        <v>42.765110427715598</v>
      </c>
    </row>
    <row r="1640" spans="1:6" x14ac:dyDescent="0.3">
      <c r="A1640" s="1" t="s">
        <v>6555</v>
      </c>
      <c r="B1640" s="1">
        <v>0.11387248377774301</v>
      </c>
      <c r="C1640" s="1">
        <v>-10.291930047192601</v>
      </c>
      <c r="D1640" s="2">
        <v>1.2767981770629199E-24</v>
      </c>
      <c r="E1640" s="2">
        <v>1.8816866157644799E-23</v>
      </c>
      <c r="F1640" s="1">
        <v>42.706519963148999</v>
      </c>
    </row>
    <row r="1641" spans="1:6" x14ac:dyDescent="0.3">
      <c r="A1641" s="1" t="s">
        <v>13517</v>
      </c>
      <c r="B1641" s="1">
        <v>3.7461671815918599E-2</v>
      </c>
      <c r="C1641" s="1">
        <v>10.290625663615501</v>
      </c>
      <c r="D1641" s="2">
        <v>1.2938845247851E-24</v>
      </c>
      <c r="E1641" s="2">
        <v>1.9056015112704899E-23</v>
      </c>
      <c r="F1641" s="1">
        <v>42.693346659480497</v>
      </c>
    </row>
    <row r="1642" spans="1:6" x14ac:dyDescent="0.3">
      <c r="A1642" s="1" t="s">
        <v>13518</v>
      </c>
      <c r="B1642" s="1">
        <v>0.16881172585777399</v>
      </c>
      <c r="C1642" s="1">
        <v>10.2895370168882</v>
      </c>
      <c r="D1642" s="2">
        <v>1.3083182290269599E-24</v>
      </c>
      <c r="E1642" s="2">
        <v>1.92558051226397E-23</v>
      </c>
      <c r="F1642" s="1">
        <v>42.682353367696201</v>
      </c>
    </row>
    <row r="1643" spans="1:6" x14ac:dyDescent="0.3">
      <c r="A1643" s="1" t="s">
        <v>6764</v>
      </c>
      <c r="B1643" s="1">
        <v>9.7965375380146102E-2</v>
      </c>
      <c r="C1643" s="1">
        <v>-10.2790969781533</v>
      </c>
      <c r="D1643" s="2">
        <v>1.4550971551281501E-24</v>
      </c>
      <c r="E1643" s="2">
        <v>2.1401893170253499E-23</v>
      </c>
      <c r="F1643" s="1">
        <v>42.5769853805634</v>
      </c>
    </row>
    <row r="1644" spans="1:6" x14ac:dyDescent="0.3">
      <c r="A1644" s="1" t="s">
        <v>10240</v>
      </c>
      <c r="B1644" s="1">
        <v>1.50238142470526</v>
      </c>
      <c r="C1644" s="1">
        <v>10.2696908669366</v>
      </c>
      <c r="D1644" s="2">
        <v>1.60125090456675E-24</v>
      </c>
      <c r="E1644" s="2">
        <v>2.35359476893906E-23</v>
      </c>
      <c r="F1644" s="1">
        <v>42.482140657463702</v>
      </c>
    </row>
    <row r="1645" spans="1:6" x14ac:dyDescent="0.3">
      <c r="A1645" s="1" t="s">
        <v>13519</v>
      </c>
      <c r="B1645" s="1">
        <v>9.9193031538113E-2</v>
      </c>
      <c r="C1645" s="1">
        <v>10.266125499069799</v>
      </c>
      <c r="D1645" s="2">
        <v>1.6603744207913901E-24</v>
      </c>
      <c r="E1645" s="2">
        <v>2.4388811028578201E-23</v>
      </c>
      <c r="F1645" s="1">
        <v>42.4462117965235</v>
      </c>
    </row>
    <row r="1646" spans="1:6" x14ac:dyDescent="0.3">
      <c r="A1646" s="1" t="s">
        <v>13520</v>
      </c>
      <c r="B1646" s="1">
        <v>0.14418071588417</v>
      </c>
      <c r="C1646" s="1">
        <v>10.2643384165307</v>
      </c>
      <c r="D1646" s="2">
        <v>1.6908179159864201E-24</v>
      </c>
      <c r="E1646" s="2">
        <v>2.4819550877947601E-23</v>
      </c>
      <c r="F1646" s="1">
        <v>42.428207558620002</v>
      </c>
    </row>
    <row r="1647" spans="1:6" x14ac:dyDescent="0.3">
      <c r="A1647" s="1" t="s">
        <v>6167</v>
      </c>
      <c r="B1647" s="1">
        <v>0.273119563796065</v>
      </c>
      <c r="C1647" s="1">
        <v>-10.263170414293899</v>
      </c>
      <c r="D1647" s="2">
        <v>1.71101342487848E-24</v>
      </c>
      <c r="E1647" s="2">
        <v>2.5099390055426399E-23</v>
      </c>
      <c r="F1647" s="1">
        <v>42.416441970801898</v>
      </c>
    </row>
    <row r="1648" spans="1:6" x14ac:dyDescent="0.3">
      <c r="A1648" s="1" t="s">
        <v>6030</v>
      </c>
      <c r="B1648" s="1">
        <v>0.365673652406793</v>
      </c>
      <c r="C1648" s="1">
        <v>-10.2605873873398</v>
      </c>
      <c r="D1648" s="2">
        <v>1.7565283878170999E-24</v>
      </c>
      <c r="E1648" s="2">
        <v>2.5750032810167299E-23</v>
      </c>
      <c r="F1648" s="1">
        <v>42.390427050767698</v>
      </c>
    </row>
    <row r="1649" spans="1:6" x14ac:dyDescent="0.3">
      <c r="A1649" s="1" t="s">
        <v>5687</v>
      </c>
      <c r="B1649" s="1">
        <v>1.1542074718642601</v>
      </c>
      <c r="C1649" s="1">
        <v>-10.2593580164488</v>
      </c>
      <c r="D1649" s="2">
        <v>1.7786102666551299E-24</v>
      </c>
      <c r="E1649" s="2">
        <v>2.6056522928937099E-23</v>
      </c>
      <c r="F1649" s="1">
        <v>42.378047672895498</v>
      </c>
    </row>
    <row r="1650" spans="1:6" x14ac:dyDescent="0.3">
      <c r="A1650" s="1" t="s">
        <v>6164</v>
      </c>
      <c r="B1650" s="1">
        <v>0.26620781516367897</v>
      </c>
      <c r="C1650" s="1">
        <v>-10.2553252187172</v>
      </c>
      <c r="D1650" s="2">
        <v>1.85299633101177E-24</v>
      </c>
      <c r="E1650" s="2">
        <v>2.7128355525967702E-23</v>
      </c>
      <c r="F1650" s="1">
        <v>42.337448693939102</v>
      </c>
    </row>
    <row r="1651" spans="1:6" x14ac:dyDescent="0.3">
      <c r="A1651" s="1" t="s">
        <v>12268</v>
      </c>
      <c r="B1651" s="1">
        <v>0.33361545757605898</v>
      </c>
      <c r="C1651" s="1">
        <v>10.251416092392001</v>
      </c>
      <c r="D1651" s="2">
        <v>1.9280413617701499E-24</v>
      </c>
      <c r="E1651" s="2">
        <v>2.82084151741834E-23</v>
      </c>
      <c r="F1651" s="1">
        <v>42.2981094059772</v>
      </c>
    </row>
    <row r="1652" spans="1:6" x14ac:dyDescent="0.3">
      <c r="A1652" s="1" t="s">
        <v>5828</v>
      </c>
      <c r="B1652" s="1">
        <v>0.62334365670089298</v>
      </c>
      <c r="C1652" s="1">
        <v>-10.250157022342901</v>
      </c>
      <c r="D1652" s="2">
        <v>1.9528475517104799E-24</v>
      </c>
      <c r="E1652" s="2">
        <v>2.85525106769535E-23</v>
      </c>
      <c r="F1652" s="1">
        <v>42.285441894607303</v>
      </c>
    </row>
    <row r="1653" spans="1:6" x14ac:dyDescent="0.3">
      <c r="A1653" s="1" t="s">
        <v>13521</v>
      </c>
      <c r="B1653" s="1">
        <v>1.4794880630390099E-2</v>
      </c>
      <c r="C1653" s="1">
        <v>10.247414132342</v>
      </c>
      <c r="D1653" s="2">
        <v>2.0079882121010601E-24</v>
      </c>
      <c r="E1653" s="2">
        <v>2.9339379805271098E-23</v>
      </c>
      <c r="F1653" s="1">
        <v>42.2578508476279</v>
      </c>
    </row>
    <row r="1654" spans="1:6" x14ac:dyDescent="0.3">
      <c r="A1654" s="1" t="s">
        <v>11402</v>
      </c>
      <c r="B1654" s="1">
        <v>6.97551583125057E-2</v>
      </c>
      <c r="C1654" s="1">
        <v>10.2454176595188</v>
      </c>
      <c r="D1654" s="2">
        <v>2.0490910661161699E-24</v>
      </c>
      <c r="E1654" s="2">
        <v>2.9920236896943202E-23</v>
      </c>
      <c r="F1654" s="1">
        <v>42.2377725674407</v>
      </c>
    </row>
    <row r="1655" spans="1:6" x14ac:dyDescent="0.3">
      <c r="A1655" s="1" t="s">
        <v>6567</v>
      </c>
      <c r="B1655" s="1">
        <v>0.110557672657062</v>
      </c>
      <c r="C1655" s="1">
        <v>-10.2395051999017</v>
      </c>
      <c r="D1655" s="2">
        <v>2.1757692834781398E-24</v>
      </c>
      <c r="E1655" s="2">
        <v>3.1749054412858698E-23</v>
      </c>
      <c r="F1655" s="1">
        <v>42.178333785543103</v>
      </c>
    </row>
    <row r="1656" spans="1:6" x14ac:dyDescent="0.3">
      <c r="A1656" s="1" t="s">
        <v>13522</v>
      </c>
      <c r="B1656" s="1">
        <v>9.43629693091661E-2</v>
      </c>
      <c r="C1656" s="1">
        <v>10.238268732826899</v>
      </c>
      <c r="D1656" s="2">
        <v>2.2032267099468502E-24</v>
      </c>
      <c r="E1656" s="2">
        <v>3.21285788472197E-23</v>
      </c>
      <c r="F1656" s="1">
        <v>42.165907585875701</v>
      </c>
    </row>
    <row r="1657" spans="1:6" x14ac:dyDescent="0.3">
      <c r="A1657" s="1" t="s">
        <v>6054</v>
      </c>
      <c r="B1657" s="1">
        <v>0.34542603010315898</v>
      </c>
      <c r="C1657" s="1">
        <v>-10.2359093235917</v>
      </c>
      <c r="D1657" s="2">
        <v>2.2565767382765401E-24</v>
      </c>
      <c r="E1657" s="2">
        <v>3.2884935647157402E-23</v>
      </c>
      <c r="F1657" s="1">
        <v>42.142200093628702</v>
      </c>
    </row>
    <row r="1658" spans="1:6" x14ac:dyDescent="0.3">
      <c r="A1658" s="1" t="s">
        <v>6196</v>
      </c>
      <c r="B1658" s="1">
        <v>0.248351639188233</v>
      </c>
      <c r="C1658" s="1">
        <v>-10.2306173687378</v>
      </c>
      <c r="D1658" s="2">
        <v>2.3809365957842498E-24</v>
      </c>
      <c r="E1658" s="2">
        <v>3.4674441033811301E-23</v>
      </c>
      <c r="F1658" s="1">
        <v>42.089045331067197</v>
      </c>
    </row>
    <row r="1659" spans="1:6" x14ac:dyDescent="0.3">
      <c r="A1659" s="1" t="s">
        <v>5801</v>
      </c>
      <c r="B1659" s="1">
        <v>0.74584391614884804</v>
      </c>
      <c r="C1659" s="1">
        <v>-10.2278845139863</v>
      </c>
      <c r="D1659" s="2">
        <v>2.4477931306031901E-24</v>
      </c>
      <c r="E1659" s="2">
        <v>3.56247057984112E-23</v>
      </c>
      <c r="F1659" s="1">
        <v>42.061605677948798</v>
      </c>
    </row>
    <row r="1660" spans="1:6" x14ac:dyDescent="0.3">
      <c r="A1660" s="1" t="s">
        <v>6338</v>
      </c>
      <c r="B1660" s="1">
        <v>0.175732752505559</v>
      </c>
      <c r="C1660" s="1">
        <v>-10.216841259349099</v>
      </c>
      <c r="D1660" s="2">
        <v>2.7374329825010501E-24</v>
      </c>
      <c r="E1660" s="2">
        <v>3.9813943312703798E-23</v>
      </c>
      <c r="F1660" s="1">
        <v>41.950796054925398</v>
      </c>
    </row>
    <row r="1661" spans="1:6" x14ac:dyDescent="0.3">
      <c r="A1661" s="1" t="s">
        <v>10397</v>
      </c>
      <c r="B1661" s="1">
        <v>1.3423007028326999E-2</v>
      </c>
      <c r="C1661" s="1">
        <v>10.215771517729801</v>
      </c>
      <c r="D1661" s="2">
        <v>2.7672324350085499E-24</v>
      </c>
      <c r="E1661" s="2">
        <v>4.0220979953138802E-23</v>
      </c>
      <c r="F1661" s="1">
        <v>41.940068235648901</v>
      </c>
    </row>
    <row r="1662" spans="1:6" x14ac:dyDescent="0.3">
      <c r="A1662" s="1" t="s">
        <v>6258</v>
      </c>
      <c r="B1662" s="1">
        <v>0.20308272850428899</v>
      </c>
      <c r="C1662" s="1">
        <v>-10.211322273197601</v>
      </c>
      <c r="D1662" s="2">
        <v>2.8946609131575699E-24</v>
      </c>
      <c r="E1662" s="2">
        <v>4.2045565850579601E-23</v>
      </c>
      <c r="F1662" s="1">
        <v>41.895460943810598</v>
      </c>
    </row>
    <row r="1663" spans="1:6" x14ac:dyDescent="0.3">
      <c r="A1663" s="1" t="s">
        <v>6525</v>
      </c>
      <c r="B1663" s="1">
        <v>0.13253963104272201</v>
      </c>
      <c r="C1663" s="1">
        <v>-10.2109577679655</v>
      </c>
      <c r="D1663" s="2">
        <v>2.90535460392951E-24</v>
      </c>
      <c r="E1663" s="2">
        <v>4.2173275598924501E-23</v>
      </c>
      <c r="F1663" s="1">
        <v>41.891807311956903</v>
      </c>
    </row>
    <row r="1664" spans="1:6" x14ac:dyDescent="0.3">
      <c r="A1664" s="1" t="s">
        <v>13523</v>
      </c>
      <c r="B1664" s="1">
        <v>1.17077403731169E-2</v>
      </c>
      <c r="C1664" s="1">
        <v>10.2101641197221</v>
      </c>
      <c r="D1664" s="2">
        <v>2.9287738894713298E-24</v>
      </c>
      <c r="E1664" s="2">
        <v>4.24854184882107E-23</v>
      </c>
      <c r="F1664" s="1">
        <v>41.88385258348</v>
      </c>
    </row>
    <row r="1665" spans="1:6" x14ac:dyDescent="0.3">
      <c r="A1665" s="1" t="s">
        <v>13524</v>
      </c>
      <c r="B1665" s="1">
        <v>9.4942748603235698E-3</v>
      </c>
      <c r="C1665" s="1">
        <v>10.205753883029001</v>
      </c>
      <c r="D1665" s="2">
        <v>3.06236157127479E-24</v>
      </c>
      <c r="E1665" s="2">
        <v>4.4394235065931202E-23</v>
      </c>
      <c r="F1665" s="1">
        <v>41.839659672247599</v>
      </c>
    </row>
    <row r="1666" spans="1:6" x14ac:dyDescent="0.3">
      <c r="A1666" s="1" t="s">
        <v>6552</v>
      </c>
      <c r="B1666" s="1">
        <v>0.13084074115031399</v>
      </c>
      <c r="C1666" s="1">
        <v>-10.1907965327659</v>
      </c>
      <c r="D1666" s="2">
        <v>3.5619941166887299E-24</v>
      </c>
      <c r="E1666" s="2">
        <v>5.1603546380245603E-23</v>
      </c>
      <c r="F1666" s="1">
        <v>41.689916018257598</v>
      </c>
    </row>
    <row r="1667" spans="1:6" x14ac:dyDescent="0.3">
      <c r="A1667" s="1" t="s">
        <v>6275</v>
      </c>
      <c r="B1667" s="1">
        <v>0.22288460632664001</v>
      </c>
      <c r="C1667" s="1">
        <v>-10.1895339394336</v>
      </c>
      <c r="D1667" s="2">
        <v>3.6076934030339597E-24</v>
      </c>
      <c r="E1667" s="2">
        <v>5.22314880413141E-23</v>
      </c>
      <c r="F1667" s="1">
        <v>41.677285402851297</v>
      </c>
    </row>
    <row r="1668" spans="1:6" x14ac:dyDescent="0.3">
      <c r="A1668" s="1" t="s">
        <v>6107</v>
      </c>
      <c r="B1668" s="1">
        <v>0.30371890328095003</v>
      </c>
      <c r="C1668" s="1">
        <v>-10.176949771575201</v>
      </c>
      <c r="D1668" s="2">
        <v>4.0961448559857298E-24</v>
      </c>
      <c r="E1668" s="2">
        <v>5.9225875427485999E-23</v>
      </c>
      <c r="F1668" s="1">
        <v>41.551479438128503</v>
      </c>
    </row>
    <row r="1669" spans="1:6" x14ac:dyDescent="0.3">
      <c r="A1669" s="1" t="s">
        <v>5820</v>
      </c>
      <c r="B1669" s="1">
        <v>0.68862664804141405</v>
      </c>
      <c r="C1669" s="1">
        <v>-10.1685407977723</v>
      </c>
      <c r="D1669" s="2">
        <v>4.4585001636962499E-24</v>
      </c>
      <c r="E1669" s="2">
        <v>6.4423148945135394E-23</v>
      </c>
      <c r="F1669" s="1">
        <v>41.4674970296822</v>
      </c>
    </row>
    <row r="1670" spans="1:6" x14ac:dyDescent="0.3">
      <c r="A1670" s="1" t="s">
        <v>5856</v>
      </c>
      <c r="B1670" s="1">
        <v>0.59240609638287101</v>
      </c>
      <c r="C1670" s="1">
        <v>-10.168379770574299</v>
      </c>
      <c r="D1670" s="2">
        <v>4.4657403060182796E-24</v>
      </c>
      <c r="E1670" s="2">
        <v>6.44857552001858E-23</v>
      </c>
      <c r="F1670" s="1">
        <v>41.465889465529699</v>
      </c>
    </row>
    <row r="1671" spans="1:6" x14ac:dyDescent="0.3">
      <c r="A1671" s="1" t="s">
        <v>6715</v>
      </c>
      <c r="B1671" s="1">
        <v>0.100589846398515</v>
      </c>
      <c r="C1671" s="1">
        <v>-10.167524401730899</v>
      </c>
      <c r="D1671" s="2">
        <v>4.5043953293521602E-24</v>
      </c>
      <c r="E1671" s="2">
        <v>6.5001619001321405E-23</v>
      </c>
      <c r="F1671" s="1">
        <v>41.457350572046401</v>
      </c>
    </row>
    <row r="1672" spans="1:6" x14ac:dyDescent="0.3">
      <c r="A1672" s="1" t="s">
        <v>6596</v>
      </c>
      <c r="B1672" s="1">
        <v>0.12585715623582</v>
      </c>
      <c r="C1672" s="1">
        <v>-10.1639530865928</v>
      </c>
      <c r="D1672" s="2">
        <v>4.6694003889246999E-24</v>
      </c>
      <c r="E1672" s="2">
        <v>6.7338947091254801E-23</v>
      </c>
      <c r="F1672" s="1">
        <v>41.421706667788001</v>
      </c>
    </row>
    <row r="1673" spans="1:6" x14ac:dyDescent="0.3">
      <c r="A1673" s="1" t="s">
        <v>5895</v>
      </c>
      <c r="B1673" s="1">
        <v>0.510258956198821</v>
      </c>
      <c r="C1673" s="1">
        <v>-10.1624731875108</v>
      </c>
      <c r="D1673" s="2">
        <v>4.7395182532703299E-24</v>
      </c>
      <c r="E1673" s="2">
        <v>6.8305727652719801E-23</v>
      </c>
      <c r="F1673" s="1">
        <v>41.406939906827297</v>
      </c>
    </row>
    <row r="1674" spans="1:6" x14ac:dyDescent="0.3">
      <c r="A1674" s="1" t="s">
        <v>6456</v>
      </c>
      <c r="B1674" s="1">
        <v>0.14428959318269</v>
      </c>
      <c r="C1674" s="1">
        <v>-10.156718250223101</v>
      </c>
      <c r="D1674" s="2">
        <v>5.0222445442399102E-24</v>
      </c>
      <c r="E1674" s="2">
        <v>7.2333366228078598E-23</v>
      </c>
      <c r="F1674" s="1">
        <v>41.3495355569002</v>
      </c>
    </row>
    <row r="1675" spans="1:6" x14ac:dyDescent="0.3">
      <c r="A1675" s="1" t="s">
        <v>6067</v>
      </c>
      <c r="B1675" s="1">
        <v>0.318584291651137</v>
      </c>
      <c r="C1675" s="1">
        <v>-10.156581721094801</v>
      </c>
      <c r="D1675" s="2">
        <v>5.0291509397368198E-24</v>
      </c>
      <c r="E1675" s="2">
        <v>7.2385832474602703E-23</v>
      </c>
      <c r="F1675" s="1">
        <v>41.348174086503597</v>
      </c>
    </row>
    <row r="1676" spans="1:6" x14ac:dyDescent="0.3">
      <c r="A1676" s="1" t="s">
        <v>6605</v>
      </c>
      <c r="B1676" s="1">
        <v>0.111311675688942</v>
      </c>
      <c r="C1676" s="1">
        <v>-10.1521628149611</v>
      </c>
      <c r="D1676" s="2">
        <v>5.2578367614500802E-24</v>
      </c>
      <c r="E1676" s="2">
        <v>7.5628287528510205E-23</v>
      </c>
      <c r="F1676" s="1">
        <v>41.304118212149099</v>
      </c>
    </row>
    <row r="1677" spans="1:6" x14ac:dyDescent="0.3">
      <c r="A1677" s="1" t="s">
        <v>10343</v>
      </c>
      <c r="B1677" s="1">
        <v>0.195376343405396</v>
      </c>
      <c r="C1677" s="1">
        <v>10.148246471956099</v>
      </c>
      <c r="D1677" s="2">
        <v>5.4691077869281604E-24</v>
      </c>
      <c r="E1677" s="2">
        <v>7.8616209147159195E-23</v>
      </c>
      <c r="F1677" s="1">
        <v>41.2650882602587</v>
      </c>
    </row>
    <row r="1678" spans="1:6" x14ac:dyDescent="0.3">
      <c r="A1678" s="1" t="s">
        <v>5779</v>
      </c>
      <c r="B1678" s="1">
        <v>3.2441583593925198</v>
      </c>
      <c r="C1678" s="1">
        <v>-10.146884617679</v>
      </c>
      <c r="D1678" s="2">
        <v>5.5445279031661098E-24</v>
      </c>
      <c r="E1678" s="2">
        <v>7.96487233757929E-23</v>
      </c>
      <c r="F1678" s="1">
        <v>41.2515195323653</v>
      </c>
    </row>
    <row r="1679" spans="1:6" x14ac:dyDescent="0.3">
      <c r="A1679" s="1" t="s">
        <v>13525</v>
      </c>
      <c r="B1679" s="1">
        <v>3.7673954530718798E-2</v>
      </c>
      <c r="C1679" s="1">
        <v>10.146398278007201</v>
      </c>
      <c r="D1679" s="2">
        <v>5.5717105633164802E-24</v>
      </c>
      <c r="E1679" s="2">
        <v>7.9987404721268296E-23</v>
      </c>
      <c r="F1679" s="1">
        <v>41.246674350454597</v>
      </c>
    </row>
    <row r="1680" spans="1:6" x14ac:dyDescent="0.3">
      <c r="A1680" s="1" t="s">
        <v>6191</v>
      </c>
      <c r="B1680" s="1">
        <v>0.23789937183419799</v>
      </c>
      <c r="C1680" s="1">
        <v>-10.1458713140256</v>
      </c>
      <c r="D1680" s="2">
        <v>5.6013128597277901E-24</v>
      </c>
      <c r="E1680" s="2">
        <v>8.0360361726236898E-23</v>
      </c>
      <c r="F1680" s="1">
        <v>41.241424699496903</v>
      </c>
    </row>
    <row r="1681" spans="1:6" x14ac:dyDescent="0.3">
      <c r="A1681" s="1" t="s">
        <v>6161</v>
      </c>
      <c r="B1681" s="1">
        <v>0.25934052910315702</v>
      </c>
      <c r="C1681" s="1">
        <v>-10.1439960270901</v>
      </c>
      <c r="D1681" s="2">
        <v>5.7079269166845699E-24</v>
      </c>
      <c r="E1681" s="2">
        <v>8.1836987079549996E-23</v>
      </c>
      <c r="F1681" s="1">
        <v>41.222745094463797</v>
      </c>
    </row>
    <row r="1682" spans="1:6" x14ac:dyDescent="0.3">
      <c r="A1682" s="1" t="s">
        <v>6693</v>
      </c>
      <c r="B1682" s="1">
        <v>0.10244782610105101</v>
      </c>
      <c r="C1682" s="1">
        <v>-10.143063647243</v>
      </c>
      <c r="D1682" s="2">
        <v>5.7616805295555803E-24</v>
      </c>
      <c r="E1682" s="2">
        <v>8.2554311463528895E-23</v>
      </c>
      <c r="F1682" s="1">
        <v>41.213458960693103</v>
      </c>
    </row>
    <row r="1683" spans="1:6" x14ac:dyDescent="0.3">
      <c r="A1683" s="1" t="s">
        <v>13526</v>
      </c>
      <c r="B1683" s="1">
        <v>4.9026517027533703E-2</v>
      </c>
      <c r="C1683" s="1">
        <v>10.142148585357999</v>
      </c>
      <c r="D1683" s="2">
        <v>5.8149232956941103E-24</v>
      </c>
      <c r="E1683" s="2">
        <v>8.3263394898964001E-23</v>
      </c>
      <c r="F1683" s="1">
        <v>41.204346106562099</v>
      </c>
    </row>
    <row r="1684" spans="1:6" x14ac:dyDescent="0.3">
      <c r="A1684" s="1" t="s">
        <v>6723</v>
      </c>
      <c r="B1684" s="1">
        <v>8.8422789212559E-2</v>
      </c>
      <c r="C1684" s="1">
        <v>-10.1408039152825</v>
      </c>
      <c r="D1684" s="2">
        <v>5.89404838327134E-24</v>
      </c>
      <c r="E1684" s="2">
        <v>8.4341931058682705E-23</v>
      </c>
      <c r="F1684" s="1">
        <v>41.1909563377491</v>
      </c>
    </row>
    <row r="1685" spans="1:6" x14ac:dyDescent="0.3">
      <c r="A1685" s="1" t="s">
        <v>6707</v>
      </c>
      <c r="B1685" s="1">
        <v>9.4635710441946894E-2</v>
      </c>
      <c r="C1685" s="1">
        <v>-10.128970888293299</v>
      </c>
      <c r="D1685" s="2">
        <v>6.6379671120845806E-24</v>
      </c>
      <c r="E1685" s="2">
        <v>9.4925925561596395E-23</v>
      </c>
      <c r="F1685" s="1">
        <v>41.073200824881397</v>
      </c>
    </row>
    <row r="1686" spans="1:6" x14ac:dyDescent="0.3">
      <c r="A1686" s="1" t="s">
        <v>6382</v>
      </c>
      <c r="B1686" s="1">
        <v>0.19323259736982201</v>
      </c>
      <c r="C1686" s="1">
        <v>-10.1236560137661</v>
      </c>
      <c r="D1686" s="2">
        <v>7.0016858336785301E-24</v>
      </c>
      <c r="E1686" s="2">
        <v>1.0006275244264801E-22</v>
      </c>
      <c r="F1686" s="1">
        <v>41.020353348542002</v>
      </c>
    </row>
    <row r="1687" spans="1:6" x14ac:dyDescent="0.3">
      <c r="A1687" s="1" t="s">
        <v>13527</v>
      </c>
      <c r="B1687" s="1">
        <v>1.7955394185249898E-2</v>
      </c>
      <c r="C1687" s="1">
        <v>10.1226179120774</v>
      </c>
      <c r="D1687" s="2">
        <v>7.0749986469368299E-24</v>
      </c>
      <c r="E1687" s="2">
        <v>1.01045376683232E-22</v>
      </c>
      <c r="F1687" s="1">
        <v>41.010034295521997</v>
      </c>
    </row>
    <row r="1688" spans="1:6" x14ac:dyDescent="0.3">
      <c r="A1688" s="1" t="s">
        <v>13528</v>
      </c>
      <c r="B1688" s="1">
        <v>5.2320076883953903E-2</v>
      </c>
      <c r="C1688" s="1">
        <v>10.1217755980496</v>
      </c>
      <c r="D1688" s="2">
        <v>7.13504300686721E-24</v>
      </c>
      <c r="E1688" s="2">
        <v>1.01837357717062E-22</v>
      </c>
      <c r="F1688" s="1">
        <v>41.001662181960398</v>
      </c>
    </row>
    <row r="1689" spans="1:6" x14ac:dyDescent="0.3">
      <c r="A1689" s="1" t="s">
        <v>6276</v>
      </c>
      <c r="B1689" s="1">
        <v>0.19338236648662599</v>
      </c>
      <c r="C1689" s="1">
        <v>-10.1208269227883</v>
      </c>
      <c r="D1689" s="2">
        <v>7.2032739832563699E-24</v>
      </c>
      <c r="E1689" s="2">
        <v>1.0274509128529E-22</v>
      </c>
      <c r="F1689" s="1">
        <v>40.992233703172097</v>
      </c>
    </row>
    <row r="1690" spans="1:6" x14ac:dyDescent="0.3">
      <c r="A1690" s="1" t="s">
        <v>13529</v>
      </c>
      <c r="B1690" s="1">
        <v>3.6356388612605102E-2</v>
      </c>
      <c r="C1690" s="1">
        <v>10.117919861431201</v>
      </c>
      <c r="D1690" s="2">
        <v>7.4164077590485804E-24</v>
      </c>
      <c r="E1690" s="2">
        <v>1.057171748687E-22</v>
      </c>
      <c r="F1690" s="1">
        <v>40.963346963280301</v>
      </c>
    </row>
    <row r="1691" spans="1:6" x14ac:dyDescent="0.3">
      <c r="A1691" s="1" t="s">
        <v>5858</v>
      </c>
      <c r="B1691" s="1">
        <v>0.62364920608604801</v>
      </c>
      <c r="C1691" s="1">
        <v>-10.113330120252201</v>
      </c>
      <c r="D1691" s="2">
        <v>7.7656947057538696E-24</v>
      </c>
      <c r="E1691" s="2">
        <v>1.10553984963813E-22</v>
      </c>
      <c r="F1691" s="1">
        <v>40.917756135235201</v>
      </c>
    </row>
    <row r="1692" spans="1:6" x14ac:dyDescent="0.3">
      <c r="A1692" s="1" t="s">
        <v>11960</v>
      </c>
      <c r="B1692" s="1">
        <v>0.246837199820199</v>
      </c>
      <c r="C1692" s="1">
        <v>10.1098174807635</v>
      </c>
      <c r="D1692" s="2">
        <v>8.0439773152952595E-24</v>
      </c>
      <c r="E1692" s="2">
        <v>1.1444221735294999E-22</v>
      </c>
      <c r="F1692" s="1">
        <v>40.882877842232297</v>
      </c>
    </row>
    <row r="1693" spans="1:6" x14ac:dyDescent="0.3">
      <c r="A1693" s="1" t="s">
        <v>5949</v>
      </c>
      <c r="B1693" s="1">
        <v>0.45089517957223002</v>
      </c>
      <c r="C1693" s="1">
        <v>-10.1069579806394</v>
      </c>
      <c r="D1693" s="2">
        <v>8.2777925510631205E-24</v>
      </c>
      <c r="E1693" s="2">
        <v>1.1769322998883301E-22</v>
      </c>
      <c r="F1693" s="1">
        <v>40.854493432386299</v>
      </c>
    </row>
    <row r="1694" spans="1:6" x14ac:dyDescent="0.3">
      <c r="A1694" s="1" t="s">
        <v>6060</v>
      </c>
      <c r="B1694" s="1">
        <v>0.33982715636246502</v>
      </c>
      <c r="C1694" s="1">
        <v>-10.1064887986653</v>
      </c>
      <c r="D1694" s="2">
        <v>8.3167943403178794E-24</v>
      </c>
      <c r="E1694" s="2">
        <v>1.1817200414365801E-22</v>
      </c>
      <c r="F1694" s="1">
        <v>40.849836905108198</v>
      </c>
    </row>
    <row r="1695" spans="1:6" x14ac:dyDescent="0.3">
      <c r="A1695" s="1" t="s">
        <v>13530</v>
      </c>
      <c r="B1695" s="1">
        <v>2.2585787620177399E-2</v>
      </c>
      <c r="C1695" s="1">
        <v>10.103064358090201</v>
      </c>
      <c r="D1695" s="2">
        <v>8.6070254402612101E-24</v>
      </c>
      <c r="E1695" s="2">
        <v>1.22217557147883E-22</v>
      </c>
      <c r="F1695" s="1">
        <v>40.815856399301602</v>
      </c>
    </row>
    <row r="1696" spans="1:6" x14ac:dyDescent="0.3">
      <c r="A1696" s="1" t="s">
        <v>12612</v>
      </c>
      <c r="B1696" s="1">
        <v>0.147535009090139</v>
      </c>
      <c r="C1696" s="1">
        <v>10.0989606027481</v>
      </c>
      <c r="D1696" s="2">
        <v>8.9680724022639001E-24</v>
      </c>
      <c r="E1696" s="2">
        <v>1.2726285725029601E-22</v>
      </c>
      <c r="F1696" s="1">
        <v>40.775149715214397</v>
      </c>
    </row>
    <row r="1697" spans="1:6" x14ac:dyDescent="0.3">
      <c r="A1697" s="1" t="s">
        <v>13531</v>
      </c>
      <c r="B1697" s="1">
        <v>5.2887249882892999E-2</v>
      </c>
      <c r="C1697" s="1">
        <v>10.0984151899615</v>
      </c>
      <c r="D1697" s="2">
        <v>9.0171735609331503E-24</v>
      </c>
      <c r="E1697" s="2">
        <v>1.2787781942550999E-22</v>
      </c>
      <c r="F1697" s="1">
        <v>40.769740761723</v>
      </c>
    </row>
    <row r="1698" spans="1:6" x14ac:dyDescent="0.3">
      <c r="A1698" s="1" t="s">
        <v>13532</v>
      </c>
      <c r="B1698" s="1">
        <v>2.25327990364978E-2</v>
      </c>
      <c r="C1698" s="1">
        <v>10.095637071048399</v>
      </c>
      <c r="D1698" s="2">
        <v>9.2714389126190903E-24</v>
      </c>
      <c r="E1698" s="2">
        <v>1.31399690148174E-22</v>
      </c>
      <c r="F1698" s="1">
        <v>40.742194042505702</v>
      </c>
    </row>
    <row r="1699" spans="1:6" x14ac:dyDescent="0.3">
      <c r="A1699" s="1" t="s">
        <v>5768</v>
      </c>
      <c r="B1699" s="1">
        <v>0.87686793443908095</v>
      </c>
      <c r="C1699" s="1">
        <v>-10.094723339856399</v>
      </c>
      <c r="D1699" s="2">
        <v>9.3566098303848196E-24</v>
      </c>
      <c r="E1699" s="2">
        <v>1.32522098363943E-22</v>
      </c>
      <c r="F1699" s="1">
        <v>40.733135444785297</v>
      </c>
    </row>
    <row r="1700" spans="1:6" x14ac:dyDescent="0.3">
      <c r="A1700" s="1" t="s">
        <v>6226</v>
      </c>
      <c r="B1700" s="1">
        <v>0.234651169510044</v>
      </c>
      <c r="C1700" s="1">
        <v>-10.0898030382758</v>
      </c>
      <c r="D1700" s="2">
        <v>9.8287421419247606E-24</v>
      </c>
      <c r="E1700" s="2">
        <v>1.39120294006312E-22</v>
      </c>
      <c r="F1700" s="1">
        <v>40.684369877433397</v>
      </c>
    </row>
    <row r="1701" spans="1:6" x14ac:dyDescent="0.3">
      <c r="A1701" s="1" t="s">
        <v>1186</v>
      </c>
      <c r="B1701" s="1">
        <v>0.29755285553210697</v>
      </c>
      <c r="C1701" s="1">
        <v>10.087181208176601</v>
      </c>
      <c r="D1701" s="2">
        <v>1.00898834386671E-23</v>
      </c>
      <c r="E1701" s="2">
        <v>1.42725519559717E-22</v>
      </c>
      <c r="F1701" s="1">
        <v>40.6583940334137</v>
      </c>
    </row>
    <row r="1702" spans="1:6" x14ac:dyDescent="0.3">
      <c r="A1702" s="1" t="s">
        <v>13114</v>
      </c>
      <c r="B1702" s="1">
        <v>9.9217569652736995E-2</v>
      </c>
      <c r="C1702" s="1">
        <v>10.085337702107701</v>
      </c>
      <c r="D1702" s="2">
        <v>1.0277605556832099E-23</v>
      </c>
      <c r="E1702" s="2">
        <v>1.45288267208755E-22</v>
      </c>
      <c r="F1702" s="1">
        <v>40.640133349177397</v>
      </c>
    </row>
    <row r="1703" spans="1:6" x14ac:dyDescent="0.3">
      <c r="A1703" s="1" t="s">
        <v>11075</v>
      </c>
      <c r="B1703" s="1">
        <v>0.950046584039973</v>
      </c>
      <c r="C1703" s="1">
        <v>10.0836619342886</v>
      </c>
      <c r="D1703" s="2">
        <v>1.04512468516294E-23</v>
      </c>
      <c r="E1703" s="2">
        <v>1.4764882494849701E-22</v>
      </c>
      <c r="F1703" s="1">
        <v>40.623536972356199</v>
      </c>
    </row>
    <row r="1704" spans="1:6" x14ac:dyDescent="0.3">
      <c r="A1704" s="1" t="s">
        <v>6037</v>
      </c>
      <c r="B1704" s="1">
        <v>0.36100551123758101</v>
      </c>
      <c r="C1704" s="1">
        <v>-10.081067681415099</v>
      </c>
      <c r="D1704" s="2">
        <v>1.07258090316698E-23</v>
      </c>
      <c r="E1704" s="2">
        <v>1.5143121853751401E-22</v>
      </c>
      <c r="F1704" s="1">
        <v>40.597849396919599</v>
      </c>
    </row>
    <row r="1705" spans="1:6" x14ac:dyDescent="0.3">
      <c r="A1705" s="1" t="s">
        <v>13533</v>
      </c>
      <c r="B1705" s="1">
        <v>0.147847691587599</v>
      </c>
      <c r="C1705" s="1">
        <v>10.076988403087499</v>
      </c>
      <c r="D1705" s="2">
        <v>1.11720570499115E-23</v>
      </c>
      <c r="E1705" s="2">
        <v>1.57631186620253E-22</v>
      </c>
      <c r="F1705" s="1">
        <v>40.557470394662701</v>
      </c>
    </row>
    <row r="1706" spans="1:6" x14ac:dyDescent="0.3">
      <c r="A1706" s="1" t="s">
        <v>6295</v>
      </c>
      <c r="B1706" s="1">
        <v>0.24010338122779301</v>
      </c>
      <c r="C1706" s="1">
        <v>-10.074492954663301</v>
      </c>
      <c r="D1706" s="2">
        <v>1.14540599246209E-23</v>
      </c>
      <c r="E1706" s="2">
        <v>1.61507342103046E-22</v>
      </c>
      <c r="F1706" s="1">
        <v>40.532776801719102</v>
      </c>
    </row>
    <row r="1707" spans="1:6" x14ac:dyDescent="0.3">
      <c r="A1707" s="1" t="s">
        <v>6144</v>
      </c>
      <c r="B1707" s="1">
        <v>0.27835873787308801</v>
      </c>
      <c r="C1707" s="1">
        <v>-10.073846717783301</v>
      </c>
      <c r="D1707" s="2">
        <v>1.1528231406720199E-23</v>
      </c>
      <c r="E1707" s="2">
        <v>1.6244991906039E-22</v>
      </c>
      <c r="F1707" s="1">
        <v>40.526382955967001</v>
      </c>
    </row>
    <row r="1708" spans="1:6" x14ac:dyDescent="0.3">
      <c r="A1708" s="1" t="s">
        <v>11502</v>
      </c>
      <c r="B1708" s="1">
        <v>3.8720955090117699E-2</v>
      </c>
      <c r="C1708" s="1">
        <v>10.0733776616933</v>
      </c>
      <c r="D1708" s="2">
        <v>1.15823648701884E-23</v>
      </c>
      <c r="E1708" s="2">
        <v>1.6310911290208201E-22</v>
      </c>
      <c r="F1708" s="1">
        <v>40.521742378559097</v>
      </c>
    </row>
    <row r="1709" spans="1:6" x14ac:dyDescent="0.3">
      <c r="A1709" s="1" t="s">
        <v>12486</v>
      </c>
      <c r="B1709" s="1">
        <v>2.72356433531067E-2</v>
      </c>
      <c r="C1709" s="1">
        <v>10.0720674549391</v>
      </c>
      <c r="D1709" s="2">
        <v>1.1734912655341799E-23</v>
      </c>
      <c r="E1709" s="2">
        <v>1.6515251440068699E-22</v>
      </c>
      <c r="F1709" s="1">
        <v>40.508781032572102</v>
      </c>
    </row>
    <row r="1710" spans="1:6" x14ac:dyDescent="0.3">
      <c r="A1710" s="1" t="s">
        <v>6516</v>
      </c>
      <c r="B1710" s="1">
        <v>0.15895605642869401</v>
      </c>
      <c r="C1710" s="1">
        <v>-10.061762386222</v>
      </c>
      <c r="D1710" s="2">
        <v>1.30062043966039E-23</v>
      </c>
      <c r="E1710" s="2">
        <v>1.82928099883751E-22</v>
      </c>
      <c r="F1710" s="1">
        <v>40.406893812633498</v>
      </c>
    </row>
    <row r="1711" spans="1:6" x14ac:dyDescent="0.3">
      <c r="A1711" s="1" t="s">
        <v>5677</v>
      </c>
      <c r="B1711" s="1">
        <v>1.4591107053800301</v>
      </c>
      <c r="C1711" s="1">
        <v>-10.054627901851999</v>
      </c>
      <c r="D1711" s="2">
        <v>1.3965356485735E-23</v>
      </c>
      <c r="E1711" s="2">
        <v>1.96293793950318E-22</v>
      </c>
      <c r="F1711" s="1">
        <v>40.336413371441303</v>
      </c>
    </row>
    <row r="1712" spans="1:6" x14ac:dyDescent="0.3">
      <c r="A1712" s="1" t="s">
        <v>5887</v>
      </c>
      <c r="B1712" s="1">
        <v>0.58848577362105703</v>
      </c>
      <c r="C1712" s="1">
        <v>-10.0512532004497</v>
      </c>
      <c r="D1712" s="2">
        <v>1.4443138837839701E-23</v>
      </c>
      <c r="E1712" s="2">
        <v>2.02880822940649E-22</v>
      </c>
      <c r="F1712" s="1">
        <v>40.303092021442502</v>
      </c>
    </row>
    <row r="1713" spans="1:6" x14ac:dyDescent="0.3">
      <c r="A1713" s="1" t="s">
        <v>6313</v>
      </c>
      <c r="B1713" s="1">
        <v>0.20274433308511899</v>
      </c>
      <c r="C1713" s="1">
        <v>-10.050162620318799</v>
      </c>
      <c r="D1713" s="2">
        <v>1.4600975445424301E-23</v>
      </c>
      <c r="E1713" s="2">
        <v>2.04968123657919E-22</v>
      </c>
      <c r="F1713" s="1">
        <v>40.292326084812601</v>
      </c>
    </row>
    <row r="1714" spans="1:6" x14ac:dyDescent="0.3">
      <c r="A1714" s="1" t="s">
        <v>5797</v>
      </c>
      <c r="B1714" s="1">
        <v>0.76189916407527902</v>
      </c>
      <c r="C1714" s="1">
        <v>-10.049015973176401</v>
      </c>
      <c r="D1714" s="2">
        <v>1.4768769219869899E-23</v>
      </c>
      <c r="E1714" s="2">
        <v>2.0719247393846599E-22</v>
      </c>
      <c r="F1714" s="1">
        <v>40.2810078831426</v>
      </c>
    </row>
    <row r="1715" spans="1:6" x14ac:dyDescent="0.3">
      <c r="A1715" s="1" t="s">
        <v>6523</v>
      </c>
      <c r="B1715" s="1">
        <v>0.111795930684619</v>
      </c>
      <c r="C1715" s="1">
        <v>-10.0402319305913</v>
      </c>
      <c r="D1715" s="2">
        <v>1.6119142342513599E-23</v>
      </c>
      <c r="E1715" s="2">
        <v>2.2599404371488702E-22</v>
      </c>
      <c r="F1715" s="1">
        <v>40.194344600500102</v>
      </c>
    </row>
    <row r="1716" spans="1:6" x14ac:dyDescent="0.3">
      <c r="A1716" s="1" t="s">
        <v>13534</v>
      </c>
      <c r="B1716" s="1">
        <v>5.5939589851890702E-2</v>
      </c>
      <c r="C1716" s="1">
        <v>10.0299188473317</v>
      </c>
      <c r="D1716" s="2">
        <v>1.78613271658581E-23</v>
      </c>
      <c r="E1716" s="2">
        <v>2.5026167816723502E-22</v>
      </c>
      <c r="F1716" s="1">
        <v>40.092689077084998</v>
      </c>
    </row>
    <row r="1717" spans="1:6" x14ac:dyDescent="0.3">
      <c r="A1717" s="1" t="s">
        <v>13535</v>
      </c>
      <c r="B1717" s="1">
        <v>1.05933538783079E-2</v>
      </c>
      <c r="C1717" s="1">
        <v>10.0270195618382</v>
      </c>
      <c r="D1717" s="2">
        <v>1.83838412072926E-23</v>
      </c>
      <c r="E1717" s="2">
        <v>2.5742020074352899E-22</v>
      </c>
      <c r="F1717" s="1">
        <v>40.0641291116875</v>
      </c>
    </row>
    <row r="1718" spans="1:6" x14ac:dyDescent="0.3">
      <c r="A1718" s="1" t="s">
        <v>6303</v>
      </c>
      <c r="B1718" s="1">
        <v>0.198170847471631</v>
      </c>
      <c r="C1718" s="1">
        <v>-10.0250043710294</v>
      </c>
      <c r="D1718" s="2">
        <v>1.8755913231212199E-23</v>
      </c>
      <c r="E1718" s="2">
        <v>2.6246445139955001E-22</v>
      </c>
      <c r="F1718" s="1">
        <v>40.044282780017397</v>
      </c>
    </row>
    <row r="1719" spans="1:6" x14ac:dyDescent="0.3">
      <c r="A1719" s="1" t="s">
        <v>6102</v>
      </c>
      <c r="B1719" s="1">
        <v>0.321283349280445</v>
      </c>
      <c r="C1719" s="1">
        <v>-10.023500326919301</v>
      </c>
      <c r="D1719" s="2">
        <v>1.90384623406815E-23</v>
      </c>
      <c r="E1719" s="2">
        <v>2.66250374978762E-22</v>
      </c>
      <c r="F1719" s="1">
        <v>40.029472913642898</v>
      </c>
    </row>
    <row r="1720" spans="1:6" x14ac:dyDescent="0.3">
      <c r="A1720" s="1" t="s">
        <v>6088</v>
      </c>
      <c r="B1720" s="1">
        <v>0.30628289841282702</v>
      </c>
      <c r="C1720" s="1">
        <v>-10.0231683697951</v>
      </c>
      <c r="D1720" s="2">
        <v>1.91013893783485E-23</v>
      </c>
      <c r="E1720" s="2">
        <v>2.6696207713407001E-22</v>
      </c>
      <c r="F1720" s="1">
        <v>40.026204521127902</v>
      </c>
    </row>
    <row r="1721" spans="1:6" x14ac:dyDescent="0.3">
      <c r="A1721" s="1" t="s">
        <v>5926</v>
      </c>
      <c r="B1721" s="1">
        <v>0.489072814409719</v>
      </c>
      <c r="C1721" s="1">
        <v>-10.0187106492564</v>
      </c>
      <c r="D1721" s="2">
        <v>1.9966639973216E-23</v>
      </c>
      <c r="E1721" s="2">
        <v>2.7887914018005699E-22</v>
      </c>
      <c r="F1721" s="1">
        <v>39.982324686729001</v>
      </c>
    </row>
    <row r="1722" spans="1:6" x14ac:dyDescent="0.3">
      <c r="A1722" s="1" t="s">
        <v>6288</v>
      </c>
      <c r="B1722" s="1">
        <v>0.21733639281511799</v>
      </c>
      <c r="C1722" s="1">
        <v>-10.017234305908</v>
      </c>
      <c r="D1722" s="2">
        <v>2.02616714815111E-23</v>
      </c>
      <c r="E1722" s="2">
        <v>2.82821820931351E-22</v>
      </c>
      <c r="F1722" s="1">
        <v>39.9677963634104</v>
      </c>
    </row>
    <row r="1723" spans="1:6" x14ac:dyDescent="0.3">
      <c r="A1723" s="1" t="s">
        <v>13536</v>
      </c>
      <c r="B1723" s="1">
        <v>3.9919988826436603E-2</v>
      </c>
      <c r="C1723" s="1">
        <v>10.010585366881999</v>
      </c>
      <c r="D1723" s="2">
        <v>2.1644811907375301E-23</v>
      </c>
      <c r="E1723" s="2">
        <v>3.0174854060690302E-22</v>
      </c>
      <c r="F1723" s="1">
        <v>39.902391416403098</v>
      </c>
    </row>
    <row r="1724" spans="1:6" x14ac:dyDescent="0.3">
      <c r="A1724" s="1" t="s">
        <v>6626</v>
      </c>
      <c r="B1724" s="1">
        <v>0.108158408540257</v>
      </c>
      <c r="C1724" s="1">
        <v>-10.0089238399758</v>
      </c>
      <c r="D1724" s="2">
        <v>2.20048082477443E-23</v>
      </c>
      <c r="E1724" s="2">
        <v>3.0657452696920199E-22</v>
      </c>
      <c r="F1724" s="1">
        <v>39.886053683074401</v>
      </c>
    </row>
    <row r="1725" spans="1:6" x14ac:dyDescent="0.3">
      <c r="A1725" s="1" t="s">
        <v>6364</v>
      </c>
      <c r="B1725" s="1">
        <v>0.19732409989725599</v>
      </c>
      <c r="C1725" s="1">
        <v>-10.0078569023783</v>
      </c>
      <c r="D1725" s="2">
        <v>2.2239097596529E-23</v>
      </c>
      <c r="E1725" s="2">
        <v>3.0964418373572802E-22</v>
      </c>
      <c r="F1725" s="1">
        <v>39.875563903609802</v>
      </c>
    </row>
    <row r="1726" spans="1:6" x14ac:dyDescent="0.3">
      <c r="A1726" s="1" t="s">
        <v>13082</v>
      </c>
      <c r="B1726" s="1">
        <v>0.47809079903546098</v>
      </c>
      <c r="C1726" s="1">
        <v>10.0048056275332</v>
      </c>
      <c r="D1726" s="2">
        <v>2.29228525359162E-23</v>
      </c>
      <c r="E1726" s="2">
        <v>3.1896415887491998E-22</v>
      </c>
      <c r="F1726" s="1">
        <v>39.845570725401203</v>
      </c>
    </row>
    <row r="1727" spans="1:6" x14ac:dyDescent="0.3">
      <c r="A1727" s="1" t="s">
        <v>12731</v>
      </c>
      <c r="B1727" s="1">
        <v>4.7225646793826702E-2</v>
      </c>
      <c r="C1727" s="1">
        <v>10.0027787390532</v>
      </c>
      <c r="D1727" s="2">
        <v>2.3388522629103701E-23</v>
      </c>
      <c r="E1727" s="2">
        <v>3.2523976922477699E-22</v>
      </c>
      <c r="F1727" s="1">
        <v>39.825651854340997</v>
      </c>
    </row>
    <row r="1728" spans="1:6" x14ac:dyDescent="0.3">
      <c r="A1728" s="1" t="s">
        <v>6354</v>
      </c>
      <c r="B1728" s="1">
        <v>0.18866446199815101</v>
      </c>
      <c r="C1728" s="1">
        <v>-9.9980916533957203</v>
      </c>
      <c r="D1728" s="2">
        <v>2.4501555192495301E-23</v>
      </c>
      <c r="E1728" s="2">
        <v>3.4050406902853699E-22</v>
      </c>
      <c r="F1728" s="1">
        <v>39.779605295677001</v>
      </c>
    </row>
    <row r="1729" spans="1:6" x14ac:dyDescent="0.3">
      <c r="A1729" s="1" t="s">
        <v>6285</v>
      </c>
      <c r="B1729" s="1">
        <v>0.217982897544304</v>
      </c>
      <c r="C1729" s="1">
        <v>-9.9944329602684494</v>
      </c>
      <c r="D1729" s="2">
        <v>2.5406697829671199E-23</v>
      </c>
      <c r="E1729" s="2">
        <v>3.5286196484790701E-22</v>
      </c>
      <c r="F1729" s="1">
        <v>39.743676268567199</v>
      </c>
    </row>
    <row r="1730" spans="1:6" x14ac:dyDescent="0.3">
      <c r="A1730" s="1" t="s">
        <v>13537</v>
      </c>
      <c r="B1730" s="1">
        <v>0.65946556756733499</v>
      </c>
      <c r="C1730" s="1">
        <v>9.9865203265033102</v>
      </c>
      <c r="D1730" s="2">
        <v>2.7479061421487099E-23</v>
      </c>
      <c r="E1730" s="2">
        <v>3.8140524551225599E-22</v>
      </c>
      <c r="F1730" s="1">
        <v>39.666016153767202</v>
      </c>
    </row>
    <row r="1731" spans="1:6" x14ac:dyDescent="0.3">
      <c r="A1731" s="1" t="s">
        <v>6444</v>
      </c>
      <c r="B1731" s="1">
        <v>0.11620913098242899</v>
      </c>
      <c r="C1731" s="1">
        <v>-9.9770226782755298</v>
      </c>
      <c r="D1731" s="2">
        <v>3.0188625108279199E-23</v>
      </c>
      <c r="E1731" s="2">
        <v>4.1875153527306598E-22</v>
      </c>
      <c r="F1731" s="1">
        <v>39.572877945475398</v>
      </c>
    </row>
    <row r="1732" spans="1:6" x14ac:dyDescent="0.3">
      <c r="A1732" s="1" t="s">
        <v>6036</v>
      </c>
      <c r="B1732" s="1">
        <v>0.35917410824668899</v>
      </c>
      <c r="C1732" s="1">
        <v>-9.9647031551190199</v>
      </c>
      <c r="D1732" s="2">
        <v>3.4100799195264401E-23</v>
      </c>
      <c r="E1732" s="2">
        <v>4.7272232884435299E-22</v>
      </c>
      <c r="F1732" s="1">
        <v>39.4521945225382</v>
      </c>
    </row>
    <row r="1733" spans="1:6" x14ac:dyDescent="0.3">
      <c r="A1733" s="1" t="s">
        <v>13538</v>
      </c>
      <c r="B1733" s="1">
        <v>0.16199164210359401</v>
      </c>
      <c r="C1733" s="1">
        <v>9.9609593532674996</v>
      </c>
      <c r="D1733" s="2">
        <v>3.5386257497671103E-23</v>
      </c>
      <c r="E1733" s="2">
        <v>4.9023559731314401E-22</v>
      </c>
      <c r="F1733" s="1">
        <v>39.415548320862897</v>
      </c>
    </row>
    <row r="1734" spans="1:6" x14ac:dyDescent="0.3">
      <c r="A1734" s="1" t="s">
        <v>6419</v>
      </c>
      <c r="B1734" s="1">
        <v>0.18482929314607499</v>
      </c>
      <c r="C1734" s="1">
        <v>-9.9553711201737798</v>
      </c>
      <c r="D1734" s="2">
        <v>3.7394799845611102E-23</v>
      </c>
      <c r="E1734" s="2">
        <v>5.1773824005970899E-22</v>
      </c>
      <c r="F1734" s="1">
        <v>39.360872620490497</v>
      </c>
    </row>
    <row r="1735" spans="1:6" x14ac:dyDescent="0.3">
      <c r="A1735" s="1" t="s">
        <v>6009</v>
      </c>
      <c r="B1735" s="1">
        <v>0.422941447582945</v>
      </c>
      <c r="C1735" s="1">
        <v>-9.9548009503441897</v>
      </c>
      <c r="D1735" s="2">
        <v>3.7605973745974501E-23</v>
      </c>
      <c r="E1735" s="2">
        <v>5.2033717884324105E-22</v>
      </c>
      <c r="F1735" s="1">
        <v>39.355295699411101</v>
      </c>
    </row>
    <row r="1736" spans="1:6" x14ac:dyDescent="0.3">
      <c r="A1736" s="1" t="s">
        <v>6917</v>
      </c>
      <c r="B1736" s="1">
        <v>8.1149379089190204E-2</v>
      </c>
      <c r="C1736" s="1">
        <v>-9.9528187646498996</v>
      </c>
      <c r="D1736" s="2">
        <v>3.83493478796255E-23</v>
      </c>
      <c r="E1736" s="2">
        <v>5.3029210471951E-22</v>
      </c>
      <c r="F1736" s="1">
        <v>39.335910026206498</v>
      </c>
    </row>
    <row r="1737" spans="1:6" x14ac:dyDescent="0.3">
      <c r="A1737" s="1" t="s">
        <v>12573</v>
      </c>
      <c r="B1737" s="1">
        <v>1.64203363082733E-2</v>
      </c>
      <c r="C1737" s="1">
        <v>9.9514618058977895</v>
      </c>
      <c r="D1737" s="2">
        <v>3.8866617699165701E-23</v>
      </c>
      <c r="E1737" s="2">
        <v>5.3711001904516901E-22</v>
      </c>
      <c r="F1737" s="1">
        <v>39.322641187620803</v>
      </c>
    </row>
    <row r="1738" spans="1:6" x14ac:dyDescent="0.3">
      <c r="A1738" s="1" t="s">
        <v>13539</v>
      </c>
      <c r="B1738" s="1">
        <v>6.4310934194615296E-2</v>
      </c>
      <c r="C1738" s="1">
        <v>9.9497554021087602</v>
      </c>
      <c r="D1738" s="2">
        <v>3.9526913356246997E-23</v>
      </c>
      <c r="E1738" s="2">
        <v>5.4589473115912702E-22</v>
      </c>
      <c r="F1738" s="1">
        <v>39.3059578253784</v>
      </c>
    </row>
    <row r="1739" spans="1:6" x14ac:dyDescent="0.3">
      <c r="A1739" s="1" t="s">
        <v>5973</v>
      </c>
      <c r="B1739" s="1">
        <v>0.45092025684229198</v>
      </c>
      <c r="C1739" s="1">
        <v>-9.94643257037783</v>
      </c>
      <c r="D1739" s="2">
        <v>4.0844730536984801E-23</v>
      </c>
      <c r="E1739" s="2">
        <v>5.63743698388502E-22</v>
      </c>
      <c r="F1739" s="1">
        <v>39.273478707872599</v>
      </c>
    </row>
    <row r="1740" spans="1:6" x14ac:dyDescent="0.3">
      <c r="A1740" s="1" t="s">
        <v>6000</v>
      </c>
      <c r="B1740" s="1">
        <v>0.38367585964572298</v>
      </c>
      <c r="C1740" s="1">
        <v>-9.9450550051220201</v>
      </c>
      <c r="D1740" s="2">
        <v>4.1403740034137E-23</v>
      </c>
      <c r="E1740" s="2">
        <v>5.7110382708778596E-22</v>
      </c>
      <c r="F1740" s="1">
        <v>39.2600167245119</v>
      </c>
    </row>
    <row r="1741" spans="1:6" x14ac:dyDescent="0.3">
      <c r="A1741" s="1" t="s">
        <v>13540</v>
      </c>
      <c r="B1741" s="1">
        <v>2.3202515486046099E-2</v>
      </c>
      <c r="C1741" s="1">
        <v>9.94413500663285</v>
      </c>
      <c r="D1741" s="2">
        <v>4.1781284149708699E-23</v>
      </c>
      <c r="E1741" s="2">
        <v>5.7595331413333702E-22</v>
      </c>
      <c r="F1741" s="1">
        <v>39.251027223596601</v>
      </c>
    </row>
    <row r="1742" spans="1:6" x14ac:dyDescent="0.3">
      <c r="A1742" s="1" t="s">
        <v>6398</v>
      </c>
      <c r="B1742" s="1">
        <v>0.130353430020795</v>
      </c>
      <c r="C1742" s="1">
        <v>-9.9440494113890896</v>
      </c>
      <c r="D1742" s="2">
        <v>4.18165831550906E-23</v>
      </c>
      <c r="E1742" s="2">
        <v>5.7608187228565899E-22</v>
      </c>
      <c r="F1742" s="1">
        <v>39.250190895063803</v>
      </c>
    </row>
    <row r="1743" spans="1:6" x14ac:dyDescent="0.3">
      <c r="A1743" s="1" t="s">
        <v>6429</v>
      </c>
      <c r="B1743" s="1">
        <v>0.16563749501720701</v>
      </c>
      <c r="C1743" s="1">
        <v>-9.9374208015617196</v>
      </c>
      <c r="D1743" s="2">
        <v>4.4641814303647801E-23</v>
      </c>
      <c r="E1743" s="2">
        <v>6.1462162709801901E-22</v>
      </c>
      <c r="F1743" s="1">
        <v>39.185445594943999</v>
      </c>
    </row>
    <row r="1744" spans="1:6" x14ac:dyDescent="0.3">
      <c r="A1744" s="1" t="s">
        <v>6474</v>
      </c>
      <c r="B1744" s="1">
        <v>0.15513011376282199</v>
      </c>
      <c r="C1744" s="1">
        <v>-9.93602466802351</v>
      </c>
      <c r="D1744" s="2">
        <v>4.52605489308972E-23</v>
      </c>
      <c r="E1744" s="2">
        <v>6.2275370675390801E-22</v>
      </c>
      <c r="F1744" s="1">
        <v>39.171814097043999</v>
      </c>
    </row>
    <row r="1745" spans="1:6" x14ac:dyDescent="0.3">
      <c r="A1745" s="1" t="s">
        <v>6374</v>
      </c>
      <c r="B1745" s="1">
        <v>0.17699999524512799</v>
      </c>
      <c r="C1745" s="1">
        <v>-9.9337411645949807</v>
      </c>
      <c r="D1745" s="2">
        <v>4.6290901184755999E-23</v>
      </c>
      <c r="E1745" s="2">
        <v>6.3653576458641505E-22</v>
      </c>
      <c r="F1745" s="1">
        <v>39.149522525188601</v>
      </c>
    </row>
    <row r="1746" spans="1:6" x14ac:dyDescent="0.3">
      <c r="A1746" s="1" t="s">
        <v>10589</v>
      </c>
      <c r="B1746" s="1">
        <v>0.30082411962641298</v>
      </c>
      <c r="C1746" s="1">
        <v>9.9328889618455207</v>
      </c>
      <c r="D1746" s="2">
        <v>4.6681351776359101E-23</v>
      </c>
      <c r="E1746" s="2">
        <v>6.4150705229222099E-22</v>
      </c>
      <c r="F1746" s="1">
        <v>39.1412045845126</v>
      </c>
    </row>
    <row r="1747" spans="1:6" x14ac:dyDescent="0.3">
      <c r="A1747" s="1" t="s">
        <v>1475</v>
      </c>
      <c r="B1747" s="1">
        <v>8.6768628754824204E-2</v>
      </c>
      <c r="C1747" s="1">
        <v>9.9206663236229709</v>
      </c>
      <c r="D1747" s="2">
        <v>5.2653703214624602E-23</v>
      </c>
      <c r="E1747" s="2">
        <v>7.2268510971557798E-22</v>
      </c>
      <c r="F1747" s="1">
        <v>39.021981061826402</v>
      </c>
    </row>
    <row r="1748" spans="1:6" x14ac:dyDescent="0.3">
      <c r="A1748" s="1" t="s">
        <v>6564</v>
      </c>
      <c r="B1748" s="1">
        <v>0.14251841385240399</v>
      </c>
      <c r="C1748" s="1">
        <v>-9.9142737985776908</v>
      </c>
      <c r="D1748" s="2">
        <v>5.6072556112288E-23</v>
      </c>
      <c r="E1748" s="2">
        <v>7.6913376287603501E-22</v>
      </c>
      <c r="F1748" s="1">
        <v>38.9596827471672</v>
      </c>
    </row>
    <row r="1749" spans="1:6" x14ac:dyDescent="0.3">
      <c r="A1749" s="1" t="s">
        <v>6311</v>
      </c>
      <c r="B1749" s="1">
        <v>0.21722596093330401</v>
      </c>
      <c r="C1749" s="1">
        <v>-9.9063992171045196</v>
      </c>
      <c r="D1749" s="2">
        <v>6.0587516644008598E-23</v>
      </c>
      <c r="E1749" s="2">
        <v>8.3055075350068596E-22</v>
      </c>
      <c r="F1749" s="1">
        <v>38.882994331692899</v>
      </c>
    </row>
    <row r="1750" spans="1:6" x14ac:dyDescent="0.3">
      <c r="A1750" s="1" t="s">
        <v>13541</v>
      </c>
      <c r="B1750" s="1">
        <v>1.13288672773511E-2</v>
      </c>
      <c r="C1750" s="1">
        <v>9.9048694792175098</v>
      </c>
      <c r="D1750" s="2">
        <v>6.1505481153935696E-23</v>
      </c>
      <c r="E1750" s="2">
        <v>8.4261369486985396E-22</v>
      </c>
      <c r="F1750" s="1">
        <v>38.868103450660797</v>
      </c>
    </row>
    <row r="1751" spans="1:6" x14ac:dyDescent="0.3">
      <c r="A1751" s="1" t="s">
        <v>3987</v>
      </c>
      <c r="B1751" s="1">
        <v>0.115475651862601</v>
      </c>
      <c r="C1751" s="1">
        <v>-9.9040935531539809</v>
      </c>
      <c r="D1751" s="2">
        <v>6.1976349816173194E-23</v>
      </c>
      <c r="E1751" s="2">
        <v>8.4854039439674093E-22</v>
      </c>
      <c r="F1751" s="1">
        <v>38.860551225528901</v>
      </c>
    </row>
    <row r="1752" spans="1:6" x14ac:dyDescent="0.3">
      <c r="A1752" s="1" t="s">
        <v>5792</v>
      </c>
      <c r="B1752" s="1">
        <v>0.67674184140884897</v>
      </c>
      <c r="C1752" s="1">
        <v>-9.9024855859744001</v>
      </c>
      <c r="D1752" s="2">
        <v>6.2963534259246298E-23</v>
      </c>
      <c r="E1752" s="2">
        <v>8.6152448480572703E-22</v>
      </c>
      <c r="F1752" s="1">
        <v>38.844902415341998</v>
      </c>
    </row>
    <row r="1753" spans="1:6" x14ac:dyDescent="0.3">
      <c r="A1753" s="1" t="s">
        <v>5881</v>
      </c>
      <c r="B1753" s="1">
        <v>0.60808627191810105</v>
      </c>
      <c r="C1753" s="1">
        <v>-9.8957978872541901</v>
      </c>
      <c r="D1753" s="2">
        <v>6.7239137727919794E-23</v>
      </c>
      <c r="E1753" s="2">
        <v>9.1945997213641199E-22</v>
      </c>
      <c r="F1753" s="1">
        <v>38.779843735123897</v>
      </c>
    </row>
    <row r="1754" spans="1:6" x14ac:dyDescent="0.3">
      <c r="A1754" s="1" t="s">
        <v>5877</v>
      </c>
      <c r="B1754" s="1">
        <v>0.62243432529359799</v>
      </c>
      <c r="C1754" s="1">
        <v>-9.8899326765081295</v>
      </c>
      <c r="D1754" s="2">
        <v>7.1224765216754095E-23</v>
      </c>
      <c r="E1754" s="2">
        <v>9.73361239992364E-22</v>
      </c>
      <c r="F1754" s="1">
        <v>38.722821227027502</v>
      </c>
    </row>
    <row r="1755" spans="1:6" x14ac:dyDescent="0.3">
      <c r="A1755" s="1" t="s">
        <v>11488</v>
      </c>
      <c r="B1755" s="1">
        <v>5.8330072850419502E-2</v>
      </c>
      <c r="C1755" s="1">
        <v>9.8819601938436605</v>
      </c>
      <c r="D1755" s="2">
        <v>7.7019856843533395E-23</v>
      </c>
      <c r="E1755" s="2">
        <v>1.0519091285650101E-21</v>
      </c>
      <c r="F1755" s="1">
        <v>38.645363811468997</v>
      </c>
    </row>
    <row r="1756" spans="1:6" x14ac:dyDescent="0.3">
      <c r="A1756" s="1" t="s">
        <v>13542</v>
      </c>
      <c r="B1756" s="1">
        <v>1.5670417808495599E-2</v>
      </c>
      <c r="C1756" s="1">
        <v>9.8802365998461994</v>
      </c>
      <c r="D1756" s="2">
        <v>7.8332815432504197E-23</v>
      </c>
      <c r="E1756" s="2">
        <v>1.0691826746418101E-21</v>
      </c>
      <c r="F1756" s="1">
        <v>38.628625996441997</v>
      </c>
    </row>
    <row r="1757" spans="1:6" x14ac:dyDescent="0.3">
      <c r="A1757" s="1" t="s">
        <v>6697</v>
      </c>
      <c r="B1757" s="1">
        <v>0.113757492994013</v>
      </c>
      <c r="C1757" s="1">
        <v>-9.8744021190974607</v>
      </c>
      <c r="D1757" s="2">
        <v>8.2943932330854401E-23</v>
      </c>
      <c r="E1757" s="2">
        <v>1.1314246119916099E-21</v>
      </c>
      <c r="F1757" s="1">
        <v>38.571988292425701</v>
      </c>
    </row>
    <row r="1758" spans="1:6" x14ac:dyDescent="0.3">
      <c r="A1758" s="1" t="s">
        <v>5724</v>
      </c>
      <c r="B1758" s="1">
        <v>2.8014188590157101</v>
      </c>
      <c r="C1758" s="1">
        <v>-9.8693661141264002</v>
      </c>
      <c r="D1758" s="2">
        <v>8.7139438368757597E-23</v>
      </c>
      <c r="E1758" s="2">
        <v>1.18792424278982E-21</v>
      </c>
      <c r="F1758" s="1">
        <v>38.523127689603399</v>
      </c>
    </row>
    <row r="1759" spans="1:6" x14ac:dyDescent="0.3">
      <c r="A1759" s="1" t="s">
        <v>5936</v>
      </c>
      <c r="B1759" s="1">
        <v>0.491765993298175</v>
      </c>
      <c r="C1759" s="1">
        <v>-9.8658126780827402</v>
      </c>
      <c r="D1759" s="2">
        <v>9.0225598081621498E-23</v>
      </c>
      <c r="E1759" s="2">
        <v>1.2292406421685299E-21</v>
      </c>
      <c r="F1759" s="1">
        <v>38.488665827371499</v>
      </c>
    </row>
    <row r="1760" spans="1:6" x14ac:dyDescent="0.3">
      <c r="A1760" s="1" t="s">
        <v>6393</v>
      </c>
      <c r="B1760" s="1">
        <v>0.180644723782281</v>
      </c>
      <c r="C1760" s="1">
        <v>-9.8637262329118691</v>
      </c>
      <c r="D1760" s="2">
        <v>9.2087851984939705E-23</v>
      </c>
      <c r="E1760" s="2">
        <v>1.2535644506210899E-21</v>
      </c>
      <c r="F1760" s="1">
        <v>38.468436689099697</v>
      </c>
    </row>
    <row r="1761" spans="1:6" x14ac:dyDescent="0.3">
      <c r="A1761" s="1" t="s">
        <v>13543</v>
      </c>
      <c r="B1761" s="1">
        <v>4.4760274175070301E-2</v>
      </c>
      <c r="C1761" s="1">
        <v>9.8636861610933195</v>
      </c>
      <c r="D1761" s="2">
        <v>9.2123988030314401E-23</v>
      </c>
      <c r="E1761" s="2">
        <v>1.2535644506210899E-21</v>
      </c>
      <c r="F1761" s="1">
        <v>38.468048213034201</v>
      </c>
    </row>
    <row r="1762" spans="1:6" x14ac:dyDescent="0.3">
      <c r="A1762" s="1" t="s">
        <v>1565</v>
      </c>
      <c r="B1762" s="1">
        <v>5.6062378824975799E-2</v>
      </c>
      <c r="C1762" s="1">
        <v>9.85580529851992</v>
      </c>
      <c r="D1762" s="2">
        <v>9.9510709808832703E-23</v>
      </c>
      <c r="E1762" s="2">
        <v>1.35324803406493E-21</v>
      </c>
      <c r="F1762" s="1">
        <v>38.391676841973201</v>
      </c>
    </row>
    <row r="1763" spans="1:6" x14ac:dyDescent="0.3">
      <c r="A1763" s="1" t="s">
        <v>13544</v>
      </c>
      <c r="B1763" s="1">
        <v>7.9688944938741992E-3</v>
      </c>
      <c r="C1763" s="1">
        <v>9.8535540939038793</v>
      </c>
      <c r="D1763" s="2">
        <v>1.0172642274549601E-22</v>
      </c>
      <c r="E1763" s="2">
        <v>1.3825318973621899E-21</v>
      </c>
      <c r="F1763" s="1">
        <v>38.369871830688901</v>
      </c>
    </row>
    <row r="1764" spans="1:6" x14ac:dyDescent="0.3">
      <c r="A1764" s="1" t="s">
        <v>6488</v>
      </c>
      <c r="B1764" s="1">
        <v>0.15440461457372301</v>
      </c>
      <c r="C1764" s="1">
        <v>-9.8514277755025805</v>
      </c>
      <c r="D1764" s="2">
        <v>1.03864051791679E-22</v>
      </c>
      <c r="E1764" s="2">
        <v>1.4107193317449199E-21</v>
      </c>
      <c r="F1764" s="1">
        <v>38.349280874959398</v>
      </c>
    </row>
    <row r="1765" spans="1:6" x14ac:dyDescent="0.3">
      <c r="A1765" s="1" t="s">
        <v>12376</v>
      </c>
      <c r="B1765" s="1">
        <v>0.28475100354400701</v>
      </c>
      <c r="C1765" s="1">
        <v>9.8512570932022498</v>
      </c>
      <c r="D1765" s="2">
        <v>1.04037558015239E-22</v>
      </c>
      <c r="E1765" s="2">
        <v>1.41119773566128E-21</v>
      </c>
      <c r="F1765" s="1">
        <v>38.347628198603502</v>
      </c>
    </row>
    <row r="1766" spans="1:6" x14ac:dyDescent="0.3">
      <c r="A1766" s="1" t="s">
        <v>10453</v>
      </c>
      <c r="B1766" s="1">
        <v>6.2737595449639102E-3</v>
      </c>
      <c r="C1766" s="1">
        <v>9.85122191821333</v>
      </c>
      <c r="D1766" s="2">
        <v>1.04073350622667E-22</v>
      </c>
      <c r="E1766" s="2">
        <v>1.41119773566128E-21</v>
      </c>
      <c r="F1766" s="1">
        <v>38.347287610938402</v>
      </c>
    </row>
    <row r="1767" spans="1:6" x14ac:dyDescent="0.3">
      <c r="A1767" s="1" t="s">
        <v>5963</v>
      </c>
      <c r="B1767" s="1">
        <v>0.46896513559366598</v>
      </c>
      <c r="C1767" s="1">
        <v>-9.8512054142408996</v>
      </c>
      <c r="D1767" s="2">
        <v>1.04090148581688E-22</v>
      </c>
      <c r="E1767" s="2">
        <v>1.41119773566128E-21</v>
      </c>
      <c r="F1767" s="1">
        <v>38.347127808892701</v>
      </c>
    </row>
    <row r="1768" spans="1:6" x14ac:dyDescent="0.3">
      <c r="A1768" s="1" t="s">
        <v>5897</v>
      </c>
      <c r="B1768" s="1">
        <v>0.60587060801811599</v>
      </c>
      <c r="C1768" s="1">
        <v>-9.8422161700365791</v>
      </c>
      <c r="D1768" s="2">
        <v>1.1365015869643E-22</v>
      </c>
      <c r="E1768" s="2">
        <v>1.5398659254042901E-21</v>
      </c>
      <c r="F1768" s="1">
        <v>38.260126594061703</v>
      </c>
    </row>
    <row r="1769" spans="1:6" x14ac:dyDescent="0.3">
      <c r="A1769" s="1" t="s">
        <v>10303</v>
      </c>
      <c r="B1769" s="1">
        <v>0.282481905366881</v>
      </c>
      <c r="C1769" s="1">
        <v>9.8381326515312892</v>
      </c>
      <c r="D1769" s="2">
        <v>1.1827533497736199E-22</v>
      </c>
      <c r="E1769" s="2">
        <v>1.60155490219651E-21</v>
      </c>
      <c r="F1769" s="1">
        <v>38.220630129781902</v>
      </c>
    </row>
    <row r="1770" spans="1:6" x14ac:dyDescent="0.3">
      <c r="A1770" s="1" t="s">
        <v>6838</v>
      </c>
      <c r="B1770" s="1">
        <v>8.5274599233631704E-2</v>
      </c>
      <c r="C1770" s="1">
        <v>-9.8348749961432809</v>
      </c>
      <c r="D1770" s="2">
        <v>1.22098341265055E-22</v>
      </c>
      <c r="E1770" s="2">
        <v>1.65231312340386E-21</v>
      </c>
      <c r="F1770" s="1">
        <v>38.189132898523297</v>
      </c>
    </row>
    <row r="1771" spans="1:6" x14ac:dyDescent="0.3">
      <c r="A1771" s="1" t="s">
        <v>13545</v>
      </c>
      <c r="B1771" s="1">
        <v>1.8897842514507299E-2</v>
      </c>
      <c r="C1771" s="1">
        <v>9.8332127512910894</v>
      </c>
      <c r="D1771" s="2">
        <v>1.24095949328132E-22</v>
      </c>
      <c r="E1771" s="2">
        <v>1.6783220464012001E-21</v>
      </c>
      <c r="F1771" s="1">
        <v>38.173065064047201</v>
      </c>
    </row>
    <row r="1772" spans="1:6" x14ac:dyDescent="0.3">
      <c r="A1772" s="1" t="s">
        <v>6012</v>
      </c>
      <c r="B1772" s="1">
        <v>0.177590098701598</v>
      </c>
      <c r="C1772" s="1">
        <v>-9.8321931443978698</v>
      </c>
      <c r="D1772" s="2">
        <v>1.2533724214085901E-22</v>
      </c>
      <c r="E1772" s="2">
        <v>1.69407680114824E-21</v>
      </c>
      <c r="F1772" s="1">
        <v>38.163210488350899</v>
      </c>
    </row>
    <row r="1773" spans="1:6" x14ac:dyDescent="0.3">
      <c r="A1773" s="1" t="s">
        <v>10791</v>
      </c>
      <c r="B1773" s="1">
        <v>1.8455101963058201E-2</v>
      </c>
      <c r="C1773" s="1">
        <v>9.8320623521649892</v>
      </c>
      <c r="D1773" s="2">
        <v>1.2549735865478601E-22</v>
      </c>
      <c r="E1773" s="2">
        <v>1.6943970171509101E-21</v>
      </c>
      <c r="F1773" s="1">
        <v>38.161946443195802</v>
      </c>
    </row>
    <row r="1774" spans="1:6" x14ac:dyDescent="0.3">
      <c r="A1774" s="1" t="s">
        <v>5755</v>
      </c>
      <c r="B1774" s="1">
        <v>1.02342700303963</v>
      </c>
      <c r="C1774" s="1">
        <v>-9.83204899698109</v>
      </c>
      <c r="D1774" s="2">
        <v>1.2551371953016E-22</v>
      </c>
      <c r="E1774" s="2">
        <v>1.6943970171509101E-21</v>
      </c>
      <c r="F1774" s="1">
        <v>38.161817372565501</v>
      </c>
    </row>
    <row r="1775" spans="1:6" x14ac:dyDescent="0.3">
      <c r="A1775" s="1" t="s">
        <v>6350</v>
      </c>
      <c r="B1775" s="1">
        <v>0.20499691568047601</v>
      </c>
      <c r="C1775" s="1">
        <v>-9.8301021849565302</v>
      </c>
      <c r="D1775" s="2">
        <v>1.2792140964415701E-22</v>
      </c>
      <c r="E1775" s="2">
        <v>1.7258496751261601E-21</v>
      </c>
      <c r="F1775" s="1">
        <v>38.143004298090403</v>
      </c>
    </row>
    <row r="1776" spans="1:6" x14ac:dyDescent="0.3">
      <c r="A1776" s="1" t="s">
        <v>6224</v>
      </c>
      <c r="B1776" s="1">
        <v>0.19019750848527101</v>
      </c>
      <c r="C1776" s="1">
        <v>-9.8245636763921507</v>
      </c>
      <c r="D1776" s="2">
        <v>1.3502404024700301E-22</v>
      </c>
      <c r="E1776" s="2">
        <v>1.8205673025401401E-21</v>
      </c>
      <c r="F1776" s="1">
        <v>38.0895024354028</v>
      </c>
    </row>
    <row r="1777" spans="1:6" x14ac:dyDescent="0.3">
      <c r="A1777" s="1" t="s">
        <v>13546</v>
      </c>
      <c r="B1777" s="1">
        <v>3.2013028290020701E-2</v>
      </c>
      <c r="C1777" s="1">
        <v>9.8229205745615804</v>
      </c>
      <c r="D1777" s="2">
        <v>1.3720529488037301E-22</v>
      </c>
      <c r="E1777" s="2">
        <v>1.8488538520332201E-21</v>
      </c>
      <c r="F1777" s="1">
        <v>38.0736357107467</v>
      </c>
    </row>
    <row r="1778" spans="1:6" x14ac:dyDescent="0.3">
      <c r="A1778" s="1" t="s">
        <v>6041</v>
      </c>
      <c r="B1778" s="1">
        <v>0.36954023681130399</v>
      </c>
      <c r="C1778" s="1">
        <v>-9.8212827752801708</v>
      </c>
      <c r="D1778" s="2">
        <v>1.3941422469981601E-22</v>
      </c>
      <c r="E1778" s="2">
        <v>1.8774787515737201E-21</v>
      </c>
      <c r="F1778" s="1">
        <v>38.057822740891403</v>
      </c>
    </row>
    <row r="1779" spans="1:6" x14ac:dyDescent="0.3">
      <c r="A1779" s="1" t="s">
        <v>13547</v>
      </c>
      <c r="B1779" s="1">
        <v>0.48473170463174903</v>
      </c>
      <c r="C1779" s="1">
        <v>9.8174747346287603</v>
      </c>
      <c r="D1779" s="2">
        <v>1.4468723856319599E-22</v>
      </c>
      <c r="E1779" s="2">
        <v>1.94730761609932E-21</v>
      </c>
      <c r="F1779" s="1">
        <v>38.021065910026103</v>
      </c>
    </row>
    <row r="1780" spans="1:6" x14ac:dyDescent="0.3">
      <c r="A1780" s="1" t="s">
        <v>13548</v>
      </c>
      <c r="B1780" s="1">
        <v>4.4443322137232601E-2</v>
      </c>
      <c r="C1780" s="1">
        <v>9.8166188928987594</v>
      </c>
      <c r="D1780" s="2">
        <v>1.4589923824577001E-22</v>
      </c>
      <c r="E1780" s="2">
        <v>1.9624288079388702E-21</v>
      </c>
      <c r="F1780" s="1">
        <v>38.012806855572599</v>
      </c>
    </row>
    <row r="1781" spans="1:6" x14ac:dyDescent="0.3">
      <c r="A1781" s="1" t="s">
        <v>6491</v>
      </c>
      <c r="B1781" s="1">
        <v>0.11870857092372999</v>
      </c>
      <c r="C1781" s="1">
        <v>-9.8152786309981597</v>
      </c>
      <c r="D1781" s="2">
        <v>1.47817475715173E-22</v>
      </c>
      <c r="E1781" s="2">
        <v>1.9870252190075901E-21</v>
      </c>
      <c r="F1781" s="1">
        <v>37.999874440676997</v>
      </c>
    </row>
    <row r="1782" spans="1:6" x14ac:dyDescent="0.3">
      <c r="A1782" s="1" t="s">
        <v>13549</v>
      </c>
      <c r="B1782" s="1">
        <v>7.5166480430506194E-2</v>
      </c>
      <c r="C1782" s="1">
        <v>9.8097116855027799</v>
      </c>
      <c r="D1782" s="2">
        <v>1.56055990898983E-22</v>
      </c>
      <c r="E1782" s="2">
        <v>2.09650022903662E-21</v>
      </c>
      <c r="F1782" s="1">
        <v>37.946176289352898</v>
      </c>
    </row>
    <row r="1783" spans="1:6" x14ac:dyDescent="0.3">
      <c r="A1783" s="1" t="s">
        <v>5940</v>
      </c>
      <c r="B1783" s="1">
        <v>0.51686925111290505</v>
      </c>
      <c r="C1783" s="1">
        <v>-9.8089447976015407</v>
      </c>
      <c r="D1783" s="2">
        <v>1.5722597046955E-22</v>
      </c>
      <c r="E1783" s="2">
        <v>2.1109394824543701E-21</v>
      </c>
      <c r="F1783" s="1">
        <v>37.938781277686203</v>
      </c>
    </row>
    <row r="1784" spans="1:6" x14ac:dyDescent="0.3">
      <c r="A1784" s="1" t="s">
        <v>6794</v>
      </c>
      <c r="B1784" s="1">
        <v>0.100686210833857</v>
      </c>
      <c r="C1784" s="1">
        <v>-9.8081826147348803</v>
      </c>
      <c r="D1784" s="2">
        <v>1.58397376102787E-22</v>
      </c>
      <c r="E1784" s="2">
        <v>2.1253804004596602E-21</v>
      </c>
      <c r="F1784" s="1">
        <v>37.9314321893496</v>
      </c>
    </row>
    <row r="1785" spans="1:6" x14ac:dyDescent="0.3">
      <c r="A1785" s="1" t="s">
        <v>5754</v>
      </c>
      <c r="B1785" s="1">
        <v>0.94765482767318798</v>
      </c>
      <c r="C1785" s="1">
        <v>-9.8053671485809204</v>
      </c>
      <c r="D1785" s="2">
        <v>1.62799892897953E-22</v>
      </c>
      <c r="E1785" s="2">
        <v>2.18313278384316E-21</v>
      </c>
      <c r="F1785" s="1">
        <v>37.904289798774002</v>
      </c>
    </row>
    <row r="1786" spans="1:6" x14ac:dyDescent="0.3">
      <c r="A1786" s="1" t="s">
        <v>10858</v>
      </c>
      <c r="B1786" s="1">
        <v>7.1298676906161207E-2</v>
      </c>
      <c r="C1786" s="1">
        <v>9.7956194064711806</v>
      </c>
      <c r="D1786" s="2">
        <v>1.7899903672360199E-22</v>
      </c>
      <c r="E1786" s="2">
        <v>2.39891156164924E-21</v>
      </c>
      <c r="F1786" s="1">
        <v>37.810375210971102</v>
      </c>
    </row>
    <row r="1787" spans="1:6" x14ac:dyDescent="0.3">
      <c r="A1787" s="1" t="s">
        <v>13550</v>
      </c>
      <c r="B1787" s="1">
        <v>2.99080507725345E-2</v>
      </c>
      <c r="C1787" s="1">
        <v>9.7951623343473493</v>
      </c>
      <c r="D1787" s="2">
        <v>1.7979659057979E-22</v>
      </c>
      <c r="E1787" s="2">
        <v>2.4081451564370401E-21</v>
      </c>
      <c r="F1787" s="1">
        <v>37.805973765542099</v>
      </c>
    </row>
    <row r="1788" spans="1:6" x14ac:dyDescent="0.3">
      <c r="A1788" s="1" t="s">
        <v>6212</v>
      </c>
      <c r="B1788" s="1">
        <v>0.21291616132219501</v>
      </c>
      <c r="C1788" s="1">
        <v>-9.7918138624994508</v>
      </c>
      <c r="D1788" s="2">
        <v>1.85747691470259E-22</v>
      </c>
      <c r="E1788" s="2">
        <v>2.4863511145506001E-21</v>
      </c>
      <c r="F1788" s="1">
        <v>37.773735197235297</v>
      </c>
    </row>
    <row r="1789" spans="1:6" x14ac:dyDescent="0.3">
      <c r="A1789" s="1" t="s">
        <v>10425</v>
      </c>
      <c r="B1789" s="1">
        <v>0.21621007626661401</v>
      </c>
      <c r="C1789" s="1">
        <v>9.7887097743645093</v>
      </c>
      <c r="D1789" s="2">
        <v>1.91438454290596E-22</v>
      </c>
      <c r="E1789" s="2">
        <v>2.5609800459381301E-21</v>
      </c>
      <c r="F1789" s="1">
        <v>37.743859026987998</v>
      </c>
    </row>
    <row r="1790" spans="1:6" x14ac:dyDescent="0.3">
      <c r="A1790" s="1" t="s">
        <v>11815</v>
      </c>
      <c r="B1790" s="1">
        <v>1.92420101870898</v>
      </c>
      <c r="C1790" s="1">
        <v>9.7825811518208905</v>
      </c>
      <c r="D1790" s="2">
        <v>2.0318575676877499E-22</v>
      </c>
      <c r="E1790" s="2">
        <v>2.7164919138827199E-21</v>
      </c>
      <c r="F1790" s="1">
        <v>37.684899239791697</v>
      </c>
    </row>
    <row r="1791" spans="1:6" x14ac:dyDescent="0.3">
      <c r="A1791" s="1" t="s">
        <v>13551</v>
      </c>
      <c r="B1791" s="1">
        <v>4.7713809875982997E-2</v>
      </c>
      <c r="C1791" s="1">
        <v>9.7771775578529994</v>
      </c>
      <c r="D1791" s="2">
        <v>2.14133618531132E-22</v>
      </c>
      <c r="E1791" s="2">
        <v>2.8611347343497098E-21</v>
      </c>
      <c r="F1791" s="1">
        <v>37.632944104918202</v>
      </c>
    </row>
    <row r="1792" spans="1:6" x14ac:dyDescent="0.3">
      <c r="A1792" s="1" t="s">
        <v>13552</v>
      </c>
      <c r="B1792" s="1">
        <v>3.6478678706385603E-2</v>
      </c>
      <c r="C1792" s="1">
        <v>9.7758339272255395</v>
      </c>
      <c r="D1792" s="2">
        <v>2.16945302274193E-22</v>
      </c>
      <c r="E1792" s="2">
        <v>2.8969577389774798E-21</v>
      </c>
      <c r="F1792" s="1">
        <v>37.6200295060111</v>
      </c>
    </row>
    <row r="1793" spans="1:6" x14ac:dyDescent="0.3">
      <c r="A1793" s="1" t="s">
        <v>13553</v>
      </c>
      <c r="B1793" s="1">
        <v>0.28826695768347699</v>
      </c>
      <c r="C1793" s="1">
        <v>9.7752922119207</v>
      </c>
      <c r="D1793" s="2">
        <v>2.1808920775491699E-22</v>
      </c>
      <c r="E1793" s="2">
        <v>2.9104805222647798E-21</v>
      </c>
      <c r="F1793" s="1">
        <v>37.614823176159902</v>
      </c>
    </row>
    <row r="1794" spans="1:6" x14ac:dyDescent="0.3">
      <c r="A1794" s="1" t="s">
        <v>6487</v>
      </c>
      <c r="B1794" s="1">
        <v>0.14738702463393</v>
      </c>
      <c r="C1794" s="1">
        <v>-9.7717212032464005</v>
      </c>
      <c r="D1794" s="2">
        <v>2.2578074345294902E-22</v>
      </c>
      <c r="E1794" s="2">
        <v>3.0113150269310898E-21</v>
      </c>
      <c r="F1794" s="1">
        <v>37.580509818446899</v>
      </c>
    </row>
    <row r="1795" spans="1:6" x14ac:dyDescent="0.3">
      <c r="A1795" s="1" t="s">
        <v>13554</v>
      </c>
      <c r="B1795" s="1">
        <v>0.65740403197445796</v>
      </c>
      <c r="C1795" s="1">
        <v>9.7652921322544302</v>
      </c>
      <c r="D1795" s="2">
        <v>2.40311180129209E-22</v>
      </c>
      <c r="E1795" s="2">
        <v>3.20318628321266E-21</v>
      </c>
      <c r="F1795" s="1">
        <v>37.518764242812097</v>
      </c>
    </row>
    <row r="1796" spans="1:6" x14ac:dyDescent="0.3">
      <c r="A1796" s="1" t="s">
        <v>5982</v>
      </c>
      <c r="B1796" s="1">
        <v>0.27856918847887702</v>
      </c>
      <c r="C1796" s="1">
        <v>-9.7632080164884592</v>
      </c>
      <c r="D1796" s="2">
        <v>2.4521734732342199E-22</v>
      </c>
      <c r="E1796" s="2">
        <v>3.2666190772573601E-21</v>
      </c>
      <c r="F1796" s="1">
        <v>37.498756568857701</v>
      </c>
    </row>
    <row r="1797" spans="1:6" x14ac:dyDescent="0.3">
      <c r="A1797" s="1" t="s">
        <v>6762</v>
      </c>
      <c r="B1797" s="1">
        <v>0.11417585955326801</v>
      </c>
      <c r="C1797" s="1">
        <v>-9.7631090212138005</v>
      </c>
      <c r="D1797" s="2">
        <v>2.4545284070242201E-22</v>
      </c>
      <c r="E1797" s="2">
        <v>3.2677935214764198E-21</v>
      </c>
      <c r="F1797" s="1">
        <v>37.497806309136102</v>
      </c>
    </row>
    <row r="1798" spans="1:6" x14ac:dyDescent="0.3">
      <c r="A1798" s="1" t="s">
        <v>11352</v>
      </c>
      <c r="B1798" s="1">
        <v>0.78307711386703005</v>
      </c>
      <c r="C1798" s="1">
        <v>9.7554918818707606</v>
      </c>
      <c r="D1798" s="2">
        <v>2.6426041588182502E-22</v>
      </c>
      <c r="E1798" s="2">
        <v>3.5160743996753998E-21</v>
      </c>
      <c r="F1798" s="1">
        <v>37.424716989013703</v>
      </c>
    </row>
    <row r="1799" spans="1:6" x14ac:dyDescent="0.3">
      <c r="A1799" s="1" t="s">
        <v>13555</v>
      </c>
      <c r="B1799" s="1">
        <v>5.41441972843364E-2</v>
      </c>
      <c r="C1799" s="1">
        <v>9.7492804496424199</v>
      </c>
      <c r="D1799" s="2">
        <v>2.8064762334821798E-22</v>
      </c>
      <c r="E1799" s="2">
        <v>3.7318730730596301E-21</v>
      </c>
      <c r="F1799" s="1">
        <v>37.365156754786902</v>
      </c>
    </row>
    <row r="1800" spans="1:6" x14ac:dyDescent="0.3">
      <c r="A1800" s="1" t="s">
        <v>6413</v>
      </c>
      <c r="B1800" s="1">
        <v>0.18432580521245601</v>
      </c>
      <c r="C1800" s="1">
        <v>-9.7459700056756198</v>
      </c>
      <c r="D1800" s="2">
        <v>2.8978825506653401E-22</v>
      </c>
      <c r="E1800" s="2">
        <v>3.8511105436642998E-21</v>
      </c>
      <c r="F1800" s="1">
        <v>37.333428513925902</v>
      </c>
    </row>
    <row r="1801" spans="1:6" x14ac:dyDescent="0.3">
      <c r="A1801" s="1" t="s">
        <v>5905</v>
      </c>
      <c r="B1801" s="1">
        <v>0.59261654040585898</v>
      </c>
      <c r="C1801" s="1">
        <v>-9.7438478213231097</v>
      </c>
      <c r="D1801" s="2">
        <v>2.9580231426131499E-22</v>
      </c>
      <c r="E1801" s="2">
        <v>3.9286798385125502E-21</v>
      </c>
      <c r="F1801" s="1">
        <v>37.313094369116001</v>
      </c>
    </row>
    <row r="1802" spans="1:6" x14ac:dyDescent="0.3">
      <c r="A1802" s="1" t="s">
        <v>6259</v>
      </c>
      <c r="B1802" s="1">
        <v>0.22508115479028801</v>
      </c>
      <c r="C1802" s="1">
        <v>-9.7437190063572796</v>
      </c>
      <c r="D1802" s="2">
        <v>2.9617131475728798E-22</v>
      </c>
      <c r="E1802" s="2">
        <v>3.9312266674546098E-21</v>
      </c>
      <c r="F1802" s="1">
        <v>37.311860239826999</v>
      </c>
    </row>
    <row r="1803" spans="1:6" x14ac:dyDescent="0.3">
      <c r="A1803" s="1" t="s">
        <v>7068</v>
      </c>
      <c r="B1803" s="1">
        <v>7.0179625404465595E-2</v>
      </c>
      <c r="C1803" s="1">
        <v>-9.7413278817482993</v>
      </c>
      <c r="D1803" s="2">
        <v>3.0310420868396401E-22</v>
      </c>
      <c r="E1803" s="2">
        <v>4.0208441080205203E-21</v>
      </c>
      <c r="F1803" s="1">
        <v>37.288954607771899</v>
      </c>
    </row>
    <row r="1804" spans="1:6" x14ac:dyDescent="0.3">
      <c r="A1804" s="1" t="s">
        <v>6034</v>
      </c>
      <c r="B1804" s="1">
        <v>0.36559445895349701</v>
      </c>
      <c r="C1804" s="1">
        <v>-9.7409320039995606</v>
      </c>
      <c r="D1804" s="2">
        <v>3.0426742763705201E-22</v>
      </c>
      <c r="E1804" s="2">
        <v>4.0338622504422099E-21</v>
      </c>
      <c r="F1804" s="1">
        <v>37.285162845179002</v>
      </c>
    </row>
    <row r="1805" spans="1:6" x14ac:dyDescent="0.3">
      <c r="A1805" s="1" t="s">
        <v>10679</v>
      </c>
      <c r="B1805" s="1">
        <v>0.24807806857703499</v>
      </c>
      <c r="C1805" s="1">
        <v>9.7388824169382406</v>
      </c>
      <c r="D1805" s="2">
        <v>3.1036082469787598E-22</v>
      </c>
      <c r="E1805" s="2">
        <v>4.1121882268810598E-21</v>
      </c>
      <c r="F1805" s="1">
        <v>37.265534045640699</v>
      </c>
    </row>
    <row r="1806" spans="1:6" x14ac:dyDescent="0.3">
      <c r="A1806" s="1" t="s">
        <v>13556</v>
      </c>
      <c r="B1806" s="1">
        <v>8.8731908197049597E-2</v>
      </c>
      <c r="C1806" s="1">
        <v>9.7329052759154706</v>
      </c>
      <c r="D1806" s="2">
        <v>3.2882917188781298E-22</v>
      </c>
      <c r="E1806" s="2">
        <v>4.3542871835651903E-21</v>
      </c>
      <c r="F1806" s="1">
        <v>37.208314036820603</v>
      </c>
    </row>
    <row r="1807" spans="1:6" x14ac:dyDescent="0.3">
      <c r="A1807" s="1" t="s">
        <v>6250</v>
      </c>
      <c r="B1807" s="1">
        <v>0.251392207324098</v>
      </c>
      <c r="C1807" s="1">
        <v>-9.7255609615534109</v>
      </c>
      <c r="D1807" s="2">
        <v>3.5301715784213399E-22</v>
      </c>
      <c r="E1807" s="2">
        <v>4.6707673289187598E-21</v>
      </c>
      <c r="F1807" s="1">
        <v>37.138052366160103</v>
      </c>
    </row>
    <row r="1808" spans="1:6" x14ac:dyDescent="0.3">
      <c r="A1808" s="1" t="s">
        <v>6557</v>
      </c>
      <c r="B1808" s="1">
        <v>0.15111965565447</v>
      </c>
      <c r="C1808" s="1">
        <v>-9.7255218879444403</v>
      </c>
      <c r="D1808" s="2">
        <v>3.53150442317257E-22</v>
      </c>
      <c r="E1808" s="2">
        <v>4.6707673289187598E-21</v>
      </c>
      <c r="F1808" s="1">
        <v>37.137678693374802</v>
      </c>
    </row>
    <row r="1809" spans="1:6" x14ac:dyDescent="0.3">
      <c r="A1809" s="1" t="s">
        <v>13557</v>
      </c>
      <c r="B1809" s="1">
        <v>0.105270180571313</v>
      </c>
      <c r="C1809" s="1">
        <v>9.7223960825795093</v>
      </c>
      <c r="D1809" s="2">
        <v>3.6397589331373799E-22</v>
      </c>
      <c r="E1809" s="2">
        <v>4.8110758722876696E-21</v>
      </c>
      <c r="F1809" s="1">
        <v>37.107790367941298</v>
      </c>
    </row>
    <row r="1810" spans="1:6" x14ac:dyDescent="0.3">
      <c r="A1810" s="1" t="s">
        <v>11186</v>
      </c>
      <c r="B1810" s="1">
        <v>0.46484086380325301</v>
      </c>
      <c r="C1810" s="1">
        <v>9.7222699034590203</v>
      </c>
      <c r="D1810" s="2">
        <v>3.6441971388022799E-22</v>
      </c>
      <c r="E1810" s="2">
        <v>4.8140734090908102E-21</v>
      </c>
      <c r="F1810" s="1">
        <v>37.106584063397698</v>
      </c>
    </row>
    <row r="1811" spans="1:6" x14ac:dyDescent="0.3">
      <c r="A1811" s="1" t="s">
        <v>13558</v>
      </c>
      <c r="B1811" s="1">
        <v>1.02313229585043E-2</v>
      </c>
      <c r="C1811" s="1">
        <v>9.7210499114239894</v>
      </c>
      <c r="D1811" s="2">
        <v>3.6873862194996899E-22</v>
      </c>
      <c r="E1811" s="2">
        <v>4.8682277588394696E-21</v>
      </c>
      <c r="F1811" s="1">
        <v>37.094921408991901</v>
      </c>
    </row>
    <row r="1812" spans="1:6" x14ac:dyDescent="0.3">
      <c r="A1812" s="1" t="s">
        <v>5857</v>
      </c>
      <c r="B1812" s="1">
        <v>0.67310976986002002</v>
      </c>
      <c r="C1812" s="1">
        <v>-9.7177050577519299</v>
      </c>
      <c r="D1812" s="2">
        <v>3.8084140087175299E-22</v>
      </c>
      <c r="E1812" s="2">
        <v>5.0250221721210501E-21</v>
      </c>
      <c r="F1812" s="1">
        <v>37.062953149740601</v>
      </c>
    </row>
    <row r="1813" spans="1:6" x14ac:dyDescent="0.3">
      <c r="A1813" s="1" t="s">
        <v>13559</v>
      </c>
      <c r="B1813" s="1">
        <v>3.4671824901352399E-2</v>
      </c>
      <c r="C1813" s="1">
        <v>9.7134504472234404</v>
      </c>
      <c r="D1813" s="2">
        <v>3.96805644241473E-22</v>
      </c>
      <c r="E1813" s="2">
        <v>5.23255005307721E-21</v>
      </c>
      <c r="F1813" s="1">
        <v>37.022305301221202</v>
      </c>
    </row>
    <row r="1814" spans="1:6" x14ac:dyDescent="0.3">
      <c r="A1814" s="1" t="s">
        <v>10407</v>
      </c>
      <c r="B1814" s="1">
        <v>2.0149479451689999E-2</v>
      </c>
      <c r="C1814" s="1">
        <v>9.7079620345053108</v>
      </c>
      <c r="D1814" s="2">
        <v>4.1838127155125598E-22</v>
      </c>
      <c r="E1814" s="2">
        <v>5.5137828894871397E-21</v>
      </c>
      <c r="F1814" s="1">
        <v>36.969895319076997</v>
      </c>
    </row>
    <row r="1815" spans="1:6" x14ac:dyDescent="0.3">
      <c r="A1815" s="1" t="s">
        <v>5853</v>
      </c>
      <c r="B1815" s="1">
        <v>0.70528852473765502</v>
      </c>
      <c r="C1815" s="1">
        <v>-9.7051737735935308</v>
      </c>
      <c r="D1815" s="2">
        <v>4.2978306014767604E-22</v>
      </c>
      <c r="E1815" s="2">
        <v>5.6606818729664198E-21</v>
      </c>
      <c r="F1815" s="1">
        <v>36.943280608353902</v>
      </c>
    </row>
    <row r="1816" spans="1:6" x14ac:dyDescent="0.3">
      <c r="A1816" s="1" t="s">
        <v>6270</v>
      </c>
      <c r="B1816" s="1">
        <v>0.23366139514089401</v>
      </c>
      <c r="C1816" s="1">
        <v>-9.7047593500563103</v>
      </c>
      <c r="D1816" s="2">
        <v>4.31503777631765E-22</v>
      </c>
      <c r="E1816" s="2">
        <v>5.6799725744050699E-21</v>
      </c>
      <c r="F1816" s="1">
        <v>36.939325453414703</v>
      </c>
    </row>
    <row r="1817" spans="1:6" x14ac:dyDescent="0.3">
      <c r="A1817" s="1" t="s">
        <v>13560</v>
      </c>
      <c r="B1817" s="1">
        <v>3.5702813476431797E-2</v>
      </c>
      <c r="C1817" s="1">
        <v>9.7046580239930105</v>
      </c>
      <c r="D1817" s="2">
        <v>4.3192552747077302E-22</v>
      </c>
      <c r="E1817" s="2">
        <v>5.6821519568812299E-21</v>
      </c>
      <c r="F1817" s="1">
        <v>36.938358447557903</v>
      </c>
    </row>
    <row r="1818" spans="1:6" x14ac:dyDescent="0.3">
      <c r="A1818" s="1" t="s">
        <v>6205</v>
      </c>
      <c r="B1818" s="1">
        <v>0.26844337841411697</v>
      </c>
      <c r="C1818" s="1">
        <v>-9.7036652937557495</v>
      </c>
      <c r="D1818" s="2">
        <v>4.3607921547731697E-22</v>
      </c>
      <c r="E1818" s="2">
        <v>5.7333947832168901E-21</v>
      </c>
      <c r="F1818" s="1">
        <v>36.928884837068203</v>
      </c>
    </row>
    <row r="1819" spans="1:6" x14ac:dyDescent="0.3">
      <c r="A1819" s="1" t="s">
        <v>13561</v>
      </c>
      <c r="B1819" s="1">
        <v>4.7488992681727599E-2</v>
      </c>
      <c r="C1819" s="1">
        <v>9.6951690005438493</v>
      </c>
      <c r="D1819" s="2">
        <v>4.7328475321730898E-22</v>
      </c>
      <c r="E1819" s="2">
        <v>6.2188719350473398E-21</v>
      </c>
      <c r="F1819" s="1">
        <v>36.847843146254</v>
      </c>
    </row>
    <row r="1820" spans="1:6" x14ac:dyDescent="0.3">
      <c r="A1820" s="1" t="s">
        <v>6080</v>
      </c>
      <c r="B1820" s="1">
        <v>0.36456472418492297</v>
      </c>
      <c r="C1820" s="1">
        <v>-9.6883668890841292</v>
      </c>
      <c r="D1820" s="2">
        <v>5.05322011854236E-22</v>
      </c>
      <c r="E1820" s="2">
        <v>6.63590421724509E-21</v>
      </c>
      <c r="F1820" s="1">
        <v>36.783010824142998</v>
      </c>
    </row>
    <row r="1821" spans="1:6" x14ac:dyDescent="0.3">
      <c r="A1821" s="1" t="s">
        <v>5744</v>
      </c>
      <c r="B1821" s="1">
        <v>2.8120768792061899</v>
      </c>
      <c r="C1821" s="1">
        <v>-9.6863767149850606</v>
      </c>
      <c r="D1821" s="2">
        <v>5.1509500581275299E-22</v>
      </c>
      <c r="E1821" s="2">
        <v>6.7602409638620503E-21</v>
      </c>
      <c r="F1821" s="1">
        <v>36.7640503825384</v>
      </c>
    </row>
    <row r="1822" spans="1:6" x14ac:dyDescent="0.3">
      <c r="A1822" s="1" t="s">
        <v>5823</v>
      </c>
      <c r="B1822" s="1">
        <v>0.76196789700401502</v>
      </c>
      <c r="C1822" s="1">
        <v>-9.6859163572139497</v>
      </c>
      <c r="D1822" s="2">
        <v>5.1738215968985801E-22</v>
      </c>
      <c r="E1822" s="2">
        <v>6.7862426386286594E-21</v>
      </c>
      <c r="F1822" s="1">
        <v>36.7596650780037</v>
      </c>
    </row>
    <row r="1823" spans="1:6" x14ac:dyDescent="0.3">
      <c r="A1823" s="1" t="s">
        <v>10368</v>
      </c>
      <c r="B1823" s="1">
        <v>0.105472664369508</v>
      </c>
      <c r="C1823" s="1">
        <v>9.6856406111529694</v>
      </c>
      <c r="D1823" s="2">
        <v>5.1875693481688196E-22</v>
      </c>
      <c r="E1823" s="2">
        <v>6.8002534363111402E-21</v>
      </c>
      <c r="F1823" s="1">
        <v>36.757038455595101</v>
      </c>
    </row>
    <row r="1824" spans="1:6" x14ac:dyDescent="0.3">
      <c r="A1824" s="1" t="s">
        <v>11349</v>
      </c>
      <c r="B1824" s="1">
        <v>0.26072311997023701</v>
      </c>
      <c r="C1824" s="1">
        <v>9.6765836799084095</v>
      </c>
      <c r="D1824" s="2">
        <v>5.6597809533274204E-22</v>
      </c>
      <c r="E1824" s="2">
        <v>7.4061322445310996E-21</v>
      </c>
      <c r="F1824" s="1">
        <v>36.670806725570699</v>
      </c>
    </row>
    <row r="1825" spans="1:6" x14ac:dyDescent="0.3">
      <c r="A1825" s="1" t="s">
        <v>6424</v>
      </c>
      <c r="B1825" s="1">
        <v>0.201621075680844</v>
      </c>
      <c r="C1825" s="1">
        <v>-9.6746988499601603</v>
      </c>
      <c r="D1825" s="2">
        <v>5.7632753325871101E-22</v>
      </c>
      <c r="E1825" s="2">
        <v>7.5371136130178193E-21</v>
      </c>
      <c r="F1825" s="1">
        <v>36.652870919722297</v>
      </c>
    </row>
    <row r="1826" spans="1:6" x14ac:dyDescent="0.3">
      <c r="A1826" s="1" t="s">
        <v>5886</v>
      </c>
      <c r="B1826" s="1">
        <v>0.59915115437203303</v>
      </c>
      <c r="C1826" s="1">
        <v>-9.6740523817980204</v>
      </c>
      <c r="D1826" s="2">
        <v>5.7992020078493404E-22</v>
      </c>
      <c r="E1826" s="2">
        <v>7.5796287881024407E-21</v>
      </c>
      <c r="F1826" s="1">
        <v>36.646719987501399</v>
      </c>
    </row>
    <row r="1827" spans="1:6" x14ac:dyDescent="0.3">
      <c r="A1827" s="1" t="s">
        <v>6462</v>
      </c>
      <c r="B1827" s="1">
        <v>0.175760445970679</v>
      </c>
      <c r="C1827" s="1">
        <v>-9.6727439555842007</v>
      </c>
      <c r="D1827" s="2">
        <v>5.8725959363620996E-22</v>
      </c>
      <c r="E1827" s="2">
        <v>7.6710352101596797E-21</v>
      </c>
      <c r="F1827" s="1">
        <v>36.634271957765201</v>
      </c>
    </row>
    <row r="1828" spans="1:6" x14ac:dyDescent="0.3">
      <c r="A1828" s="1" t="s">
        <v>6171</v>
      </c>
      <c r="B1828" s="1">
        <v>0.29791272798448598</v>
      </c>
      <c r="C1828" s="1">
        <v>-9.6721676404133898</v>
      </c>
      <c r="D1828" s="2">
        <v>5.9052143108094596E-22</v>
      </c>
      <c r="E1828" s="2">
        <v>7.7059406527237601E-21</v>
      </c>
      <c r="F1828" s="1">
        <v>36.628789560136198</v>
      </c>
    </row>
    <row r="1829" spans="1:6" x14ac:dyDescent="0.3">
      <c r="A1829" s="1" t="s">
        <v>10484</v>
      </c>
      <c r="B1829" s="1">
        <v>2.8261625977310498E-2</v>
      </c>
      <c r="C1829" s="1">
        <v>9.6721491022947106</v>
      </c>
      <c r="D1829" s="2">
        <v>5.9062665056945001E-22</v>
      </c>
      <c r="E1829" s="2">
        <v>7.7059406527237601E-21</v>
      </c>
      <c r="F1829" s="1">
        <v>36.628613215105403</v>
      </c>
    </row>
    <row r="1830" spans="1:6" x14ac:dyDescent="0.3">
      <c r="A1830" s="1" t="s">
        <v>13562</v>
      </c>
      <c r="B1830" s="1">
        <v>9.9141191017829301E-3</v>
      </c>
      <c r="C1830" s="1">
        <v>9.6713065116286394</v>
      </c>
      <c r="D1830" s="2">
        <v>5.9542870538333996E-22</v>
      </c>
      <c r="E1830" s="2">
        <v>7.7640262700778797E-21</v>
      </c>
      <c r="F1830" s="1">
        <v>36.620598362814299</v>
      </c>
    </row>
    <row r="1831" spans="1:6" x14ac:dyDescent="0.3">
      <c r="A1831" s="1" t="s">
        <v>13563</v>
      </c>
      <c r="B1831" s="1">
        <v>5.2566160382347599E-2</v>
      </c>
      <c r="C1831" s="1">
        <v>9.6701410729339798</v>
      </c>
      <c r="D1831" s="2">
        <v>6.02134473668906E-22</v>
      </c>
      <c r="E1831" s="2">
        <v>7.8468523066840998E-21</v>
      </c>
      <c r="F1831" s="1">
        <v>36.609513642819302</v>
      </c>
    </row>
    <row r="1832" spans="1:6" x14ac:dyDescent="0.3">
      <c r="A1832" s="1" t="s">
        <v>5998</v>
      </c>
      <c r="B1832" s="1">
        <v>0.448989722703797</v>
      </c>
      <c r="C1832" s="1">
        <v>-9.6643534460430107</v>
      </c>
      <c r="D1832" s="2">
        <v>6.36559161875589E-22</v>
      </c>
      <c r="E1832" s="2">
        <v>8.2905943689962299E-21</v>
      </c>
      <c r="F1832" s="1">
        <v>36.5544854992593</v>
      </c>
    </row>
    <row r="1833" spans="1:6" x14ac:dyDescent="0.3">
      <c r="A1833" s="1" t="s">
        <v>6869</v>
      </c>
      <c r="B1833" s="1">
        <v>9.8596800405782406E-2</v>
      </c>
      <c r="C1833" s="1">
        <v>-9.6622967668685895</v>
      </c>
      <c r="D1833" s="2">
        <v>6.4925558759292898E-22</v>
      </c>
      <c r="E1833" s="2">
        <v>8.4509911577530406E-21</v>
      </c>
      <c r="F1833" s="1">
        <v>36.534938481379797</v>
      </c>
    </row>
    <row r="1834" spans="1:6" x14ac:dyDescent="0.3">
      <c r="A1834" s="1" t="s">
        <v>11091</v>
      </c>
      <c r="B1834" s="1">
        <v>1.1226276233227901E-2</v>
      </c>
      <c r="C1834" s="1">
        <v>9.6557601527786208</v>
      </c>
      <c r="D1834" s="2">
        <v>6.9129548208797897E-22</v>
      </c>
      <c r="E1834" s="2">
        <v>8.9929230455785202E-21</v>
      </c>
      <c r="F1834" s="1">
        <v>36.472840129271603</v>
      </c>
    </row>
    <row r="1835" spans="1:6" x14ac:dyDescent="0.3">
      <c r="A1835" s="1" t="s">
        <v>6101</v>
      </c>
      <c r="B1835" s="1">
        <v>0.33020369502303998</v>
      </c>
      <c r="C1835" s="1">
        <v>-9.6532658249890204</v>
      </c>
      <c r="D1835" s="2">
        <v>7.0803834707735398E-22</v>
      </c>
      <c r="E1835" s="2">
        <v>9.2053285686844803E-21</v>
      </c>
      <c r="F1835" s="1">
        <v>36.449154527618198</v>
      </c>
    </row>
    <row r="1836" spans="1:6" x14ac:dyDescent="0.3">
      <c r="A1836" s="1" t="s">
        <v>6370</v>
      </c>
      <c r="B1836" s="1">
        <v>0.20414548204213701</v>
      </c>
      <c r="C1836" s="1">
        <v>-9.6524397752339404</v>
      </c>
      <c r="D1836" s="2">
        <v>7.1367108745132197E-22</v>
      </c>
      <c r="E1836" s="2">
        <v>9.2731252019158405E-21</v>
      </c>
      <c r="F1836" s="1">
        <v>36.441311840447803</v>
      </c>
    </row>
    <row r="1837" spans="1:6" x14ac:dyDescent="0.3">
      <c r="A1837" s="1" t="s">
        <v>6165</v>
      </c>
      <c r="B1837" s="1">
        <v>0.313932143745072</v>
      </c>
      <c r="C1837" s="1">
        <v>-9.6515825364817101</v>
      </c>
      <c r="D1837" s="2">
        <v>7.1956339914218799E-22</v>
      </c>
      <c r="E1837" s="2">
        <v>9.34421322773638E-21</v>
      </c>
      <c r="F1837" s="1">
        <v>36.4331737245924</v>
      </c>
    </row>
    <row r="1838" spans="1:6" x14ac:dyDescent="0.3">
      <c r="A1838" s="1" t="s">
        <v>6654</v>
      </c>
      <c r="B1838" s="1">
        <v>0.109120984711817</v>
      </c>
      <c r="C1838" s="1">
        <v>-9.6472509081798297</v>
      </c>
      <c r="D1838" s="2">
        <v>7.5008166259932302E-22</v>
      </c>
      <c r="E1838" s="2">
        <v>9.7348222799607899E-21</v>
      </c>
      <c r="F1838" s="1">
        <v>36.392062503889598</v>
      </c>
    </row>
    <row r="1839" spans="1:6" x14ac:dyDescent="0.3">
      <c r="A1839" s="1" t="s">
        <v>6056</v>
      </c>
      <c r="B1839" s="1">
        <v>0.32491522386001498</v>
      </c>
      <c r="C1839" s="1">
        <v>-9.6459005116261007</v>
      </c>
      <c r="D1839" s="2">
        <v>7.5985519632858402E-22</v>
      </c>
      <c r="E1839" s="2">
        <v>9.8558995640748493E-21</v>
      </c>
      <c r="F1839" s="1">
        <v>36.379249620827402</v>
      </c>
    </row>
    <row r="1840" spans="1:6" x14ac:dyDescent="0.3">
      <c r="A1840" s="1" t="s">
        <v>6199</v>
      </c>
      <c r="B1840" s="1">
        <v>0.18669309961205599</v>
      </c>
      <c r="C1840" s="1">
        <v>-9.64080687055848</v>
      </c>
      <c r="D1840" s="2">
        <v>7.97868246774736E-22</v>
      </c>
      <c r="E1840" s="2">
        <v>1.0342909242234701E-20</v>
      </c>
      <c r="F1840" s="1">
        <v>36.330935553342201</v>
      </c>
    </row>
    <row r="1841" spans="1:6" x14ac:dyDescent="0.3">
      <c r="A1841" s="1" t="s">
        <v>13564</v>
      </c>
      <c r="B1841" s="1">
        <v>5.4413731237489098E-2</v>
      </c>
      <c r="C1841" s="1">
        <v>9.6391039313399691</v>
      </c>
      <c r="D1841" s="2">
        <v>8.10992157187409E-22</v>
      </c>
      <c r="E1841" s="2">
        <v>1.050689605515E-20</v>
      </c>
      <c r="F1841" s="1">
        <v>36.314788383829601</v>
      </c>
    </row>
    <row r="1842" spans="1:6" x14ac:dyDescent="0.3">
      <c r="A1842" s="1" t="s">
        <v>5759</v>
      </c>
      <c r="B1842" s="1">
        <v>0.96419662546275198</v>
      </c>
      <c r="C1842" s="1">
        <v>-9.6353639455533902</v>
      </c>
      <c r="D1842" s="2">
        <v>8.4056939396030296E-22</v>
      </c>
      <c r="E1842" s="2">
        <v>1.0883729806211E-20</v>
      </c>
      <c r="F1842" s="1">
        <v>36.2793357389859</v>
      </c>
    </row>
    <row r="1843" spans="1:6" x14ac:dyDescent="0.3">
      <c r="A1843" s="1" t="s">
        <v>10267</v>
      </c>
      <c r="B1843" s="1">
        <v>0.60294305261321901</v>
      </c>
      <c r="C1843" s="1">
        <v>9.6295924244437998</v>
      </c>
      <c r="D1843" s="2">
        <v>8.8832051574752992E-22</v>
      </c>
      <c r="E1843" s="2">
        <v>1.1495302823384001E-20</v>
      </c>
      <c r="F1843" s="1">
        <v>36.224651560516499</v>
      </c>
    </row>
    <row r="1844" spans="1:6" x14ac:dyDescent="0.3">
      <c r="A1844" s="1" t="s">
        <v>10573</v>
      </c>
      <c r="B1844" s="1">
        <v>9.6330021606532701E-2</v>
      </c>
      <c r="C1844" s="1">
        <v>9.6278774219671899</v>
      </c>
      <c r="D1844" s="2">
        <v>9.0302026278059906E-22</v>
      </c>
      <c r="E1844" s="2">
        <v>1.1678711037010901E-20</v>
      </c>
      <c r="F1844" s="1">
        <v>36.208408310653397</v>
      </c>
    </row>
    <row r="1845" spans="1:6" x14ac:dyDescent="0.3">
      <c r="A1845" s="1" t="s">
        <v>13565</v>
      </c>
      <c r="B1845" s="1">
        <v>0.17416407891602301</v>
      </c>
      <c r="C1845" s="1">
        <v>9.62690757593756</v>
      </c>
      <c r="D1845" s="2">
        <v>9.1143937539523497E-22</v>
      </c>
      <c r="E1845" s="2">
        <v>1.17807257262624E-20</v>
      </c>
      <c r="F1845" s="1">
        <v>36.199223876377999</v>
      </c>
    </row>
    <row r="1846" spans="1:6" x14ac:dyDescent="0.3">
      <c r="A1846" s="1" t="s">
        <v>5892</v>
      </c>
      <c r="B1846" s="1">
        <v>0.62061267715516</v>
      </c>
      <c r="C1846" s="1">
        <v>-9.6217921737755301</v>
      </c>
      <c r="D1846" s="2">
        <v>9.5714776177324495E-22</v>
      </c>
      <c r="E1846" s="2">
        <v>1.23643199511535E-20</v>
      </c>
      <c r="F1846" s="1">
        <v>36.150795863114297</v>
      </c>
    </row>
    <row r="1847" spans="1:6" x14ac:dyDescent="0.3">
      <c r="A1847" s="1" t="s">
        <v>6324</v>
      </c>
      <c r="B1847" s="1">
        <v>0.20027848477292401</v>
      </c>
      <c r="C1847" s="1">
        <v>-9.6143306824572701</v>
      </c>
      <c r="D1847" s="2">
        <v>1.0279157200047601E-21</v>
      </c>
      <c r="E1847" s="2">
        <v>1.3263042856140501E-20</v>
      </c>
      <c r="F1847" s="1">
        <v>36.080201828420797</v>
      </c>
    </row>
    <row r="1848" spans="1:6" x14ac:dyDescent="0.3">
      <c r="A1848" s="1" t="s">
        <v>13056</v>
      </c>
      <c r="B1848" s="1">
        <v>0.112437650561118</v>
      </c>
      <c r="C1848" s="1">
        <v>9.6128515610613103</v>
      </c>
      <c r="D1848" s="2">
        <v>1.0425473831591199E-21</v>
      </c>
      <c r="E1848" s="2">
        <v>1.3444012185156599E-20</v>
      </c>
      <c r="F1848" s="1">
        <v>36.066213979531</v>
      </c>
    </row>
    <row r="1849" spans="1:6" x14ac:dyDescent="0.3">
      <c r="A1849" s="1" t="s">
        <v>10630</v>
      </c>
      <c r="B1849" s="1">
        <v>0.46582505416612102</v>
      </c>
      <c r="C1849" s="1">
        <v>9.6116078860608791</v>
      </c>
      <c r="D1849" s="2">
        <v>1.05500935895121E-21</v>
      </c>
      <c r="E1849" s="2">
        <v>1.3596808588923799E-20</v>
      </c>
      <c r="F1849" s="1">
        <v>36.054454325779403</v>
      </c>
    </row>
    <row r="1850" spans="1:6" x14ac:dyDescent="0.3">
      <c r="A1850" s="1" t="s">
        <v>6494</v>
      </c>
      <c r="B1850" s="1">
        <v>0.114035036123789</v>
      </c>
      <c r="C1850" s="1">
        <v>-9.6103113888447709</v>
      </c>
      <c r="D1850" s="2">
        <v>1.0681575876819401E-21</v>
      </c>
      <c r="E1850" s="2">
        <v>1.3758266721710499E-20</v>
      </c>
      <c r="F1850" s="1">
        <v>36.042196774528001</v>
      </c>
    </row>
    <row r="1851" spans="1:6" x14ac:dyDescent="0.3">
      <c r="A1851" s="1" t="s">
        <v>13566</v>
      </c>
      <c r="B1851" s="1">
        <v>4.2887379692902801E-2</v>
      </c>
      <c r="C1851" s="1">
        <v>9.5994937352863996</v>
      </c>
      <c r="D1851" s="2">
        <v>1.18437642351515E-21</v>
      </c>
      <c r="E1851" s="2">
        <v>1.5246354656741699E-20</v>
      </c>
      <c r="F1851" s="1">
        <v>35.939985123742098</v>
      </c>
    </row>
    <row r="1852" spans="1:6" x14ac:dyDescent="0.3">
      <c r="A1852" s="1" t="s">
        <v>13567</v>
      </c>
      <c r="B1852" s="1">
        <v>2.1443348379932E-2</v>
      </c>
      <c r="C1852" s="1">
        <v>9.5962278902935196</v>
      </c>
      <c r="D1852" s="2">
        <v>1.2218612372168E-21</v>
      </c>
      <c r="E1852" s="2">
        <v>1.5719769281594301E-20</v>
      </c>
      <c r="F1852" s="1">
        <v>35.909149350743299</v>
      </c>
    </row>
    <row r="1853" spans="1:6" x14ac:dyDescent="0.3">
      <c r="A1853" s="1" t="s">
        <v>5816</v>
      </c>
      <c r="B1853" s="1">
        <v>0.79705598003724698</v>
      </c>
      <c r="C1853" s="1">
        <v>-9.5928578723177207</v>
      </c>
      <c r="D1853" s="2">
        <v>1.2617726096843799E-21</v>
      </c>
      <c r="E1853" s="2">
        <v>1.6223835642202599E-20</v>
      </c>
      <c r="F1853" s="1">
        <v>35.877340626413002</v>
      </c>
    </row>
    <row r="1854" spans="1:6" x14ac:dyDescent="0.3">
      <c r="A1854" s="1" t="s">
        <v>2171</v>
      </c>
      <c r="B1854" s="1">
        <v>1.6039894018893198E-2</v>
      </c>
      <c r="C1854" s="1">
        <v>9.5846299916729798</v>
      </c>
      <c r="D1854" s="2">
        <v>1.36471802468153E-21</v>
      </c>
      <c r="E1854" s="2">
        <v>1.75373382314231E-20</v>
      </c>
      <c r="F1854" s="1">
        <v>35.799725199838299</v>
      </c>
    </row>
    <row r="1855" spans="1:6" x14ac:dyDescent="0.3">
      <c r="A1855" s="1" t="s">
        <v>6400</v>
      </c>
      <c r="B1855" s="1">
        <v>0.19341580436622099</v>
      </c>
      <c r="C1855" s="1">
        <v>-9.5840951710165001</v>
      </c>
      <c r="D1855" s="2">
        <v>1.37169016205017E-21</v>
      </c>
      <c r="E1855" s="2">
        <v>1.76167271536033E-20</v>
      </c>
      <c r="F1855" s="1">
        <v>35.794682347550598</v>
      </c>
    </row>
    <row r="1856" spans="1:6" x14ac:dyDescent="0.3">
      <c r="A1856" s="1" t="s">
        <v>6959</v>
      </c>
      <c r="B1856" s="1">
        <v>8.1204864662744694E-2</v>
      </c>
      <c r="C1856" s="1">
        <v>-9.5825278880398699</v>
      </c>
      <c r="D1856" s="2">
        <v>1.39232554765351E-21</v>
      </c>
      <c r="E1856" s="2">
        <v>1.7871400837358101E-20</v>
      </c>
      <c r="F1856" s="1">
        <v>35.779905920995702</v>
      </c>
    </row>
    <row r="1857" spans="1:6" x14ac:dyDescent="0.3">
      <c r="A1857" s="1" t="s">
        <v>6761</v>
      </c>
      <c r="B1857" s="1">
        <v>9.2207987291937799E-2</v>
      </c>
      <c r="C1857" s="1">
        <v>-9.5777379254971908</v>
      </c>
      <c r="D1857" s="2">
        <v>1.45731505493599E-21</v>
      </c>
      <c r="E1857" s="2">
        <v>1.8694764556668801E-20</v>
      </c>
      <c r="F1857" s="1">
        <v>35.734760390921103</v>
      </c>
    </row>
    <row r="1858" spans="1:6" x14ac:dyDescent="0.3">
      <c r="A1858" s="1" t="s">
        <v>13568</v>
      </c>
      <c r="B1858" s="1">
        <v>0.125522108834106</v>
      </c>
      <c r="C1858" s="1">
        <v>9.5729567348482192</v>
      </c>
      <c r="D1858" s="2">
        <v>1.52517780203867E-21</v>
      </c>
      <c r="E1858" s="2">
        <v>1.95540136700681E-20</v>
      </c>
      <c r="F1858" s="1">
        <v>35.689719311565703</v>
      </c>
    </row>
    <row r="1859" spans="1:6" x14ac:dyDescent="0.3">
      <c r="A1859" s="1" t="s">
        <v>6572</v>
      </c>
      <c r="B1859" s="1">
        <v>0.142514771632716</v>
      </c>
      <c r="C1859" s="1">
        <v>-9.5577716212048802</v>
      </c>
      <c r="D1859" s="2">
        <v>1.76213344911931E-21</v>
      </c>
      <c r="E1859" s="2">
        <v>2.2565889088606401E-20</v>
      </c>
      <c r="F1859" s="1">
        <v>35.546812636314399</v>
      </c>
    </row>
    <row r="1860" spans="1:6" x14ac:dyDescent="0.3">
      <c r="A1860" s="1" t="s">
        <v>13569</v>
      </c>
      <c r="B1860" s="1">
        <v>8.4569463600114997E-2</v>
      </c>
      <c r="C1860" s="1">
        <v>9.5558015199307906</v>
      </c>
      <c r="D1860" s="2">
        <v>1.79543174017866E-21</v>
      </c>
      <c r="E1860" s="2">
        <v>2.29790398137119E-20</v>
      </c>
      <c r="F1860" s="1">
        <v>35.528288153871898</v>
      </c>
    </row>
    <row r="1861" spans="1:6" x14ac:dyDescent="0.3">
      <c r="A1861" s="1" t="s">
        <v>6182</v>
      </c>
      <c r="B1861" s="1">
        <v>0.27704865909516602</v>
      </c>
      <c r="C1861" s="1">
        <v>-9.5546510180908104</v>
      </c>
      <c r="D1861" s="2">
        <v>1.8151645075936601E-21</v>
      </c>
      <c r="E1861" s="2">
        <v>2.32181942205464E-20</v>
      </c>
      <c r="F1861" s="1">
        <v>35.517471915678001</v>
      </c>
    </row>
    <row r="1862" spans="1:6" x14ac:dyDescent="0.3">
      <c r="A1862" s="1" t="s">
        <v>13570</v>
      </c>
      <c r="B1862" s="1">
        <v>6.5195987463027794E-2</v>
      </c>
      <c r="C1862" s="1">
        <v>9.5527995146999096</v>
      </c>
      <c r="D1862" s="2">
        <v>1.8473719888761201E-21</v>
      </c>
      <c r="E1862" s="2">
        <v>2.36165479615402E-20</v>
      </c>
      <c r="F1862" s="1">
        <v>35.500067981709201</v>
      </c>
    </row>
    <row r="1863" spans="1:6" x14ac:dyDescent="0.3">
      <c r="A1863" s="1" t="s">
        <v>13571</v>
      </c>
      <c r="B1863" s="1">
        <v>1.4604212550802799E-2</v>
      </c>
      <c r="C1863" s="1">
        <v>9.5508280216469394</v>
      </c>
      <c r="D1863" s="2">
        <v>1.8822885190224702E-21</v>
      </c>
      <c r="E1863" s="2">
        <v>2.4049054926220301E-20</v>
      </c>
      <c r="F1863" s="1">
        <v>35.481539745116002</v>
      </c>
    </row>
    <row r="1864" spans="1:6" x14ac:dyDescent="0.3">
      <c r="A1864" s="1" t="s">
        <v>6624</v>
      </c>
      <c r="B1864" s="1">
        <v>0.13084358688150599</v>
      </c>
      <c r="C1864" s="1">
        <v>-9.5504569446994498</v>
      </c>
      <c r="D1864" s="2">
        <v>1.8889332038513001E-21</v>
      </c>
      <c r="E1864" s="2">
        <v>2.41200566847564E-20</v>
      </c>
      <c r="F1864" s="1">
        <v>35.478052750445997</v>
      </c>
    </row>
    <row r="1865" spans="1:6" x14ac:dyDescent="0.3">
      <c r="A1865" s="1" t="s">
        <v>6937</v>
      </c>
      <c r="B1865" s="1">
        <v>8.9691455023324193E-2</v>
      </c>
      <c r="C1865" s="1">
        <v>-9.5501758997689095</v>
      </c>
      <c r="D1865" s="2">
        <v>1.8939811738613601E-21</v>
      </c>
      <c r="E1865" s="2">
        <v>2.4170599790704899E-20</v>
      </c>
      <c r="F1865" s="1">
        <v>35.475411870136398</v>
      </c>
    </row>
    <row r="1866" spans="1:6" x14ac:dyDescent="0.3">
      <c r="A1866" s="1" t="s">
        <v>10676</v>
      </c>
      <c r="B1866" s="1">
        <v>3.1887457967112197E-2</v>
      </c>
      <c r="C1866" s="1">
        <v>9.5436798038418704</v>
      </c>
      <c r="D1866" s="2">
        <v>2.0144532824449899E-21</v>
      </c>
      <c r="E1866" s="2">
        <v>2.5693256931932099E-20</v>
      </c>
      <c r="F1866" s="1">
        <v>35.4143912982234</v>
      </c>
    </row>
    <row r="1867" spans="1:6" x14ac:dyDescent="0.3">
      <c r="A1867" s="1" t="s">
        <v>12758</v>
      </c>
      <c r="B1867" s="1">
        <v>1.4819338764736401E-2</v>
      </c>
      <c r="C1867" s="1">
        <v>9.5435756974249308</v>
      </c>
      <c r="D1867" s="2">
        <v>2.01644444143287E-21</v>
      </c>
      <c r="E1867" s="2">
        <v>2.5703872247690199E-20</v>
      </c>
      <c r="F1867" s="1">
        <v>35.413413709763702</v>
      </c>
    </row>
    <row r="1868" spans="1:6" x14ac:dyDescent="0.3">
      <c r="A1868" s="1" t="s">
        <v>6736</v>
      </c>
      <c r="B1868" s="1">
        <v>0.106834851989292</v>
      </c>
      <c r="C1868" s="1">
        <v>-9.5369463246705095</v>
      </c>
      <c r="D1868" s="2">
        <v>2.14733199580002E-21</v>
      </c>
      <c r="E1868" s="2">
        <v>2.7340886146294197E-20</v>
      </c>
      <c r="F1868" s="1">
        <v>35.3511832889765</v>
      </c>
    </row>
    <row r="1869" spans="1:6" x14ac:dyDescent="0.3">
      <c r="A1869" s="1" t="s">
        <v>5666</v>
      </c>
      <c r="B1869" s="1">
        <v>2.0383645184862198</v>
      </c>
      <c r="C1869" s="1">
        <v>-9.5361387162003304</v>
      </c>
      <c r="D1869" s="2">
        <v>2.1638407956408299E-21</v>
      </c>
      <c r="E1869" s="2">
        <v>2.75352775945574E-20</v>
      </c>
      <c r="F1869" s="1">
        <v>35.343605066659499</v>
      </c>
    </row>
    <row r="1870" spans="1:6" x14ac:dyDescent="0.3">
      <c r="A1870" s="1" t="s">
        <v>6272</v>
      </c>
      <c r="B1870" s="1">
        <v>0.25697892040491399</v>
      </c>
      <c r="C1870" s="1">
        <v>-9.5336308252274407</v>
      </c>
      <c r="D1870" s="2">
        <v>2.2159107883501001E-21</v>
      </c>
      <c r="E1870" s="2">
        <v>2.8181709452755299E-20</v>
      </c>
      <c r="F1870" s="1">
        <v>35.3200761423603</v>
      </c>
    </row>
    <row r="1871" spans="1:6" x14ac:dyDescent="0.3">
      <c r="A1871" s="1" t="s">
        <v>6577</v>
      </c>
      <c r="B1871" s="1">
        <v>0.149002998640648</v>
      </c>
      <c r="C1871" s="1">
        <v>-9.5317516104511508</v>
      </c>
      <c r="D1871" s="2">
        <v>2.2557387368545901E-21</v>
      </c>
      <c r="E1871" s="2">
        <v>2.8671796666724802E-20</v>
      </c>
      <c r="F1871" s="1">
        <v>35.3024493556549</v>
      </c>
    </row>
    <row r="1872" spans="1:6" x14ac:dyDescent="0.3">
      <c r="A1872" s="1" t="s">
        <v>5749</v>
      </c>
      <c r="B1872" s="1">
        <v>2.6209954803675299</v>
      </c>
      <c r="C1872" s="1">
        <v>-9.5308263933832809</v>
      </c>
      <c r="D1872" s="2">
        <v>2.2756071336159399E-21</v>
      </c>
      <c r="E1872" s="2">
        <v>2.8907769887515203E-20</v>
      </c>
      <c r="F1872" s="1">
        <v>35.293772176867499</v>
      </c>
    </row>
    <row r="1873" spans="1:6" x14ac:dyDescent="0.3">
      <c r="A1873" s="1" t="s">
        <v>6301</v>
      </c>
      <c r="B1873" s="1">
        <v>0.21518105085306299</v>
      </c>
      <c r="C1873" s="1">
        <v>-9.5278880123877396</v>
      </c>
      <c r="D1873" s="2">
        <v>2.33986219294608E-21</v>
      </c>
      <c r="E1873" s="2">
        <v>2.9707008265337097E-20</v>
      </c>
      <c r="F1873" s="1">
        <v>35.266219878574297</v>
      </c>
    </row>
    <row r="1874" spans="1:6" x14ac:dyDescent="0.3">
      <c r="A1874" s="1" t="s">
        <v>6120</v>
      </c>
      <c r="B1874" s="1">
        <v>0.33218405799422601</v>
      </c>
      <c r="C1874" s="1">
        <v>-9.5274967363563494</v>
      </c>
      <c r="D1874" s="2">
        <v>2.3485527649466799E-21</v>
      </c>
      <c r="E1874" s="2">
        <v>2.9800286227984798E-20</v>
      </c>
      <c r="F1874" s="1">
        <v>35.262551623364203</v>
      </c>
    </row>
    <row r="1875" spans="1:6" x14ac:dyDescent="0.3">
      <c r="A1875" s="1" t="s">
        <v>13572</v>
      </c>
      <c r="B1875" s="1">
        <v>1.6600862441284701E-2</v>
      </c>
      <c r="C1875" s="1">
        <v>9.5265392927855093</v>
      </c>
      <c r="D1875" s="2">
        <v>2.3699533278689699E-21</v>
      </c>
      <c r="E1875" s="2">
        <v>3.0054639686754599E-20</v>
      </c>
      <c r="F1875" s="1">
        <v>35.253576100884601</v>
      </c>
    </row>
    <row r="1876" spans="1:6" x14ac:dyDescent="0.3">
      <c r="A1876" s="1" t="s">
        <v>6267</v>
      </c>
      <c r="B1876" s="1">
        <v>0.24733577636587201</v>
      </c>
      <c r="C1876" s="1">
        <v>-9.5257208850092496</v>
      </c>
      <c r="D1876" s="2">
        <v>2.3883990778678399E-21</v>
      </c>
      <c r="E1876" s="2">
        <v>3.0271252312633501E-20</v>
      </c>
      <c r="F1876" s="1">
        <v>35.245904656719702</v>
      </c>
    </row>
    <row r="1877" spans="1:6" x14ac:dyDescent="0.3">
      <c r="A1877" s="1" t="s">
        <v>13070</v>
      </c>
      <c r="B1877" s="1">
        <v>0.258209767815128</v>
      </c>
      <c r="C1877" s="1">
        <v>9.5205746810020102</v>
      </c>
      <c r="D1877" s="2">
        <v>2.5076861585797298E-21</v>
      </c>
      <c r="E1877" s="2">
        <v>3.1764979438777002E-20</v>
      </c>
      <c r="F1877" s="1">
        <v>35.197680705890498</v>
      </c>
    </row>
    <row r="1878" spans="1:6" x14ac:dyDescent="0.3">
      <c r="A1878" s="1" t="s">
        <v>11233</v>
      </c>
      <c r="B1878" s="1">
        <v>7.9740148065904598E-2</v>
      </c>
      <c r="C1878" s="1">
        <v>9.5186894184869004</v>
      </c>
      <c r="D1878" s="2">
        <v>2.55284554370731E-21</v>
      </c>
      <c r="E1878" s="2">
        <v>3.2318558310175899E-20</v>
      </c>
      <c r="F1878" s="1">
        <v>35.1800206352247</v>
      </c>
    </row>
    <row r="1879" spans="1:6" x14ac:dyDescent="0.3">
      <c r="A1879" s="1" t="s">
        <v>12012</v>
      </c>
      <c r="B1879" s="1">
        <v>6.0466311796796797E-2</v>
      </c>
      <c r="C1879" s="1">
        <v>9.5186063832972092</v>
      </c>
      <c r="D1879" s="2">
        <v>2.5548529554873698E-21</v>
      </c>
      <c r="E1879" s="2">
        <v>3.2325521136742698E-20</v>
      </c>
      <c r="F1879" s="1">
        <v>35.179242886450197</v>
      </c>
    </row>
    <row r="1880" spans="1:6" x14ac:dyDescent="0.3">
      <c r="A1880" s="1" t="s">
        <v>526</v>
      </c>
      <c r="B1880" s="1">
        <v>1.9018249673738899E-2</v>
      </c>
      <c r="C1880" s="1">
        <v>9.5174642031140309</v>
      </c>
      <c r="D1880" s="2">
        <v>2.5826246849448299E-21</v>
      </c>
      <c r="E1880" s="2">
        <v>3.26582756625292E-20</v>
      </c>
      <c r="F1880" s="1">
        <v>35.168545326615998</v>
      </c>
    </row>
    <row r="1881" spans="1:6" x14ac:dyDescent="0.3">
      <c r="A1881" s="1" t="s">
        <v>13573</v>
      </c>
      <c r="B1881" s="1">
        <v>0.12913438952666401</v>
      </c>
      <c r="C1881" s="1">
        <v>9.5143288935318608</v>
      </c>
      <c r="D1881" s="2">
        <v>2.66040343125172E-21</v>
      </c>
      <c r="E1881" s="2">
        <v>3.3622648492970497E-20</v>
      </c>
      <c r="F1881" s="1">
        <v>35.139186676606101</v>
      </c>
    </row>
    <row r="1882" spans="1:6" x14ac:dyDescent="0.3">
      <c r="A1882" s="1" t="s">
        <v>5922</v>
      </c>
      <c r="B1882" s="1">
        <v>0.58427190193149803</v>
      </c>
      <c r="C1882" s="1">
        <v>-9.5101833037552304</v>
      </c>
      <c r="D1882" s="2">
        <v>2.7668129917441301E-21</v>
      </c>
      <c r="E1882" s="2">
        <v>3.4947558175902501E-20</v>
      </c>
      <c r="F1882" s="1">
        <v>35.100382260337703</v>
      </c>
    </row>
    <row r="1883" spans="1:6" x14ac:dyDescent="0.3">
      <c r="A1883" s="1" t="s">
        <v>6028</v>
      </c>
      <c r="B1883" s="1">
        <v>0.39601801719534402</v>
      </c>
      <c r="C1883" s="1">
        <v>-9.5076285887100802</v>
      </c>
      <c r="D1883" s="2">
        <v>2.83447379472119E-21</v>
      </c>
      <c r="E1883" s="2">
        <v>3.5781803509912298E-20</v>
      </c>
      <c r="F1883" s="1">
        <v>35.0764772332234</v>
      </c>
    </row>
    <row r="1884" spans="1:6" x14ac:dyDescent="0.3">
      <c r="A1884" s="1" t="s">
        <v>6200</v>
      </c>
      <c r="B1884" s="1">
        <v>0.28298843829149201</v>
      </c>
      <c r="C1884" s="1">
        <v>-9.5068493776504699</v>
      </c>
      <c r="D1884" s="2">
        <v>2.8554349080778898E-21</v>
      </c>
      <c r="E1884" s="2">
        <v>3.60259079983889E-20</v>
      </c>
      <c r="F1884" s="1">
        <v>35.069187222061501</v>
      </c>
    </row>
    <row r="1885" spans="1:6" x14ac:dyDescent="0.3">
      <c r="A1885" s="1" t="s">
        <v>6421</v>
      </c>
      <c r="B1885" s="1">
        <v>0.197302828980114</v>
      </c>
      <c r="C1885" s="1">
        <v>-9.5055156600600306</v>
      </c>
      <c r="D1885" s="2">
        <v>2.89166900009435E-21</v>
      </c>
      <c r="E1885" s="2">
        <v>3.6462318602667801E-20</v>
      </c>
      <c r="F1885" s="1">
        <v>35.056710794334997</v>
      </c>
    </row>
    <row r="1886" spans="1:6" x14ac:dyDescent="0.3">
      <c r="A1886" s="1" t="s">
        <v>12682</v>
      </c>
      <c r="B1886" s="1">
        <v>0.62522464833642899</v>
      </c>
      <c r="C1886" s="1">
        <v>9.5052703652497996</v>
      </c>
      <c r="D1886" s="2">
        <v>2.8983824638001599E-21</v>
      </c>
      <c r="E1886" s="2">
        <v>3.6526206276754303E-20</v>
      </c>
      <c r="F1886" s="1">
        <v>35.054416337847996</v>
      </c>
    </row>
    <row r="1887" spans="1:6" x14ac:dyDescent="0.3">
      <c r="A1887" s="1" t="s">
        <v>6322</v>
      </c>
      <c r="B1887" s="1">
        <v>0.17249237386671901</v>
      </c>
      <c r="C1887" s="1">
        <v>-9.5037494790479595</v>
      </c>
      <c r="D1887" s="2">
        <v>2.9403531336133202E-21</v>
      </c>
      <c r="E1887" s="2">
        <v>3.7034090007690802E-20</v>
      </c>
      <c r="F1887" s="1">
        <v>35.040191440719703</v>
      </c>
    </row>
    <row r="1888" spans="1:6" x14ac:dyDescent="0.3">
      <c r="A1888" s="1" t="s">
        <v>11017</v>
      </c>
      <c r="B1888" s="1">
        <v>2.2324187327010001E-2</v>
      </c>
      <c r="C1888" s="1">
        <v>9.5030225483165403</v>
      </c>
      <c r="D1888" s="2">
        <v>2.9606255065597599E-21</v>
      </c>
      <c r="E1888" s="2">
        <v>3.7268259781779501E-20</v>
      </c>
      <c r="F1888" s="1">
        <v>35.033393212540197</v>
      </c>
    </row>
    <row r="1889" spans="1:6" x14ac:dyDescent="0.3">
      <c r="A1889" s="1" t="s">
        <v>13574</v>
      </c>
      <c r="B1889" s="1">
        <v>2.68088208407876E-2</v>
      </c>
      <c r="C1889" s="1">
        <v>9.50198107530165</v>
      </c>
      <c r="D1889" s="2">
        <v>2.98991093604739E-21</v>
      </c>
      <c r="E1889" s="2">
        <v>3.7615555621968899E-20</v>
      </c>
      <c r="F1889" s="1">
        <v>35.023654274111202</v>
      </c>
    </row>
    <row r="1890" spans="1:6" x14ac:dyDescent="0.3">
      <c r="A1890" s="1" t="s">
        <v>5934</v>
      </c>
      <c r="B1890" s="1">
        <v>0.544873407576141</v>
      </c>
      <c r="C1890" s="1">
        <v>-9.5003244430741596</v>
      </c>
      <c r="D1890" s="2">
        <v>3.03708581276631E-21</v>
      </c>
      <c r="E1890" s="2">
        <v>3.8187394176392702E-20</v>
      </c>
      <c r="F1890" s="1">
        <v>35.008165037067201</v>
      </c>
    </row>
    <row r="1891" spans="1:6" x14ac:dyDescent="0.3">
      <c r="A1891" s="1" t="s">
        <v>6613</v>
      </c>
      <c r="B1891" s="1">
        <v>0.145723830695968</v>
      </c>
      <c r="C1891" s="1">
        <v>-9.4996865846977805</v>
      </c>
      <c r="D1891" s="2">
        <v>3.05544543065446E-21</v>
      </c>
      <c r="E1891" s="2">
        <v>3.8396475723465103E-20</v>
      </c>
      <c r="F1891" s="1">
        <v>35.0022018638373</v>
      </c>
    </row>
    <row r="1892" spans="1:6" x14ac:dyDescent="0.3">
      <c r="A1892" s="1" t="s">
        <v>10705</v>
      </c>
      <c r="B1892" s="1">
        <v>7.7593465145706794E-2</v>
      </c>
      <c r="C1892" s="1">
        <v>9.4983545753619705</v>
      </c>
      <c r="D1892" s="2">
        <v>3.0941397891240901E-21</v>
      </c>
      <c r="E1892" s="2">
        <v>3.8860713772804197E-20</v>
      </c>
      <c r="F1892" s="1">
        <v>34.989750502123599</v>
      </c>
    </row>
    <row r="1893" spans="1:6" x14ac:dyDescent="0.3">
      <c r="A1893" s="1" t="s">
        <v>6304</v>
      </c>
      <c r="B1893" s="1">
        <v>0.22559778022462099</v>
      </c>
      <c r="C1893" s="1">
        <v>-9.4961563559179698</v>
      </c>
      <c r="D1893" s="2">
        <v>3.1590602558737901E-21</v>
      </c>
      <c r="E1893" s="2">
        <v>3.9653625622682899E-20</v>
      </c>
      <c r="F1893" s="1">
        <v>34.969205674101502</v>
      </c>
    </row>
    <row r="1894" spans="1:6" x14ac:dyDescent="0.3">
      <c r="A1894" s="1" t="s">
        <v>13575</v>
      </c>
      <c r="B1894" s="1">
        <v>1.39459004125279E-2</v>
      </c>
      <c r="C1894" s="1">
        <v>9.4939971301372506</v>
      </c>
      <c r="D1894" s="2">
        <v>3.2241407820260998E-21</v>
      </c>
      <c r="E1894" s="2">
        <v>4.0447648498494802E-20</v>
      </c>
      <c r="F1894" s="1">
        <v>34.949029766478397</v>
      </c>
    </row>
    <row r="1895" spans="1:6" x14ac:dyDescent="0.3">
      <c r="A1895" s="1" t="s">
        <v>5956</v>
      </c>
      <c r="B1895" s="1">
        <v>0.53404953091746199</v>
      </c>
      <c r="C1895" s="1">
        <v>-9.4936347657563704</v>
      </c>
      <c r="D1895" s="2">
        <v>3.23519193654936E-21</v>
      </c>
      <c r="E1895" s="2">
        <v>4.0563344913886201E-20</v>
      </c>
      <c r="F1895" s="1">
        <v>34.9456442517656</v>
      </c>
    </row>
    <row r="1896" spans="1:6" x14ac:dyDescent="0.3">
      <c r="A1896" s="1" t="s">
        <v>6046</v>
      </c>
      <c r="B1896" s="1">
        <v>0.39646213373095901</v>
      </c>
      <c r="C1896" s="1">
        <v>-9.4932246457373797</v>
      </c>
      <c r="D1896" s="2">
        <v>3.2477447302971099E-21</v>
      </c>
      <c r="E1896" s="2">
        <v>4.0697727750276698E-20</v>
      </c>
      <c r="F1896" s="1">
        <v>34.941812714351002</v>
      </c>
    </row>
    <row r="1897" spans="1:6" x14ac:dyDescent="0.3">
      <c r="A1897" s="1" t="s">
        <v>12305</v>
      </c>
      <c r="B1897" s="1">
        <v>1.9527165166157701E-2</v>
      </c>
      <c r="C1897" s="1">
        <v>9.4921688116860405</v>
      </c>
      <c r="D1897" s="2">
        <v>3.2802834548488399E-21</v>
      </c>
      <c r="E1897" s="2">
        <v>4.1082262579642699E-20</v>
      </c>
      <c r="F1897" s="1">
        <v>34.931949344699703</v>
      </c>
    </row>
    <row r="1898" spans="1:6" x14ac:dyDescent="0.3">
      <c r="A1898" s="1" t="s">
        <v>6391</v>
      </c>
      <c r="B1898" s="1">
        <v>0.214242422375748</v>
      </c>
      <c r="C1898" s="1">
        <v>-9.4892359819652405</v>
      </c>
      <c r="D1898" s="2">
        <v>3.3723695409949601E-21</v>
      </c>
      <c r="E1898" s="2">
        <v>4.2211713554891799E-20</v>
      </c>
      <c r="F1898" s="1">
        <v>34.904557065448401</v>
      </c>
    </row>
    <row r="1899" spans="1:6" x14ac:dyDescent="0.3">
      <c r="A1899" s="1" t="s">
        <v>11531</v>
      </c>
      <c r="B1899" s="1">
        <v>6.4089228767052905E-2</v>
      </c>
      <c r="C1899" s="1">
        <v>9.4879657000796005</v>
      </c>
      <c r="D1899" s="2">
        <v>3.4130438497734602E-21</v>
      </c>
      <c r="E1899" s="2">
        <v>4.2696735808220698E-20</v>
      </c>
      <c r="F1899" s="1">
        <v>34.892695327281501</v>
      </c>
    </row>
    <row r="1900" spans="1:6" x14ac:dyDescent="0.3">
      <c r="A1900" s="1" t="s">
        <v>6061</v>
      </c>
      <c r="B1900" s="1">
        <v>0.41336647912874003</v>
      </c>
      <c r="C1900" s="1">
        <v>-9.4860281092891103</v>
      </c>
      <c r="D1900" s="2">
        <v>3.4760219775442897E-21</v>
      </c>
      <c r="E1900" s="2">
        <v>4.3460071850018202E-20</v>
      </c>
      <c r="F1900" s="1">
        <v>34.874605299878702</v>
      </c>
    </row>
    <row r="1901" spans="1:6" x14ac:dyDescent="0.3">
      <c r="A1901" s="1" t="s">
        <v>6170</v>
      </c>
      <c r="B1901" s="1">
        <v>0.30645585923739299</v>
      </c>
      <c r="C1901" s="1">
        <v>-9.4715078178480603</v>
      </c>
      <c r="D1901" s="2">
        <v>3.9860319822283402E-21</v>
      </c>
      <c r="E1901" s="2">
        <v>4.9780512030306703E-20</v>
      </c>
      <c r="F1901" s="1">
        <v>34.739152591189097</v>
      </c>
    </row>
    <row r="1902" spans="1:6" x14ac:dyDescent="0.3">
      <c r="A1902" s="1" t="s">
        <v>6265</v>
      </c>
      <c r="B1902" s="1">
        <v>0.25347571562874699</v>
      </c>
      <c r="C1902" s="1">
        <v>-9.4670447224750092</v>
      </c>
      <c r="D1902" s="2">
        <v>4.1571826834531598E-21</v>
      </c>
      <c r="E1902" s="2">
        <v>5.1888751783337701E-20</v>
      </c>
      <c r="F1902" s="1">
        <v>34.697558912246201</v>
      </c>
    </row>
    <row r="1903" spans="1:6" x14ac:dyDescent="0.3">
      <c r="A1903" s="1" t="s">
        <v>7032</v>
      </c>
      <c r="B1903" s="1">
        <v>7.5946981542513295E-2</v>
      </c>
      <c r="C1903" s="1">
        <v>-9.4661368999645497</v>
      </c>
      <c r="D1903" s="2">
        <v>4.1928755769693403E-21</v>
      </c>
      <c r="E1903" s="2">
        <v>5.2304825813936999E-20</v>
      </c>
      <c r="F1903" s="1">
        <v>34.689100811266897</v>
      </c>
    </row>
    <row r="1904" spans="1:6" x14ac:dyDescent="0.3">
      <c r="A1904" s="1" t="s">
        <v>13576</v>
      </c>
      <c r="B1904" s="1">
        <v>3.3234206652905898E-2</v>
      </c>
      <c r="C1904" s="1">
        <v>9.4657501534742305</v>
      </c>
      <c r="D1904" s="2">
        <v>4.2081732452078599E-21</v>
      </c>
      <c r="E1904" s="2">
        <v>5.2466150971731501E-20</v>
      </c>
      <c r="F1904" s="1">
        <v>34.685497767387403</v>
      </c>
    </row>
    <row r="1905" spans="1:6" x14ac:dyDescent="0.3">
      <c r="A1905" s="1" t="s">
        <v>13577</v>
      </c>
      <c r="B1905" s="1">
        <v>5.7830778925408499E-2</v>
      </c>
      <c r="C1905" s="1">
        <v>9.4645937736486996</v>
      </c>
      <c r="D1905" s="2">
        <v>4.2542437471336003E-21</v>
      </c>
      <c r="E1905" s="2">
        <v>5.3010745118777099E-20</v>
      </c>
      <c r="F1905" s="1">
        <v>34.674725443436401</v>
      </c>
    </row>
    <row r="1906" spans="1:6" x14ac:dyDescent="0.3">
      <c r="A1906" s="1" t="s">
        <v>5736</v>
      </c>
      <c r="B1906" s="1">
        <v>2.7347395081703998</v>
      </c>
      <c r="C1906" s="1">
        <v>-9.4619631816232292</v>
      </c>
      <c r="D1906" s="2">
        <v>4.3609143090320296E-21</v>
      </c>
      <c r="E1906" s="2">
        <v>5.4309421321914901E-20</v>
      </c>
      <c r="F1906" s="1">
        <v>34.650224755347303</v>
      </c>
    </row>
    <row r="1907" spans="1:6" x14ac:dyDescent="0.3">
      <c r="A1907" s="1" t="s">
        <v>5986</v>
      </c>
      <c r="B1907" s="1">
        <v>0.43282155778870401</v>
      </c>
      <c r="C1907" s="1">
        <v>-9.4551520527210506</v>
      </c>
      <c r="D1907" s="2">
        <v>4.6495585377391E-21</v>
      </c>
      <c r="E1907" s="2">
        <v>5.7871609633587598E-20</v>
      </c>
      <c r="F1907" s="1">
        <v>34.586818211353197</v>
      </c>
    </row>
    <row r="1908" spans="1:6" x14ac:dyDescent="0.3">
      <c r="A1908" s="1" t="s">
        <v>4354</v>
      </c>
      <c r="B1908" s="1">
        <v>0.33087103137325802</v>
      </c>
      <c r="C1908" s="1">
        <v>-9.4479990117954902</v>
      </c>
      <c r="D1908" s="2">
        <v>4.97304857117966E-21</v>
      </c>
      <c r="E1908" s="2">
        <v>6.18632738691894E-20</v>
      </c>
      <c r="F1908" s="1">
        <v>34.520276311085702</v>
      </c>
    </row>
    <row r="1909" spans="1:6" x14ac:dyDescent="0.3">
      <c r="A1909" s="1" t="s">
        <v>13578</v>
      </c>
      <c r="B1909" s="1">
        <v>0.68327058968835797</v>
      </c>
      <c r="C1909" s="1">
        <v>9.4408921633623208</v>
      </c>
      <c r="D1909" s="2">
        <v>5.3164815638976E-21</v>
      </c>
      <c r="E1909" s="2">
        <v>6.6098408681193199E-20</v>
      </c>
      <c r="F1909" s="1">
        <v>34.454212409038902</v>
      </c>
    </row>
    <row r="1910" spans="1:6" x14ac:dyDescent="0.3">
      <c r="A1910" s="1" t="s">
        <v>6271</v>
      </c>
      <c r="B1910" s="1">
        <v>0.22853557542583</v>
      </c>
      <c r="C1910" s="1">
        <v>-9.4391278979990005</v>
      </c>
      <c r="D1910" s="2">
        <v>5.4053114199190397E-21</v>
      </c>
      <c r="E1910" s="2">
        <v>6.7165158147789502E-20</v>
      </c>
      <c r="F1910" s="1">
        <v>34.437819593870501</v>
      </c>
    </row>
    <row r="1911" spans="1:6" x14ac:dyDescent="0.3">
      <c r="A1911" s="1" t="s">
        <v>13579</v>
      </c>
      <c r="B1911" s="1">
        <v>5.4842282517222696E-3</v>
      </c>
      <c r="C1911" s="1">
        <v>9.4349877346259206</v>
      </c>
      <c r="D1911" s="2">
        <v>5.6195737368357099E-21</v>
      </c>
      <c r="E1911" s="2">
        <v>6.9788435320837597E-20</v>
      </c>
      <c r="F1911" s="1">
        <v>34.3993625778715</v>
      </c>
    </row>
    <row r="1912" spans="1:6" x14ac:dyDescent="0.3">
      <c r="A1912" s="1" t="s">
        <v>13580</v>
      </c>
      <c r="B1912" s="1">
        <v>4.6306929957653301E-2</v>
      </c>
      <c r="C1912" s="1">
        <v>9.4325665139759298</v>
      </c>
      <c r="D1912" s="2">
        <v>5.7487485925733704E-21</v>
      </c>
      <c r="E1912" s="2">
        <v>7.1352682587172506E-20</v>
      </c>
      <c r="F1912" s="1">
        <v>34.376879992174402</v>
      </c>
    </row>
    <row r="1913" spans="1:6" x14ac:dyDescent="0.3">
      <c r="A1913" s="1" t="s">
        <v>10254</v>
      </c>
      <c r="B1913" s="1">
        <v>0.96051616311124799</v>
      </c>
      <c r="C1913" s="1">
        <v>9.4286043667062902</v>
      </c>
      <c r="D1913" s="2">
        <v>5.9664989222801001E-21</v>
      </c>
      <c r="E1913" s="2">
        <v>7.4013951955353894E-20</v>
      </c>
      <c r="F1913" s="1">
        <v>34.340100968113703</v>
      </c>
    </row>
    <row r="1914" spans="1:6" x14ac:dyDescent="0.3">
      <c r="A1914" s="1" t="s">
        <v>5307</v>
      </c>
      <c r="B1914" s="1">
        <v>0.20967677727994299</v>
      </c>
      <c r="C1914" s="1">
        <v>-9.4274673813502208</v>
      </c>
      <c r="D1914" s="2">
        <v>6.0304780229799998E-21</v>
      </c>
      <c r="E1914" s="2">
        <v>7.4765792369869398E-20</v>
      </c>
      <c r="F1914" s="1">
        <v>34.329549552024403</v>
      </c>
    </row>
    <row r="1915" spans="1:6" x14ac:dyDescent="0.3">
      <c r="A1915" s="1" t="s">
        <v>6542</v>
      </c>
      <c r="B1915" s="1">
        <v>0.15944914755206499</v>
      </c>
      <c r="C1915" s="1">
        <v>-9.42393932628252</v>
      </c>
      <c r="D1915" s="2">
        <v>6.2333564175447701E-21</v>
      </c>
      <c r="E1915" s="2">
        <v>7.7237902425219499E-20</v>
      </c>
      <c r="F1915" s="1">
        <v>34.296816449121998</v>
      </c>
    </row>
    <row r="1916" spans="1:6" x14ac:dyDescent="0.3">
      <c r="A1916" s="1" t="s">
        <v>13581</v>
      </c>
      <c r="B1916" s="1">
        <v>4.3461963472808E-2</v>
      </c>
      <c r="C1916" s="1">
        <v>9.4202062156340993</v>
      </c>
      <c r="D1916" s="2">
        <v>6.4553805934305998E-21</v>
      </c>
      <c r="E1916" s="2">
        <v>7.9944355981178496E-20</v>
      </c>
      <c r="F1916" s="1">
        <v>34.262193770684398</v>
      </c>
    </row>
    <row r="1917" spans="1:6" x14ac:dyDescent="0.3">
      <c r="A1917" s="1" t="s">
        <v>13582</v>
      </c>
      <c r="B1917" s="1">
        <v>0.57405144548036202</v>
      </c>
      <c r="C1917" s="1">
        <v>9.4103683791928106</v>
      </c>
      <c r="D1917" s="2">
        <v>7.0786540137001193E-21</v>
      </c>
      <c r="E1917" s="2">
        <v>8.7614143986533895E-20</v>
      </c>
      <c r="F1917" s="1">
        <v>34.171016538433101</v>
      </c>
    </row>
    <row r="1918" spans="1:6" x14ac:dyDescent="0.3">
      <c r="A1918" s="1" t="s">
        <v>6017</v>
      </c>
      <c r="B1918" s="1">
        <v>0.41062886959642803</v>
      </c>
      <c r="C1918" s="1">
        <v>-9.4069912719824504</v>
      </c>
      <c r="D1918" s="2">
        <v>7.3060484507711595E-21</v>
      </c>
      <c r="E1918" s="2">
        <v>9.0378223445679994E-20</v>
      </c>
      <c r="F1918" s="1">
        <v>34.139738724621203</v>
      </c>
    </row>
    <row r="1919" spans="1:6" x14ac:dyDescent="0.3">
      <c r="A1919" s="1" t="s">
        <v>6192</v>
      </c>
      <c r="B1919" s="1">
        <v>0.248778263595057</v>
      </c>
      <c r="C1919" s="1">
        <v>-9.4066630922845693</v>
      </c>
      <c r="D1919" s="2">
        <v>7.3285276483316606E-21</v>
      </c>
      <c r="E1919" s="2">
        <v>9.0605765462651196E-20</v>
      </c>
      <c r="F1919" s="1">
        <v>34.136699796521299</v>
      </c>
    </row>
    <row r="1920" spans="1:6" x14ac:dyDescent="0.3">
      <c r="A1920" s="1" t="s">
        <v>13583</v>
      </c>
      <c r="B1920" s="1">
        <v>0.164640758907102</v>
      </c>
      <c r="C1920" s="1">
        <v>9.4037725540833499</v>
      </c>
      <c r="D1920" s="2">
        <v>7.5294981175260497E-21</v>
      </c>
      <c r="E1920" s="2">
        <v>9.3038589552494598E-20</v>
      </c>
      <c r="F1920" s="1">
        <v>34.109937987834101</v>
      </c>
    </row>
    <row r="1921" spans="1:6" x14ac:dyDescent="0.3">
      <c r="A1921" s="1" t="s">
        <v>13584</v>
      </c>
      <c r="B1921" s="1">
        <v>9.0873160859910193E-2</v>
      </c>
      <c r="C1921" s="1">
        <v>9.4030798967200795</v>
      </c>
      <c r="D1921" s="2">
        <v>7.57846058316525E-21</v>
      </c>
      <c r="E1921" s="2">
        <v>9.3591456422386003E-20</v>
      </c>
      <c r="F1921" s="1">
        <v>34.103526260078802</v>
      </c>
    </row>
    <row r="1922" spans="1:6" x14ac:dyDescent="0.3">
      <c r="A1922" s="1" t="s">
        <v>6664</v>
      </c>
      <c r="B1922" s="1">
        <v>0.13055727425045799</v>
      </c>
      <c r="C1922" s="1">
        <v>-9.4000086974597608</v>
      </c>
      <c r="D1922" s="2">
        <v>7.7993788709635699E-21</v>
      </c>
      <c r="E1922" s="2">
        <v>9.6266123181954397E-20</v>
      </c>
      <c r="F1922" s="1">
        <v>34.075102572225298</v>
      </c>
    </row>
    <row r="1923" spans="1:6" x14ac:dyDescent="0.3">
      <c r="A1923" s="1" t="s">
        <v>6554</v>
      </c>
      <c r="B1923" s="1">
        <v>0.14335875286341601</v>
      </c>
      <c r="C1923" s="1">
        <v>-9.3992437050256097</v>
      </c>
      <c r="D1923" s="2">
        <v>7.8553902494103696E-21</v>
      </c>
      <c r="E1923" s="2">
        <v>9.6903534889834201E-20</v>
      </c>
      <c r="F1923" s="1">
        <v>34.0680240313105</v>
      </c>
    </row>
    <row r="1924" spans="1:6" x14ac:dyDescent="0.3">
      <c r="A1924" s="1" t="s">
        <v>11944</v>
      </c>
      <c r="B1924" s="1">
        <v>5.0346153958924202E-2</v>
      </c>
      <c r="C1924" s="1">
        <v>9.3970557608954497</v>
      </c>
      <c r="D1924" s="2">
        <v>8.0177935352822693E-21</v>
      </c>
      <c r="E1924" s="2">
        <v>9.8851951424436304E-20</v>
      </c>
      <c r="F1924" s="1">
        <v>34.047781875742999</v>
      </c>
    </row>
    <row r="1925" spans="1:6" x14ac:dyDescent="0.3">
      <c r="A1925" s="1" t="s">
        <v>6945</v>
      </c>
      <c r="B1925" s="1">
        <v>9.4100258696587002E-2</v>
      </c>
      <c r="C1925" s="1">
        <v>-9.3957276090758004</v>
      </c>
      <c r="D1925" s="2">
        <v>8.11799291234255E-21</v>
      </c>
      <c r="E1925" s="2">
        <v>1.0003171266431001E-19</v>
      </c>
      <c r="F1925" s="1">
        <v>34.0354964684336</v>
      </c>
    </row>
    <row r="1926" spans="1:6" x14ac:dyDescent="0.3">
      <c r="A1926" s="1" t="s">
        <v>10456</v>
      </c>
      <c r="B1926" s="1">
        <v>5.9833998360601097E-2</v>
      </c>
      <c r="C1926" s="1">
        <v>9.39558348347758</v>
      </c>
      <c r="D1926" s="2">
        <v>8.1289403624347798E-21</v>
      </c>
      <c r="E1926" s="2">
        <v>1.00110992359136E-19</v>
      </c>
      <c r="F1926" s="1">
        <v>34.034163407486297</v>
      </c>
    </row>
    <row r="1927" spans="1:6" x14ac:dyDescent="0.3">
      <c r="A1927" s="1" t="s">
        <v>6284</v>
      </c>
      <c r="B1927" s="1">
        <v>0.24914091402191199</v>
      </c>
      <c r="C1927" s="1">
        <v>-9.3939062166636003</v>
      </c>
      <c r="D1927" s="2">
        <v>8.2574206270767397E-21</v>
      </c>
      <c r="E1927" s="2">
        <v>1.0163684212461799E-19</v>
      </c>
      <c r="F1927" s="1">
        <v>34.0186513193484</v>
      </c>
    </row>
    <row r="1928" spans="1:6" x14ac:dyDescent="0.3">
      <c r="A1928" s="1" t="s">
        <v>10259</v>
      </c>
      <c r="B1928" s="1">
        <v>2.0882996202425299</v>
      </c>
      <c r="C1928" s="1">
        <v>9.3920378571813607</v>
      </c>
      <c r="D1928" s="2">
        <v>8.40290485331743E-21</v>
      </c>
      <c r="E1928" s="2">
        <v>1.03370177285957E-19</v>
      </c>
      <c r="F1928" s="1">
        <v>34.0013750818364</v>
      </c>
    </row>
    <row r="1929" spans="1:6" x14ac:dyDescent="0.3">
      <c r="A1929" s="1" t="s">
        <v>6850</v>
      </c>
      <c r="B1929" s="1">
        <v>9.9452263536148097E-2</v>
      </c>
      <c r="C1929" s="1">
        <v>-9.3867124620974796</v>
      </c>
      <c r="D1929" s="2">
        <v>8.8316384220862598E-21</v>
      </c>
      <c r="E1929" s="2">
        <v>1.08584113193943E-19</v>
      </c>
      <c r="F1929" s="1">
        <v>33.952150793456298</v>
      </c>
    </row>
    <row r="1930" spans="1:6" x14ac:dyDescent="0.3">
      <c r="A1930" s="1" t="s">
        <v>6725</v>
      </c>
      <c r="B1930" s="1">
        <v>0.117449385750429</v>
      </c>
      <c r="C1930" s="1">
        <v>-9.3806329317530892</v>
      </c>
      <c r="D1930" s="2">
        <v>9.3475844794397703E-21</v>
      </c>
      <c r="E1930" s="2">
        <v>1.1486394667810201E-19</v>
      </c>
      <c r="F1930" s="1">
        <v>33.895988855715402</v>
      </c>
    </row>
    <row r="1931" spans="1:6" x14ac:dyDescent="0.3">
      <c r="A1931" s="1" t="s">
        <v>12518</v>
      </c>
      <c r="B1931" s="1">
        <v>0.72017872965686403</v>
      </c>
      <c r="C1931" s="1">
        <v>9.3795972460500696</v>
      </c>
      <c r="D1931" s="2">
        <v>9.4384038042530507E-21</v>
      </c>
      <c r="E1931" s="2">
        <v>1.1591572335455901E-19</v>
      </c>
      <c r="F1931" s="1">
        <v>33.886424834856903</v>
      </c>
    </row>
    <row r="1932" spans="1:6" x14ac:dyDescent="0.3">
      <c r="A1932" s="1" t="s">
        <v>12827</v>
      </c>
      <c r="B1932" s="1">
        <v>6.1780385632833397E-2</v>
      </c>
      <c r="C1932" s="1">
        <v>9.3779674335665799</v>
      </c>
      <c r="D1932" s="2">
        <v>9.5830926731201598E-21</v>
      </c>
      <c r="E1932" s="2">
        <v>1.17627556994911E-19</v>
      </c>
      <c r="F1932" s="1">
        <v>33.871376432405697</v>
      </c>
    </row>
    <row r="1933" spans="1:6" x14ac:dyDescent="0.3">
      <c r="A1933" s="1" t="s">
        <v>6476</v>
      </c>
      <c r="B1933" s="1">
        <v>0.163592726633874</v>
      </c>
      <c r="C1933" s="1">
        <v>-9.3701768040327096</v>
      </c>
      <c r="D1933" s="2">
        <v>1.03055998668451E-20</v>
      </c>
      <c r="E1933" s="2">
        <v>1.2642599836649599E-19</v>
      </c>
      <c r="F1933" s="1">
        <v>33.799478901603898</v>
      </c>
    </row>
    <row r="1934" spans="1:6" x14ac:dyDescent="0.3">
      <c r="A1934" s="1" t="s">
        <v>6001</v>
      </c>
      <c r="B1934" s="1">
        <v>0.247461680430587</v>
      </c>
      <c r="C1934" s="1">
        <v>-9.3624605977677593</v>
      </c>
      <c r="D1934" s="2">
        <v>1.1074262340736101E-20</v>
      </c>
      <c r="E1934" s="2">
        <v>1.35705601501396E-19</v>
      </c>
      <c r="F1934" s="1">
        <v>33.728325259995501</v>
      </c>
    </row>
    <row r="1935" spans="1:6" x14ac:dyDescent="0.3">
      <c r="A1935" s="1" t="s">
        <v>6401</v>
      </c>
      <c r="B1935" s="1">
        <v>0.20602068173169999</v>
      </c>
      <c r="C1935" s="1">
        <v>-9.3600869019849604</v>
      </c>
      <c r="D1935" s="2">
        <v>1.13219327659953E-20</v>
      </c>
      <c r="E1935" s="2">
        <v>1.3866398053549201E-19</v>
      </c>
      <c r="F1935" s="1">
        <v>33.7064480625735</v>
      </c>
    </row>
    <row r="1936" spans="1:6" x14ac:dyDescent="0.3">
      <c r="A1936" s="1" t="s">
        <v>13585</v>
      </c>
      <c r="B1936" s="1">
        <v>1.28489349727076E-2</v>
      </c>
      <c r="C1936" s="1">
        <v>9.3593583550701798</v>
      </c>
      <c r="D1936" s="2">
        <v>1.13990421453625E-20</v>
      </c>
      <c r="E1936" s="2">
        <v>1.39531321624801E-19</v>
      </c>
      <c r="F1936" s="1">
        <v>33.699734478513797</v>
      </c>
    </row>
    <row r="1937" spans="1:6" x14ac:dyDescent="0.3">
      <c r="A1937" s="1" t="s">
        <v>13011</v>
      </c>
      <c r="B1937" s="1">
        <v>0.29220846797018002</v>
      </c>
      <c r="C1937" s="1">
        <v>9.3588532703659499</v>
      </c>
      <c r="D1937" s="2">
        <v>1.14528049609812E-20</v>
      </c>
      <c r="E1937" s="2">
        <v>1.4011208716743701E-19</v>
      </c>
      <c r="F1937" s="1">
        <v>33.695080403315103</v>
      </c>
    </row>
    <row r="1938" spans="1:6" x14ac:dyDescent="0.3">
      <c r="A1938" s="1" t="s">
        <v>2025</v>
      </c>
      <c r="B1938" s="1">
        <v>6.2252023139266498E-2</v>
      </c>
      <c r="C1938" s="1">
        <v>-9.35829012847611</v>
      </c>
      <c r="D1938" s="2">
        <v>1.1513043320109999E-20</v>
      </c>
      <c r="E1938" s="2">
        <v>1.4077138965823501E-19</v>
      </c>
      <c r="F1938" s="1">
        <v>33.689891650268002</v>
      </c>
    </row>
    <row r="1939" spans="1:6" x14ac:dyDescent="0.3">
      <c r="A1939" s="1" t="s">
        <v>6085</v>
      </c>
      <c r="B1939" s="1">
        <v>0.35026410267807701</v>
      </c>
      <c r="C1939" s="1">
        <v>-9.3578427702329297</v>
      </c>
      <c r="D1939" s="2">
        <v>1.15611197675984E-20</v>
      </c>
      <c r="E1939" s="2">
        <v>1.4128134239412301E-19</v>
      </c>
      <c r="F1939" s="1">
        <v>33.685769935865103</v>
      </c>
    </row>
    <row r="1940" spans="1:6" x14ac:dyDescent="0.3">
      <c r="A1940" s="1" t="s">
        <v>12668</v>
      </c>
      <c r="B1940" s="1">
        <v>0.13583610762964601</v>
      </c>
      <c r="C1940" s="1">
        <v>9.3496329631197597</v>
      </c>
      <c r="D1940" s="2">
        <v>1.24795131132455E-20</v>
      </c>
      <c r="E1940" s="2">
        <v>1.52420485050542E-19</v>
      </c>
      <c r="F1940" s="1">
        <v>33.6101631562506</v>
      </c>
    </row>
    <row r="1941" spans="1:6" x14ac:dyDescent="0.3">
      <c r="A1941" s="1" t="s">
        <v>11299</v>
      </c>
      <c r="B1941" s="1">
        <v>7.3299025386940497E-2</v>
      </c>
      <c r="C1941" s="1">
        <v>9.34683038297878</v>
      </c>
      <c r="D1941" s="2">
        <v>1.2809259643341999E-20</v>
      </c>
      <c r="E1941" s="2">
        <v>1.5636179355493899E-19</v>
      </c>
      <c r="F1941" s="1">
        <v>33.584368005732998</v>
      </c>
    </row>
    <row r="1942" spans="1:6" x14ac:dyDescent="0.3">
      <c r="A1942" s="1" t="s">
        <v>6783</v>
      </c>
      <c r="B1942" s="1">
        <v>9.8453608913913901E-2</v>
      </c>
      <c r="C1942" s="1">
        <v>-9.3466765580910494</v>
      </c>
      <c r="D1942" s="2">
        <v>1.28276058152865E-20</v>
      </c>
      <c r="E1942" s="2">
        <v>1.5649961330201001E-19</v>
      </c>
      <c r="F1942" s="1">
        <v>33.582952407238103</v>
      </c>
    </row>
    <row r="1943" spans="1:6" x14ac:dyDescent="0.3">
      <c r="A1943" s="1" t="s">
        <v>6546</v>
      </c>
      <c r="B1943" s="1">
        <v>0.16869225561092399</v>
      </c>
      <c r="C1943" s="1">
        <v>-9.34415666187539</v>
      </c>
      <c r="D1943" s="2">
        <v>1.3131872134860101E-20</v>
      </c>
      <c r="E1943" s="2">
        <v>1.6012365252952101E-19</v>
      </c>
      <c r="F1943" s="1">
        <v>33.5597658669544</v>
      </c>
    </row>
    <row r="1944" spans="1:6" x14ac:dyDescent="0.3">
      <c r="A1944" s="1" t="s">
        <v>6449</v>
      </c>
      <c r="B1944" s="1">
        <v>0.18976690911570099</v>
      </c>
      <c r="C1944" s="1">
        <v>-9.3440762955834096</v>
      </c>
      <c r="D1944" s="2">
        <v>1.3141692572431401E-20</v>
      </c>
      <c r="E1944" s="2">
        <v>1.6015535233875201E-19</v>
      </c>
      <c r="F1944" s="1">
        <v>33.559026485275801</v>
      </c>
    </row>
    <row r="1945" spans="1:6" x14ac:dyDescent="0.3">
      <c r="A1945" s="1" t="s">
        <v>6131</v>
      </c>
      <c r="B1945" s="1">
        <v>0.34880600715243998</v>
      </c>
      <c r="C1945" s="1">
        <v>-9.3349261655047204</v>
      </c>
      <c r="D1945" s="2">
        <v>1.4308630067481199E-20</v>
      </c>
      <c r="E1945" s="2">
        <v>1.7428084288672799E-19</v>
      </c>
      <c r="F1945" s="1">
        <v>33.474884233202502</v>
      </c>
    </row>
    <row r="1946" spans="1:6" x14ac:dyDescent="0.3">
      <c r="A1946" s="1" t="s">
        <v>909</v>
      </c>
      <c r="B1946" s="1">
        <v>1.4212081987087399E-2</v>
      </c>
      <c r="C1946" s="1">
        <v>9.3346918742399794</v>
      </c>
      <c r="D1946" s="2">
        <v>1.4339817885479799E-20</v>
      </c>
      <c r="E1946" s="2">
        <v>1.74564852195358E-19</v>
      </c>
      <c r="F1946" s="1">
        <v>33.472730799555301</v>
      </c>
    </row>
    <row r="1947" spans="1:6" x14ac:dyDescent="0.3">
      <c r="A1947" s="1" t="s">
        <v>10371</v>
      </c>
      <c r="B1947" s="1">
        <v>1.7416534417840201E-2</v>
      </c>
      <c r="C1947" s="1">
        <v>9.3345406336729404</v>
      </c>
      <c r="D1947" s="2">
        <v>1.4359986061712899E-20</v>
      </c>
      <c r="E1947" s="2">
        <v>1.7471447660383599E-19</v>
      </c>
      <c r="F1947" s="1">
        <v>33.471340734886901</v>
      </c>
    </row>
    <row r="1948" spans="1:6" x14ac:dyDescent="0.3">
      <c r="A1948" s="1" t="s">
        <v>985</v>
      </c>
      <c r="B1948" s="1">
        <v>8.4358810542353294E-2</v>
      </c>
      <c r="C1948" s="1">
        <v>-9.3305211906222496</v>
      </c>
      <c r="D1948" s="2">
        <v>1.4906387564743299E-20</v>
      </c>
      <c r="E1948" s="2">
        <v>1.8126298036513599E-19</v>
      </c>
      <c r="F1948" s="1">
        <v>33.434405695420402</v>
      </c>
    </row>
    <row r="1949" spans="1:6" x14ac:dyDescent="0.3">
      <c r="A1949" s="1" t="s">
        <v>11724</v>
      </c>
      <c r="B1949" s="1">
        <v>5.3064038472727698E-2</v>
      </c>
      <c r="C1949" s="1">
        <v>9.3304422825136903</v>
      </c>
      <c r="D1949" s="2">
        <v>1.4917317571595101E-20</v>
      </c>
      <c r="E1949" s="2">
        <v>1.8129649519889301E-19</v>
      </c>
      <c r="F1949" s="1">
        <v>33.433680755676498</v>
      </c>
    </row>
    <row r="1950" spans="1:6" x14ac:dyDescent="0.3">
      <c r="A1950" s="1" t="s">
        <v>6612</v>
      </c>
      <c r="B1950" s="1">
        <v>0.101548661144495</v>
      </c>
      <c r="C1950" s="1">
        <v>-9.3302432084855607</v>
      </c>
      <c r="D1950" s="2">
        <v>1.4944927675022599E-20</v>
      </c>
      <c r="E1950" s="2">
        <v>1.81532582602411E-19</v>
      </c>
      <c r="F1950" s="1">
        <v>33.4318518613522</v>
      </c>
    </row>
    <row r="1951" spans="1:6" x14ac:dyDescent="0.3">
      <c r="A1951" s="1" t="s">
        <v>6524</v>
      </c>
      <c r="B1951" s="1">
        <v>0.17076323195328899</v>
      </c>
      <c r="C1951" s="1">
        <v>-9.32932329553614</v>
      </c>
      <c r="D1951" s="2">
        <v>1.50731706820003E-20</v>
      </c>
      <c r="E1951" s="2">
        <v>1.8299010713014099E-19</v>
      </c>
      <c r="F1951" s="1">
        <v>33.423401106472298</v>
      </c>
    </row>
    <row r="1952" spans="1:6" x14ac:dyDescent="0.3">
      <c r="A1952" s="1" t="s">
        <v>6274</v>
      </c>
      <c r="B1952" s="1">
        <v>0.248494747912125</v>
      </c>
      <c r="C1952" s="1">
        <v>-9.3262113918015199</v>
      </c>
      <c r="D1952" s="2">
        <v>1.5515116076828601E-20</v>
      </c>
      <c r="E1952" s="2">
        <v>1.8825233839390399E-19</v>
      </c>
      <c r="F1952" s="1">
        <v>33.394819674295903</v>
      </c>
    </row>
    <row r="1953" spans="1:6" x14ac:dyDescent="0.3">
      <c r="A1953" s="1" t="s">
        <v>7269</v>
      </c>
      <c r="B1953" s="1">
        <v>6.1793973949801899E-2</v>
      </c>
      <c r="C1953" s="1">
        <v>-9.3216891714155601</v>
      </c>
      <c r="D1953" s="2">
        <v>1.6180287195917401E-20</v>
      </c>
      <c r="E1953" s="2">
        <v>1.96215839259403E-19</v>
      </c>
      <c r="F1953" s="1">
        <v>33.353301589801703</v>
      </c>
    </row>
    <row r="1954" spans="1:6" x14ac:dyDescent="0.3">
      <c r="A1954" s="1" t="s">
        <v>6735</v>
      </c>
      <c r="B1954" s="1">
        <v>0.122115597612818</v>
      </c>
      <c r="C1954" s="1">
        <v>-9.3159350251891304</v>
      </c>
      <c r="D1954" s="2">
        <v>1.7067573650850899E-20</v>
      </c>
      <c r="E1954" s="2">
        <v>2.0686272326550401E-19</v>
      </c>
      <c r="F1954" s="1">
        <v>33.300501520089199</v>
      </c>
    </row>
    <row r="1955" spans="1:6" x14ac:dyDescent="0.3">
      <c r="A1955" s="1" t="s">
        <v>13586</v>
      </c>
      <c r="B1955" s="1">
        <v>3.8980659849598198E-2</v>
      </c>
      <c r="C1955" s="1">
        <v>9.3149466385105093</v>
      </c>
      <c r="D1955" s="2">
        <v>1.72247525763538E-20</v>
      </c>
      <c r="E1955" s="2">
        <v>2.0865374775725101E-19</v>
      </c>
      <c r="F1955" s="1">
        <v>33.2914352593858</v>
      </c>
    </row>
    <row r="1956" spans="1:6" x14ac:dyDescent="0.3">
      <c r="A1956" s="1" t="s">
        <v>5714</v>
      </c>
      <c r="B1956" s="1">
        <v>1.60565659457736</v>
      </c>
      <c r="C1956" s="1">
        <v>-9.3006181625784592</v>
      </c>
      <c r="D1956" s="2">
        <v>1.9670841028935699E-20</v>
      </c>
      <c r="E1956" s="2">
        <v>2.3815461464071698E-19</v>
      </c>
      <c r="F1956" s="1">
        <v>33.160107915799898</v>
      </c>
    </row>
    <row r="1957" spans="1:6" x14ac:dyDescent="0.3">
      <c r="A1957" s="1" t="s">
        <v>13587</v>
      </c>
      <c r="B1957" s="1">
        <v>8.45423648160155E-2</v>
      </c>
      <c r="C1957" s="1">
        <v>9.2986769787009305</v>
      </c>
      <c r="D1957" s="2">
        <v>2.00276240273853E-20</v>
      </c>
      <c r="E1957" s="2">
        <v>2.4234189903295401E-19</v>
      </c>
      <c r="F1957" s="1">
        <v>33.142331106180897</v>
      </c>
    </row>
    <row r="1958" spans="1:6" x14ac:dyDescent="0.3">
      <c r="A1958" s="1" t="s">
        <v>6310</v>
      </c>
      <c r="B1958" s="1">
        <v>0.24682288542685901</v>
      </c>
      <c r="C1958" s="1">
        <v>-9.2977692216477905</v>
      </c>
      <c r="D1958" s="2">
        <v>2.0196655580611801E-20</v>
      </c>
      <c r="E1958" s="2">
        <v>2.44253991700093E-19</v>
      </c>
      <c r="F1958" s="1">
        <v>33.134019359480398</v>
      </c>
    </row>
    <row r="1959" spans="1:6" x14ac:dyDescent="0.3">
      <c r="A1959" s="1" t="s">
        <v>13588</v>
      </c>
      <c r="B1959" s="1">
        <v>4.2442102586851299E-2</v>
      </c>
      <c r="C1959" s="1">
        <v>9.2960973386403296</v>
      </c>
      <c r="D1959" s="2">
        <v>2.0511673931872301E-20</v>
      </c>
      <c r="E1959" s="2">
        <v>2.4792857101303899E-19</v>
      </c>
      <c r="F1959" s="1">
        <v>33.118713061670199</v>
      </c>
    </row>
    <row r="1960" spans="1:6" x14ac:dyDescent="0.3">
      <c r="A1960" s="1" t="s">
        <v>7201</v>
      </c>
      <c r="B1960" s="1">
        <v>6.6755305542130702E-2</v>
      </c>
      <c r="C1960" s="1">
        <v>-9.2957120826845792</v>
      </c>
      <c r="D1960" s="2">
        <v>2.0584950461267799E-20</v>
      </c>
      <c r="E1960" s="2">
        <v>2.4867875884037002E-19</v>
      </c>
      <c r="F1960" s="1">
        <v>33.115186373465299</v>
      </c>
    </row>
    <row r="1961" spans="1:6" x14ac:dyDescent="0.3">
      <c r="A1961" s="1" t="s">
        <v>13589</v>
      </c>
      <c r="B1961" s="1">
        <v>1.42039800668148E-2</v>
      </c>
      <c r="C1961" s="1">
        <v>9.2938992896378796</v>
      </c>
      <c r="D1961" s="2">
        <v>2.09332377537128E-20</v>
      </c>
      <c r="E1961" s="2">
        <v>2.52748619149347E-19</v>
      </c>
      <c r="F1961" s="1">
        <v>33.098593707762298</v>
      </c>
    </row>
    <row r="1962" spans="1:6" x14ac:dyDescent="0.3">
      <c r="A1962" s="1" t="s">
        <v>6249</v>
      </c>
      <c r="B1962" s="1">
        <v>0.237373449294567</v>
      </c>
      <c r="C1962" s="1">
        <v>-9.2924784273329006</v>
      </c>
      <c r="D1962" s="2">
        <v>2.1210292936422201E-20</v>
      </c>
      <c r="E1962" s="2">
        <v>2.55954459918305E-19</v>
      </c>
      <c r="F1962" s="1">
        <v>33.085590613735398</v>
      </c>
    </row>
    <row r="1963" spans="1:6" x14ac:dyDescent="0.3">
      <c r="A1963" s="1" t="s">
        <v>5941</v>
      </c>
      <c r="B1963" s="1">
        <v>0.54984536115373595</v>
      </c>
      <c r="C1963" s="1">
        <v>-9.29200510779064</v>
      </c>
      <c r="D1963" s="2">
        <v>2.13033887504131E-20</v>
      </c>
      <c r="E1963" s="2">
        <v>2.5693809814255701E-19</v>
      </c>
      <c r="F1963" s="1">
        <v>33.081259433606498</v>
      </c>
    </row>
    <row r="1964" spans="1:6" x14ac:dyDescent="0.3">
      <c r="A1964" s="1" t="s">
        <v>3937</v>
      </c>
      <c r="B1964" s="1">
        <v>0.10568967124142301</v>
      </c>
      <c r="C1964" s="1">
        <v>9.2876408589243606</v>
      </c>
      <c r="D1964" s="2">
        <v>2.21810459986492E-20</v>
      </c>
      <c r="E1964" s="2">
        <v>2.6737804361415199E-19</v>
      </c>
      <c r="F1964" s="1">
        <v>33.041333807709499</v>
      </c>
    </row>
    <row r="1965" spans="1:6" x14ac:dyDescent="0.3">
      <c r="A1965" s="1" t="s">
        <v>6508</v>
      </c>
      <c r="B1965" s="1">
        <v>0.16059589634794699</v>
      </c>
      <c r="C1965" s="1">
        <v>-9.2857256093750298</v>
      </c>
      <c r="D1965" s="2">
        <v>2.2577406707924001E-20</v>
      </c>
      <c r="E1965" s="2">
        <v>2.7200808298845999E-19</v>
      </c>
      <c r="F1965" s="1">
        <v>33.023818196321898</v>
      </c>
    </row>
    <row r="1966" spans="1:6" x14ac:dyDescent="0.3">
      <c r="A1966" s="1" t="s">
        <v>6073</v>
      </c>
      <c r="B1966" s="1">
        <v>0.408718566876351</v>
      </c>
      <c r="C1966" s="1">
        <v>-9.2844336427987599</v>
      </c>
      <c r="D1966" s="2">
        <v>2.2848727050351201E-20</v>
      </c>
      <c r="E1966" s="2">
        <v>2.75127451670353E-19</v>
      </c>
      <c r="F1966" s="1">
        <v>33.012004698227301</v>
      </c>
    </row>
    <row r="1967" spans="1:6" x14ac:dyDescent="0.3">
      <c r="A1967" s="1" t="s">
        <v>6776</v>
      </c>
      <c r="B1967" s="1">
        <v>0.121324925187675</v>
      </c>
      <c r="C1967" s="1">
        <v>-9.2840816263107993</v>
      </c>
      <c r="D1967" s="2">
        <v>2.2923209843767599E-20</v>
      </c>
      <c r="E1967" s="2">
        <v>2.7587454928636202E-19</v>
      </c>
      <c r="F1967" s="1">
        <v>33.008786202217699</v>
      </c>
    </row>
    <row r="1968" spans="1:6" x14ac:dyDescent="0.3">
      <c r="A1968" s="1" t="s">
        <v>13590</v>
      </c>
      <c r="B1968" s="1">
        <v>1.13315054634676E-2</v>
      </c>
      <c r="C1968" s="1">
        <v>9.2836182562550693</v>
      </c>
      <c r="D1968" s="2">
        <v>2.30216200007947E-20</v>
      </c>
      <c r="E1968" s="2">
        <v>2.7690863970587198E-19</v>
      </c>
      <c r="F1968" s="1">
        <v>33.004549777934699</v>
      </c>
    </row>
    <row r="1969" spans="1:6" x14ac:dyDescent="0.3">
      <c r="A1969" s="1" t="s">
        <v>5748</v>
      </c>
      <c r="B1969" s="1">
        <v>1.1442199030215801</v>
      </c>
      <c r="C1969" s="1">
        <v>-9.2809628270724804</v>
      </c>
      <c r="D1969" s="2">
        <v>2.35936889174611E-20</v>
      </c>
      <c r="E1969" s="2">
        <v>2.83635783300427E-19</v>
      </c>
      <c r="F1969" s="1">
        <v>32.980276105135303</v>
      </c>
    </row>
    <row r="1970" spans="1:6" x14ac:dyDescent="0.3">
      <c r="A1970" s="1" t="s">
        <v>3490</v>
      </c>
      <c r="B1970" s="1">
        <v>8.7084935419786298E-3</v>
      </c>
      <c r="C1970" s="1">
        <v>9.2773436065062391</v>
      </c>
      <c r="D1970" s="2">
        <v>2.4396089251562501E-20</v>
      </c>
      <c r="E1970" s="2">
        <v>2.9312310920891398E-19</v>
      </c>
      <c r="F1970" s="1">
        <v>32.947203110934502</v>
      </c>
    </row>
    <row r="1971" spans="1:6" x14ac:dyDescent="0.3">
      <c r="A1971" s="1" t="s">
        <v>12481</v>
      </c>
      <c r="B1971" s="1">
        <v>0.10328453091124</v>
      </c>
      <c r="C1971" s="1">
        <v>9.2756248186842694</v>
      </c>
      <c r="D1971" s="2">
        <v>2.4786547297312399E-20</v>
      </c>
      <c r="E1971" s="2">
        <v>2.9765328589842398E-19</v>
      </c>
      <c r="F1971" s="1">
        <v>32.9315009426318</v>
      </c>
    </row>
    <row r="1972" spans="1:6" x14ac:dyDescent="0.3">
      <c r="A1972" s="1" t="s">
        <v>5860</v>
      </c>
      <c r="B1972" s="1">
        <v>0.71464730727333603</v>
      </c>
      <c r="C1972" s="1">
        <v>-9.2736301372204899</v>
      </c>
      <c r="D1972" s="2">
        <v>2.5247433164803801E-20</v>
      </c>
      <c r="E1972" s="2">
        <v>3.03023846101379E-19</v>
      </c>
      <c r="F1972" s="1">
        <v>32.9132818542598</v>
      </c>
    </row>
    <row r="1973" spans="1:6" x14ac:dyDescent="0.3">
      <c r="A1973" s="1" t="s">
        <v>6738</v>
      </c>
      <c r="B1973" s="1">
        <v>0.111651514689625</v>
      </c>
      <c r="C1973" s="1">
        <v>-9.2617469915303694</v>
      </c>
      <c r="D1973" s="2">
        <v>2.8174089783046098E-20</v>
      </c>
      <c r="E1973" s="2">
        <v>3.3796717760300899E-19</v>
      </c>
      <c r="F1973" s="1">
        <v>32.804821898680103</v>
      </c>
    </row>
    <row r="1974" spans="1:6" x14ac:dyDescent="0.3">
      <c r="A1974" s="1" t="s">
        <v>12796</v>
      </c>
      <c r="B1974" s="1">
        <v>0.111423933781616</v>
      </c>
      <c r="C1974" s="1">
        <v>9.2612383773096898</v>
      </c>
      <c r="D1974" s="2">
        <v>2.8306576241276898E-20</v>
      </c>
      <c r="E1974" s="2">
        <v>3.3937289785487699E-19</v>
      </c>
      <c r="F1974" s="1">
        <v>32.800182678947898</v>
      </c>
    </row>
    <row r="1975" spans="1:6" x14ac:dyDescent="0.3">
      <c r="A1975" s="1" t="s">
        <v>6323</v>
      </c>
      <c r="B1975" s="1">
        <v>0.222835581475123</v>
      </c>
      <c r="C1975" s="1">
        <v>-9.2598839756832305</v>
      </c>
      <c r="D1975" s="2">
        <v>2.86623900124804E-20</v>
      </c>
      <c r="E1975" s="2">
        <v>3.43453166113892E-19</v>
      </c>
      <c r="F1975" s="1">
        <v>32.787829988367001</v>
      </c>
    </row>
    <row r="1976" spans="1:6" x14ac:dyDescent="0.3">
      <c r="A1976" s="1" t="s">
        <v>6805</v>
      </c>
      <c r="B1976" s="1">
        <v>8.6136642898531707E-2</v>
      </c>
      <c r="C1976" s="1">
        <v>-9.2557789891338391</v>
      </c>
      <c r="D1976" s="2">
        <v>2.97680467716569E-20</v>
      </c>
      <c r="E1976" s="2">
        <v>3.5650932904716601E-19</v>
      </c>
      <c r="F1976" s="1">
        <v>32.750401549559299</v>
      </c>
    </row>
    <row r="1977" spans="1:6" x14ac:dyDescent="0.3">
      <c r="A1977" s="1" t="s">
        <v>6515</v>
      </c>
      <c r="B1977" s="1">
        <v>0.18297683779185001</v>
      </c>
      <c r="C1977" s="1">
        <v>-9.2551549858157696</v>
      </c>
      <c r="D1977" s="2">
        <v>2.9939771605081699E-20</v>
      </c>
      <c r="E1977" s="2">
        <v>3.58372441554621E-19</v>
      </c>
      <c r="F1977" s="1">
        <v>32.744713422016702</v>
      </c>
    </row>
    <row r="1978" spans="1:6" x14ac:dyDescent="0.3">
      <c r="A1978" s="1" t="s">
        <v>13591</v>
      </c>
      <c r="B1978" s="1">
        <v>5.2114040757131802E-2</v>
      </c>
      <c r="C1978" s="1">
        <v>9.2507530339920407</v>
      </c>
      <c r="D1978" s="2">
        <v>3.1179330499414599E-20</v>
      </c>
      <c r="E1978" s="2">
        <v>3.73008387528056E-19</v>
      </c>
      <c r="F1978" s="1">
        <v>32.704597814044298</v>
      </c>
    </row>
    <row r="1979" spans="1:6" x14ac:dyDescent="0.3">
      <c r="A1979" s="1" t="s">
        <v>7292</v>
      </c>
      <c r="B1979" s="1">
        <v>6.0273254377138201E-2</v>
      </c>
      <c r="C1979" s="1">
        <v>-9.2460778100163701</v>
      </c>
      <c r="D1979" s="2">
        <v>3.2551434534949799E-20</v>
      </c>
      <c r="E1979" s="2">
        <v>3.8921337896775598E-19</v>
      </c>
      <c r="F1979" s="1">
        <v>32.662012099499798</v>
      </c>
    </row>
    <row r="1980" spans="1:6" x14ac:dyDescent="0.3">
      <c r="A1980" s="1" t="s">
        <v>6389</v>
      </c>
      <c r="B1980" s="1">
        <v>0.14639427031709501</v>
      </c>
      <c r="C1980" s="1">
        <v>-9.2432794476535296</v>
      </c>
      <c r="D1980" s="2">
        <v>3.3401099545230101E-20</v>
      </c>
      <c r="E1980" s="2">
        <v>3.99157536591166E-19</v>
      </c>
      <c r="F1980" s="1">
        <v>32.636532341097002</v>
      </c>
    </row>
    <row r="1981" spans="1:6" x14ac:dyDescent="0.3">
      <c r="A1981" s="1" t="s">
        <v>10609</v>
      </c>
      <c r="B1981" s="1">
        <v>0.81161317288943202</v>
      </c>
      <c r="C1981" s="1">
        <v>9.2420027346149407</v>
      </c>
      <c r="D1981" s="2">
        <v>3.3795997088967902E-20</v>
      </c>
      <c r="E1981" s="2">
        <v>4.0365924363667602E-19</v>
      </c>
      <c r="F1981" s="1">
        <v>32.624910047715801</v>
      </c>
    </row>
    <row r="1982" spans="1:6" x14ac:dyDescent="0.3">
      <c r="A1982" s="1" t="s">
        <v>6677</v>
      </c>
      <c r="B1982" s="1">
        <v>0.12623999334939201</v>
      </c>
      <c r="C1982" s="1">
        <v>-9.2392868826722001</v>
      </c>
      <c r="D1982" s="2">
        <v>3.4651452739242698E-20</v>
      </c>
      <c r="E1982" s="2">
        <v>4.1365404830807502E-19</v>
      </c>
      <c r="F1982" s="1">
        <v>32.600192027993401</v>
      </c>
    </row>
    <row r="1983" spans="1:6" x14ac:dyDescent="0.3">
      <c r="A1983" s="1" t="s">
        <v>6399</v>
      </c>
      <c r="B1983" s="1">
        <v>0.21158540508794799</v>
      </c>
      <c r="C1983" s="1">
        <v>-9.2370557684730397</v>
      </c>
      <c r="D1983" s="2">
        <v>3.5370215550171903E-20</v>
      </c>
      <c r="E1983" s="2">
        <v>4.2200719790361101E-19</v>
      </c>
      <c r="F1983" s="1">
        <v>32.579891064201902</v>
      </c>
    </row>
    <row r="1984" spans="1:6" x14ac:dyDescent="0.3">
      <c r="A1984" s="1" t="s">
        <v>6078</v>
      </c>
      <c r="B1984" s="1">
        <v>0.39690420046677599</v>
      </c>
      <c r="C1984" s="1">
        <v>-9.2356532459377991</v>
      </c>
      <c r="D1984" s="2">
        <v>3.58295702674474E-20</v>
      </c>
      <c r="E1984" s="2">
        <v>4.2725799383439901E-19</v>
      </c>
      <c r="F1984" s="1">
        <v>32.567131910074302</v>
      </c>
    </row>
    <row r="1985" spans="1:6" x14ac:dyDescent="0.3">
      <c r="A1985" s="1" t="s">
        <v>6566</v>
      </c>
      <c r="B1985" s="1">
        <v>0.14589933629631099</v>
      </c>
      <c r="C1985" s="1">
        <v>-9.2337247296725096</v>
      </c>
      <c r="D1985" s="2">
        <v>3.6470845073301899E-20</v>
      </c>
      <c r="E1985" s="2">
        <v>4.3467132924547903E-19</v>
      </c>
      <c r="F1985" s="1">
        <v>32.549590705945299</v>
      </c>
    </row>
    <row r="1986" spans="1:6" x14ac:dyDescent="0.3">
      <c r="A1986" s="1" t="s">
        <v>6575</v>
      </c>
      <c r="B1986" s="1">
        <v>0.15622535366057799</v>
      </c>
      <c r="C1986" s="1">
        <v>-9.2245673140524005</v>
      </c>
      <c r="D1986" s="2">
        <v>3.96741809893219E-20</v>
      </c>
      <c r="E1986" s="2">
        <v>4.7259577569450002E-19</v>
      </c>
      <c r="F1986" s="1">
        <v>32.466346084046997</v>
      </c>
    </row>
    <row r="1987" spans="1:6" x14ac:dyDescent="0.3">
      <c r="A1987" s="1" t="s">
        <v>6236</v>
      </c>
      <c r="B1987" s="1">
        <v>0.272100232928147</v>
      </c>
      <c r="C1987" s="1">
        <v>-9.2231368598195207</v>
      </c>
      <c r="D1987" s="2">
        <v>4.01990820737135E-20</v>
      </c>
      <c r="E1987" s="2">
        <v>4.7859132603057701E-19</v>
      </c>
      <c r="F1987" s="1">
        <v>32.453349907529002</v>
      </c>
    </row>
    <row r="1988" spans="1:6" x14ac:dyDescent="0.3">
      <c r="A1988" s="1" t="s">
        <v>12995</v>
      </c>
      <c r="B1988" s="1">
        <v>1.6362966605321001E-2</v>
      </c>
      <c r="C1988" s="1">
        <v>9.2171963745080596</v>
      </c>
      <c r="D1988" s="2">
        <v>4.2453393717828702E-20</v>
      </c>
      <c r="E1988" s="2">
        <v>5.0515894456085903E-19</v>
      </c>
      <c r="F1988" s="1">
        <v>32.399399434092601</v>
      </c>
    </row>
    <row r="1989" spans="1:6" x14ac:dyDescent="0.3">
      <c r="A1989" s="1" t="s">
        <v>6892</v>
      </c>
      <c r="B1989" s="1">
        <v>9.3155274184653497E-2</v>
      </c>
      <c r="C1989" s="1">
        <v>-9.2135321900929199</v>
      </c>
      <c r="D1989" s="2">
        <v>4.3905753558384299E-20</v>
      </c>
      <c r="E1989" s="2">
        <v>5.2216065089810396E-19</v>
      </c>
      <c r="F1989" s="1">
        <v>32.366138744602601</v>
      </c>
    </row>
    <row r="1990" spans="1:6" x14ac:dyDescent="0.3">
      <c r="A1990" s="1" t="s">
        <v>1429</v>
      </c>
      <c r="B1990" s="1">
        <v>8.4748150058409105E-2</v>
      </c>
      <c r="C1990" s="1">
        <v>-9.2131351398536196</v>
      </c>
      <c r="D1990" s="2">
        <v>4.4066051267607298E-20</v>
      </c>
      <c r="E1990" s="2">
        <v>5.2378618280574997E-19</v>
      </c>
      <c r="F1990" s="1">
        <v>32.362535393545301</v>
      </c>
    </row>
    <row r="1991" spans="1:6" x14ac:dyDescent="0.3">
      <c r="A1991" s="1" t="s">
        <v>6048</v>
      </c>
      <c r="B1991" s="1">
        <v>0.42215756743024102</v>
      </c>
      <c r="C1991" s="1">
        <v>-9.2125435569514202</v>
      </c>
      <c r="D1991" s="2">
        <v>4.4305959991648202E-20</v>
      </c>
      <c r="E1991" s="2">
        <v>5.2635575394470096E-19</v>
      </c>
      <c r="F1991" s="1">
        <v>32.357166879045302</v>
      </c>
    </row>
    <row r="1992" spans="1:6" x14ac:dyDescent="0.3">
      <c r="A1992" s="1" t="s">
        <v>3933</v>
      </c>
      <c r="B1992" s="1">
        <v>0.12486857380626901</v>
      </c>
      <c r="C1992" s="1">
        <v>9.2117651931350295</v>
      </c>
      <c r="D1992" s="2">
        <v>4.4623583776533699E-20</v>
      </c>
      <c r="E1992" s="2">
        <v>5.2984533627597301E-19</v>
      </c>
      <c r="F1992" s="1">
        <v>32.350103868715699</v>
      </c>
    </row>
    <row r="1993" spans="1:6" x14ac:dyDescent="0.3">
      <c r="A1993" s="1" t="s">
        <v>10737</v>
      </c>
      <c r="B1993" s="1">
        <v>0.13718673158925501</v>
      </c>
      <c r="C1993" s="1">
        <v>9.2076025845184706</v>
      </c>
      <c r="D1993" s="2">
        <v>4.6360806404923203E-20</v>
      </c>
      <c r="E1993" s="2">
        <v>5.5017800217292499E-19</v>
      </c>
      <c r="F1993" s="1">
        <v>32.312341448530603</v>
      </c>
    </row>
    <row r="1994" spans="1:6" x14ac:dyDescent="0.3">
      <c r="A1994" s="1" t="s">
        <v>6357</v>
      </c>
      <c r="B1994" s="1">
        <v>0.20083813447632901</v>
      </c>
      <c r="C1994" s="1">
        <v>-9.2042338039356508</v>
      </c>
      <c r="D1994" s="2">
        <v>4.7815553810577898E-20</v>
      </c>
      <c r="E1994" s="2">
        <v>5.67138493860223E-19</v>
      </c>
      <c r="F1994" s="1">
        <v>32.281792608680099</v>
      </c>
    </row>
    <row r="1995" spans="1:6" x14ac:dyDescent="0.3">
      <c r="A1995" s="1" t="s">
        <v>13592</v>
      </c>
      <c r="B1995" s="1">
        <v>9.91242823841792E-3</v>
      </c>
      <c r="C1995" s="1">
        <v>9.2008782755140501</v>
      </c>
      <c r="D1995" s="2">
        <v>4.9309430788058999E-20</v>
      </c>
      <c r="E1995" s="2">
        <v>5.8454472200916595E-19</v>
      </c>
      <c r="F1995" s="1">
        <v>32.251374719864302</v>
      </c>
    </row>
    <row r="1996" spans="1:6" x14ac:dyDescent="0.3">
      <c r="A1996" s="1" t="s">
        <v>12381</v>
      </c>
      <c r="B1996" s="1">
        <v>8.9801984624946193E-2</v>
      </c>
      <c r="C1996" s="1">
        <v>9.1992115898853406</v>
      </c>
      <c r="D1996" s="2">
        <v>5.0068497744811799E-20</v>
      </c>
      <c r="E1996" s="2">
        <v>5.9322611110038795E-19</v>
      </c>
      <c r="F1996" s="1">
        <v>32.236270201148301</v>
      </c>
    </row>
    <row r="1997" spans="1:6" x14ac:dyDescent="0.3">
      <c r="A1997" s="1" t="s">
        <v>13593</v>
      </c>
      <c r="B1997" s="1">
        <v>0.13955946297604299</v>
      </c>
      <c r="C1997" s="1">
        <v>9.1990226880821009</v>
      </c>
      <c r="D1997" s="2">
        <v>5.0155255850601299E-20</v>
      </c>
      <c r="E1997" s="2">
        <v>5.9393677243264097E-19</v>
      </c>
      <c r="F1997" s="1">
        <v>32.234558425567499</v>
      </c>
    </row>
    <row r="1998" spans="1:6" x14ac:dyDescent="0.3">
      <c r="A1998" s="1" t="s">
        <v>5735</v>
      </c>
      <c r="B1998" s="1">
        <v>2.55466454728999</v>
      </c>
      <c r="C1998" s="1">
        <v>-9.1978702605281395</v>
      </c>
      <c r="D1998" s="2">
        <v>5.0687767182576403E-20</v>
      </c>
      <c r="E1998" s="2">
        <v>5.9992245256645896E-19</v>
      </c>
      <c r="F1998" s="1">
        <v>32.224116186112802</v>
      </c>
    </row>
    <row r="1999" spans="1:6" x14ac:dyDescent="0.3">
      <c r="A1999" s="1" t="s">
        <v>6466</v>
      </c>
      <c r="B1999" s="1">
        <v>0.181427774172878</v>
      </c>
      <c r="C1999" s="1">
        <v>-9.1965822449435208</v>
      </c>
      <c r="D1999" s="2">
        <v>5.12895481690261E-20</v>
      </c>
      <c r="E1999" s="2">
        <v>6.0672116180746599E-19</v>
      </c>
      <c r="F1999" s="1">
        <v>32.212446874035003</v>
      </c>
    </row>
    <row r="2000" spans="1:6" x14ac:dyDescent="0.3">
      <c r="A2000" s="1" t="s">
        <v>6746</v>
      </c>
      <c r="B2000" s="1">
        <v>0.123947808611743</v>
      </c>
      <c r="C2000" s="1">
        <v>-9.1948935810701897</v>
      </c>
      <c r="D2000" s="2">
        <v>5.20892317277861E-20</v>
      </c>
      <c r="E2000" s="2">
        <v>6.1585243055559404E-19</v>
      </c>
      <c r="F2000" s="1">
        <v>32.197150123557897</v>
      </c>
    </row>
    <row r="2001" spans="1:6" x14ac:dyDescent="0.3">
      <c r="A2001" s="1" t="s">
        <v>10245</v>
      </c>
      <c r="B2001" s="1">
        <v>3.3496144507985202</v>
      </c>
      <c r="C2001" s="1">
        <v>9.1943250140681698</v>
      </c>
      <c r="D2001" s="2">
        <v>5.2361246701147701E-20</v>
      </c>
      <c r="E2001" s="2">
        <v>6.1873865308015695E-19</v>
      </c>
      <c r="F2001" s="1">
        <v>32.192000376213301</v>
      </c>
    </row>
    <row r="2002" spans="1:6" x14ac:dyDescent="0.3">
      <c r="A2002" s="1" t="s">
        <v>10669</v>
      </c>
      <c r="B2002" s="1">
        <v>1.54985462433235E-2</v>
      </c>
      <c r="C2002" s="1">
        <v>9.1932668020815491</v>
      </c>
      <c r="D2002" s="2">
        <v>5.2871263534570003E-20</v>
      </c>
      <c r="E2002" s="2">
        <v>6.2443270777250399E-19</v>
      </c>
      <c r="F2002" s="1">
        <v>32.182416533342803</v>
      </c>
    </row>
    <row r="2003" spans="1:6" x14ac:dyDescent="0.3">
      <c r="A2003" s="1" t="s">
        <v>5873</v>
      </c>
      <c r="B2003" s="1">
        <v>0.73346653070783896</v>
      </c>
      <c r="C2003" s="1">
        <v>-9.1886993102900707</v>
      </c>
      <c r="D2003" s="2">
        <v>5.5129559824390401E-20</v>
      </c>
      <c r="E2003" s="2">
        <v>6.50757656681735E-19</v>
      </c>
      <c r="F2003" s="1">
        <v>32.141062688605501</v>
      </c>
    </row>
    <row r="2004" spans="1:6" x14ac:dyDescent="0.3">
      <c r="A2004" s="1" t="s">
        <v>6505</v>
      </c>
      <c r="B2004" s="1">
        <v>0.163505148038156</v>
      </c>
      <c r="C2004" s="1">
        <v>-9.1781702540598893</v>
      </c>
      <c r="D2004" s="2">
        <v>6.0705188614055296E-20</v>
      </c>
      <c r="E2004" s="2">
        <v>7.1619206567007801E-19</v>
      </c>
      <c r="F2004" s="1">
        <v>32.045809071367003</v>
      </c>
    </row>
    <row r="2005" spans="1:6" x14ac:dyDescent="0.3">
      <c r="A2005" s="1" t="s">
        <v>6728</v>
      </c>
      <c r="B2005" s="1">
        <v>0.12566294709798601</v>
      </c>
      <c r="C2005" s="1">
        <v>-9.1757597571545109</v>
      </c>
      <c r="D2005" s="2">
        <v>6.2058098235006299E-20</v>
      </c>
      <c r="E2005" s="2">
        <v>7.3176428434473204E-19</v>
      </c>
      <c r="F2005" s="1">
        <v>32.024016838224398</v>
      </c>
    </row>
    <row r="2006" spans="1:6" x14ac:dyDescent="0.3">
      <c r="A2006" s="1" t="s">
        <v>6019</v>
      </c>
      <c r="B2006" s="1">
        <v>0.44972355928468999</v>
      </c>
      <c r="C2006" s="1">
        <v>-9.1746823934783102</v>
      </c>
      <c r="D2006" s="2">
        <v>6.2672375530583797E-20</v>
      </c>
      <c r="E2006" s="2">
        <v>7.3861492522229E-19</v>
      </c>
      <c r="F2006" s="1">
        <v>32.014278666550297</v>
      </c>
    </row>
    <row r="2007" spans="1:6" x14ac:dyDescent="0.3">
      <c r="A2007" s="1" t="s">
        <v>1782</v>
      </c>
      <c r="B2007" s="1">
        <v>8.4884766498683206E-2</v>
      </c>
      <c r="C2007" s="1">
        <v>9.1734546580940304</v>
      </c>
      <c r="D2007" s="2">
        <v>6.3379721146665397E-20</v>
      </c>
      <c r="E2007" s="2">
        <v>7.46554548610217E-19</v>
      </c>
      <c r="F2007" s="1">
        <v>32.003182653734001</v>
      </c>
    </row>
    <row r="2008" spans="1:6" x14ac:dyDescent="0.3">
      <c r="A2008" s="1" t="s">
        <v>12145</v>
      </c>
      <c r="B2008" s="1">
        <v>0.91186314129232104</v>
      </c>
      <c r="C2008" s="1">
        <v>9.1723136362287203</v>
      </c>
      <c r="D2008" s="2">
        <v>6.4044181666112599E-20</v>
      </c>
      <c r="E2008" s="2">
        <v>7.5398086483777999E-19</v>
      </c>
      <c r="F2008" s="1">
        <v>31.99287163076</v>
      </c>
    </row>
    <row r="2009" spans="1:6" x14ac:dyDescent="0.3">
      <c r="A2009" s="1" t="s">
        <v>6299</v>
      </c>
      <c r="B2009" s="1">
        <v>0.25657701163979002</v>
      </c>
      <c r="C2009" s="1">
        <v>-9.1700203196225392</v>
      </c>
      <c r="D2009" s="2">
        <v>6.5400569135632705E-20</v>
      </c>
      <c r="E2009" s="2">
        <v>7.6954091428558798E-19</v>
      </c>
      <c r="F2009" s="1">
        <v>31.972151478903001</v>
      </c>
    </row>
    <row r="2010" spans="1:6" x14ac:dyDescent="0.3">
      <c r="A2010" s="1" t="s">
        <v>10274</v>
      </c>
      <c r="B2010" s="1">
        <v>1.80727430596282</v>
      </c>
      <c r="C2010" s="1">
        <v>9.1692804957015603</v>
      </c>
      <c r="D2010" s="2">
        <v>6.5844169370921594E-20</v>
      </c>
      <c r="E2010" s="2">
        <v>7.7434977552865398E-19</v>
      </c>
      <c r="F2010" s="1">
        <v>31.9654682302635</v>
      </c>
    </row>
    <row r="2011" spans="1:6" x14ac:dyDescent="0.3">
      <c r="A2011" s="1" t="s">
        <v>13594</v>
      </c>
      <c r="B2011" s="1">
        <v>5.5677480161316403E-3</v>
      </c>
      <c r="C2011" s="1">
        <v>9.1686000561705701</v>
      </c>
      <c r="D2011" s="2">
        <v>6.6254788150496199E-20</v>
      </c>
      <c r="E2011" s="2">
        <v>7.7876587237838203E-19</v>
      </c>
      <c r="F2011" s="1">
        <v>31.959321896227401</v>
      </c>
    </row>
    <row r="2012" spans="1:6" x14ac:dyDescent="0.3">
      <c r="A2012" s="1" t="s">
        <v>13595</v>
      </c>
      <c r="B2012" s="1">
        <v>5.25276867272386E-2</v>
      </c>
      <c r="C2012" s="1">
        <v>9.16407723891537</v>
      </c>
      <c r="D2012" s="2">
        <v>6.9049212886802506E-20</v>
      </c>
      <c r="E2012" s="2">
        <v>8.11091944593643E-19</v>
      </c>
      <c r="F2012" s="1">
        <v>31.918479039638701</v>
      </c>
    </row>
    <row r="2013" spans="1:6" x14ac:dyDescent="0.3">
      <c r="A2013" s="1" t="s">
        <v>6486</v>
      </c>
      <c r="B2013" s="1">
        <v>0.17526720060463299</v>
      </c>
      <c r="C2013" s="1">
        <v>-9.1640314056494603</v>
      </c>
      <c r="D2013" s="2">
        <v>6.9078119176618202E-20</v>
      </c>
      <c r="E2013" s="2">
        <v>8.11091944593643E-19</v>
      </c>
      <c r="F2013" s="1">
        <v>31.9180652468931</v>
      </c>
    </row>
    <row r="2014" spans="1:6" x14ac:dyDescent="0.3">
      <c r="A2014" s="1" t="s">
        <v>13596</v>
      </c>
      <c r="B2014" s="1">
        <v>1.94910164615795E-2</v>
      </c>
      <c r="C2014" s="1">
        <v>9.1627188486796207</v>
      </c>
      <c r="D2014" s="2">
        <v>6.9911023795756405E-20</v>
      </c>
      <c r="E2014" s="2">
        <v>8.2043730570892899E-19</v>
      </c>
      <c r="F2014" s="1">
        <v>31.906216047581001</v>
      </c>
    </row>
    <row r="2015" spans="1:6" x14ac:dyDescent="0.3">
      <c r="A2015" s="1" t="s">
        <v>10570</v>
      </c>
      <c r="B2015" s="1">
        <v>1.03412352522705</v>
      </c>
      <c r="C2015" s="1">
        <v>9.1616454314994105</v>
      </c>
      <c r="D2015" s="2">
        <v>7.0599552309737403E-20</v>
      </c>
      <c r="E2015" s="2">
        <v>8.2807936024853296E-19</v>
      </c>
      <c r="F2015" s="1">
        <v>31.896526923185299</v>
      </c>
    </row>
    <row r="2016" spans="1:6" x14ac:dyDescent="0.3">
      <c r="A2016" s="1" t="s">
        <v>6536</v>
      </c>
      <c r="B2016" s="1">
        <v>0.122583163350117</v>
      </c>
      <c r="C2016" s="1">
        <v>-9.1579380630829608</v>
      </c>
      <c r="D2016" s="2">
        <v>7.3029557735495805E-20</v>
      </c>
      <c r="E2016" s="2">
        <v>8.5612874766030504E-19</v>
      </c>
      <c r="F2016" s="1">
        <v>31.863071093513401</v>
      </c>
    </row>
    <row r="2017" spans="1:6" x14ac:dyDescent="0.3">
      <c r="A2017" s="1" t="s">
        <v>13597</v>
      </c>
      <c r="B2017" s="1">
        <v>0.24535947255083801</v>
      </c>
      <c r="C2017" s="1">
        <v>9.1445832254645101</v>
      </c>
      <c r="D2017" s="2">
        <v>8.2488441591534798E-20</v>
      </c>
      <c r="E2017" s="2">
        <v>9.6650482540953006E-19</v>
      </c>
      <c r="F2017" s="1">
        <v>31.742663996633901</v>
      </c>
    </row>
    <row r="2018" spans="1:6" x14ac:dyDescent="0.3">
      <c r="A2018" s="1" t="s">
        <v>6387</v>
      </c>
      <c r="B2018" s="1">
        <v>0.21457955052075101</v>
      </c>
      <c r="C2018" s="1">
        <v>-9.1441008330982196</v>
      </c>
      <c r="D2018" s="2">
        <v>8.2851874502814004E-20</v>
      </c>
      <c r="E2018" s="2">
        <v>9.7025056835924792E-19</v>
      </c>
      <c r="F2018" s="1">
        <v>31.738317941421101</v>
      </c>
    </row>
    <row r="2019" spans="1:6" x14ac:dyDescent="0.3">
      <c r="A2019" s="1" t="s">
        <v>11212</v>
      </c>
      <c r="B2019" s="1">
        <v>3.2437577054220297E-2</v>
      </c>
      <c r="C2019" s="1">
        <v>9.1367905019033202</v>
      </c>
      <c r="D2019" s="2">
        <v>8.8557204717715706E-20</v>
      </c>
      <c r="E2019" s="2">
        <v>1.0365165174875601E-18</v>
      </c>
      <c r="F2019" s="1">
        <v>31.672483631140601</v>
      </c>
    </row>
    <row r="2020" spans="1:6" x14ac:dyDescent="0.3">
      <c r="A2020" s="1" t="s">
        <v>11239</v>
      </c>
      <c r="B2020" s="1">
        <v>6.6839608160307706E-2</v>
      </c>
      <c r="C2020" s="1">
        <v>9.1336623609396508</v>
      </c>
      <c r="D2020" s="2">
        <v>9.1115641677875999E-20</v>
      </c>
      <c r="E2020" s="2">
        <v>1.06589922595743E-18</v>
      </c>
      <c r="F2020" s="1">
        <v>31.644328284241102</v>
      </c>
    </row>
    <row r="2021" spans="1:6" x14ac:dyDescent="0.3">
      <c r="A2021" s="1" t="s">
        <v>6281</v>
      </c>
      <c r="B2021" s="1">
        <v>0.13647072842332</v>
      </c>
      <c r="C2021" s="1">
        <v>-9.1321645222382699</v>
      </c>
      <c r="D2021" s="2">
        <v>9.2366427784928003E-20</v>
      </c>
      <c r="E2021" s="2">
        <v>1.0799617123192901E-18</v>
      </c>
      <c r="F2021" s="1">
        <v>31.630850052745899</v>
      </c>
    </row>
    <row r="2022" spans="1:6" x14ac:dyDescent="0.3">
      <c r="A2022" s="1" t="s">
        <v>6826</v>
      </c>
      <c r="B2022" s="1">
        <v>0.104892922866802</v>
      </c>
      <c r="C2022" s="1">
        <v>-9.1301265206740201</v>
      </c>
      <c r="D2022" s="2">
        <v>9.4095582489222301E-20</v>
      </c>
      <c r="E2022" s="2">
        <v>1.09959958883612E-18</v>
      </c>
      <c r="F2022" s="1">
        <v>31.612514635435801</v>
      </c>
    </row>
    <row r="2023" spans="1:6" x14ac:dyDescent="0.3">
      <c r="A2023" s="1" t="s">
        <v>13598</v>
      </c>
      <c r="B2023" s="1">
        <v>0.107565681986577</v>
      </c>
      <c r="C2023" s="1">
        <v>9.1254053924887994</v>
      </c>
      <c r="D2023" s="2">
        <v>9.8225146555771097E-20</v>
      </c>
      <c r="E2023" s="2">
        <v>1.1472531598773E-18</v>
      </c>
      <c r="F2023" s="1">
        <v>31.570055017017602</v>
      </c>
    </row>
    <row r="2024" spans="1:6" x14ac:dyDescent="0.3">
      <c r="A2024" s="1" t="s">
        <v>11155</v>
      </c>
      <c r="B2024" s="1">
        <v>0.28112037729323203</v>
      </c>
      <c r="C2024" s="1">
        <v>9.1246489375976001</v>
      </c>
      <c r="D2024" s="2">
        <v>9.8903265880023703E-20</v>
      </c>
      <c r="E2024" s="2">
        <v>1.1545654932731201E-18</v>
      </c>
      <c r="F2024" s="1">
        <v>31.5632537962748</v>
      </c>
    </row>
    <row r="2025" spans="1:6" x14ac:dyDescent="0.3">
      <c r="A2025" s="1" t="s">
        <v>6801</v>
      </c>
      <c r="B2025" s="1">
        <v>0.11280121623782</v>
      </c>
      <c r="C2025" s="1">
        <v>-9.1224917127173395</v>
      </c>
      <c r="D2025" s="2">
        <v>1.00862618850653E-19</v>
      </c>
      <c r="E2025" s="2">
        <v>1.17681898269726E-18</v>
      </c>
      <c r="F2025" s="1">
        <v>31.543861377902399</v>
      </c>
    </row>
    <row r="2026" spans="1:6" x14ac:dyDescent="0.3">
      <c r="A2026" s="1" t="s">
        <v>13599</v>
      </c>
      <c r="B2026" s="1">
        <v>0.180434337247532</v>
      </c>
      <c r="C2026" s="1">
        <v>9.12027632388223</v>
      </c>
      <c r="D2026" s="2">
        <v>1.02914737345753E-19</v>
      </c>
      <c r="E2026" s="2">
        <v>1.20013084875331E-18</v>
      </c>
      <c r="F2026" s="1">
        <v>31.523950724210199</v>
      </c>
    </row>
    <row r="2027" spans="1:6" x14ac:dyDescent="0.3">
      <c r="A2027" s="1" t="s">
        <v>6701</v>
      </c>
      <c r="B2027" s="1">
        <v>0.129596477435103</v>
      </c>
      <c r="C2027" s="1">
        <v>-9.1196726337810006</v>
      </c>
      <c r="D2027" s="2">
        <v>1.0348105674066999E-19</v>
      </c>
      <c r="E2027" s="2">
        <v>1.2061008084645601E-18</v>
      </c>
      <c r="F2027" s="1">
        <v>31.5185259148057</v>
      </c>
    </row>
    <row r="2028" spans="1:6" x14ac:dyDescent="0.3">
      <c r="A2028" s="1" t="s">
        <v>6397</v>
      </c>
      <c r="B2028" s="1">
        <v>0.22750815393823101</v>
      </c>
      <c r="C2028" s="1">
        <v>-9.1193713270018204</v>
      </c>
      <c r="D2028" s="2">
        <v>1.03764862907166E-19</v>
      </c>
      <c r="E2028" s="2">
        <v>1.20877345550469E-18</v>
      </c>
      <c r="F2028" s="1">
        <v>31.515818477411099</v>
      </c>
    </row>
    <row r="2029" spans="1:6" x14ac:dyDescent="0.3">
      <c r="A2029" s="1" t="s">
        <v>13600</v>
      </c>
      <c r="B2029" s="1">
        <v>3.6817622837630203E-2</v>
      </c>
      <c r="C2029" s="1">
        <v>9.1188321656928402</v>
      </c>
      <c r="D2029" s="2">
        <v>1.04274630095896E-19</v>
      </c>
      <c r="E2029" s="2">
        <v>1.2140741708803E-18</v>
      </c>
      <c r="F2029" s="1">
        <v>31.510973978983799</v>
      </c>
    </row>
    <row r="2030" spans="1:6" x14ac:dyDescent="0.3">
      <c r="A2030" s="1" t="s">
        <v>6070</v>
      </c>
      <c r="B2030" s="1">
        <v>0.42394095467271697</v>
      </c>
      <c r="C2030" s="1">
        <v>-9.1162943954074702</v>
      </c>
      <c r="D2030" s="2">
        <v>1.06707492338294E-19</v>
      </c>
      <c r="E2030" s="2">
        <v>1.24174825816546E-18</v>
      </c>
      <c r="F2030" s="1">
        <v>31.488175214875302</v>
      </c>
    </row>
    <row r="2031" spans="1:6" x14ac:dyDescent="0.3">
      <c r="A2031" s="1" t="s">
        <v>12292</v>
      </c>
      <c r="B2031" s="1">
        <v>1.9762897615043799E-2</v>
      </c>
      <c r="C2031" s="1">
        <v>9.1142946753048495</v>
      </c>
      <c r="D2031" s="2">
        <v>1.0866400141790499E-19</v>
      </c>
      <c r="E2031" s="2">
        <v>1.2638529373094601E-18</v>
      </c>
      <c r="F2031" s="1">
        <v>31.4702145118376</v>
      </c>
    </row>
    <row r="2032" spans="1:6" x14ac:dyDescent="0.3">
      <c r="A2032" s="1" t="s">
        <v>5906</v>
      </c>
      <c r="B2032" s="1">
        <v>0.538646631373908</v>
      </c>
      <c r="C2032" s="1">
        <v>-9.1091818753715899</v>
      </c>
      <c r="D2032" s="2">
        <v>1.13829032853476E-19</v>
      </c>
      <c r="E2032" s="2">
        <v>1.3232326775105301E-18</v>
      </c>
      <c r="F2032" s="1">
        <v>31.4243107299631</v>
      </c>
    </row>
    <row r="2033" spans="1:6" x14ac:dyDescent="0.3">
      <c r="A2033" s="1" t="s">
        <v>10588</v>
      </c>
      <c r="B2033" s="1">
        <v>2.1847800349825901E-2</v>
      </c>
      <c r="C2033" s="1">
        <v>9.1077262611671106</v>
      </c>
      <c r="D2033" s="2">
        <v>1.1534339500047599E-19</v>
      </c>
      <c r="E2033" s="2">
        <v>1.3401343641228701E-18</v>
      </c>
      <c r="F2033" s="1">
        <v>31.411246493794899</v>
      </c>
    </row>
    <row r="2034" spans="1:6" x14ac:dyDescent="0.3">
      <c r="A2034" s="1" t="s">
        <v>6047</v>
      </c>
      <c r="B2034" s="1">
        <v>0.42341355861186603</v>
      </c>
      <c r="C2034" s="1">
        <v>-9.1026720049239298</v>
      </c>
      <c r="D2034" s="2">
        <v>1.20757913139198E-19</v>
      </c>
      <c r="E2034" s="2">
        <v>1.40230916933372E-18</v>
      </c>
      <c r="F2034" s="1">
        <v>31.365899932501801</v>
      </c>
    </row>
    <row r="2035" spans="1:6" x14ac:dyDescent="0.3">
      <c r="A2035" s="1" t="s">
        <v>7368</v>
      </c>
      <c r="B2035" s="1">
        <v>5.6991316509981703E-2</v>
      </c>
      <c r="C2035" s="1">
        <v>-9.1016995297217793</v>
      </c>
      <c r="D2035" s="2">
        <v>1.2182816422259E-19</v>
      </c>
      <c r="E2035" s="2">
        <v>1.41399721740296E-18</v>
      </c>
      <c r="F2035" s="1">
        <v>31.3571777306353</v>
      </c>
    </row>
    <row r="2036" spans="1:6" x14ac:dyDescent="0.3">
      <c r="A2036" s="1" t="s">
        <v>13601</v>
      </c>
      <c r="B2036" s="1">
        <v>9.6915575821662298E-2</v>
      </c>
      <c r="C2036" s="1">
        <v>9.1004000243131706</v>
      </c>
      <c r="D2036" s="2">
        <v>1.2327297545517099E-19</v>
      </c>
      <c r="E2036" s="2">
        <v>1.4300180939308E-18</v>
      </c>
      <c r="F2036" s="1">
        <v>31.345523782382099</v>
      </c>
    </row>
    <row r="2037" spans="1:6" x14ac:dyDescent="0.3">
      <c r="A2037" s="1" t="s">
        <v>5901</v>
      </c>
      <c r="B2037" s="1">
        <v>0.68601383508066605</v>
      </c>
      <c r="C2037" s="1">
        <v>-9.0997143457697192</v>
      </c>
      <c r="D2037" s="2">
        <v>1.24042137141701E-19</v>
      </c>
      <c r="E2037" s="2">
        <v>1.4381885006810899E-18</v>
      </c>
      <c r="F2037" s="1">
        <v>31.339375276623599</v>
      </c>
    </row>
    <row r="2038" spans="1:6" x14ac:dyDescent="0.3">
      <c r="A2038" s="1" t="s">
        <v>13602</v>
      </c>
      <c r="B2038" s="1">
        <v>2.8123558666470899E-2</v>
      </c>
      <c r="C2038" s="1">
        <v>9.09624185479686</v>
      </c>
      <c r="D2038" s="2">
        <v>1.2801086102853201E-19</v>
      </c>
      <c r="E2038" s="2">
        <v>1.4834278461927001E-18</v>
      </c>
      <c r="F2038" s="1">
        <v>31.308244221185301</v>
      </c>
    </row>
    <row r="2039" spans="1:6" x14ac:dyDescent="0.3">
      <c r="A2039" s="1" t="s">
        <v>13603</v>
      </c>
      <c r="B2039" s="1">
        <v>1.3667137767885199E-2</v>
      </c>
      <c r="C2039" s="1">
        <v>9.0954692943981001</v>
      </c>
      <c r="D2039" s="2">
        <v>1.2891075027294801E-19</v>
      </c>
      <c r="E2039" s="2">
        <v>1.4930759483310599E-18</v>
      </c>
      <c r="F2039" s="1">
        <v>31.301319746672998</v>
      </c>
    </row>
    <row r="2040" spans="1:6" x14ac:dyDescent="0.3">
      <c r="A2040" s="1" t="s">
        <v>5727</v>
      </c>
      <c r="B2040" s="1">
        <v>2.3228441407797602</v>
      </c>
      <c r="C2040" s="1">
        <v>-9.09217516757022</v>
      </c>
      <c r="D2040" s="2">
        <v>1.32818493637684E-19</v>
      </c>
      <c r="E2040" s="2">
        <v>1.53753350150514E-18</v>
      </c>
      <c r="F2040" s="1">
        <v>31.2718008267898</v>
      </c>
    </row>
    <row r="2041" spans="1:6" x14ac:dyDescent="0.3">
      <c r="A2041" s="1" t="s">
        <v>6988</v>
      </c>
      <c r="B2041" s="1">
        <v>8.5173045465655906E-2</v>
      </c>
      <c r="C2041" s="1">
        <v>-9.0890758955987394</v>
      </c>
      <c r="D2041" s="2">
        <v>1.3660189693778301E-19</v>
      </c>
      <c r="E2041" s="2">
        <v>1.58050603760043E-18</v>
      </c>
      <c r="F2041" s="1">
        <v>31.244037491111001</v>
      </c>
    </row>
    <row r="2042" spans="1:6" x14ac:dyDescent="0.3">
      <c r="A2042" s="1" t="s">
        <v>6440</v>
      </c>
      <c r="B2042" s="1">
        <v>0.19001251743546499</v>
      </c>
      <c r="C2042" s="1">
        <v>-9.0888592326802708</v>
      </c>
      <c r="D2042" s="2">
        <v>1.36870334725779E-19</v>
      </c>
      <c r="E2042" s="2">
        <v>1.5827862482887299E-18</v>
      </c>
      <c r="F2042" s="1">
        <v>31.242096964228999</v>
      </c>
    </row>
    <row r="2043" spans="1:6" x14ac:dyDescent="0.3">
      <c r="A2043" s="1" t="s">
        <v>10458</v>
      </c>
      <c r="B2043" s="1">
        <v>2.90438927031655E-2</v>
      </c>
      <c r="C2043" s="1">
        <v>9.0884573230982202</v>
      </c>
      <c r="D2043" s="2">
        <v>1.37369668160786E-19</v>
      </c>
      <c r="E2043" s="2">
        <v>1.58773279823149E-18</v>
      </c>
      <c r="F2043" s="1">
        <v>31.238497406927099</v>
      </c>
    </row>
    <row r="2044" spans="1:6" x14ac:dyDescent="0.3">
      <c r="A2044" s="1" t="s">
        <v>6160</v>
      </c>
      <c r="B2044" s="1">
        <v>0.35242748377195199</v>
      </c>
      <c r="C2044" s="1">
        <v>-9.0865869097680498</v>
      </c>
      <c r="D2044" s="2">
        <v>1.39717266279454E-19</v>
      </c>
      <c r="E2044" s="2">
        <v>1.61402550316577E-18</v>
      </c>
      <c r="F2044" s="1">
        <v>31.2217477612244</v>
      </c>
    </row>
    <row r="2045" spans="1:6" x14ac:dyDescent="0.3">
      <c r="A2045" s="1" t="s">
        <v>11522</v>
      </c>
      <c r="B2045" s="1">
        <v>6.3955608796677194E-2</v>
      </c>
      <c r="C2045" s="1">
        <v>9.0799634988081301</v>
      </c>
      <c r="D2045" s="2">
        <v>1.4835379624169399E-19</v>
      </c>
      <c r="E2045" s="2">
        <v>1.7129032798754701E-18</v>
      </c>
      <c r="F2045" s="1">
        <v>31.162461685456599</v>
      </c>
    </row>
    <row r="2046" spans="1:6" x14ac:dyDescent="0.3">
      <c r="A2046" s="1" t="s">
        <v>6894</v>
      </c>
      <c r="B2046" s="1">
        <v>9.6536556873436402E-2</v>
      </c>
      <c r="C2046" s="1">
        <v>-9.0791967779566107</v>
      </c>
      <c r="D2046" s="2">
        <v>1.49387020417392E-19</v>
      </c>
      <c r="E2046" s="2">
        <v>1.7239355425898799E-18</v>
      </c>
      <c r="F2046" s="1">
        <v>31.155601485606599</v>
      </c>
    </row>
    <row r="2047" spans="1:6" x14ac:dyDescent="0.3">
      <c r="A2047" s="1" t="s">
        <v>6331</v>
      </c>
      <c r="B2047" s="1">
        <v>0.27018380964476302</v>
      </c>
      <c r="C2047" s="1">
        <v>-9.0779780232511804</v>
      </c>
      <c r="D2047" s="2">
        <v>1.5104405818726899E-19</v>
      </c>
      <c r="E2047" s="2">
        <v>1.7421514355661102E-18</v>
      </c>
      <c r="F2047" s="1">
        <v>31.1446978907179</v>
      </c>
    </row>
    <row r="2048" spans="1:6" x14ac:dyDescent="0.3">
      <c r="A2048" s="1" t="s">
        <v>6089</v>
      </c>
      <c r="B2048" s="1">
        <v>0.34437395345402</v>
      </c>
      <c r="C2048" s="1">
        <v>-9.0769606531336091</v>
      </c>
      <c r="D2048" s="2">
        <v>1.5244119346213E-19</v>
      </c>
      <c r="E2048" s="2">
        <v>1.7573522198493E-18</v>
      </c>
      <c r="F2048" s="1">
        <v>31.135597072018498</v>
      </c>
    </row>
    <row r="2049" spans="1:6" x14ac:dyDescent="0.3">
      <c r="A2049" s="1" t="s">
        <v>13604</v>
      </c>
      <c r="B2049" s="1">
        <v>5.4698642188066401E-2</v>
      </c>
      <c r="C2049" s="1">
        <v>9.0758476612418502</v>
      </c>
      <c r="D2049" s="2">
        <v>1.5398427846855301E-19</v>
      </c>
      <c r="E2049" s="2">
        <v>1.77421885528961E-18</v>
      </c>
      <c r="F2049" s="1">
        <v>31.125642008883499</v>
      </c>
    </row>
    <row r="2050" spans="1:6" x14ac:dyDescent="0.3">
      <c r="A2050" s="1" t="s">
        <v>12962</v>
      </c>
      <c r="B2050" s="1">
        <v>8.2759253033416705E-2</v>
      </c>
      <c r="C2050" s="1">
        <v>9.0745574380328904</v>
      </c>
      <c r="D2050" s="2">
        <v>1.5579241333600201E-19</v>
      </c>
      <c r="E2050" s="2">
        <v>1.79412031557244E-18</v>
      </c>
      <c r="F2050" s="1">
        <v>31.114103197942001</v>
      </c>
    </row>
    <row r="2051" spans="1:6" x14ac:dyDescent="0.3">
      <c r="A2051" s="1" t="s">
        <v>13605</v>
      </c>
      <c r="B2051" s="1">
        <v>1.3993459983080801E-2</v>
      </c>
      <c r="C2051" s="1">
        <v>9.0719956551138505</v>
      </c>
      <c r="D2051" s="2">
        <v>1.5944495679694501E-19</v>
      </c>
      <c r="E2051" s="2">
        <v>1.83523048352685E-18</v>
      </c>
      <c r="F2051" s="1">
        <v>31.091197208237698</v>
      </c>
    </row>
    <row r="2052" spans="1:6" x14ac:dyDescent="0.3">
      <c r="A2052" s="1" t="s">
        <v>5819</v>
      </c>
      <c r="B2052" s="1">
        <v>0.85060960665649599</v>
      </c>
      <c r="C2052" s="1">
        <v>-9.0667123668513394</v>
      </c>
      <c r="D2052" s="2">
        <v>1.6724715900457301E-19</v>
      </c>
      <c r="E2052" s="2">
        <v>1.9240363001667198E-18</v>
      </c>
      <c r="F2052" s="1">
        <v>31.043976906381101</v>
      </c>
    </row>
    <row r="2053" spans="1:6" x14ac:dyDescent="0.3">
      <c r="A2053" s="1" t="s">
        <v>12283</v>
      </c>
      <c r="B2053" s="1">
        <v>0.32602807167803999</v>
      </c>
      <c r="C2053" s="1">
        <v>9.0652350986257897</v>
      </c>
      <c r="D2053" s="2">
        <v>1.6949545965029E-19</v>
      </c>
      <c r="E2053" s="2">
        <v>1.9488902514481301E-18</v>
      </c>
      <c r="F2053" s="1">
        <v>31.030778343123501</v>
      </c>
    </row>
    <row r="2054" spans="1:6" x14ac:dyDescent="0.3">
      <c r="A2054" s="1" t="s">
        <v>6373</v>
      </c>
      <c r="B2054" s="1">
        <v>0.22101583438051201</v>
      </c>
      <c r="C2054" s="1">
        <v>-9.0629548434640199</v>
      </c>
      <c r="D2054" s="2">
        <v>1.7302462670053801E-19</v>
      </c>
      <c r="E2054" s="2">
        <v>1.9884384560714699E-18</v>
      </c>
      <c r="F2054" s="1">
        <v>31.010409640043299</v>
      </c>
    </row>
    <row r="2055" spans="1:6" x14ac:dyDescent="0.3">
      <c r="A2055" s="1" t="s">
        <v>6201</v>
      </c>
      <c r="B2055" s="1">
        <v>0.30197063820762399</v>
      </c>
      <c r="C2055" s="1">
        <v>-9.0618705895528393</v>
      </c>
      <c r="D2055" s="2">
        <v>1.7472811747228101E-19</v>
      </c>
      <c r="E2055" s="2">
        <v>2.0063804915483302E-18</v>
      </c>
      <c r="F2055" s="1">
        <v>31.000726132880299</v>
      </c>
    </row>
    <row r="2056" spans="1:6" x14ac:dyDescent="0.3">
      <c r="A2056" s="1" t="s">
        <v>13606</v>
      </c>
      <c r="B2056" s="1">
        <v>6.8469257746853196E-3</v>
      </c>
      <c r="C2056" s="1">
        <v>9.0618461047240206</v>
      </c>
      <c r="D2056" s="2">
        <v>1.7476677681115301E-19</v>
      </c>
      <c r="E2056" s="2">
        <v>2.0063804915483302E-18</v>
      </c>
      <c r="F2056" s="1">
        <v>31.0005074710581</v>
      </c>
    </row>
    <row r="2057" spans="1:6" x14ac:dyDescent="0.3">
      <c r="A2057" s="1" t="s">
        <v>988</v>
      </c>
      <c r="B2057" s="1">
        <v>2.5462102230970202E-2</v>
      </c>
      <c r="C2057" s="1">
        <v>9.0616869390086308</v>
      </c>
      <c r="D2057" s="2">
        <v>1.75018291331631E-19</v>
      </c>
      <c r="E2057" s="2">
        <v>2.0082285058125099E-18</v>
      </c>
      <c r="F2057" s="1">
        <v>30.999086055237701</v>
      </c>
    </row>
    <row r="2058" spans="1:6" x14ac:dyDescent="0.3">
      <c r="A2058" s="1" t="s">
        <v>11487</v>
      </c>
      <c r="B2058" s="1">
        <v>2.8142949300516099E-2</v>
      </c>
      <c r="C2058" s="1">
        <v>9.0560531728062408</v>
      </c>
      <c r="D2058" s="2">
        <v>1.8415500296287801E-19</v>
      </c>
      <c r="E2058" s="2">
        <v>2.11197412911925E-18</v>
      </c>
      <c r="F2058" s="1">
        <v>30.948789798443801</v>
      </c>
    </row>
    <row r="2059" spans="1:6" x14ac:dyDescent="0.3">
      <c r="A2059" s="1" t="s">
        <v>13607</v>
      </c>
      <c r="B2059" s="1">
        <v>6.4411945096797697E-3</v>
      </c>
      <c r="C2059" s="1">
        <v>9.0559783493011707</v>
      </c>
      <c r="D2059" s="2">
        <v>1.8427946856527601E-19</v>
      </c>
      <c r="E2059" s="2">
        <v>2.1123093606086901E-18</v>
      </c>
      <c r="F2059" s="1">
        <v>30.948122005175001</v>
      </c>
    </row>
    <row r="2060" spans="1:6" x14ac:dyDescent="0.3">
      <c r="A2060" s="1" t="s">
        <v>13608</v>
      </c>
      <c r="B2060" s="1">
        <v>0.19424260850029201</v>
      </c>
      <c r="C2060" s="1">
        <v>9.0559024949058795</v>
      </c>
      <c r="D2060" s="2">
        <v>1.8440573388207099E-19</v>
      </c>
      <c r="E2060" s="2">
        <v>2.1126648644133899E-18</v>
      </c>
      <c r="F2060" s="1">
        <v>30.947445016767201</v>
      </c>
    </row>
    <row r="2061" spans="1:6" x14ac:dyDescent="0.3">
      <c r="A2061" s="1" t="s">
        <v>10298</v>
      </c>
      <c r="B2061" s="1">
        <v>3.88078293010976E-2</v>
      </c>
      <c r="C2061" s="1">
        <v>9.04999206846216</v>
      </c>
      <c r="D2061" s="2">
        <v>1.9451155969812899E-19</v>
      </c>
      <c r="E2061" s="2">
        <v>2.2272929241634E-18</v>
      </c>
      <c r="F2061" s="1">
        <v>30.894712326348099</v>
      </c>
    </row>
    <row r="2062" spans="1:6" x14ac:dyDescent="0.3">
      <c r="A2062" s="1" t="s">
        <v>1127</v>
      </c>
      <c r="B2062" s="1">
        <v>8.3208062634939194E-3</v>
      </c>
      <c r="C2062" s="1">
        <v>9.0487124878404099</v>
      </c>
      <c r="D2062" s="2">
        <v>1.9677047958243299E-19</v>
      </c>
      <c r="E2062" s="2">
        <v>2.2519965103913102E-18</v>
      </c>
      <c r="F2062" s="1">
        <v>30.883300338224998</v>
      </c>
    </row>
    <row r="2063" spans="1:6" x14ac:dyDescent="0.3">
      <c r="A2063" s="1" t="s">
        <v>13609</v>
      </c>
      <c r="B2063" s="1">
        <v>1.25609163263617E-2</v>
      </c>
      <c r="C2063" s="1">
        <v>9.0454524055513801</v>
      </c>
      <c r="D2063" s="2">
        <v>2.0264355271007901E-19</v>
      </c>
      <c r="E2063" s="2">
        <v>2.3180165028930198E-18</v>
      </c>
      <c r="F2063" s="1">
        <v>30.8542322511287</v>
      </c>
    </row>
    <row r="2064" spans="1:6" x14ac:dyDescent="0.3">
      <c r="A2064" s="1" t="s">
        <v>13610</v>
      </c>
      <c r="B2064" s="1">
        <v>7.3331819159036499E-2</v>
      </c>
      <c r="C2064" s="1">
        <v>9.0451164756913602</v>
      </c>
      <c r="D2064" s="2">
        <v>2.03258492417521E-19</v>
      </c>
      <c r="E2064" s="2">
        <v>2.3238522483611401E-18</v>
      </c>
      <c r="F2064" s="1">
        <v>30.851237555428799</v>
      </c>
    </row>
    <row r="2065" spans="1:6" x14ac:dyDescent="0.3">
      <c r="A2065" s="1" t="s">
        <v>6481</v>
      </c>
      <c r="B2065" s="1">
        <v>0.18926225544769101</v>
      </c>
      <c r="C2065" s="1">
        <v>-9.0386246276365299</v>
      </c>
      <c r="D2065" s="2">
        <v>2.1551106015477801E-19</v>
      </c>
      <c r="E2065" s="2">
        <v>2.4626663133606299E-18</v>
      </c>
      <c r="F2065" s="1">
        <v>30.7933862352474</v>
      </c>
    </row>
    <row r="2066" spans="1:6" x14ac:dyDescent="0.3">
      <c r="A2066" s="1" t="s">
        <v>6584</v>
      </c>
      <c r="B2066" s="1">
        <v>0.14166277278561701</v>
      </c>
      <c r="C2066" s="1">
        <v>-9.0376116602483307</v>
      </c>
      <c r="D2066" s="2">
        <v>2.1748764669318799E-19</v>
      </c>
      <c r="E2066" s="2">
        <v>2.4839732253629899E-18</v>
      </c>
      <c r="F2066" s="1">
        <v>30.784362935697299</v>
      </c>
    </row>
    <row r="2067" spans="1:6" x14ac:dyDescent="0.3">
      <c r="A2067" s="1" t="s">
        <v>7035</v>
      </c>
      <c r="B2067" s="1">
        <v>7.7305198739034797E-2</v>
      </c>
      <c r="C2067" s="1">
        <v>-9.0344134089002495</v>
      </c>
      <c r="D2067" s="2">
        <v>2.2384668037132698E-19</v>
      </c>
      <c r="E2067" s="2">
        <v>2.5552853168481899E-18</v>
      </c>
      <c r="F2067" s="1">
        <v>30.7558800320577</v>
      </c>
    </row>
    <row r="2068" spans="1:6" x14ac:dyDescent="0.3">
      <c r="A2068" s="1" t="s">
        <v>7287</v>
      </c>
      <c r="B2068" s="1">
        <v>7.7321485055340006E-2</v>
      </c>
      <c r="C2068" s="1">
        <v>-9.0309612630006804</v>
      </c>
      <c r="D2068" s="2">
        <v>2.3091683887072199E-19</v>
      </c>
      <c r="E2068" s="2">
        <v>2.6346375957575099E-18</v>
      </c>
      <c r="F2068" s="1">
        <v>30.725146985285601</v>
      </c>
    </row>
    <row r="2069" spans="1:6" x14ac:dyDescent="0.3">
      <c r="A2069" s="1" t="s">
        <v>13611</v>
      </c>
      <c r="B2069" s="1">
        <v>1.08212624700301E-2</v>
      </c>
      <c r="C2069" s="1">
        <v>9.0273563415007505</v>
      </c>
      <c r="D2069" s="2">
        <v>2.3853548374825098E-19</v>
      </c>
      <c r="E2069" s="2">
        <v>2.7201629971908601E-18</v>
      </c>
      <c r="F2069" s="1">
        <v>30.6930660119584</v>
      </c>
    </row>
    <row r="2070" spans="1:6" x14ac:dyDescent="0.3">
      <c r="A2070" s="1" t="s">
        <v>13612</v>
      </c>
      <c r="B2070" s="1">
        <v>0.420533824869529</v>
      </c>
      <c r="C2070" s="1">
        <v>9.0265015155610104</v>
      </c>
      <c r="D2070" s="2">
        <v>2.4037820519759E-19</v>
      </c>
      <c r="E2070" s="2">
        <v>2.7397680325192998E-18</v>
      </c>
      <c r="F2070" s="1">
        <v>30.685460555808898</v>
      </c>
    </row>
    <row r="2071" spans="1:6" x14ac:dyDescent="0.3">
      <c r="A2071" s="1" t="s">
        <v>13613</v>
      </c>
      <c r="B2071" s="1">
        <v>5.3756230955847001E-2</v>
      </c>
      <c r="C2071" s="1">
        <v>9.0261642166181506</v>
      </c>
      <c r="D2071" s="2">
        <v>2.4110917471288102E-19</v>
      </c>
      <c r="E2071" s="2">
        <v>2.7466879790096099E-18</v>
      </c>
      <c r="F2071" s="1">
        <v>30.682459771987901</v>
      </c>
    </row>
    <row r="2072" spans="1:6" x14ac:dyDescent="0.3">
      <c r="A2072" s="1" t="s">
        <v>13614</v>
      </c>
      <c r="B2072" s="1">
        <v>5.2549661203563199E-2</v>
      </c>
      <c r="C2072" s="1">
        <v>9.0248216073053804</v>
      </c>
      <c r="D2072" s="2">
        <v>2.44040618872265E-19</v>
      </c>
      <c r="E2072" s="2">
        <v>2.7786555064614201E-18</v>
      </c>
      <c r="F2072" s="1">
        <v>30.670516312423899</v>
      </c>
    </row>
    <row r="2073" spans="1:6" x14ac:dyDescent="0.3">
      <c r="A2073" s="1" t="s">
        <v>6378</v>
      </c>
      <c r="B2073" s="1">
        <v>0.22476102182218499</v>
      </c>
      <c r="C2073" s="1">
        <v>-9.0214443891364393</v>
      </c>
      <c r="D2073" s="2">
        <v>2.5157107004352102E-19</v>
      </c>
      <c r="E2073" s="2">
        <v>2.8629278263547001E-18</v>
      </c>
      <c r="F2073" s="1">
        <v>30.640481195077601</v>
      </c>
    </row>
    <row r="2074" spans="1:6" x14ac:dyDescent="0.3">
      <c r="A2074" s="1" t="s">
        <v>13615</v>
      </c>
      <c r="B2074" s="1">
        <v>0.13601606697031701</v>
      </c>
      <c r="C2074" s="1">
        <v>9.0201029627699292</v>
      </c>
      <c r="D2074" s="2">
        <v>2.5462547676513698E-19</v>
      </c>
      <c r="E2074" s="2">
        <v>2.89620157674397E-18</v>
      </c>
      <c r="F2074" s="1">
        <v>30.628554317001701</v>
      </c>
    </row>
    <row r="2075" spans="1:6" x14ac:dyDescent="0.3">
      <c r="A2075" s="1" t="s">
        <v>6209</v>
      </c>
      <c r="B2075" s="1">
        <v>0.32182294314654297</v>
      </c>
      <c r="C2075" s="1">
        <v>-9.0192493275511296</v>
      </c>
      <c r="D2075" s="2">
        <v>2.5658824368195702E-19</v>
      </c>
      <c r="E2075" s="2">
        <v>2.9170308789676099E-18</v>
      </c>
      <c r="F2075" s="1">
        <v>30.620965379839799</v>
      </c>
    </row>
    <row r="2076" spans="1:6" x14ac:dyDescent="0.3">
      <c r="A2076" s="1" t="s">
        <v>6216</v>
      </c>
      <c r="B2076" s="1">
        <v>0.31335647623150797</v>
      </c>
      <c r="C2076" s="1">
        <v>-9.0180191092809192</v>
      </c>
      <c r="D2076" s="2">
        <v>2.59443219329298E-19</v>
      </c>
      <c r="E2076" s="2">
        <v>2.94797674422328E-18</v>
      </c>
      <c r="F2076" s="1">
        <v>30.6100297931192</v>
      </c>
    </row>
    <row r="2077" spans="1:6" x14ac:dyDescent="0.3">
      <c r="A2077" s="1" t="s">
        <v>6847</v>
      </c>
      <c r="B2077" s="1">
        <v>0.104145035728853</v>
      </c>
      <c r="C2077" s="1">
        <v>-9.0173095132140393</v>
      </c>
      <c r="D2077" s="2">
        <v>2.6110423706186802E-19</v>
      </c>
      <c r="E2077" s="2">
        <v>2.96533127395404E-18</v>
      </c>
      <c r="F2077" s="1">
        <v>30.603722750549899</v>
      </c>
    </row>
    <row r="2078" spans="1:6" x14ac:dyDescent="0.3">
      <c r="A2078" s="1" t="s">
        <v>6388</v>
      </c>
      <c r="B2078" s="1">
        <v>0.238367453432516</v>
      </c>
      <c r="C2078" s="1">
        <v>-9.0172002602054597</v>
      </c>
      <c r="D2078" s="2">
        <v>2.61360907716573E-19</v>
      </c>
      <c r="E2078" s="2">
        <v>2.9667271919926302E-18</v>
      </c>
      <c r="F2078" s="1">
        <v>30.602751729105801</v>
      </c>
    </row>
    <row r="2079" spans="1:6" x14ac:dyDescent="0.3">
      <c r="A2079" s="1" t="s">
        <v>6930</v>
      </c>
      <c r="B2079" s="1">
        <v>9.0973488915597797E-2</v>
      </c>
      <c r="C2079" s="1">
        <v>-9.0142149642671008</v>
      </c>
      <c r="D2079" s="2">
        <v>2.6847164842262399E-19</v>
      </c>
      <c r="E2079" s="2">
        <v>3.0458829473216401E-18</v>
      </c>
      <c r="F2079" s="1">
        <v>30.576223366833499</v>
      </c>
    </row>
    <row r="2080" spans="1:6" x14ac:dyDescent="0.3">
      <c r="A2080" s="1" t="s">
        <v>13616</v>
      </c>
      <c r="B2080" s="1">
        <v>1.8081910992043999E-2</v>
      </c>
      <c r="C2080" s="1">
        <v>9.0127731827848105</v>
      </c>
      <c r="D2080" s="2">
        <v>2.7197399562872298E-19</v>
      </c>
      <c r="E2080" s="2">
        <v>3.0824646004318201E-18</v>
      </c>
      <c r="F2080" s="1">
        <v>30.563414257204499</v>
      </c>
    </row>
    <row r="2081" spans="1:6" x14ac:dyDescent="0.3">
      <c r="A2081" s="1" t="s">
        <v>13617</v>
      </c>
      <c r="B2081" s="1">
        <v>0.15526209948415501</v>
      </c>
      <c r="C2081" s="1">
        <v>9.0122726209722899</v>
      </c>
      <c r="D2081" s="2">
        <v>2.7320047982330599E-19</v>
      </c>
      <c r="E2081" s="2">
        <v>3.0947837806337802E-18</v>
      </c>
      <c r="F2081" s="1">
        <v>30.5589676192204</v>
      </c>
    </row>
    <row r="2082" spans="1:6" x14ac:dyDescent="0.3">
      <c r="A2082" s="1" t="s">
        <v>6110</v>
      </c>
      <c r="B2082" s="1">
        <v>0.385975840094613</v>
      </c>
      <c r="C2082" s="1">
        <v>-9.0104595154931708</v>
      </c>
      <c r="D2082" s="2">
        <v>2.7768891015338602E-19</v>
      </c>
      <c r="E2082" s="2">
        <v>3.1440224743247101E-18</v>
      </c>
      <c r="F2082" s="1">
        <v>30.542863276838599</v>
      </c>
    </row>
    <row r="2083" spans="1:6" x14ac:dyDescent="0.3">
      <c r="A2083" s="1" t="s">
        <v>12130</v>
      </c>
      <c r="B2083" s="1">
        <v>3.4571912580136199E-2</v>
      </c>
      <c r="C2083" s="1">
        <v>9.0083163228741103</v>
      </c>
      <c r="D2083" s="2">
        <v>2.83088547353008E-19</v>
      </c>
      <c r="E2083" s="2">
        <v>3.2035224389233301E-18</v>
      </c>
      <c r="F2083" s="1">
        <v>30.523831096460398</v>
      </c>
    </row>
    <row r="2084" spans="1:6" x14ac:dyDescent="0.3">
      <c r="A2084" s="1" t="s">
        <v>11708</v>
      </c>
      <c r="B2084" s="1">
        <v>3.0123301333024901E-2</v>
      </c>
      <c r="C2084" s="1">
        <v>9.0068476879525008</v>
      </c>
      <c r="D2084" s="2">
        <v>2.86848463354352E-19</v>
      </c>
      <c r="E2084" s="2">
        <v>3.2444155620599301E-18</v>
      </c>
      <c r="F2084" s="1">
        <v>30.510791725262902</v>
      </c>
    </row>
    <row r="2085" spans="1:6" x14ac:dyDescent="0.3">
      <c r="A2085" s="1" t="s">
        <v>6963</v>
      </c>
      <c r="B2085" s="1">
        <v>9.1418348514530401E-2</v>
      </c>
      <c r="C2085" s="1">
        <v>-9.0065533639202595</v>
      </c>
      <c r="D2085" s="2">
        <v>2.8760789022037602E-19</v>
      </c>
      <c r="E2085" s="2">
        <v>3.2513470973944698E-18</v>
      </c>
      <c r="F2085" s="1">
        <v>30.508178798419401</v>
      </c>
    </row>
    <row r="2086" spans="1:6" x14ac:dyDescent="0.3">
      <c r="A2086" s="1" t="s">
        <v>6656</v>
      </c>
      <c r="B2086" s="1">
        <v>0.141308044268488</v>
      </c>
      <c r="C2086" s="1">
        <v>-9.0056828427515203</v>
      </c>
      <c r="D2086" s="2">
        <v>2.8986569337091499E-19</v>
      </c>
      <c r="E2086" s="2">
        <v>3.2752017722704501E-18</v>
      </c>
      <c r="F2086" s="1">
        <v>30.500451039055001</v>
      </c>
    </row>
    <row r="2087" spans="1:6" x14ac:dyDescent="0.3">
      <c r="A2087" s="1" t="s">
        <v>6731</v>
      </c>
      <c r="B2087" s="1">
        <v>0.13156427887608901</v>
      </c>
      <c r="C2087" s="1">
        <v>-9.0019567213556098</v>
      </c>
      <c r="D2087" s="2">
        <v>2.9972944528008002E-19</v>
      </c>
      <c r="E2087" s="2">
        <v>3.3849282567780998E-18</v>
      </c>
      <c r="F2087" s="1">
        <v>30.467381844666999</v>
      </c>
    </row>
    <row r="2088" spans="1:6" x14ac:dyDescent="0.3">
      <c r="A2088" s="1" t="s">
        <v>13618</v>
      </c>
      <c r="B2088" s="1">
        <v>3.1343740401735397E-2</v>
      </c>
      <c r="C2088" s="1">
        <v>9.0013873116873206</v>
      </c>
      <c r="D2088" s="2">
        <v>3.01265718409393E-19</v>
      </c>
      <c r="E2088" s="2">
        <v>3.4005463787889698E-18</v>
      </c>
      <c r="F2088" s="1">
        <v>30.462329524795301</v>
      </c>
    </row>
    <row r="2089" spans="1:6" x14ac:dyDescent="0.3">
      <c r="A2089" s="1" t="s">
        <v>13619</v>
      </c>
      <c r="B2089" s="1">
        <v>5.5316309158167799E-2</v>
      </c>
      <c r="C2089" s="1">
        <v>8.9958930885816493</v>
      </c>
      <c r="D2089" s="2">
        <v>3.1649478660008201E-19</v>
      </c>
      <c r="E2089" s="2">
        <v>3.5706278569632803E-18</v>
      </c>
      <c r="F2089" s="1">
        <v>30.413595730998502</v>
      </c>
    </row>
    <row r="2090" spans="1:6" x14ac:dyDescent="0.3">
      <c r="A2090" s="1" t="s">
        <v>954</v>
      </c>
      <c r="B2090" s="1">
        <v>5.9617184820459197E-2</v>
      </c>
      <c r="C2090" s="1">
        <v>8.9926954503177505</v>
      </c>
      <c r="D2090" s="2">
        <v>3.2570577598866499E-19</v>
      </c>
      <c r="E2090" s="2">
        <v>3.6726762132326301E-18</v>
      </c>
      <c r="F2090" s="1">
        <v>30.385245962004699</v>
      </c>
    </row>
    <row r="2091" spans="1:6" x14ac:dyDescent="0.3">
      <c r="A2091" s="1" t="s">
        <v>6092</v>
      </c>
      <c r="B2091" s="1">
        <v>0.42083844578900798</v>
      </c>
      <c r="C2091" s="1">
        <v>-8.9885965050849403</v>
      </c>
      <c r="D2091" s="2">
        <v>3.3790138023698201E-19</v>
      </c>
      <c r="E2091" s="2">
        <v>3.8082584418985102E-18</v>
      </c>
      <c r="F2091" s="1">
        <v>30.348919659577799</v>
      </c>
    </row>
    <row r="2092" spans="1:6" x14ac:dyDescent="0.3">
      <c r="A2092" s="1" t="s">
        <v>6195</v>
      </c>
      <c r="B2092" s="1">
        <v>0.33338173841631702</v>
      </c>
      <c r="C2092" s="1">
        <v>-8.9836946627816197</v>
      </c>
      <c r="D2092" s="2">
        <v>3.5307951670255601E-19</v>
      </c>
      <c r="E2092" s="2">
        <v>3.97729999007755E-18</v>
      </c>
      <c r="F2092" s="1">
        <v>30.305498918283</v>
      </c>
    </row>
    <row r="2093" spans="1:6" x14ac:dyDescent="0.3">
      <c r="A2093" s="1" t="s">
        <v>5392</v>
      </c>
      <c r="B2093" s="1">
        <v>7.9601258514532501E-3</v>
      </c>
      <c r="C2093" s="1">
        <v>8.9812024924591896</v>
      </c>
      <c r="D2093" s="2">
        <v>3.61052701902649E-19</v>
      </c>
      <c r="E2093" s="2">
        <v>4.06505021736079E-18</v>
      </c>
      <c r="F2093" s="1">
        <v>30.283431981381401</v>
      </c>
    </row>
    <row r="2094" spans="1:6" x14ac:dyDescent="0.3">
      <c r="A2094" s="1" t="s">
        <v>6345</v>
      </c>
      <c r="B2094" s="1">
        <v>0.24552137587537301</v>
      </c>
      <c r="C2094" s="1">
        <v>-8.9808918957664901</v>
      </c>
      <c r="D2094" s="2">
        <v>3.6205877868679301E-19</v>
      </c>
      <c r="E2094" s="2">
        <v>4.0743093410822303E-18</v>
      </c>
      <c r="F2094" s="1">
        <v>30.280682217843299</v>
      </c>
    </row>
    <row r="2095" spans="1:6" x14ac:dyDescent="0.3">
      <c r="A2095" s="1" t="s">
        <v>6729</v>
      </c>
      <c r="B2095" s="1">
        <v>0.12714009052548</v>
      </c>
      <c r="C2095" s="1">
        <v>-8.9799784464363999</v>
      </c>
      <c r="D2095" s="2">
        <v>3.6503368265455002E-19</v>
      </c>
      <c r="E2095" s="2">
        <v>4.10570338807196E-18</v>
      </c>
      <c r="F2095" s="1">
        <v>30.272595836120299</v>
      </c>
    </row>
    <row r="2096" spans="1:6" x14ac:dyDescent="0.3">
      <c r="A2096" s="1" t="s">
        <v>6428</v>
      </c>
      <c r="B2096" s="1">
        <v>0.18788187582714599</v>
      </c>
      <c r="C2096" s="1">
        <v>-8.9756584836243007</v>
      </c>
      <c r="D2096" s="2">
        <v>3.7943335536350401E-19</v>
      </c>
      <c r="E2096" s="2">
        <v>4.26550016318425E-18</v>
      </c>
      <c r="F2096" s="1">
        <v>30.234363849791499</v>
      </c>
    </row>
    <row r="2097" spans="1:6" x14ac:dyDescent="0.3">
      <c r="A2097" s="1" t="s">
        <v>5919</v>
      </c>
      <c r="B2097" s="1">
        <v>0.67022398074118295</v>
      </c>
      <c r="C2097" s="1">
        <v>-8.9746428051960798</v>
      </c>
      <c r="D2097" s="2">
        <v>3.82899581438729E-19</v>
      </c>
      <c r="E2097" s="2">
        <v>4.3022860771585704E-18</v>
      </c>
      <c r="F2097" s="1">
        <v>30.225377615860999</v>
      </c>
    </row>
    <row r="2098" spans="1:6" x14ac:dyDescent="0.3">
      <c r="A2098" s="1" t="s">
        <v>11063</v>
      </c>
      <c r="B2098" s="1">
        <v>6.1699140905528402E-2</v>
      </c>
      <c r="C2098" s="1">
        <v>8.9744218435793393</v>
      </c>
      <c r="D2098" s="2">
        <v>3.83657795736011E-19</v>
      </c>
      <c r="E2098" s="2">
        <v>4.3086227389492301E-18</v>
      </c>
      <c r="F2098" s="1">
        <v>30.223422784627601</v>
      </c>
    </row>
    <row r="2099" spans="1:6" x14ac:dyDescent="0.3">
      <c r="A2099" s="1" t="s">
        <v>7202</v>
      </c>
      <c r="B2099" s="1">
        <v>6.8965859535999E-2</v>
      </c>
      <c r="C2099" s="1">
        <v>-8.9701723838836198</v>
      </c>
      <c r="D2099" s="2">
        <v>3.9853157512187E-19</v>
      </c>
      <c r="E2099" s="2">
        <v>4.4733959191311099E-18</v>
      </c>
      <c r="F2099" s="1">
        <v>30.185837220566</v>
      </c>
    </row>
    <row r="2100" spans="1:6" x14ac:dyDescent="0.3">
      <c r="A2100" s="1" t="s">
        <v>2945</v>
      </c>
      <c r="B2100" s="1">
        <v>1.0035551810933799E-2</v>
      </c>
      <c r="C2100" s="1">
        <v>8.9691852110442198</v>
      </c>
      <c r="D2100" s="2">
        <v>4.0206758461279298E-19</v>
      </c>
      <c r="E2100" s="2">
        <v>4.51080375655628E-18</v>
      </c>
      <c r="F2100" s="1">
        <v>30.177108362345301</v>
      </c>
    </row>
    <row r="2101" spans="1:6" x14ac:dyDescent="0.3">
      <c r="A2101" s="1" t="s">
        <v>7103</v>
      </c>
      <c r="B2101" s="1">
        <v>8.0329635432990001E-2</v>
      </c>
      <c r="C2101" s="1">
        <v>-8.9683267252513605</v>
      </c>
      <c r="D2101" s="2">
        <v>4.0516783485559702E-19</v>
      </c>
      <c r="E2101" s="2">
        <v>4.5432874505041099E-18</v>
      </c>
      <c r="F2101" s="1">
        <v>30.169518149538501</v>
      </c>
    </row>
    <row r="2102" spans="1:6" x14ac:dyDescent="0.3">
      <c r="A2102" s="1" t="s">
        <v>10383</v>
      </c>
      <c r="B2102" s="1">
        <v>1.3363386922829401</v>
      </c>
      <c r="C2102" s="1">
        <v>8.9677984754258304</v>
      </c>
      <c r="D2102" s="2">
        <v>4.0708723145285302E-19</v>
      </c>
      <c r="E2102" s="2">
        <v>4.5625036855100004E-18</v>
      </c>
      <c r="F2102" s="1">
        <v>30.1648480343854</v>
      </c>
    </row>
    <row r="2103" spans="1:6" x14ac:dyDescent="0.3">
      <c r="A2103" s="1" t="s">
        <v>13620</v>
      </c>
      <c r="B2103" s="1">
        <v>7.2228066727960297E-2</v>
      </c>
      <c r="C2103" s="1">
        <v>8.9598635859223297</v>
      </c>
      <c r="D2103" s="2">
        <v>4.3702349374375597E-19</v>
      </c>
      <c r="E2103" s="2">
        <v>4.8955460056749996E-18</v>
      </c>
      <c r="F2103" s="1">
        <v>30.094729954118598</v>
      </c>
    </row>
    <row r="2104" spans="1:6" x14ac:dyDescent="0.3">
      <c r="A2104" s="1" t="s">
        <v>6369</v>
      </c>
      <c r="B2104" s="1">
        <v>0.22983275199856501</v>
      </c>
      <c r="C2104" s="1">
        <v>-8.9595845948776507</v>
      </c>
      <c r="D2104" s="2">
        <v>4.3811472674112196E-19</v>
      </c>
      <c r="E2104" s="2">
        <v>4.9052925992519301E-18</v>
      </c>
      <c r="F2104" s="1">
        <v>30.092265696688099</v>
      </c>
    </row>
    <row r="2105" spans="1:6" x14ac:dyDescent="0.3">
      <c r="A2105" s="1" t="s">
        <v>7234</v>
      </c>
      <c r="B2105" s="1">
        <v>6.3682131285908494E-2</v>
      </c>
      <c r="C2105" s="1">
        <v>-8.9574631293335205</v>
      </c>
      <c r="D2105" s="2">
        <v>4.4650108323304902E-19</v>
      </c>
      <c r="E2105" s="2">
        <v>4.9966670162003099E-18</v>
      </c>
      <c r="F2105" s="1">
        <v>30.073529765671498</v>
      </c>
    </row>
    <row r="2106" spans="1:6" x14ac:dyDescent="0.3">
      <c r="A2106" s="1" t="s">
        <v>6526</v>
      </c>
      <c r="B2106" s="1">
        <v>0.14017990682929099</v>
      </c>
      <c r="C2106" s="1">
        <v>-8.9476271893574992</v>
      </c>
      <c r="D2106" s="2">
        <v>4.8750320672837699E-19</v>
      </c>
      <c r="E2106" s="2">
        <v>5.4527590142387398E-18</v>
      </c>
      <c r="F2106" s="1">
        <v>29.986719012371601</v>
      </c>
    </row>
    <row r="2107" spans="1:6" x14ac:dyDescent="0.3">
      <c r="A2107" s="1" t="s">
        <v>6871</v>
      </c>
      <c r="B2107" s="1">
        <v>8.8023941665732103E-2</v>
      </c>
      <c r="C2107" s="1">
        <v>-8.9425662512188104</v>
      </c>
      <c r="D2107" s="2">
        <v>5.1002805611054797E-19</v>
      </c>
      <c r="E2107" s="2">
        <v>5.7018257482519899E-18</v>
      </c>
      <c r="F2107" s="1">
        <v>29.942087918382501</v>
      </c>
    </row>
    <row r="2108" spans="1:6" x14ac:dyDescent="0.3">
      <c r="A2108" s="1" t="s">
        <v>6644</v>
      </c>
      <c r="B2108" s="1">
        <v>0.14795859329629099</v>
      </c>
      <c r="C2108" s="1">
        <v>-8.9401369963693504</v>
      </c>
      <c r="D2108" s="2">
        <v>5.2120228469577396E-19</v>
      </c>
      <c r="E2108" s="2">
        <v>5.8238119267265802E-18</v>
      </c>
      <c r="F2108" s="1">
        <v>29.920673666601399</v>
      </c>
    </row>
    <row r="2109" spans="1:6" x14ac:dyDescent="0.3">
      <c r="A2109" s="1" t="s">
        <v>5822</v>
      </c>
      <c r="B2109" s="1">
        <v>0.94990772144590696</v>
      </c>
      <c r="C2109" s="1">
        <v>-8.9373216477469004</v>
      </c>
      <c r="D2109" s="2">
        <v>5.3445538568845104E-19</v>
      </c>
      <c r="E2109" s="2">
        <v>5.9688924746071704E-18</v>
      </c>
      <c r="F2109" s="1">
        <v>29.895863010356098</v>
      </c>
    </row>
    <row r="2110" spans="1:6" x14ac:dyDescent="0.3">
      <c r="A2110" s="1" t="s">
        <v>13621</v>
      </c>
      <c r="B2110" s="1">
        <v>9.4301492572541994E-3</v>
      </c>
      <c r="C2110" s="1">
        <v>8.9325691592536707</v>
      </c>
      <c r="D2110" s="2">
        <v>5.5758702139505899E-19</v>
      </c>
      <c r="E2110" s="2">
        <v>6.22409669579387E-18</v>
      </c>
      <c r="F2110" s="1">
        <v>29.853998260516899</v>
      </c>
    </row>
    <row r="2111" spans="1:6" x14ac:dyDescent="0.3">
      <c r="A2111" s="1" t="s">
        <v>11298</v>
      </c>
      <c r="B2111" s="1">
        <v>1.35490901853945E-2</v>
      </c>
      <c r="C2111" s="1">
        <v>8.9306866157710196</v>
      </c>
      <c r="D2111" s="2">
        <v>5.6702097741072098E-19</v>
      </c>
      <c r="E2111" s="2">
        <v>6.3262199592403403E-18</v>
      </c>
      <c r="F2111" s="1">
        <v>29.837420885866202</v>
      </c>
    </row>
    <row r="2112" spans="1:6" x14ac:dyDescent="0.3">
      <c r="A2112" s="1" t="s">
        <v>7041</v>
      </c>
      <c r="B2112" s="1">
        <v>8.1838989183246905E-2</v>
      </c>
      <c r="C2112" s="1">
        <v>-8.9299772425056094</v>
      </c>
      <c r="D2112" s="2">
        <v>5.7061661089652898E-19</v>
      </c>
      <c r="E2112" s="2">
        <v>6.3631354598717998E-18</v>
      </c>
      <c r="F2112" s="1">
        <v>29.8311751397436</v>
      </c>
    </row>
    <row r="2113" spans="1:6" x14ac:dyDescent="0.3">
      <c r="A2113" s="1" t="s">
        <v>13622</v>
      </c>
      <c r="B2113" s="1">
        <v>7.9687608848400898E-2</v>
      </c>
      <c r="C2113" s="1">
        <v>8.9277937124725106</v>
      </c>
      <c r="D2113" s="2">
        <v>5.8182637175431403E-19</v>
      </c>
      <c r="E2113" s="2">
        <v>6.4830115317856301E-18</v>
      </c>
      <c r="F2113" s="1">
        <v>29.811953061871598</v>
      </c>
    </row>
    <row r="2114" spans="1:6" x14ac:dyDescent="0.3">
      <c r="A2114" s="1" t="s">
        <v>5883</v>
      </c>
      <c r="B2114" s="1">
        <v>0.65817423493768601</v>
      </c>
      <c r="C2114" s="1">
        <v>-8.9277696465501801</v>
      </c>
      <c r="D2114" s="2">
        <v>5.8195112532845796E-19</v>
      </c>
      <c r="E2114" s="2">
        <v>6.4830115317856301E-18</v>
      </c>
      <c r="F2114" s="1">
        <v>29.811741229900001</v>
      </c>
    </row>
    <row r="2115" spans="1:6" x14ac:dyDescent="0.3">
      <c r="A2115" s="1" t="s">
        <v>13623</v>
      </c>
      <c r="B2115" s="1">
        <v>6.4942909031136101E-2</v>
      </c>
      <c r="C2115" s="1">
        <v>8.9275486508386894</v>
      </c>
      <c r="D2115" s="2">
        <v>5.83097965278739E-19</v>
      </c>
      <c r="E2115" s="2">
        <v>6.4925265411056398E-18</v>
      </c>
      <c r="F2115" s="1">
        <v>29.809796017392902</v>
      </c>
    </row>
    <row r="2116" spans="1:6" x14ac:dyDescent="0.3">
      <c r="A2116" s="1" t="s">
        <v>6090</v>
      </c>
      <c r="B2116" s="1">
        <v>0.43575372494551901</v>
      </c>
      <c r="C2116" s="1">
        <v>-8.9273188412366604</v>
      </c>
      <c r="D2116" s="2">
        <v>5.84292912716928E-19</v>
      </c>
      <c r="E2116" s="2">
        <v>6.5025673878883401E-18</v>
      </c>
      <c r="F2116" s="1">
        <v>29.807773274310399</v>
      </c>
    </row>
    <row r="2117" spans="1:6" x14ac:dyDescent="0.3">
      <c r="A2117" s="1" t="s">
        <v>6640</v>
      </c>
      <c r="B2117" s="1">
        <v>0.14529086374008701</v>
      </c>
      <c r="C2117" s="1">
        <v>-8.9267756142072106</v>
      </c>
      <c r="D2117" s="2">
        <v>5.8712717380408398E-19</v>
      </c>
      <c r="E2117" s="2">
        <v>6.5308328560554598E-18</v>
      </c>
      <c r="F2117" s="1">
        <v>29.8029920881227</v>
      </c>
    </row>
    <row r="2118" spans="1:6" x14ac:dyDescent="0.3">
      <c r="A2118" s="1" t="s">
        <v>6675</v>
      </c>
      <c r="B2118" s="1">
        <v>0.15022975910415901</v>
      </c>
      <c r="C2118" s="1">
        <v>-8.9246259509066004</v>
      </c>
      <c r="D2118" s="2">
        <v>5.9847679552039098E-19</v>
      </c>
      <c r="E2118" s="2">
        <v>6.6537420173645501E-18</v>
      </c>
      <c r="F2118" s="1">
        <v>29.7840747040662</v>
      </c>
    </row>
    <row r="2119" spans="1:6" x14ac:dyDescent="0.3">
      <c r="A2119" s="1" t="s">
        <v>452</v>
      </c>
      <c r="B2119" s="1">
        <v>6.0141042802614002E-2</v>
      </c>
      <c r="C2119" s="1">
        <v>-8.9211584826364891</v>
      </c>
      <c r="D2119" s="2">
        <v>6.1724256332290297E-19</v>
      </c>
      <c r="E2119" s="2">
        <v>6.8589379030571103E-18</v>
      </c>
      <c r="F2119" s="1">
        <v>29.753569752423999</v>
      </c>
    </row>
    <row r="2120" spans="1:6" x14ac:dyDescent="0.3">
      <c r="A2120" s="1" t="s">
        <v>13624</v>
      </c>
      <c r="B2120" s="1">
        <v>3.3797680739342702E-2</v>
      </c>
      <c r="C2120" s="1">
        <v>8.9205553073532098</v>
      </c>
      <c r="D2120" s="2">
        <v>6.2056576719924298E-19</v>
      </c>
      <c r="E2120" s="2">
        <v>6.8924129777061701E-18</v>
      </c>
      <c r="F2120" s="1">
        <v>29.7482645113727</v>
      </c>
    </row>
    <row r="2121" spans="1:6" x14ac:dyDescent="0.3">
      <c r="A2121" s="1" t="s">
        <v>13625</v>
      </c>
      <c r="B2121" s="1">
        <v>1.9580298855255598E-2</v>
      </c>
      <c r="C2121" s="1">
        <v>8.9182923384123693</v>
      </c>
      <c r="D2121" s="2">
        <v>6.3319196202114499E-19</v>
      </c>
      <c r="E2121" s="2">
        <v>7.0291279868012994E-18</v>
      </c>
      <c r="F2121" s="1">
        <v>29.728363626531401</v>
      </c>
    </row>
    <row r="2122" spans="1:6" x14ac:dyDescent="0.3">
      <c r="A2122" s="1" t="s">
        <v>6769</v>
      </c>
      <c r="B2122" s="1">
        <v>0.109754718240931</v>
      </c>
      <c r="C2122" s="1">
        <v>-8.9181720994490608</v>
      </c>
      <c r="D2122" s="2">
        <v>6.3386988904442102E-19</v>
      </c>
      <c r="E2122" s="2">
        <v>7.0331336363207895E-18</v>
      </c>
      <c r="F2122" s="1">
        <v>29.727306364493099</v>
      </c>
    </row>
    <row r="2123" spans="1:6" x14ac:dyDescent="0.3">
      <c r="A2123" s="1" t="s">
        <v>13626</v>
      </c>
      <c r="B2123" s="1">
        <v>6.7750594516721996E-2</v>
      </c>
      <c r="C2123" s="1">
        <v>8.9152380628948702</v>
      </c>
      <c r="D2123" s="2">
        <v>6.5063655014034496E-19</v>
      </c>
      <c r="E2123" s="2">
        <v>7.2155593410564199E-18</v>
      </c>
      <c r="F2123" s="1">
        <v>29.701511653154</v>
      </c>
    </row>
    <row r="2124" spans="1:6" x14ac:dyDescent="0.3">
      <c r="A2124" s="1" t="s">
        <v>6744</v>
      </c>
      <c r="B2124" s="1">
        <v>0.14166798185438501</v>
      </c>
      <c r="C2124" s="1">
        <v>-8.9070423878879108</v>
      </c>
      <c r="D2124" s="2">
        <v>6.9982782873874201E-19</v>
      </c>
      <c r="E2124" s="2">
        <v>7.7572120147053003E-18</v>
      </c>
      <c r="F2124" s="1">
        <v>29.6295027094414</v>
      </c>
    </row>
    <row r="2125" spans="1:6" x14ac:dyDescent="0.3">
      <c r="A2125" s="1" t="s">
        <v>6220</v>
      </c>
      <c r="B2125" s="1">
        <v>0.31566608943826302</v>
      </c>
      <c r="C2125" s="1">
        <v>-8.9062218255350807</v>
      </c>
      <c r="D2125" s="2">
        <v>7.0495079699963302E-19</v>
      </c>
      <c r="E2125" s="2">
        <v>7.8100942444814494E-18</v>
      </c>
      <c r="F2125" s="1">
        <v>29.622296618143299</v>
      </c>
    </row>
    <row r="2126" spans="1:6" x14ac:dyDescent="0.3">
      <c r="A2126" s="1" t="s">
        <v>12751</v>
      </c>
      <c r="B2126" s="1">
        <v>0.16296132210223599</v>
      </c>
      <c r="C2126" s="1">
        <v>8.89905839384617</v>
      </c>
      <c r="D2126" s="2">
        <v>7.5127663796163097E-19</v>
      </c>
      <c r="E2126" s="2">
        <v>8.3191791462750702E-18</v>
      </c>
      <c r="F2126" s="1">
        <v>29.559415521576302</v>
      </c>
    </row>
    <row r="2127" spans="1:6" x14ac:dyDescent="0.3">
      <c r="A2127" s="1" t="s">
        <v>6081</v>
      </c>
      <c r="B2127" s="1">
        <v>0.41277455712953398</v>
      </c>
      <c r="C2127" s="1">
        <v>-8.8985585972662005</v>
      </c>
      <c r="D2127" s="2">
        <v>7.5461881700321005E-19</v>
      </c>
      <c r="E2127" s="2">
        <v>8.3520186432790399E-18</v>
      </c>
      <c r="F2127" s="1">
        <v>29.555030107646001</v>
      </c>
    </row>
    <row r="2128" spans="1:6" x14ac:dyDescent="0.3">
      <c r="A2128" s="1" t="s">
        <v>6673</v>
      </c>
      <c r="B2128" s="1">
        <v>0.13466278517776201</v>
      </c>
      <c r="C2128" s="1">
        <v>-8.8970143381484394</v>
      </c>
      <c r="D2128" s="2">
        <v>7.65038489457601E-19</v>
      </c>
      <c r="E2128" s="2">
        <v>8.4631190504586504E-18</v>
      </c>
      <c r="F2128" s="1">
        <v>29.541481676343899</v>
      </c>
    </row>
    <row r="2129" spans="1:6" x14ac:dyDescent="0.3">
      <c r="A2129" s="1" t="s">
        <v>13627</v>
      </c>
      <c r="B2129" s="1">
        <v>9.1676107640684696E-3</v>
      </c>
      <c r="C2129" s="1">
        <v>8.8954477974428006</v>
      </c>
      <c r="D2129" s="2">
        <v>7.7575372744977103E-19</v>
      </c>
      <c r="E2129" s="2">
        <v>8.5773767072960692E-18</v>
      </c>
      <c r="F2129" s="1">
        <v>29.527740094041199</v>
      </c>
    </row>
    <row r="2130" spans="1:6" x14ac:dyDescent="0.3">
      <c r="A2130" s="1" t="s">
        <v>10685</v>
      </c>
      <c r="B2130" s="1">
        <v>0.192672486945479</v>
      </c>
      <c r="C2130" s="1">
        <v>8.8926859542383507</v>
      </c>
      <c r="D2130" s="2">
        <v>7.9500725314073301E-19</v>
      </c>
      <c r="E2130" s="2">
        <v>8.78587985782833E-18</v>
      </c>
      <c r="F2130" s="1">
        <v>29.503519131547499</v>
      </c>
    </row>
    <row r="2131" spans="1:6" x14ac:dyDescent="0.3">
      <c r="A2131" s="1" t="s">
        <v>11468</v>
      </c>
      <c r="B2131" s="1">
        <v>0.65286006523998896</v>
      </c>
      <c r="C2131" s="1">
        <v>8.8896176237809001</v>
      </c>
      <c r="D2131" s="2">
        <v>8.1695131988973903E-19</v>
      </c>
      <c r="E2131" s="2">
        <v>9.0238945593398496E-18</v>
      </c>
      <c r="F2131" s="1">
        <v>29.476618891231301</v>
      </c>
    </row>
    <row r="2132" spans="1:6" x14ac:dyDescent="0.3">
      <c r="A2132" s="1" t="s">
        <v>6127</v>
      </c>
      <c r="B2132" s="1">
        <v>0.39586708961989697</v>
      </c>
      <c r="C2132" s="1">
        <v>-8.8865295451053505</v>
      </c>
      <c r="D2132" s="2">
        <v>8.3964067411601305E-19</v>
      </c>
      <c r="E2132" s="2">
        <v>9.2699005235904193E-18</v>
      </c>
      <c r="F2132" s="1">
        <v>29.4495546259107</v>
      </c>
    </row>
    <row r="2133" spans="1:6" x14ac:dyDescent="0.3">
      <c r="A2133" s="1" t="s">
        <v>13628</v>
      </c>
      <c r="B2133" s="1">
        <v>2.59416230220809E-2</v>
      </c>
      <c r="C2133" s="1">
        <v>8.8795033595472006</v>
      </c>
      <c r="D2133" s="2">
        <v>8.9361059560046102E-19</v>
      </c>
      <c r="E2133" s="2">
        <v>9.8608373186160304E-18</v>
      </c>
      <c r="F2133" s="1">
        <v>29.388010403564198</v>
      </c>
    </row>
    <row r="2134" spans="1:6" x14ac:dyDescent="0.3">
      <c r="A2134" s="1" t="s">
        <v>6827</v>
      </c>
      <c r="B2134" s="1">
        <v>0.119872922310331</v>
      </c>
      <c r="C2134" s="1">
        <v>-8.8777582475881207</v>
      </c>
      <c r="D2134" s="2">
        <v>9.07538056475502E-19</v>
      </c>
      <c r="E2134" s="2">
        <v>1.00095445512813E-17</v>
      </c>
      <c r="F2134" s="1">
        <v>29.3727318396535</v>
      </c>
    </row>
    <row r="2135" spans="1:6" x14ac:dyDescent="0.3">
      <c r="A2135" s="1" t="s">
        <v>7275</v>
      </c>
      <c r="B2135" s="1">
        <v>6.3019764455077107E-2</v>
      </c>
      <c r="C2135" s="1">
        <v>-8.8757824409552804</v>
      </c>
      <c r="D2135" s="2">
        <v>9.2356562920735793E-19</v>
      </c>
      <c r="E2135" s="2">
        <v>1.01812552961328E-17</v>
      </c>
      <c r="F2135" s="1">
        <v>29.3554370523279</v>
      </c>
    </row>
    <row r="2136" spans="1:6" x14ac:dyDescent="0.3">
      <c r="A2136" s="1" t="s">
        <v>13629</v>
      </c>
      <c r="B2136" s="1">
        <v>2.7219318746769201E-2</v>
      </c>
      <c r="C2136" s="1">
        <v>8.8748454594447601</v>
      </c>
      <c r="D2136" s="2">
        <v>9.3126378009791604E-19</v>
      </c>
      <c r="E2136" s="2">
        <v>1.02610186997376E-17</v>
      </c>
      <c r="F2136" s="1">
        <v>29.347236699259799</v>
      </c>
    </row>
    <row r="2137" spans="1:6" x14ac:dyDescent="0.3">
      <c r="A2137" s="1" t="s">
        <v>13630</v>
      </c>
      <c r="B2137" s="1">
        <v>2.1183603134747601E-2</v>
      </c>
      <c r="C2137" s="1">
        <v>8.8716623654759008</v>
      </c>
      <c r="D2137" s="2">
        <v>9.5789229096415403E-19</v>
      </c>
      <c r="E2137" s="2">
        <v>1.05491812381256E-17</v>
      </c>
      <c r="F2137" s="1">
        <v>29.319384915947801</v>
      </c>
    </row>
    <row r="2138" spans="1:6" x14ac:dyDescent="0.3">
      <c r="A2138" s="1" t="s">
        <v>10389</v>
      </c>
      <c r="B2138" s="1">
        <v>9.2612150574099203E-2</v>
      </c>
      <c r="C2138" s="1">
        <v>8.8698486774127101</v>
      </c>
      <c r="D2138" s="2">
        <v>9.7339985717454598E-19</v>
      </c>
      <c r="E2138" s="2">
        <v>1.0714644581702899E-17</v>
      </c>
      <c r="F2138" s="1">
        <v>29.303519652842201</v>
      </c>
    </row>
    <row r="2139" spans="1:6" x14ac:dyDescent="0.3">
      <c r="A2139" s="1" t="s">
        <v>6652</v>
      </c>
      <c r="B2139" s="1">
        <v>0.154832744408788</v>
      </c>
      <c r="C2139" s="1">
        <v>-8.8686537589027896</v>
      </c>
      <c r="D2139" s="2">
        <v>9.8375202618067899E-19</v>
      </c>
      <c r="E2139" s="2">
        <v>1.08232241769283E-17</v>
      </c>
      <c r="F2139" s="1">
        <v>29.2930688083257</v>
      </c>
    </row>
    <row r="2140" spans="1:6" x14ac:dyDescent="0.3">
      <c r="A2140" s="1" t="s">
        <v>6599</v>
      </c>
      <c r="B2140" s="1">
        <v>0.16873510402578201</v>
      </c>
      <c r="C2140" s="1">
        <v>-8.8681803268206991</v>
      </c>
      <c r="D2140" s="2">
        <v>9.8788361954382107E-19</v>
      </c>
      <c r="E2140" s="2">
        <v>1.08632913641457E-17</v>
      </c>
      <c r="F2140" s="1">
        <v>29.288928515286798</v>
      </c>
    </row>
    <row r="2141" spans="1:6" x14ac:dyDescent="0.3">
      <c r="A2141" s="1" t="s">
        <v>12135</v>
      </c>
      <c r="B2141" s="1">
        <v>2.2165590827746402E-2</v>
      </c>
      <c r="C2141" s="1">
        <v>8.8669883860669501</v>
      </c>
      <c r="D2141" s="2">
        <v>9.9836162725267193E-19</v>
      </c>
      <c r="E2141" s="2">
        <v>1.09730727911121E-17</v>
      </c>
      <c r="F2141" s="1">
        <v>29.278505618673101</v>
      </c>
    </row>
    <row r="2142" spans="1:6" x14ac:dyDescent="0.3">
      <c r="A2142" s="1" t="s">
        <v>13631</v>
      </c>
      <c r="B2142" s="1">
        <v>6.8313515785754604E-3</v>
      </c>
      <c r="C2142" s="1">
        <v>8.8635373860597504</v>
      </c>
      <c r="D2142" s="2">
        <v>1.0293214662254799E-18</v>
      </c>
      <c r="E2142" s="2">
        <v>1.1307751421932299E-17</v>
      </c>
      <c r="F2142" s="1">
        <v>29.248336112564498</v>
      </c>
    </row>
    <row r="2143" spans="1:6" x14ac:dyDescent="0.3">
      <c r="A2143" s="1" t="s">
        <v>6758</v>
      </c>
      <c r="B2143" s="1">
        <v>0.13181896103431601</v>
      </c>
      <c r="C2143" s="1">
        <v>-8.8614071916047603</v>
      </c>
      <c r="D2143" s="2">
        <v>1.04890345202912E-18</v>
      </c>
      <c r="E2143" s="2">
        <v>1.15171676069336E-17</v>
      </c>
      <c r="F2143" s="1">
        <v>29.229719116994801</v>
      </c>
    </row>
    <row r="2144" spans="1:6" x14ac:dyDescent="0.3">
      <c r="A2144" s="1" t="s">
        <v>6618</v>
      </c>
      <c r="B2144" s="1">
        <v>0.16574507422050999</v>
      </c>
      <c r="C2144" s="1">
        <v>-8.8545617160357803</v>
      </c>
      <c r="D2144" s="2">
        <v>1.11435636447372E-18</v>
      </c>
      <c r="E2144" s="2">
        <v>1.22297991905132E-17</v>
      </c>
      <c r="F2144" s="1">
        <v>29.169922012467801</v>
      </c>
    </row>
    <row r="2145" spans="1:6" x14ac:dyDescent="0.3">
      <c r="A2145" s="1" t="s">
        <v>6879</v>
      </c>
      <c r="B2145" s="1">
        <v>9.6183621190492993E-2</v>
      </c>
      <c r="C2145" s="1">
        <v>-8.8532913934314195</v>
      </c>
      <c r="D2145" s="2">
        <v>1.12693892817789E-18</v>
      </c>
      <c r="E2145" s="2">
        <v>1.23617732082026E-17</v>
      </c>
      <c r="F2145" s="1">
        <v>29.1588303376673</v>
      </c>
    </row>
    <row r="2146" spans="1:6" x14ac:dyDescent="0.3">
      <c r="A2146" s="1" t="s">
        <v>13632</v>
      </c>
      <c r="B2146" s="1">
        <v>0.112693614062133</v>
      </c>
      <c r="C2146" s="1">
        <v>8.8483454230009304</v>
      </c>
      <c r="D2146" s="2">
        <v>1.1772799672406999E-18</v>
      </c>
      <c r="E2146" s="2">
        <v>1.29075974658421E-17</v>
      </c>
      <c r="F2146" s="1">
        <v>29.1156599054842</v>
      </c>
    </row>
    <row r="2147" spans="1:6" x14ac:dyDescent="0.3">
      <c r="A2147" s="1" t="s">
        <v>6543</v>
      </c>
      <c r="B2147" s="1">
        <v>0.16689430960864901</v>
      </c>
      <c r="C2147" s="1">
        <v>-8.8481321460207401</v>
      </c>
      <c r="D2147" s="2">
        <v>1.1794999976048499E-18</v>
      </c>
      <c r="E2147" s="2">
        <v>1.2925548392725099E-17</v>
      </c>
      <c r="F2147" s="1">
        <v>29.113798865062702</v>
      </c>
    </row>
    <row r="2148" spans="1:6" x14ac:dyDescent="0.3">
      <c r="A2148" s="1" t="s">
        <v>6726</v>
      </c>
      <c r="B2148" s="1">
        <v>0.14421848980774199</v>
      </c>
      <c r="C2148" s="1">
        <v>-8.8445535574308103</v>
      </c>
      <c r="D2148" s="2">
        <v>1.2173728853203101E-18</v>
      </c>
      <c r="E2148" s="2">
        <v>1.33339904179776E-17</v>
      </c>
      <c r="F2148" s="1">
        <v>29.082578848583001</v>
      </c>
    </row>
    <row r="2149" spans="1:6" x14ac:dyDescent="0.3">
      <c r="A2149" s="1" t="s">
        <v>6580</v>
      </c>
      <c r="B2149" s="1">
        <v>0.169916572596882</v>
      </c>
      <c r="C2149" s="1">
        <v>-8.8443349350093108</v>
      </c>
      <c r="D2149" s="2">
        <v>1.2197251543228901E-18</v>
      </c>
      <c r="E2149" s="2">
        <v>1.33531608701292E-17</v>
      </c>
      <c r="F2149" s="1">
        <v>29.080671959466802</v>
      </c>
    </row>
    <row r="2150" spans="1:6" x14ac:dyDescent="0.3">
      <c r="A2150" s="1" t="s">
        <v>11329</v>
      </c>
      <c r="B2150" s="1">
        <v>8.1132897202340501E-2</v>
      </c>
      <c r="C2150" s="1">
        <v>8.8378108788389795</v>
      </c>
      <c r="D2150" s="2">
        <v>1.2920248661271001E-18</v>
      </c>
      <c r="E2150" s="2">
        <v>1.4130725606853601E-17</v>
      </c>
      <c r="F2150" s="1">
        <v>29.023788307059998</v>
      </c>
    </row>
    <row r="2151" spans="1:6" x14ac:dyDescent="0.3">
      <c r="A2151" s="1" t="s">
        <v>6985</v>
      </c>
      <c r="B2151" s="1">
        <v>9.1706866716629906E-2</v>
      </c>
      <c r="C2151" s="1">
        <v>-8.8367925465916102</v>
      </c>
      <c r="D2151" s="2">
        <v>1.30368570057597E-18</v>
      </c>
      <c r="E2151" s="2">
        <v>1.42512315617423E-17</v>
      </c>
      <c r="F2151" s="1">
        <v>29.014913086459401</v>
      </c>
    </row>
    <row r="2152" spans="1:6" x14ac:dyDescent="0.3">
      <c r="A2152" s="1" t="s">
        <v>10562</v>
      </c>
      <c r="B2152" s="1">
        <v>3.8775278791765497E-2</v>
      </c>
      <c r="C2152" s="1">
        <v>8.8344272754776298</v>
      </c>
      <c r="D2152" s="2">
        <v>1.3311728971073601E-18</v>
      </c>
      <c r="E2152" s="2">
        <v>1.4544539338838099E-17</v>
      </c>
      <c r="F2152" s="1">
        <v>28.994302528165999</v>
      </c>
    </row>
    <row r="2153" spans="1:6" x14ac:dyDescent="0.3">
      <c r="A2153" s="1" t="s">
        <v>6181</v>
      </c>
      <c r="B2153" s="1">
        <v>0.35638466930732798</v>
      </c>
      <c r="C2153" s="1">
        <v>-8.8323551457271705</v>
      </c>
      <c r="D2153" s="2">
        <v>1.3557233961589E-18</v>
      </c>
      <c r="E2153" s="2">
        <v>1.4805487408569301E-17</v>
      </c>
      <c r="F2153" s="1">
        <v>28.976250760177301</v>
      </c>
    </row>
    <row r="2154" spans="1:6" x14ac:dyDescent="0.3">
      <c r="A2154" s="1" t="s">
        <v>6469</v>
      </c>
      <c r="B2154" s="1">
        <v>0.214916859023568</v>
      </c>
      <c r="C2154" s="1">
        <v>-8.8279949029350693</v>
      </c>
      <c r="D2154" s="2">
        <v>1.4088534791216601E-18</v>
      </c>
      <c r="E2154" s="2">
        <v>1.53781349246646E-17</v>
      </c>
      <c r="F2154" s="1">
        <v>28.938279088337001</v>
      </c>
    </row>
    <row r="2155" spans="1:6" x14ac:dyDescent="0.3">
      <c r="A2155" s="1" t="s">
        <v>1631</v>
      </c>
      <c r="B2155" s="1">
        <v>7.40501694520041E-2</v>
      </c>
      <c r="C2155" s="1">
        <v>-8.8241476150840104</v>
      </c>
      <c r="D2155" s="2">
        <v>1.4574378571922599E-18</v>
      </c>
      <c r="E2155" s="2">
        <v>1.5900625515260399E-17</v>
      </c>
      <c r="F2155" s="1">
        <v>28.904789681155801</v>
      </c>
    </row>
    <row r="2156" spans="1:6" x14ac:dyDescent="0.3">
      <c r="A2156" s="1" t="s">
        <v>6733</v>
      </c>
      <c r="B2156" s="1">
        <v>0.131549404037822</v>
      </c>
      <c r="C2156" s="1">
        <v>-8.8233305467867602</v>
      </c>
      <c r="D2156" s="2">
        <v>1.46796709419618E-18</v>
      </c>
      <c r="E2156" s="2">
        <v>1.6007625442119599E-17</v>
      </c>
      <c r="F2156" s="1">
        <v>28.897679190716001</v>
      </c>
    </row>
    <row r="2157" spans="1:6" x14ac:dyDescent="0.3">
      <c r="A2157" s="1" t="s">
        <v>13633</v>
      </c>
      <c r="B2157" s="1">
        <v>1.7764643943657E-2</v>
      </c>
      <c r="C2157" s="1">
        <v>8.8229316281692896</v>
      </c>
      <c r="D2157" s="2">
        <v>1.47313506464824E-18</v>
      </c>
      <c r="E2157" s="2">
        <v>1.6056086355723799E-17</v>
      </c>
      <c r="F2157" s="1">
        <v>28.8942078566701</v>
      </c>
    </row>
    <row r="2158" spans="1:6" x14ac:dyDescent="0.3">
      <c r="A2158" s="1" t="s">
        <v>11397</v>
      </c>
      <c r="B2158" s="1">
        <v>0.242851727194973</v>
      </c>
      <c r="C2158" s="1">
        <v>8.8220069268780801</v>
      </c>
      <c r="D2158" s="2">
        <v>1.4851837373110601E-18</v>
      </c>
      <c r="E2158" s="2">
        <v>1.61794574133396E-17</v>
      </c>
      <c r="F2158" s="1">
        <v>28.886161822092198</v>
      </c>
    </row>
    <row r="2159" spans="1:6" x14ac:dyDescent="0.3">
      <c r="A2159" s="1" t="s">
        <v>13634</v>
      </c>
      <c r="B2159" s="1">
        <v>0.27473155478300598</v>
      </c>
      <c r="C2159" s="1">
        <v>8.8175701341705892</v>
      </c>
      <c r="D2159" s="2">
        <v>1.5443618940576E-18</v>
      </c>
      <c r="E2159" s="2">
        <v>1.6815879631908399E-17</v>
      </c>
      <c r="F2159" s="1">
        <v>28.8475676924539</v>
      </c>
    </row>
    <row r="2160" spans="1:6" x14ac:dyDescent="0.3">
      <c r="A2160" s="1" t="s">
        <v>13635</v>
      </c>
      <c r="B2160" s="1">
        <v>1.6812564017345901E-2</v>
      </c>
      <c r="C2160" s="1">
        <v>8.8167944043349298</v>
      </c>
      <c r="D2160" s="2">
        <v>1.5549452103844599E-18</v>
      </c>
      <c r="E2160" s="2">
        <v>1.6922809011936899E-17</v>
      </c>
      <c r="F2160" s="1">
        <v>28.840821824791199</v>
      </c>
    </row>
    <row r="2161" spans="1:6" x14ac:dyDescent="0.3">
      <c r="A2161" s="1" t="s">
        <v>7256</v>
      </c>
      <c r="B2161" s="1">
        <v>7.14683767373641E-2</v>
      </c>
      <c r="C2161" s="1">
        <v>-8.8148150760281503</v>
      </c>
      <c r="D2161" s="2">
        <v>1.5822749740665E-18</v>
      </c>
      <c r="E2161" s="2">
        <v>1.7211799374592901E-17</v>
      </c>
      <c r="F2161" s="1">
        <v>28.8236118916296</v>
      </c>
    </row>
    <row r="2162" spans="1:6" x14ac:dyDescent="0.3">
      <c r="A2162" s="1" t="s">
        <v>6799</v>
      </c>
      <c r="B2162" s="1">
        <v>0.12871921845103201</v>
      </c>
      <c r="C2162" s="1">
        <v>-8.8135306615762197</v>
      </c>
      <c r="D2162" s="2">
        <v>1.6002629355470199E-18</v>
      </c>
      <c r="E2162" s="2">
        <v>1.73989372109965E-17</v>
      </c>
      <c r="F2162" s="1">
        <v>28.8124461297338</v>
      </c>
    </row>
    <row r="2163" spans="1:6" x14ac:dyDescent="0.3">
      <c r="A2163" s="1" t="s">
        <v>6753</v>
      </c>
      <c r="B2163" s="1">
        <v>0.12928730769289501</v>
      </c>
      <c r="C2163" s="1">
        <v>-8.8110642350567208</v>
      </c>
      <c r="D2163" s="2">
        <v>1.63537294666703E-18</v>
      </c>
      <c r="E2163" s="2">
        <v>1.7771960782496201E-17</v>
      </c>
      <c r="F2163" s="1">
        <v>28.7910092532289</v>
      </c>
    </row>
    <row r="2164" spans="1:6" x14ac:dyDescent="0.3">
      <c r="A2164" s="1" t="s">
        <v>6289</v>
      </c>
      <c r="B2164" s="1">
        <v>0.28837113511644902</v>
      </c>
      <c r="C2164" s="1">
        <v>-8.8101490892785304</v>
      </c>
      <c r="D2164" s="2">
        <v>1.6485928335936601E-18</v>
      </c>
      <c r="E2164" s="2">
        <v>1.79068506606794E-17</v>
      </c>
      <c r="F2164" s="1">
        <v>28.783056773332799</v>
      </c>
    </row>
    <row r="2165" spans="1:6" x14ac:dyDescent="0.3">
      <c r="A2165" s="1" t="s">
        <v>6371</v>
      </c>
      <c r="B2165" s="1">
        <v>0.237814795174602</v>
      </c>
      <c r="C2165" s="1">
        <v>-8.8098383284601596</v>
      </c>
      <c r="D2165" s="2">
        <v>1.6531059441499E-18</v>
      </c>
      <c r="E2165" s="2">
        <v>1.79470826437811E-17</v>
      </c>
      <c r="F2165" s="1">
        <v>28.780356490981699</v>
      </c>
    </row>
    <row r="2166" spans="1:6" x14ac:dyDescent="0.3">
      <c r="A2166" s="1" t="s">
        <v>6737</v>
      </c>
      <c r="B2166" s="1">
        <v>0.123893626410381</v>
      </c>
      <c r="C2166" s="1">
        <v>-8.8076213603004501</v>
      </c>
      <c r="D2166" s="2">
        <v>1.6856584884367199E-18</v>
      </c>
      <c r="E2166" s="2">
        <v>1.8291538783525699E-17</v>
      </c>
      <c r="F2166" s="1">
        <v>28.761095359522699</v>
      </c>
    </row>
    <row r="2167" spans="1:6" x14ac:dyDescent="0.3">
      <c r="A2167" s="1" t="s">
        <v>5722</v>
      </c>
      <c r="B2167" s="1">
        <v>1.2006926555963899</v>
      </c>
      <c r="C2167" s="1">
        <v>-8.7986666167303795</v>
      </c>
      <c r="D2167" s="2">
        <v>1.82371300035673E-18</v>
      </c>
      <c r="E2167" s="2">
        <v>1.9779928776485199E-17</v>
      </c>
      <c r="F2167" s="1">
        <v>28.683344064602299</v>
      </c>
    </row>
    <row r="2168" spans="1:6" x14ac:dyDescent="0.3">
      <c r="A2168" s="1" t="s">
        <v>6337</v>
      </c>
      <c r="B2168" s="1">
        <v>0.25360946414769298</v>
      </c>
      <c r="C2168" s="1">
        <v>-8.7983598936346095</v>
      </c>
      <c r="D2168" s="2">
        <v>1.8286344602015599E-18</v>
      </c>
      <c r="E2168" s="2">
        <v>1.9823613063182099E-17</v>
      </c>
      <c r="F2168" s="1">
        <v>28.680682244126402</v>
      </c>
    </row>
    <row r="2169" spans="1:6" x14ac:dyDescent="0.3">
      <c r="A2169" s="1" t="s">
        <v>6837</v>
      </c>
      <c r="B2169" s="1">
        <v>0.120641977148485</v>
      </c>
      <c r="C2169" s="1">
        <v>-8.7949132719168404</v>
      </c>
      <c r="D2169" s="2">
        <v>1.8848465149429802E-18</v>
      </c>
      <c r="E2169" s="2">
        <v>2.0423007181941999E-17</v>
      </c>
      <c r="F2169" s="1">
        <v>28.650777794122501</v>
      </c>
    </row>
    <row r="2170" spans="1:6" x14ac:dyDescent="0.3">
      <c r="A2170" s="1" t="s">
        <v>10237</v>
      </c>
      <c r="B2170" s="1">
        <v>1.4589194239771499</v>
      </c>
      <c r="C2170" s="1">
        <v>8.7873305045731005</v>
      </c>
      <c r="D2170" s="2">
        <v>2.0145941042326801E-18</v>
      </c>
      <c r="E2170" s="2">
        <v>2.18182115390043E-17</v>
      </c>
      <c r="F2170" s="1">
        <v>28.585026380007399</v>
      </c>
    </row>
    <row r="2171" spans="1:6" x14ac:dyDescent="0.3">
      <c r="A2171" s="1" t="s">
        <v>6197</v>
      </c>
      <c r="B2171" s="1">
        <v>0.35813159614805101</v>
      </c>
      <c r="C2171" s="1">
        <v>-8.7847415453005002</v>
      </c>
      <c r="D2171" s="2">
        <v>2.0608829472448801E-18</v>
      </c>
      <c r="E2171" s="2">
        <v>2.23086304391856E-17</v>
      </c>
      <c r="F2171" s="1">
        <v>28.562589720743102</v>
      </c>
    </row>
    <row r="2172" spans="1:6" x14ac:dyDescent="0.3">
      <c r="A2172" s="1" t="s">
        <v>5862</v>
      </c>
      <c r="B2172" s="1">
        <v>0.86950611666301203</v>
      </c>
      <c r="C2172" s="1">
        <v>-8.7842017008724493</v>
      </c>
      <c r="D2172" s="2">
        <v>2.07066654936153E-18</v>
      </c>
      <c r="E2172" s="2">
        <v>2.24036019828482E-17</v>
      </c>
      <c r="F2172" s="1">
        <v>28.557912085075401</v>
      </c>
    </row>
    <row r="2173" spans="1:6" x14ac:dyDescent="0.3">
      <c r="A2173" s="1" t="s">
        <v>6690</v>
      </c>
      <c r="B2173" s="1">
        <v>0.14388511349358901</v>
      </c>
      <c r="C2173" s="1">
        <v>-8.7822143070714702</v>
      </c>
      <c r="D2173" s="2">
        <v>2.10708101190596E-18</v>
      </c>
      <c r="E2173" s="2">
        <v>2.2786473351572001E-17</v>
      </c>
      <c r="F2173" s="1">
        <v>28.540694154831002</v>
      </c>
    </row>
    <row r="2174" spans="1:6" x14ac:dyDescent="0.3">
      <c r="A2174" s="1" t="s">
        <v>6663</v>
      </c>
      <c r="B2174" s="1">
        <v>0.14123357839771999</v>
      </c>
      <c r="C2174" s="1">
        <v>-8.7812174418195692</v>
      </c>
      <c r="D2174" s="2">
        <v>2.1255837664754901E-18</v>
      </c>
      <c r="E2174" s="2">
        <v>2.2975364493385199E-17</v>
      </c>
      <c r="F2174" s="1">
        <v>28.532059167268699</v>
      </c>
    </row>
    <row r="2175" spans="1:6" x14ac:dyDescent="0.3">
      <c r="A2175" s="1" t="s">
        <v>13636</v>
      </c>
      <c r="B2175" s="1">
        <v>5.3306966822520299E-2</v>
      </c>
      <c r="C2175" s="1">
        <v>8.7791709028176896</v>
      </c>
      <c r="D2175" s="2">
        <v>2.1640738155223099E-18</v>
      </c>
      <c r="E2175" s="2">
        <v>2.33800083917607E-17</v>
      </c>
      <c r="F2175" s="1">
        <v>28.514334744767002</v>
      </c>
    </row>
    <row r="2176" spans="1:6" x14ac:dyDescent="0.3">
      <c r="A2176" s="1" t="s">
        <v>2638</v>
      </c>
      <c r="B2176" s="1">
        <v>2.8311394800565302E-2</v>
      </c>
      <c r="C2176" s="1">
        <v>8.7789386201398791</v>
      </c>
      <c r="D2176" s="2">
        <v>2.1684857112930499E-18</v>
      </c>
      <c r="E2176" s="2">
        <v>2.3416267320584098E-17</v>
      </c>
      <c r="F2176" s="1">
        <v>28.512323272353999</v>
      </c>
    </row>
    <row r="2177" spans="1:6" x14ac:dyDescent="0.3">
      <c r="A2177" s="1" t="s">
        <v>7131</v>
      </c>
      <c r="B2177" s="1">
        <v>7.3135467448519897E-2</v>
      </c>
      <c r="C2177" s="1">
        <v>-8.7681118393914694</v>
      </c>
      <c r="D2177" s="2">
        <v>2.3842871635469898E-18</v>
      </c>
      <c r="E2177" s="2">
        <v>2.5734058047431699E-17</v>
      </c>
      <c r="F2177" s="1">
        <v>28.418625235797499</v>
      </c>
    </row>
    <row r="2178" spans="1:6" x14ac:dyDescent="0.3">
      <c r="A2178" s="1" t="s">
        <v>6427</v>
      </c>
      <c r="B2178" s="1">
        <v>0.22222163894765001</v>
      </c>
      <c r="C2178" s="1">
        <v>-8.76544475851051</v>
      </c>
      <c r="D2178" s="2">
        <v>2.4406241517106399E-18</v>
      </c>
      <c r="E2178" s="2">
        <v>2.6329301403181901E-17</v>
      </c>
      <c r="F2178" s="1">
        <v>28.395560822926001</v>
      </c>
    </row>
    <row r="2179" spans="1:6" x14ac:dyDescent="0.3">
      <c r="A2179" s="1" t="s">
        <v>5948</v>
      </c>
      <c r="B2179" s="1">
        <v>0.64345358537326103</v>
      </c>
      <c r="C2179" s="1">
        <v>-8.7591541405742106</v>
      </c>
      <c r="D2179" s="2">
        <v>2.5787616651667201E-18</v>
      </c>
      <c r="E2179" s="2">
        <v>2.7805995981233797E-17</v>
      </c>
      <c r="F2179" s="1">
        <v>28.341187775033799</v>
      </c>
    </row>
    <row r="2180" spans="1:6" x14ac:dyDescent="0.3">
      <c r="A2180" s="1" t="s">
        <v>13637</v>
      </c>
      <c r="B2180" s="1">
        <v>2.95290082582647E-2</v>
      </c>
      <c r="C2180" s="1">
        <v>8.7554520203928892</v>
      </c>
      <c r="D2180" s="2">
        <v>2.6636377303113201E-18</v>
      </c>
      <c r="E2180" s="2">
        <v>2.87072326813922E-17</v>
      </c>
      <c r="F2180" s="1">
        <v>28.309206191980302</v>
      </c>
    </row>
    <row r="2181" spans="1:6" x14ac:dyDescent="0.3">
      <c r="A2181" s="1" t="s">
        <v>11251</v>
      </c>
      <c r="B2181" s="1">
        <v>0.21761800011694399</v>
      </c>
      <c r="C2181" s="1">
        <v>8.7459393777488703</v>
      </c>
      <c r="D2181" s="2">
        <v>2.89458830250098E-18</v>
      </c>
      <c r="E2181" s="2">
        <v>3.1181140626261198E-17</v>
      </c>
      <c r="F2181" s="1">
        <v>28.227089434402899</v>
      </c>
    </row>
    <row r="2182" spans="1:6" x14ac:dyDescent="0.3">
      <c r="A2182" s="1" t="s">
        <v>6778</v>
      </c>
      <c r="B2182" s="1">
        <v>0.106179061300032</v>
      </c>
      <c r="C2182" s="1">
        <v>-8.7412374366527406</v>
      </c>
      <c r="D2182" s="2">
        <v>3.0159382336616099E-18</v>
      </c>
      <c r="E2182" s="2">
        <v>3.24725776808808E-17</v>
      </c>
      <c r="F2182" s="1">
        <v>28.186532552548801</v>
      </c>
    </row>
    <row r="2183" spans="1:6" x14ac:dyDescent="0.3">
      <c r="A2183" s="1" t="s">
        <v>7111</v>
      </c>
      <c r="B2183" s="1">
        <v>7.5593356633062395E-2</v>
      </c>
      <c r="C2183" s="1">
        <v>-8.7380199625696999</v>
      </c>
      <c r="D2183" s="2">
        <v>3.1018578227101299E-18</v>
      </c>
      <c r="E2183" s="2">
        <v>3.3381468465652899E-17</v>
      </c>
      <c r="F2183" s="1">
        <v>28.158792257637799</v>
      </c>
    </row>
    <row r="2184" spans="1:6" x14ac:dyDescent="0.3">
      <c r="A2184" s="1" t="s">
        <v>11167</v>
      </c>
      <c r="B2184" s="1">
        <v>2.39603163706608E-2</v>
      </c>
      <c r="C2184" s="1">
        <v>8.7373503044242895</v>
      </c>
      <c r="D2184" s="2">
        <v>3.1200420163914502E-18</v>
      </c>
      <c r="E2184" s="2">
        <v>3.3560878721417301E-17</v>
      </c>
      <c r="F2184" s="1">
        <v>28.153019873641401</v>
      </c>
    </row>
    <row r="2185" spans="1:6" x14ac:dyDescent="0.3">
      <c r="A2185" s="1" t="s">
        <v>6168</v>
      </c>
      <c r="B2185" s="1">
        <v>0.32373427233301699</v>
      </c>
      <c r="C2185" s="1">
        <v>-8.7370872923249294</v>
      </c>
      <c r="D2185" s="2">
        <v>3.1272127219365901E-18</v>
      </c>
      <c r="E2185" s="2">
        <v>3.3621705367209697E-17</v>
      </c>
      <c r="F2185" s="1">
        <v>28.150752854231001</v>
      </c>
    </row>
    <row r="2186" spans="1:6" x14ac:dyDescent="0.3">
      <c r="A2186" s="1" t="s">
        <v>7169</v>
      </c>
      <c r="B2186" s="1">
        <v>6.9164735540801797E-2</v>
      </c>
      <c r="C2186" s="1">
        <v>-8.7316096959028897</v>
      </c>
      <c r="D2186" s="2">
        <v>3.2803070736781701E-18</v>
      </c>
      <c r="E2186" s="2">
        <v>3.5250586673537699E-17</v>
      </c>
      <c r="F2186" s="1">
        <v>28.103554078568699</v>
      </c>
    </row>
    <row r="2187" spans="1:6" x14ac:dyDescent="0.3">
      <c r="A2187" s="1" t="s">
        <v>6497</v>
      </c>
      <c r="B2187" s="1">
        <v>0.19187895826159801</v>
      </c>
      <c r="C2187" s="1">
        <v>-8.7303717536602896</v>
      </c>
      <c r="D2187" s="2">
        <v>3.3159189789566598E-18</v>
      </c>
      <c r="E2187" s="2">
        <v>3.5616020800609499E-17</v>
      </c>
      <c r="F2187" s="1">
        <v>28.0928910974032</v>
      </c>
    </row>
    <row r="2188" spans="1:6" x14ac:dyDescent="0.3">
      <c r="A2188" s="1" t="s">
        <v>7360</v>
      </c>
      <c r="B2188" s="1">
        <v>6.0997878253054499E-2</v>
      </c>
      <c r="C2188" s="1">
        <v>-8.7301917869659107</v>
      </c>
      <c r="D2188" s="2">
        <v>3.3211277708477602E-18</v>
      </c>
      <c r="E2188" s="2">
        <v>3.5654701818685003E-17</v>
      </c>
      <c r="F2188" s="1">
        <v>28.091341081718902</v>
      </c>
    </row>
    <row r="2189" spans="1:6" x14ac:dyDescent="0.3">
      <c r="A2189" s="1" t="s">
        <v>13638</v>
      </c>
      <c r="B2189" s="1">
        <v>3.1142259580233599E-2</v>
      </c>
      <c r="C2189" s="1">
        <v>8.7279179741161901</v>
      </c>
      <c r="D2189" s="2">
        <v>3.3876390642069901E-18</v>
      </c>
      <c r="E2189" s="2">
        <v>3.6351153577218702E-17</v>
      </c>
      <c r="F2189" s="1">
        <v>28.071759882186001</v>
      </c>
    </row>
    <row r="2190" spans="1:6" x14ac:dyDescent="0.3">
      <c r="A2190" s="1" t="s">
        <v>6854</v>
      </c>
      <c r="B2190" s="1">
        <v>0.109866645542675</v>
      </c>
      <c r="C2190" s="1">
        <v>-8.7269171548704705</v>
      </c>
      <c r="D2190" s="2">
        <v>3.4173293220524299E-18</v>
      </c>
      <c r="E2190" s="2">
        <v>3.6652013715243198E-17</v>
      </c>
      <c r="F2190" s="1">
        <v>28.063142785382102</v>
      </c>
    </row>
    <row r="2191" spans="1:6" x14ac:dyDescent="0.3">
      <c r="A2191" s="1" t="s">
        <v>10432</v>
      </c>
      <c r="B2191" s="1">
        <v>4.4380329872836403E-2</v>
      </c>
      <c r="C2191" s="1">
        <v>8.7255388873715294</v>
      </c>
      <c r="D2191" s="2">
        <v>3.4586379650912199E-18</v>
      </c>
      <c r="E2191" s="2">
        <v>3.70771339128677E-17</v>
      </c>
      <c r="F2191" s="1">
        <v>28.051277416353599</v>
      </c>
    </row>
    <row r="2192" spans="1:6" x14ac:dyDescent="0.3">
      <c r="A2192" s="1" t="s">
        <v>11350</v>
      </c>
      <c r="B2192" s="1">
        <v>8.7897998514068196E-2</v>
      </c>
      <c r="C2192" s="1">
        <v>8.7237008127707103</v>
      </c>
      <c r="D2192" s="2">
        <v>3.5144958890367502E-18</v>
      </c>
      <c r="E2192" s="2">
        <v>3.7657738559823698E-17</v>
      </c>
      <c r="F2192" s="1">
        <v>28.035456450257101</v>
      </c>
    </row>
    <row r="2193" spans="1:6" x14ac:dyDescent="0.3">
      <c r="A2193" s="1" t="s">
        <v>13639</v>
      </c>
      <c r="B2193" s="1">
        <v>5.4391060022196597E-2</v>
      </c>
      <c r="C2193" s="1">
        <v>8.72024728407475</v>
      </c>
      <c r="D2193" s="2">
        <v>3.6218664546705803E-18</v>
      </c>
      <c r="E2193" s="2">
        <v>3.8789472701397101E-17</v>
      </c>
      <c r="F2193" s="1">
        <v>28.0057394621603</v>
      </c>
    </row>
    <row r="2194" spans="1:6" x14ac:dyDescent="0.3">
      <c r="A2194" s="1" t="s">
        <v>7018</v>
      </c>
      <c r="B2194" s="1">
        <v>8.9918566510319695E-2</v>
      </c>
      <c r="C2194" s="1">
        <v>-8.7164371263944904</v>
      </c>
      <c r="D2194" s="2">
        <v>3.7440853964723801E-18</v>
      </c>
      <c r="E2194" s="2">
        <v>4.0079060856060501E-17</v>
      </c>
      <c r="F2194" s="1">
        <v>27.972967027832201</v>
      </c>
    </row>
    <row r="2195" spans="1:6" x14ac:dyDescent="0.3">
      <c r="A2195" s="1" t="s">
        <v>6642</v>
      </c>
      <c r="B2195" s="1">
        <v>0.12827095064579799</v>
      </c>
      <c r="C2195" s="1">
        <v>-8.70365363674569</v>
      </c>
      <c r="D2195" s="2">
        <v>4.1846614503879099E-18</v>
      </c>
      <c r="E2195" s="2">
        <v>4.4773657004150402E-17</v>
      </c>
      <c r="F2195" s="1">
        <v>27.863113782899699</v>
      </c>
    </row>
    <row r="2196" spans="1:6" x14ac:dyDescent="0.3">
      <c r="A2196" s="1" t="s">
        <v>6420</v>
      </c>
      <c r="B2196" s="1">
        <v>0.24472421111591999</v>
      </c>
      <c r="C2196" s="1">
        <v>-8.6984206292629995</v>
      </c>
      <c r="D2196" s="2">
        <v>4.3794425408350196E-18</v>
      </c>
      <c r="E2196" s="2">
        <v>4.6835118397165299E-17</v>
      </c>
      <c r="F2196" s="1">
        <v>27.818189868866298</v>
      </c>
    </row>
    <row r="2197" spans="1:6" x14ac:dyDescent="0.3">
      <c r="A2197" s="1" t="s">
        <v>7058</v>
      </c>
      <c r="B2197" s="1">
        <v>7.2077953693471197E-2</v>
      </c>
      <c r="C2197" s="1">
        <v>-8.6962204381894797</v>
      </c>
      <c r="D2197" s="2">
        <v>4.4639860598467302E-18</v>
      </c>
      <c r="E2197" s="2">
        <v>4.7716246172241198E-17</v>
      </c>
      <c r="F2197" s="1">
        <v>27.799309690301701</v>
      </c>
    </row>
    <row r="2198" spans="1:6" x14ac:dyDescent="0.3">
      <c r="A2198" s="1" t="s">
        <v>6384</v>
      </c>
      <c r="B2198" s="1">
        <v>0.25634685027257997</v>
      </c>
      <c r="C2198" s="1">
        <v>-8.6950441788841495</v>
      </c>
      <c r="D2198" s="2">
        <v>4.5098434832926502E-18</v>
      </c>
      <c r="E2198" s="2">
        <v>4.81832025334446E-17</v>
      </c>
      <c r="F2198" s="1">
        <v>27.789217934356401</v>
      </c>
    </row>
    <row r="2199" spans="1:6" x14ac:dyDescent="0.3">
      <c r="A2199" s="1" t="s">
        <v>6217</v>
      </c>
      <c r="B2199" s="1">
        <v>0.352028927523799</v>
      </c>
      <c r="C2199" s="1">
        <v>-8.6862709738386705</v>
      </c>
      <c r="D2199" s="2">
        <v>4.8668660215071204E-18</v>
      </c>
      <c r="E2199" s="2">
        <v>5.1972599112675902E-17</v>
      </c>
      <c r="F2199" s="1">
        <v>27.713989829413801</v>
      </c>
    </row>
    <row r="2200" spans="1:6" x14ac:dyDescent="0.3">
      <c r="A2200" s="1" t="s">
        <v>5997</v>
      </c>
      <c r="B2200" s="1">
        <v>3.9733044914292499</v>
      </c>
      <c r="C2200" s="1">
        <v>-8.6849925567514905</v>
      </c>
      <c r="D2200" s="2">
        <v>4.9211688324918504E-18</v>
      </c>
      <c r="E2200" s="2">
        <v>5.2527201494066001E-17</v>
      </c>
      <c r="F2200" s="1">
        <v>27.703033881589601</v>
      </c>
    </row>
    <row r="2201" spans="1:6" x14ac:dyDescent="0.3">
      <c r="A2201" s="1" t="s">
        <v>13640</v>
      </c>
      <c r="B2201" s="1">
        <v>2.1734248228620998E-2</v>
      </c>
      <c r="C2201" s="1">
        <v>8.6844273593126999</v>
      </c>
      <c r="D2201" s="2">
        <v>4.94536680570537E-18</v>
      </c>
      <c r="E2201" s="2">
        <v>5.2760094156106298E-17</v>
      </c>
      <c r="F2201" s="1">
        <v>27.698190678050299</v>
      </c>
    </row>
    <row r="2202" spans="1:6" x14ac:dyDescent="0.3">
      <c r="A2202" s="1" t="s">
        <v>6291</v>
      </c>
      <c r="B2202" s="1">
        <v>0.27855201594845302</v>
      </c>
      <c r="C2202" s="1">
        <v>-8.6836622267898207</v>
      </c>
      <c r="D2202" s="2">
        <v>4.9783119346642397E-18</v>
      </c>
      <c r="E2202" s="2">
        <v>5.3086037841756203E-17</v>
      </c>
      <c r="F2202" s="1">
        <v>27.691634709975499</v>
      </c>
    </row>
    <row r="2203" spans="1:6" x14ac:dyDescent="0.3">
      <c r="A2203" s="1" t="s">
        <v>7101</v>
      </c>
      <c r="B2203" s="1">
        <v>9.4452695555328703E-2</v>
      </c>
      <c r="C2203" s="1">
        <v>-8.6822782731881194</v>
      </c>
      <c r="D2203" s="2">
        <v>5.0384537201089699E-18</v>
      </c>
      <c r="E2203" s="2">
        <v>5.3701539409907301E-17</v>
      </c>
      <c r="F2203" s="1">
        <v>27.679777857875401</v>
      </c>
    </row>
    <row r="2204" spans="1:6" x14ac:dyDescent="0.3">
      <c r="A2204" s="1" t="s">
        <v>6807</v>
      </c>
      <c r="B2204" s="1">
        <v>0.10614505047542</v>
      </c>
      <c r="C2204" s="1">
        <v>-8.6775959050866103</v>
      </c>
      <c r="D2204" s="2">
        <v>5.2473018932623898E-18</v>
      </c>
      <c r="E2204" s="2">
        <v>5.59006512932563E-17</v>
      </c>
      <c r="F2204" s="1">
        <v>27.6396758819456</v>
      </c>
    </row>
    <row r="2205" spans="1:6" x14ac:dyDescent="0.3">
      <c r="A2205" s="1" t="s">
        <v>1934</v>
      </c>
      <c r="B2205" s="1">
        <v>1.7336564840549702E-2</v>
      </c>
      <c r="C2205" s="1">
        <v>8.6735440017665209</v>
      </c>
      <c r="D2205" s="2">
        <v>5.4349123697680898E-18</v>
      </c>
      <c r="E2205" s="2">
        <v>5.7871510495178199E-17</v>
      </c>
      <c r="F2205" s="1">
        <v>27.604990489811399</v>
      </c>
    </row>
    <row r="2206" spans="1:6" x14ac:dyDescent="0.3">
      <c r="A2206" s="1" t="s">
        <v>13641</v>
      </c>
      <c r="B2206" s="1">
        <v>5.60879255753675E-2</v>
      </c>
      <c r="C2206" s="1">
        <v>8.6698301663466406</v>
      </c>
      <c r="D2206" s="2">
        <v>5.6126788227408897E-18</v>
      </c>
      <c r="E2206" s="2">
        <v>5.9735708391743301E-17</v>
      </c>
      <c r="F2206" s="1">
        <v>27.573212897229499</v>
      </c>
    </row>
    <row r="2207" spans="1:6" x14ac:dyDescent="0.3">
      <c r="A2207" s="1" t="s">
        <v>12924</v>
      </c>
      <c r="B2207" s="1">
        <v>4.3683358362579999E-2</v>
      </c>
      <c r="C2207" s="1">
        <v>8.6678544515798102</v>
      </c>
      <c r="D2207" s="2">
        <v>5.7095754095375202E-18</v>
      </c>
      <c r="E2207" s="2">
        <v>6.0737833373401499E-17</v>
      </c>
      <c r="F2207" s="1">
        <v>27.556313005808502</v>
      </c>
    </row>
    <row r="2208" spans="1:6" x14ac:dyDescent="0.3">
      <c r="A2208" s="1" t="s">
        <v>10726</v>
      </c>
      <c r="B2208" s="1">
        <v>9.2523976493236695E-2</v>
      </c>
      <c r="C2208" s="1">
        <v>8.6662619377812309</v>
      </c>
      <c r="D2208" s="2">
        <v>5.7888790203975898E-18</v>
      </c>
      <c r="E2208" s="2">
        <v>6.1551935125799901E-17</v>
      </c>
      <c r="F2208" s="1">
        <v>27.5426936715061</v>
      </c>
    </row>
    <row r="2209" spans="1:6" x14ac:dyDescent="0.3">
      <c r="A2209" s="1" t="s">
        <v>6692</v>
      </c>
      <c r="B2209" s="1">
        <v>0.134292381940401</v>
      </c>
      <c r="C2209" s="1">
        <v>-8.6648681756614998</v>
      </c>
      <c r="D2209" s="2">
        <v>5.85917703567629E-18</v>
      </c>
      <c r="E2209" s="2">
        <v>6.2269547988164897E-17</v>
      </c>
      <c r="F2209" s="1">
        <v>27.5307760794811</v>
      </c>
    </row>
    <row r="2210" spans="1:6" x14ac:dyDescent="0.3">
      <c r="A2210" s="1" t="s">
        <v>5951</v>
      </c>
      <c r="B2210" s="1">
        <v>0.60505333118500904</v>
      </c>
      <c r="C2210" s="1">
        <v>-8.66083749649213</v>
      </c>
      <c r="D2210" s="2">
        <v>6.0672530153837698E-18</v>
      </c>
      <c r="E2210" s="2">
        <v>6.4450034425867796E-17</v>
      </c>
      <c r="F2210" s="1">
        <v>27.496321593000498</v>
      </c>
    </row>
    <row r="2211" spans="1:6" x14ac:dyDescent="0.3">
      <c r="A2211" s="1" t="s">
        <v>6752</v>
      </c>
      <c r="B2211" s="1">
        <v>0.14437170800069801</v>
      </c>
      <c r="C2211" s="1">
        <v>-8.6594211171649906</v>
      </c>
      <c r="D2211" s="2">
        <v>6.1420896520903799E-18</v>
      </c>
      <c r="E2211" s="2">
        <v>6.5213761839810694E-17</v>
      </c>
      <c r="F2211" s="1">
        <v>27.4842180023238</v>
      </c>
    </row>
    <row r="2212" spans="1:6" x14ac:dyDescent="0.3">
      <c r="A2212" s="1" t="s">
        <v>13642</v>
      </c>
      <c r="B2212" s="1">
        <v>5.39573828342646E-3</v>
      </c>
      <c r="C2212" s="1">
        <v>8.6542975016786006</v>
      </c>
      <c r="D2212" s="2">
        <v>6.4204944513768797E-18</v>
      </c>
      <c r="E2212" s="2">
        <v>6.8137113364372802E-17</v>
      </c>
      <c r="F2212" s="1">
        <v>27.440450521382299</v>
      </c>
    </row>
    <row r="2213" spans="1:6" x14ac:dyDescent="0.3">
      <c r="A2213" s="1" t="s">
        <v>13643</v>
      </c>
      <c r="B2213" s="1">
        <v>1.7612003510999601E-2</v>
      </c>
      <c r="C2213" s="1">
        <v>8.6524352761233292</v>
      </c>
      <c r="D2213" s="2">
        <v>6.52474034565524E-18</v>
      </c>
      <c r="E2213" s="2">
        <v>6.9210301705707E-17</v>
      </c>
      <c r="F2213" s="1">
        <v>27.424549071482701</v>
      </c>
    </row>
    <row r="2214" spans="1:6" x14ac:dyDescent="0.3">
      <c r="A2214" s="1" t="s">
        <v>13644</v>
      </c>
      <c r="B2214" s="1">
        <v>1.5553973435060601E-2</v>
      </c>
      <c r="C2214" s="1">
        <v>8.6507942257719908</v>
      </c>
      <c r="D2214" s="2">
        <v>6.6179890818009598E-18</v>
      </c>
      <c r="E2214" s="2">
        <v>7.0165868945671703E-17</v>
      </c>
      <c r="F2214" s="1">
        <v>27.4105389861714</v>
      </c>
    </row>
    <row r="2215" spans="1:6" x14ac:dyDescent="0.3">
      <c r="A2215" s="1" t="s">
        <v>11261</v>
      </c>
      <c r="B2215" s="1">
        <v>7.0729819992399398E-2</v>
      </c>
      <c r="C2215" s="1">
        <v>8.6483688440373196</v>
      </c>
      <c r="D2215" s="2">
        <v>6.7582198184042499E-18</v>
      </c>
      <c r="E2215" s="2">
        <v>7.1618402088966204E-17</v>
      </c>
      <c r="F2215" s="1">
        <v>27.389837590418502</v>
      </c>
    </row>
    <row r="2216" spans="1:6" x14ac:dyDescent="0.3">
      <c r="A2216" s="1" t="s">
        <v>13645</v>
      </c>
      <c r="B2216" s="1">
        <v>2.6127048772747501E-2</v>
      </c>
      <c r="C2216" s="1">
        <v>8.6470160241129204</v>
      </c>
      <c r="D2216" s="2">
        <v>6.83770751487834E-18</v>
      </c>
      <c r="E2216" s="2">
        <v>7.2426147411653105E-17</v>
      </c>
      <c r="F2216" s="1">
        <v>27.378293301480198</v>
      </c>
    </row>
    <row r="2217" spans="1:6" x14ac:dyDescent="0.3">
      <c r="A2217" s="1" t="s">
        <v>13646</v>
      </c>
      <c r="B2217" s="1">
        <v>0.12309034282200799</v>
      </c>
      <c r="C2217" s="1">
        <v>8.6442535916184795</v>
      </c>
      <c r="D2217" s="2">
        <v>7.0028976740021795E-18</v>
      </c>
      <c r="E2217" s="2">
        <v>7.4140463202562405E-17</v>
      </c>
      <c r="F2217" s="1">
        <v>27.354725542834299</v>
      </c>
    </row>
    <row r="2218" spans="1:6" x14ac:dyDescent="0.3">
      <c r="A2218" s="1" t="s">
        <v>12563</v>
      </c>
      <c r="B2218" s="1">
        <v>0.14589398542586701</v>
      </c>
      <c r="C2218" s="1">
        <v>8.6433890205925703</v>
      </c>
      <c r="D2218" s="2">
        <v>7.0554029732069606E-18</v>
      </c>
      <c r="E2218" s="2">
        <v>7.4660705126779695E-17</v>
      </c>
      <c r="F2218" s="1">
        <v>27.347350940448798</v>
      </c>
    </row>
    <row r="2219" spans="1:6" x14ac:dyDescent="0.3">
      <c r="A2219" s="1" t="s">
        <v>5972</v>
      </c>
      <c r="B2219" s="1">
        <v>0.61152179233942605</v>
      </c>
      <c r="C2219" s="1">
        <v>-8.6388096277724102</v>
      </c>
      <c r="D2219" s="2">
        <v>7.3400579730574793E-18</v>
      </c>
      <c r="E2219" s="2">
        <v>7.7635901689277504E-17</v>
      </c>
      <c r="F2219" s="1">
        <v>27.308301690531501</v>
      </c>
    </row>
    <row r="2220" spans="1:6" x14ac:dyDescent="0.3">
      <c r="A2220" s="1" t="s">
        <v>5804</v>
      </c>
      <c r="B2220" s="1">
        <v>1.1094895695062099</v>
      </c>
      <c r="C2220" s="1">
        <v>-8.6381300871006594</v>
      </c>
      <c r="D2220" s="2">
        <v>7.3832532566649101E-18</v>
      </c>
      <c r="E2220" s="2">
        <v>7.8055556355018E-17</v>
      </c>
      <c r="F2220" s="1">
        <v>27.3025088496303</v>
      </c>
    </row>
    <row r="2221" spans="1:6" x14ac:dyDescent="0.3">
      <c r="A2221" s="1" t="s">
        <v>6887</v>
      </c>
      <c r="B2221" s="1">
        <v>0.108149855973165</v>
      </c>
      <c r="C2221" s="1">
        <v>-8.6332553812299295</v>
      </c>
      <c r="D2221" s="2">
        <v>7.7005603044730798E-18</v>
      </c>
      <c r="E2221" s="2">
        <v>8.1371332802864703E-17</v>
      </c>
      <c r="F2221" s="1">
        <v>27.2609667310909</v>
      </c>
    </row>
    <row r="2222" spans="1:6" x14ac:dyDescent="0.3">
      <c r="A2222" s="1" t="s">
        <v>11602</v>
      </c>
      <c r="B2222" s="1">
        <v>5.7736172794673003E-2</v>
      </c>
      <c r="C2222" s="1">
        <v>8.6328670241654404</v>
      </c>
      <c r="D2222" s="2">
        <v>7.7264108782387399E-18</v>
      </c>
      <c r="E2222" s="2">
        <v>8.1605615847302504E-17</v>
      </c>
      <c r="F2222" s="1">
        <v>27.257658143805202</v>
      </c>
    </row>
    <row r="2223" spans="1:6" x14ac:dyDescent="0.3">
      <c r="A2223" s="1" t="s">
        <v>13647</v>
      </c>
      <c r="B2223" s="1">
        <v>6.5394661463571604E-2</v>
      </c>
      <c r="C2223" s="1">
        <v>8.6322068661744993</v>
      </c>
      <c r="D2223" s="2">
        <v>7.7705503329485602E-18</v>
      </c>
      <c r="E2223" s="2">
        <v>8.2032749350213704E-17</v>
      </c>
      <c r="F2223" s="1">
        <v>27.2520342954809</v>
      </c>
    </row>
    <row r="2224" spans="1:6" x14ac:dyDescent="0.3">
      <c r="A2224" s="1" t="s">
        <v>7051</v>
      </c>
      <c r="B2224" s="1">
        <v>9.7719524540222105E-2</v>
      </c>
      <c r="C2224" s="1">
        <v>-8.6319768976400493</v>
      </c>
      <c r="D2224" s="2">
        <v>7.7859848706949198E-18</v>
      </c>
      <c r="E2224" s="2">
        <v>8.2156586313992999E-17</v>
      </c>
      <c r="F2224" s="1">
        <v>27.250075304950599</v>
      </c>
    </row>
    <row r="2225" spans="1:6" x14ac:dyDescent="0.3">
      <c r="A2225" s="1" t="s">
        <v>11004</v>
      </c>
      <c r="B2225" s="1">
        <v>1.4575679736646601</v>
      </c>
      <c r="C2225" s="1">
        <v>8.6300088026205302</v>
      </c>
      <c r="D2225" s="2">
        <v>7.9193192121071505E-18</v>
      </c>
      <c r="E2225" s="2">
        <v>8.3523775617944105E-17</v>
      </c>
      <c r="F2225" s="1">
        <v>27.2333121347339</v>
      </c>
    </row>
    <row r="2226" spans="1:6" x14ac:dyDescent="0.3">
      <c r="A2226" s="1" t="s">
        <v>6658</v>
      </c>
      <c r="B2226" s="1">
        <v>0.15724165108795801</v>
      </c>
      <c r="C2226" s="1">
        <v>-8.6289033517643894</v>
      </c>
      <c r="D2226" s="2">
        <v>7.9951972885029193E-18</v>
      </c>
      <c r="E2226" s="2">
        <v>8.4243931524463096E-17</v>
      </c>
      <c r="F2226" s="1">
        <v>27.223898133397501</v>
      </c>
    </row>
    <row r="2227" spans="1:6" x14ac:dyDescent="0.3">
      <c r="A2227" s="1" t="s">
        <v>6955</v>
      </c>
      <c r="B2227" s="1">
        <v>0.110686505520629</v>
      </c>
      <c r="C2227" s="1">
        <v>-8.6270543811582208</v>
      </c>
      <c r="D2227" s="2">
        <v>8.1237179136595297E-18</v>
      </c>
      <c r="E2227" s="2">
        <v>8.5557484959624103E-17</v>
      </c>
      <c r="F2227" s="1">
        <v>27.208154953827901</v>
      </c>
    </row>
    <row r="2228" spans="1:6" x14ac:dyDescent="0.3">
      <c r="A2228" s="1" t="s">
        <v>6377</v>
      </c>
      <c r="B2228" s="1">
        <v>0.24762125642090399</v>
      </c>
      <c r="C2228" s="1">
        <v>-8.6250020128052096</v>
      </c>
      <c r="D2228" s="2">
        <v>8.2687659459126194E-18</v>
      </c>
      <c r="E2228" s="2">
        <v>8.70437725108409E-17</v>
      </c>
      <c r="F2228" s="1">
        <v>27.190683776891898</v>
      </c>
    </row>
    <row r="2229" spans="1:6" x14ac:dyDescent="0.3">
      <c r="A2229" s="1" t="s">
        <v>13648</v>
      </c>
      <c r="B2229" s="1">
        <v>1.6404975664600401E-2</v>
      </c>
      <c r="C2229" s="1">
        <v>8.6239025689199007</v>
      </c>
      <c r="D2229" s="2">
        <v>8.3475161222915205E-18</v>
      </c>
      <c r="E2229" s="2">
        <v>8.7831075707981899E-17</v>
      </c>
      <c r="F2229" s="1">
        <v>27.1813262156181</v>
      </c>
    </row>
    <row r="2230" spans="1:6" x14ac:dyDescent="0.3">
      <c r="A2230" s="1" t="s">
        <v>6302</v>
      </c>
      <c r="B2230" s="1">
        <v>0.30295024689774203</v>
      </c>
      <c r="C2230" s="1">
        <v>-8.6222477374797997</v>
      </c>
      <c r="D2230" s="2">
        <v>8.4674451665484201E-18</v>
      </c>
      <c r="E2230" s="2">
        <v>8.9050703553363695E-17</v>
      </c>
      <c r="F2230" s="1">
        <v>27.167243841958499</v>
      </c>
    </row>
    <row r="2231" spans="1:6" x14ac:dyDescent="0.3">
      <c r="A2231" s="1" t="s">
        <v>11391</v>
      </c>
      <c r="B2231" s="1">
        <v>1.6555787155610801E-2</v>
      </c>
      <c r="C2231" s="1">
        <v>8.6220261236588893</v>
      </c>
      <c r="D2231" s="2">
        <v>8.4836345895512998E-18</v>
      </c>
      <c r="E2231" s="2">
        <v>8.9178680187795098E-17</v>
      </c>
      <c r="F2231" s="1">
        <v>27.1653581404818</v>
      </c>
    </row>
    <row r="2232" spans="1:6" x14ac:dyDescent="0.3">
      <c r="A2232" s="1" t="s">
        <v>13649</v>
      </c>
      <c r="B2232" s="1">
        <v>6.2486072379139704E-3</v>
      </c>
      <c r="C2232" s="1">
        <v>8.6219462728979508</v>
      </c>
      <c r="D2232" s="2">
        <v>8.4894753656899303E-18</v>
      </c>
      <c r="E2232" s="2">
        <v>8.91978037001434E-17</v>
      </c>
      <c r="F2232" s="1">
        <v>27.164678705712301</v>
      </c>
    </row>
    <row r="2233" spans="1:6" x14ac:dyDescent="0.3">
      <c r="A2233" s="1" t="s">
        <v>6679</v>
      </c>
      <c r="B2233" s="1">
        <v>0.17069809786255799</v>
      </c>
      <c r="C2233" s="1">
        <v>-8.6186846133763897</v>
      </c>
      <c r="D2233" s="2">
        <v>8.7314765413110294E-18</v>
      </c>
      <c r="E2233" s="2">
        <v>9.1697040571154703E-17</v>
      </c>
      <c r="F2233" s="1">
        <v>27.136931107254501</v>
      </c>
    </row>
    <row r="2234" spans="1:6" x14ac:dyDescent="0.3">
      <c r="A2234" s="1" t="s">
        <v>13650</v>
      </c>
      <c r="B2234" s="1">
        <v>0.28881294361874099</v>
      </c>
      <c r="C2234" s="1">
        <v>8.6156290470047292</v>
      </c>
      <c r="D2234" s="2">
        <v>8.9643591704012107E-18</v>
      </c>
      <c r="E2234" s="2">
        <v>9.4098195172502995E-17</v>
      </c>
      <c r="F2234" s="1">
        <v>27.110946057078198</v>
      </c>
    </row>
    <row r="2235" spans="1:6" x14ac:dyDescent="0.3">
      <c r="A2235" s="1" t="s">
        <v>12578</v>
      </c>
      <c r="B2235" s="1">
        <v>2.1095480326384902E-2</v>
      </c>
      <c r="C2235" s="1">
        <v>8.6151292294051807</v>
      </c>
      <c r="D2235" s="2">
        <v>9.0030323886528495E-18</v>
      </c>
      <c r="E2235" s="2">
        <v>9.4459441050293403E-17</v>
      </c>
      <c r="F2235" s="1">
        <v>27.106696377799</v>
      </c>
    </row>
    <row r="2236" spans="1:6" x14ac:dyDescent="0.3">
      <c r="A2236" s="1" t="s">
        <v>6228</v>
      </c>
      <c r="B2236" s="1">
        <v>0.32235766543612498</v>
      </c>
      <c r="C2236" s="1">
        <v>-8.6140665217905994</v>
      </c>
      <c r="D2236" s="2">
        <v>9.0858072635401393E-18</v>
      </c>
      <c r="E2236" s="2">
        <v>9.5282839293295604E-17</v>
      </c>
      <c r="F2236" s="1">
        <v>27.097661546190398</v>
      </c>
    </row>
    <row r="2237" spans="1:6" x14ac:dyDescent="0.3">
      <c r="A2237" s="1" t="s">
        <v>6553</v>
      </c>
      <c r="B2237" s="1">
        <v>0.18100619525108899</v>
      </c>
      <c r="C2237" s="1">
        <v>-8.6112552831065408</v>
      </c>
      <c r="D2237" s="2">
        <v>9.3084161166732401E-18</v>
      </c>
      <c r="E2237" s="2">
        <v>9.7571204852463295E-17</v>
      </c>
      <c r="F2237" s="1">
        <v>27.073766442645301</v>
      </c>
    </row>
    <row r="2238" spans="1:6" x14ac:dyDescent="0.3">
      <c r="A2238" s="1" t="s">
        <v>61</v>
      </c>
      <c r="B2238" s="1">
        <v>1.8427771659182701E-2</v>
      </c>
      <c r="C2238" s="1">
        <v>8.6111256339921898</v>
      </c>
      <c r="D2238" s="2">
        <v>9.3188112932763696E-18</v>
      </c>
      <c r="E2238" s="2">
        <v>9.7634026681563502E-17</v>
      </c>
      <c r="F2238" s="1">
        <v>27.0726646279481</v>
      </c>
    </row>
    <row r="2239" spans="1:6" x14ac:dyDescent="0.3">
      <c r="A2239" s="1" t="s">
        <v>6960</v>
      </c>
      <c r="B2239" s="1">
        <v>8.7983941482057196E-2</v>
      </c>
      <c r="C2239" s="1">
        <v>-8.6107015865302294</v>
      </c>
      <c r="D2239" s="2">
        <v>9.3528912325226193E-18</v>
      </c>
      <c r="E2239" s="2">
        <v>9.7944819422734506E-17</v>
      </c>
      <c r="F2239" s="1">
        <v>27.069061000533399</v>
      </c>
    </row>
    <row r="2240" spans="1:6" x14ac:dyDescent="0.3">
      <c r="A2240" s="1" t="s">
        <v>6262</v>
      </c>
      <c r="B2240" s="1">
        <v>0.315765999229352</v>
      </c>
      <c r="C2240" s="1">
        <v>-8.6070859600541496</v>
      </c>
      <c r="D2240" s="2">
        <v>9.6485144526402107E-18</v>
      </c>
      <c r="E2240" s="2">
        <v>1.00992945049344E-16</v>
      </c>
      <c r="F2240" s="1">
        <v>27.038341808722802</v>
      </c>
    </row>
    <row r="2241" spans="1:6" x14ac:dyDescent="0.3">
      <c r="A2241" s="1" t="s">
        <v>13651</v>
      </c>
      <c r="B2241" s="1">
        <v>0.52747964459155505</v>
      </c>
      <c r="C2241" s="1">
        <v>8.6033184257363704</v>
      </c>
      <c r="D2241" s="2">
        <v>9.9663721062737397E-18</v>
      </c>
      <c r="E2241" s="2">
        <v>1.0427081760243001E-16</v>
      </c>
      <c r="F2241" s="1">
        <v>27.006345336131002</v>
      </c>
    </row>
    <row r="2242" spans="1:6" x14ac:dyDescent="0.3">
      <c r="A2242" s="1" t="s">
        <v>11034</v>
      </c>
      <c r="B2242" s="1">
        <v>6.7655519108490103E-2</v>
      </c>
      <c r="C2242" s="1">
        <v>8.6012720876241708</v>
      </c>
      <c r="D2242" s="2">
        <v>1.01433260615448E-17</v>
      </c>
      <c r="E2242" s="2">
        <v>1.06072122604933E-16</v>
      </c>
      <c r="F2242" s="1">
        <v>26.988972151964202</v>
      </c>
    </row>
    <row r="2243" spans="1:6" x14ac:dyDescent="0.3">
      <c r="A2243" s="1" t="s">
        <v>13652</v>
      </c>
      <c r="B2243" s="1">
        <v>3.6879790283203998E-2</v>
      </c>
      <c r="C2243" s="1">
        <v>8.5973564657234594</v>
      </c>
      <c r="D2243" s="2">
        <v>1.04906123807729E-17</v>
      </c>
      <c r="E2243" s="2">
        <v>1.0965211244370501E-16</v>
      </c>
      <c r="F2243" s="1">
        <v>26.955740170854799</v>
      </c>
    </row>
    <row r="2244" spans="1:6" x14ac:dyDescent="0.3">
      <c r="A2244" s="1" t="s">
        <v>7112</v>
      </c>
      <c r="B2244" s="1">
        <v>9.4620701629446302E-2</v>
      </c>
      <c r="C2244" s="1">
        <v>-8.5968890737283896</v>
      </c>
      <c r="D2244" s="2">
        <v>1.05328428229043E-17</v>
      </c>
      <c r="E2244" s="2">
        <v>1.10041664536984E-16</v>
      </c>
      <c r="F2244" s="1">
        <v>26.951774387518402</v>
      </c>
    </row>
    <row r="2245" spans="1:6" x14ac:dyDescent="0.3">
      <c r="A2245" s="1" t="s">
        <v>6130</v>
      </c>
      <c r="B2245" s="1">
        <v>0.42938708209851001</v>
      </c>
      <c r="C2245" s="1">
        <v>-8.5965741016522692</v>
      </c>
      <c r="D2245" s="2">
        <v>1.0561396218427599E-17</v>
      </c>
      <c r="E2245" s="2">
        <v>1.10288026424069E-16</v>
      </c>
      <c r="F2245" s="1">
        <v>26.9491019932798</v>
      </c>
    </row>
    <row r="2246" spans="1:6" x14ac:dyDescent="0.3">
      <c r="A2246" s="1" t="s">
        <v>6698</v>
      </c>
      <c r="B2246" s="1">
        <v>0.16343486751519101</v>
      </c>
      <c r="C2246" s="1">
        <v>-8.5927070017141691</v>
      </c>
      <c r="D2246" s="2">
        <v>1.09182534973599E-17</v>
      </c>
      <c r="E2246" s="2">
        <v>1.1396087650420801E-16</v>
      </c>
      <c r="F2246" s="1">
        <v>26.916299186341099</v>
      </c>
    </row>
    <row r="2247" spans="1:6" x14ac:dyDescent="0.3">
      <c r="A2247" s="1" t="s">
        <v>13653</v>
      </c>
      <c r="B2247" s="1">
        <v>4.3807337974328099E-2</v>
      </c>
      <c r="C2247" s="1">
        <v>8.5900777601655598</v>
      </c>
      <c r="D2247" s="2">
        <v>1.11676518033351E-17</v>
      </c>
      <c r="E2247" s="2">
        <v>1.16509180149564E-16</v>
      </c>
      <c r="F2247" s="1">
        <v>26.894004761940501</v>
      </c>
    </row>
    <row r="2248" spans="1:6" x14ac:dyDescent="0.3">
      <c r="A2248" s="1" t="s">
        <v>13654</v>
      </c>
      <c r="B2248" s="1">
        <v>0.54079274061293503</v>
      </c>
      <c r="C2248" s="1">
        <v>8.5896844695068406</v>
      </c>
      <c r="D2248" s="2">
        <v>1.12054379848135E-17</v>
      </c>
      <c r="E2248" s="2">
        <v>1.16848431830354E-16</v>
      </c>
      <c r="F2248" s="1">
        <v>26.890670459260299</v>
      </c>
    </row>
    <row r="2249" spans="1:6" x14ac:dyDescent="0.3">
      <c r="A2249" s="1" t="s">
        <v>13655</v>
      </c>
      <c r="B2249" s="1">
        <v>1.5743763608725501E-2</v>
      </c>
      <c r="C2249" s="1">
        <v>8.5869707019605404</v>
      </c>
      <c r="D2249" s="2">
        <v>1.14696307624648E-17</v>
      </c>
      <c r="E2249" s="2">
        <v>1.19547185296743E-16</v>
      </c>
      <c r="F2249" s="1">
        <v>26.8676672964964</v>
      </c>
    </row>
    <row r="2250" spans="1:6" x14ac:dyDescent="0.3">
      <c r="A2250" s="1" t="s">
        <v>6529</v>
      </c>
      <c r="B2250" s="1">
        <v>0.18554646218093601</v>
      </c>
      <c r="C2250" s="1">
        <v>-8.5841533728964095</v>
      </c>
      <c r="D2250" s="2">
        <v>1.1750410721345699E-17</v>
      </c>
      <c r="E2250" s="2">
        <v>1.2241620939382199E-16</v>
      </c>
      <c r="F2250" s="1">
        <v>26.8437937853828</v>
      </c>
    </row>
    <row r="2251" spans="1:6" x14ac:dyDescent="0.3">
      <c r="A2251" s="1" t="s">
        <v>6187</v>
      </c>
      <c r="B2251" s="1">
        <v>0.33148628547804698</v>
      </c>
      <c r="C2251" s="1">
        <v>-8.5826499530848803</v>
      </c>
      <c r="D2251" s="2">
        <v>1.1903009572543E-17</v>
      </c>
      <c r="E2251" s="2">
        <v>1.23947771041785E-16</v>
      </c>
      <c r="F2251" s="1">
        <v>26.831057212905002</v>
      </c>
    </row>
    <row r="2252" spans="1:6" x14ac:dyDescent="0.3">
      <c r="A2252" s="1" t="s">
        <v>6562</v>
      </c>
      <c r="B2252" s="1">
        <v>0.19590256388437799</v>
      </c>
      <c r="C2252" s="1">
        <v>-8.57963720357737</v>
      </c>
      <c r="D2252" s="2">
        <v>1.22147190191965E-17</v>
      </c>
      <c r="E2252" s="2">
        <v>1.27133959570989E-16</v>
      </c>
      <c r="F2252" s="1">
        <v>26.805540538919299</v>
      </c>
    </row>
    <row r="2253" spans="1:6" x14ac:dyDescent="0.3">
      <c r="A2253" s="1" t="s">
        <v>12085</v>
      </c>
      <c r="B2253" s="1">
        <v>9.6059498545126895E-2</v>
      </c>
      <c r="C2253" s="1">
        <v>8.5791923479307606</v>
      </c>
      <c r="D2253" s="2">
        <v>1.2261422934495901E-17</v>
      </c>
      <c r="E2253" s="2">
        <v>1.27560206701276E-16</v>
      </c>
      <c r="F2253" s="1">
        <v>26.801773544774701</v>
      </c>
    </row>
    <row r="2254" spans="1:6" x14ac:dyDescent="0.3">
      <c r="A2254" s="1" t="s">
        <v>13656</v>
      </c>
      <c r="B2254" s="1">
        <v>3.9445200109555302E-2</v>
      </c>
      <c r="C2254" s="1">
        <v>8.5760632162803692</v>
      </c>
      <c r="D2254" s="2">
        <v>1.25949580981166E-17</v>
      </c>
      <c r="E2254" s="2">
        <v>1.3096866883086101E-16</v>
      </c>
      <c r="F2254" s="1">
        <v>26.775281737762899</v>
      </c>
    </row>
    <row r="2255" spans="1:6" x14ac:dyDescent="0.3">
      <c r="A2255" s="1" t="s">
        <v>6872</v>
      </c>
      <c r="B2255" s="1">
        <v>0.122415048753571</v>
      </c>
      <c r="C2255" s="1">
        <v>-8.5752983003489494</v>
      </c>
      <c r="D2255" s="2">
        <v>1.2677843493175E-17</v>
      </c>
      <c r="E2255" s="2">
        <v>1.3170722619121399E-16</v>
      </c>
      <c r="F2255" s="1">
        <v>26.7688072494267</v>
      </c>
    </row>
    <row r="2256" spans="1:6" x14ac:dyDescent="0.3">
      <c r="A2256" s="1" t="s">
        <v>6317</v>
      </c>
      <c r="B2256" s="1">
        <v>0.27777123895487799</v>
      </c>
      <c r="C2256" s="1">
        <v>-8.5752981513603892</v>
      </c>
      <c r="D2256" s="2">
        <v>1.26778596897314E-17</v>
      </c>
      <c r="E2256" s="2">
        <v>1.3170722619121399E-16</v>
      </c>
      <c r="F2256" s="1">
        <v>26.768805988395201</v>
      </c>
    </row>
    <row r="2257" spans="1:6" x14ac:dyDescent="0.3">
      <c r="A2257" s="1" t="s">
        <v>6437</v>
      </c>
      <c r="B2257" s="1">
        <v>0.22717673683922701</v>
      </c>
      <c r="C2257" s="1">
        <v>-8.5738148917634902</v>
      </c>
      <c r="D2257" s="2">
        <v>1.2840121422494801E-17</v>
      </c>
      <c r="E2257" s="2">
        <v>1.3333047432159799E-16</v>
      </c>
      <c r="F2257" s="1">
        <v>26.756252816645802</v>
      </c>
    </row>
    <row r="2258" spans="1:6" x14ac:dyDescent="0.3">
      <c r="A2258" s="1" t="s">
        <v>6283</v>
      </c>
      <c r="B2258" s="1">
        <v>0.30074731045230901</v>
      </c>
      <c r="C2258" s="1">
        <v>-8.5713258060806599</v>
      </c>
      <c r="D2258" s="2">
        <v>1.3117034559914901E-17</v>
      </c>
      <c r="E2258" s="2">
        <v>1.36142174327989E-16</v>
      </c>
      <c r="F2258" s="1">
        <v>26.7351918557357</v>
      </c>
    </row>
    <row r="2259" spans="1:6" x14ac:dyDescent="0.3">
      <c r="A2259" s="1" t="s">
        <v>7398</v>
      </c>
      <c r="B2259" s="1">
        <v>6.2668930351135299E-2</v>
      </c>
      <c r="C2259" s="1">
        <v>-8.5690836740896401</v>
      </c>
      <c r="D2259" s="2">
        <v>1.33715155982813E-17</v>
      </c>
      <c r="E2259" s="2">
        <v>1.38718529452703E-16</v>
      </c>
      <c r="F2259" s="1">
        <v>26.7162255478971</v>
      </c>
    </row>
    <row r="2260" spans="1:6" x14ac:dyDescent="0.3">
      <c r="A2260" s="1" t="s">
        <v>7153</v>
      </c>
      <c r="B2260" s="1">
        <v>7.2404202901749301E-2</v>
      </c>
      <c r="C2260" s="1">
        <v>-8.5641547275120402</v>
      </c>
      <c r="D2260" s="2">
        <v>1.3948206323700399E-17</v>
      </c>
      <c r="E2260" s="2">
        <v>1.44633574688955E-16</v>
      </c>
      <c r="F2260" s="1">
        <v>26.674548326107601</v>
      </c>
    </row>
    <row r="2261" spans="1:6" x14ac:dyDescent="0.3">
      <c r="A2261" s="1" t="s">
        <v>7088</v>
      </c>
      <c r="B2261" s="1">
        <v>8.8478124740639694E-2</v>
      </c>
      <c r="C2261" s="1">
        <v>-8.5599069513136197</v>
      </c>
      <c r="D2261" s="2">
        <v>1.4464846437698601E-17</v>
      </c>
      <c r="E2261" s="2">
        <v>1.4992069812530601E-16</v>
      </c>
      <c r="F2261" s="1">
        <v>26.638649545397001</v>
      </c>
    </row>
    <row r="2262" spans="1:6" x14ac:dyDescent="0.3">
      <c r="A2262" s="1" t="s">
        <v>6598</v>
      </c>
      <c r="B2262" s="1">
        <v>0.169462224489564</v>
      </c>
      <c r="C2262" s="1">
        <v>-8.5575463459433099</v>
      </c>
      <c r="D2262" s="2">
        <v>1.4760075763474601E-17</v>
      </c>
      <c r="E2262" s="2">
        <v>1.5290914546187201E-16</v>
      </c>
      <c r="F2262" s="1">
        <v>26.618707108901901</v>
      </c>
    </row>
    <row r="2263" spans="1:6" x14ac:dyDescent="0.3">
      <c r="A2263" s="1" t="s">
        <v>6873</v>
      </c>
      <c r="B2263" s="1">
        <v>0.115201312969227</v>
      </c>
      <c r="C2263" s="1">
        <v>-8.5569779588342492</v>
      </c>
      <c r="D2263" s="2">
        <v>1.4832044933597699E-17</v>
      </c>
      <c r="E2263" s="2">
        <v>1.5354580012328801E-16</v>
      </c>
      <c r="F2263" s="1">
        <v>26.6139061645538</v>
      </c>
    </row>
    <row r="2264" spans="1:6" x14ac:dyDescent="0.3">
      <c r="A2264" s="1" t="s">
        <v>6795</v>
      </c>
      <c r="B2264" s="1">
        <v>0.133847956488794</v>
      </c>
      <c r="C2264" s="1">
        <v>-8.5569517136610695</v>
      </c>
      <c r="D2264" s="2">
        <v>1.4835376450144601E-17</v>
      </c>
      <c r="E2264" s="2">
        <v>1.5354580012328801E-16</v>
      </c>
      <c r="F2264" s="1">
        <v>26.6136844893079</v>
      </c>
    </row>
    <row r="2265" spans="1:6" x14ac:dyDescent="0.3">
      <c r="A2265" s="1" t="s">
        <v>5787</v>
      </c>
      <c r="B2265" s="1">
        <v>1.4290734565070999</v>
      </c>
      <c r="C2265" s="1">
        <v>-8.5534529480420698</v>
      </c>
      <c r="D2265" s="2">
        <v>1.5286180426960699E-17</v>
      </c>
      <c r="E2265" s="2">
        <v>1.5813781803637499E-16</v>
      </c>
      <c r="F2265" s="1">
        <v>26.584138707646002</v>
      </c>
    </row>
    <row r="2266" spans="1:6" x14ac:dyDescent="0.3">
      <c r="A2266" s="1" t="s">
        <v>7063</v>
      </c>
      <c r="B2266" s="1">
        <v>9.2274677964886795E-2</v>
      </c>
      <c r="C2266" s="1">
        <v>-8.5522929546509907</v>
      </c>
      <c r="D2266" s="2">
        <v>1.5438605558021499E-17</v>
      </c>
      <c r="E2266" s="2">
        <v>1.5964021970951901E-16</v>
      </c>
      <c r="F2266" s="1">
        <v>26.574345589913001</v>
      </c>
    </row>
    <row r="2267" spans="1:6" x14ac:dyDescent="0.3">
      <c r="A2267" s="1" t="s">
        <v>6549</v>
      </c>
      <c r="B2267" s="1">
        <v>0.18485861696911199</v>
      </c>
      <c r="C2267" s="1">
        <v>-8.5512251762668097</v>
      </c>
      <c r="D2267" s="2">
        <v>1.55802390117184E-17</v>
      </c>
      <c r="E2267" s="2">
        <v>1.61029683727825E-16</v>
      </c>
      <c r="F2267" s="1">
        <v>26.565332130671798</v>
      </c>
    </row>
    <row r="2268" spans="1:6" x14ac:dyDescent="0.3">
      <c r="A2268" s="1" t="s">
        <v>7024</v>
      </c>
      <c r="B2268" s="1">
        <v>7.4758527575959896E-2</v>
      </c>
      <c r="C2268" s="1">
        <v>-8.5485939464946803</v>
      </c>
      <c r="D2268" s="2">
        <v>1.59347507944331E-17</v>
      </c>
      <c r="E2268" s="2">
        <v>1.6461703428995201E-16</v>
      </c>
      <c r="F2268" s="1">
        <v>26.543125755844901</v>
      </c>
    </row>
    <row r="2269" spans="1:6" x14ac:dyDescent="0.3">
      <c r="A2269" s="1" t="s">
        <v>6757</v>
      </c>
      <c r="B2269" s="1">
        <v>0.127241051638283</v>
      </c>
      <c r="C2269" s="1">
        <v>-8.5458520092974304</v>
      </c>
      <c r="D2269" s="2">
        <v>1.63126499853728E-17</v>
      </c>
      <c r="E2269" s="2">
        <v>1.6844254035175499E-16</v>
      </c>
      <c r="F2269" s="1">
        <v>26.519992142611599</v>
      </c>
    </row>
    <row r="2270" spans="1:6" x14ac:dyDescent="0.3">
      <c r="A2270" s="1" t="s">
        <v>5980</v>
      </c>
      <c r="B2270" s="1">
        <v>0.62113115784052697</v>
      </c>
      <c r="C2270" s="1">
        <v>-8.5420902870315594</v>
      </c>
      <c r="D2270" s="2">
        <v>1.6845526888539001E-17</v>
      </c>
      <c r="E2270" s="2">
        <v>1.7386402344709E-16</v>
      </c>
      <c r="F2270" s="1">
        <v>26.488266403784898</v>
      </c>
    </row>
    <row r="2271" spans="1:6" x14ac:dyDescent="0.3">
      <c r="A2271" s="1" t="s">
        <v>6298</v>
      </c>
      <c r="B2271" s="1">
        <v>0.15002504619083201</v>
      </c>
      <c r="C2271" s="1">
        <v>-8.5401023911846305</v>
      </c>
      <c r="D2271" s="2">
        <v>1.7134029148633799E-17</v>
      </c>
      <c r="E2271" s="2">
        <v>1.76759426286836E-16</v>
      </c>
      <c r="F2271" s="1">
        <v>26.4715063155565</v>
      </c>
    </row>
    <row r="2272" spans="1:6" x14ac:dyDescent="0.3">
      <c r="A2272" s="1" t="s">
        <v>13657</v>
      </c>
      <c r="B2272" s="1">
        <v>2.8760047448349001E-2</v>
      </c>
      <c r="C2272" s="1">
        <v>8.5398935253149908</v>
      </c>
      <c r="D2272" s="2">
        <v>1.7164623397023501E-17</v>
      </c>
      <c r="E2272" s="2">
        <v>1.76992722894459E-16</v>
      </c>
      <c r="F2272" s="1">
        <v>26.469745573432501</v>
      </c>
    </row>
    <row r="2273" spans="1:6" x14ac:dyDescent="0.3">
      <c r="A2273" s="1" t="s">
        <v>6219</v>
      </c>
      <c r="B2273" s="1">
        <v>0.34802630783479699</v>
      </c>
      <c r="C2273" s="1">
        <v>-8.5389683256526308</v>
      </c>
      <c r="D2273" s="2">
        <v>1.7300794443656901E-17</v>
      </c>
      <c r="E2273" s="2">
        <v>1.7831395016742999E-16</v>
      </c>
      <c r="F2273" s="1">
        <v>26.461946632060499</v>
      </c>
    </row>
    <row r="2274" spans="1:6" x14ac:dyDescent="0.3">
      <c r="A2274" s="1" t="s">
        <v>12547</v>
      </c>
      <c r="B2274" s="1">
        <v>5.1472163244066303E-2</v>
      </c>
      <c r="C2274" s="1">
        <v>8.5372108569650997</v>
      </c>
      <c r="D2274" s="2">
        <v>1.7562401813964899E-17</v>
      </c>
      <c r="E2274" s="2">
        <v>1.8092618310902999E-16</v>
      </c>
      <c r="F2274" s="1">
        <v>26.4471343715927</v>
      </c>
    </row>
    <row r="2275" spans="1:6" x14ac:dyDescent="0.3">
      <c r="A2275" s="1" t="s">
        <v>6177</v>
      </c>
      <c r="B2275" s="1">
        <v>0.36700178353243601</v>
      </c>
      <c r="C2275" s="1">
        <v>-8.5368699301598099</v>
      </c>
      <c r="D2275" s="2">
        <v>1.76136006450894E-17</v>
      </c>
      <c r="E2275" s="2">
        <v>1.8136938825816299E-16</v>
      </c>
      <c r="F2275" s="1">
        <v>26.444261323396798</v>
      </c>
    </row>
    <row r="2276" spans="1:6" x14ac:dyDescent="0.3">
      <c r="A2276" s="1" t="s">
        <v>6830</v>
      </c>
      <c r="B2276" s="1">
        <v>0.118943900853428</v>
      </c>
      <c r="C2276" s="1">
        <v>-8.5341476238957803</v>
      </c>
      <c r="D2276" s="2">
        <v>1.8027743661282401E-17</v>
      </c>
      <c r="E2276" s="2">
        <v>1.8554772826322201E-16</v>
      </c>
      <c r="F2276" s="1">
        <v>26.4213239940681</v>
      </c>
    </row>
    <row r="2277" spans="1:6" x14ac:dyDescent="0.3">
      <c r="A2277" s="1" t="s">
        <v>13658</v>
      </c>
      <c r="B2277" s="1">
        <v>6.3524205016833896E-2</v>
      </c>
      <c r="C2277" s="1">
        <v>8.5267169478063796</v>
      </c>
      <c r="D2277" s="2">
        <v>1.92077205183986E-17</v>
      </c>
      <c r="E2277" s="2">
        <v>1.97600761177218E-16</v>
      </c>
      <c r="F2277" s="1">
        <v>26.358751632872</v>
      </c>
    </row>
    <row r="2278" spans="1:6" x14ac:dyDescent="0.3">
      <c r="A2278" s="1" t="s">
        <v>6846</v>
      </c>
      <c r="B2278" s="1">
        <v>8.9139597126972406E-2</v>
      </c>
      <c r="C2278" s="1">
        <v>-8.5252059537024305</v>
      </c>
      <c r="D2278" s="2">
        <v>1.94568285009467E-17</v>
      </c>
      <c r="E2278" s="2">
        <v>2.00070679717663E-16</v>
      </c>
      <c r="F2278" s="1">
        <v>26.346034323877099</v>
      </c>
    </row>
    <row r="2279" spans="1:6" x14ac:dyDescent="0.3">
      <c r="A2279" s="1" t="s">
        <v>7737</v>
      </c>
      <c r="B2279" s="1">
        <v>4.6267431850071199E-2</v>
      </c>
      <c r="C2279" s="1">
        <v>-8.5209887276437009</v>
      </c>
      <c r="D2279" s="2">
        <v>2.01690892408144E-17</v>
      </c>
      <c r="E2279" s="2">
        <v>2.07298609527926E-16</v>
      </c>
      <c r="F2279" s="1">
        <v>26.310551579187798</v>
      </c>
    </row>
    <row r="2280" spans="1:6" x14ac:dyDescent="0.3">
      <c r="A2280" s="1" t="s">
        <v>5867</v>
      </c>
      <c r="B2280" s="1">
        <v>3.3343612530347699</v>
      </c>
      <c r="C2280" s="1">
        <v>-8.5202293544535603</v>
      </c>
      <c r="D2280" s="2">
        <v>2.03000487443647E-17</v>
      </c>
      <c r="E2280" s="2">
        <v>2.0854797644743399E-16</v>
      </c>
      <c r="F2280" s="1">
        <v>26.304164209318699</v>
      </c>
    </row>
    <row r="2281" spans="1:6" x14ac:dyDescent="0.3">
      <c r="A2281" s="1" t="s">
        <v>6671</v>
      </c>
      <c r="B2281" s="1">
        <v>0.15627750516050101</v>
      </c>
      <c r="C2281" s="1">
        <v>-8.5198017174739107</v>
      </c>
      <c r="D2281" s="2">
        <v>2.03741668985374E-17</v>
      </c>
      <c r="E2281" s="2">
        <v>2.0921251009701899E-16</v>
      </c>
      <c r="F2281" s="1">
        <v>26.3005674399489</v>
      </c>
    </row>
    <row r="2282" spans="1:6" x14ac:dyDescent="0.3">
      <c r="A2282" s="1" t="s">
        <v>6158</v>
      </c>
      <c r="B2282" s="1">
        <v>0.396458022691839</v>
      </c>
      <c r="C2282" s="1">
        <v>-8.5195171724176593</v>
      </c>
      <c r="D2282" s="2">
        <v>2.0423632237605899E-17</v>
      </c>
      <c r="E2282" s="2">
        <v>2.0959780938511499E-16</v>
      </c>
      <c r="F2282" s="1">
        <v>26.298174285647299</v>
      </c>
    </row>
    <row r="2283" spans="1:6" x14ac:dyDescent="0.3">
      <c r="A2283" s="1" t="s">
        <v>11726</v>
      </c>
      <c r="B2283" s="1">
        <v>0.12666481065228299</v>
      </c>
      <c r="C2283" s="1">
        <v>8.5194772088461406</v>
      </c>
      <c r="D2283" s="2">
        <v>2.0430588994166701E-17</v>
      </c>
      <c r="E2283" s="2">
        <v>2.0959780938511499E-16</v>
      </c>
      <c r="F2283" s="1">
        <v>26.297838179934999</v>
      </c>
    </row>
    <row r="2284" spans="1:6" x14ac:dyDescent="0.3">
      <c r="A2284" s="1" t="s">
        <v>13659</v>
      </c>
      <c r="B2284" s="1">
        <v>1.18637841611534E-2</v>
      </c>
      <c r="C2284" s="1">
        <v>8.5175927754358796</v>
      </c>
      <c r="D2284" s="2">
        <v>2.0761295079939699E-17</v>
      </c>
      <c r="E2284" s="2">
        <v>2.12892059580704E-16</v>
      </c>
      <c r="F2284" s="1">
        <v>26.281991269081399</v>
      </c>
    </row>
    <row r="2285" spans="1:6" x14ac:dyDescent="0.3">
      <c r="A2285" s="1" t="s">
        <v>13660</v>
      </c>
      <c r="B2285" s="1">
        <v>2.1469970695795901E-2</v>
      </c>
      <c r="C2285" s="1">
        <v>8.5172510395075296</v>
      </c>
      <c r="D2285" s="2">
        <v>2.0821830940386E-17</v>
      </c>
      <c r="E2285" s="2">
        <v>2.1341414522077699E-16</v>
      </c>
      <c r="F2285" s="1">
        <v>26.279117848622199</v>
      </c>
    </row>
    <row r="2286" spans="1:6" x14ac:dyDescent="0.3">
      <c r="A2286" s="1" t="s">
        <v>6931</v>
      </c>
      <c r="B2286" s="1">
        <v>0.111095519964378</v>
      </c>
      <c r="C2286" s="1">
        <v>-8.5144827148561593</v>
      </c>
      <c r="D2286" s="2">
        <v>2.1318682636716501E-17</v>
      </c>
      <c r="E2286" s="2">
        <v>2.18405718652366E-16</v>
      </c>
      <c r="F2286" s="1">
        <v>26.255845065796802</v>
      </c>
    </row>
    <row r="2287" spans="1:6" x14ac:dyDescent="0.3">
      <c r="A2287" s="1" t="s">
        <v>6314</v>
      </c>
      <c r="B2287" s="1">
        <v>0.28049644357339598</v>
      </c>
      <c r="C2287" s="1">
        <v>-8.5136759117296705</v>
      </c>
      <c r="D2287" s="2">
        <v>2.1465674901804101E-17</v>
      </c>
      <c r="E2287" s="2">
        <v>2.1981009663989699E-16</v>
      </c>
      <c r="F2287" s="1">
        <v>26.249063811066002</v>
      </c>
    </row>
    <row r="2288" spans="1:6" x14ac:dyDescent="0.3">
      <c r="A2288" s="1" t="s">
        <v>10306</v>
      </c>
      <c r="B2288" s="1">
        <v>5.5610611737188703E-2</v>
      </c>
      <c r="C2288" s="1">
        <v>8.5116882094374198</v>
      </c>
      <c r="D2288" s="2">
        <v>2.18320977443023E-17</v>
      </c>
      <c r="E2288" s="2">
        <v>2.2345912688907401E-16</v>
      </c>
      <c r="F2288" s="1">
        <v>26.232359660663999</v>
      </c>
    </row>
    <row r="2289" spans="1:6" x14ac:dyDescent="0.3">
      <c r="A2289" s="1" t="s">
        <v>6356</v>
      </c>
      <c r="B2289" s="1">
        <v>0.28397259717013001</v>
      </c>
      <c r="C2289" s="1">
        <v>-8.5111013856446505</v>
      </c>
      <c r="D2289" s="2">
        <v>2.1941451147391499E-17</v>
      </c>
      <c r="E2289" s="2">
        <v>2.24474809247759E-16</v>
      </c>
      <c r="F2289" s="1">
        <v>26.2274288674522</v>
      </c>
    </row>
    <row r="2290" spans="1:6" x14ac:dyDescent="0.3">
      <c r="A2290" s="1" t="s">
        <v>13661</v>
      </c>
      <c r="B2290" s="1">
        <v>0.35527104043479701</v>
      </c>
      <c r="C2290" s="1">
        <v>8.5058243437782508</v>
      </c>
      <c r="D2290" s="2">
        <v>2.2949420729121401E-17</v>
      </c>
      <c r="E2290" s="2">
        <v>2.34678723730711E-16</v>
      </c>
      <c r="F2290" s="1">
        <v>26.1831033455754</v>
      </c>
    </row>
    <row r="2291" spans="1:6" x14ac:dyDescent="0.3">
      <c r="A2291" s="1" t="s">
        <v>10349</v>
      </c>
      <c r="B2291" s="1">
        <v>8.5056634262252503E-2</v>
      </c>
      <c r="C2291" s="1">
        <v>8.5053718786455192</v>
      </c>
      <c r="D2291" s="2">
        <v>2.30379437588571E-17</v>
      </c>
      <c r="E2291" s="2">
        <v>2.3547538828177499E-16</v>
      </c>
      <c r="F2291" s="1">
        <v>26.179304024753598</v>
      </c>
    </row>
    <row r="2292" spans="1:6" x14ac:dyDescent="0.3">
      <c r="A2292" s="1" t="s">
        <v>6699</v>
      </c>
      <c r="B2292" s="1">
        <v>0.14256616231324101</v>
      </c>
      <c r="C2292" s="1">
        <v>-8.5033287722795592</v>
      </c>
      <c r="D2292" s="2">
        <v>2.3441884168684999E-17</v>
      </c>
      <c r="E2292" s="2">
        <v>2.3949377745805299E-16</v>
      </c>
      <c r="F2292" s="1">
        <v>26.162150642847799</v>
      </c>
    </row>
    <row r="2293" spans="1:6" x14ac:dyDescent="0.3">
      <c r="A2293" s="1" t="s">
        <v>13662</v>
      </c>
      <c r="B2293" s="1">
        <v>4.7441088532747699E-2</v>
      </c>
      <c r="C2293" s="1">
        <v>8.5026272592425407</v>
      </c>
      <c r="D2293" s="2">
        <v>2.35821852296711E-17</v>
      </c>
      <c r="E2293" s="2">
        <v>2.4081623775050902E-16</v>
      </c>
      <c r="F2293" s="1">
        <v>26.156261850354898</v>
      </c>
    </row>
    <row r="2294" spans="1:6" x14ac:dyDescent="0.3">
      <c r="A2294" s="1" t="s">
        <v>7498</v>
      </c>
      <c r="B2294" s="1">
        <v>5.4221413246530098E-2</v>
      </c>
      <c r="C2294" s="1">
        <v>-8.5013314043599397</v>
      </c>
      <c r="D2294" s="2">
        <v>2.3843536029452001E-17</v>
      </c>
      <c r="E2294" s="2">
        <v>2.43373046080646E-16</v>
      </c>
      <c r="F2294" s="1">
        <v>26.145385149603101</v>
      </c>
    </row>
    <row r="2295" spans="1:6" x14ac:dyDescent="0.3">
      <c r="A2295" s="1" t="s">
        <v>6606</v>
      </c>
      <c r="B2295" s="1">
        <v>0.17060487398680399</v>
      </c>
      <c r="C2295" s="1">
        <v>-8.4994626025718691</v>
      </c>
      <c r="D2295" s="2">
        <v>2.4225480831286401E-17</v>
      </c>
      <c r="E2295" s="2">
        <v>2.4715784951146801E-16</v>
      </c>
      <c r="F2295" s="1">
        <v>26.1297022882456</v>
      </c>
    </row>
    <row r="2296" spans="1:6" x14ac:dyDescent="0.3">
      <c r="A2296" s="1" t="s">
        <v>11193</v>
      </c>
      <c r="B2296" s="1">
        <v>0.110062720670023</v>
      </c>
      <c r="C2296" s="1">
        <v>8.4969738601783096</v>
      </c>
      <c r="D2296" s="2">
        <v>2.4743517687743901E-17</v>
      </c>
      <c r="E2296" s="2">
        <v>2.5232699876513099E-16</v>
      </c>
      <c r="F2296" s="1">
        <v>26.108822141299498</v>
      </c>
    </row>
    <row r="2297" spans="1:6" x14ac:dyDescent="0.3">
      <c r="A2297" s="1" t="s">
        <v>13663</v>
      </c>
      <c r="B2297" s="1">
        <v>5.6947525488887901E-2</v>
      </c>
      <c r="C2297" s="1">
        <v>8.4909933094276493</v>
      </c>
      <c r="D2297" s="2">
        <v>2.6033504833312001E-17</v>
      </c>
      <c r="E2297" s="2">
        <v>2.65359897611608E-16</v>
      </c>
      <c r="F2297" s="1">
        <v>26.058670643913899</v>
      </c>
    </row>
    <row r="2298" spans="1:6" x14ac:dyDescent="0.3">
      <c r="A2298" s="1" t="s">
        <v>13664</v>
      </c>
      <c r="B2298" s="1">
        <v>3.6290334797471199E-3</v>
      </c>
      <c r="C2298" s="1">
        <v>8.4904506695648099</v>
      </c>
      <c r="D2298" s="2">
        <v>2.6153783310126799E-17</v>
      </c>
      <c r="E2298" s="2">
        <v>2.6646344226853999E-16</v>
      </c>
      <c r="F2298" s="1">
        <v>26.054121895467201</v>
      </c>
    </row>
    <row r="2299" spans="1:6" x14ac:dyDescent="0.3">
      <c r="A2299" s="1" t="s">
        <v>6025</v>
      </c>
      <c r="B2299" s="1">
        <v>0.54680918997892503</v>
      </c>
      <c r="C2299" s="1">
        <v>-8.4898113667461406</v>
      </c>
      <c r="D2299" s="2">
        <v>2.6296191325559201E-17</v>
      </c>
      <c r="E2299" s="2">
        <v>2.6779133315009299E-16</v>
      </c>
      <c r="F2299" s="1">
        <v>26.048763220753699</v>
      </c>
    </row>
    <row r="2300" spans="1:6" x14ac:dyDescent="0.3">
      <c r="A2300" s="1" t="s">
        <v>693</v>
      </c>
      <c r="B2300" s="1">
        <v>9.8689140386393395E-3</v>
      </c>
      <c r="C2300" s="1">
        <v>8.4888655391235908</v>
      </c>
      <c r="D2300" s="2">
        <v>2.6508283938490399E-17</v>
      </c>
      <c r="E2300" s="2">
        <v>2.6982732343080102E-16</v>
      </c>
      <c r="F2300" s="1">
        <v>26.040835957714599</v>
      </c>
    </row>
    <row r="2301" spans="1:6" x14ac:dyDescent="0.3">
      <c r="A2301" s="1" t="s">
        <v>6347</v>
      </c>
      <c r="B2301" s="1">
        <v>0.22487072651307599</v>
      </c>
      <c r="C2301" s="1">
        <v>-8.4875154190231203</v>
      </c>
      <c r="D2301" s="2">
        <v>2.6813962898431601E-17</v>
      </c>
      <c r="E2301" s="2">
        <v>2.7281362251707098E-16</v>
      </c>
      <c r="F2301" s="1">
        <v>26.029521689780101</v>
      </c>
    </row>
    <row r="2302" spans="1:6" x14ac:dyDescent="0.3">
      <c r="A2302" s="1" t="s">
        <v>6245</v>
      </c>
      <c r="B2302" s="1">
        <v>0.33697997099018501</v>
      </c>
      <c r="C2302" s="1">
        <v>-8.4873820978244403</v>
      </c>
      <c r="D2302" s="2">
        <v>2.6844336027561E-17</v>
      </c>
      <c r="E2302" s="2">
        <v>2.7299742003269298E-16</v>
      </c>
      <c r="F2302" s="1">
        <v>26.0284045274291</v>
      </c>
    </row>
    <row r="2303" spans="1:6" x14ac:dyDescent="0.3">
      <c r="A2303" s="1" t="s">
        <v>6950</v>
      </c>
      <c r="B2303" s="1">
        <v>0.111826659726635</v>
      </c>
      <c r="C2303" s="1">
        <v>-8.4871947830506098</v>
      </c>
      <c r="D2303" s="2">
        <v>2.68870672992565E-17</v>
      </c>
      <c r="E2303" s="2">
        <v>2.73306669430572E-16</v>
      </c>
      <c r="F2303" s="1">
        <v>26.0268349558674</v>
      </c>
    </row>
    <row r="2304" spans="1:6" x14ac:dyDescent="0.3">
      <c r="A2304" s="1" t="s">
        <v>13665</v>
      </c>
      <c r="B2304" s="1">
        <v>1.17434851492072E-2</v>
      </c>
      <c r="C2304" s="1">
        <v>8.4856627406758101</v>
      </c>
      <c r="D2304" s="2">
        <v>2.7239094207039101E-17</v>
      </c>
      <c r="E2304" s="2">
        <v>2.76758181178254E-16</v>
      </c>
      <c r="F2304" s="1">
        <v>26.013998740157501</v>
      </c>
    </row>
    <row r="2305" spans="1:6" x14ac:dyDescent="0.3">
      <c r="A2305" s="1" t="s">
        <v>4878</v>
      </c>
      <c r="B2305" s="1">
        <v>2.46935403430395E-2</v>
      </c>
      <c r="C2305" s="1">
        <v>8.48498241924894</v>
      </c>
      <c r="D2305" s="2">
        <v>2.73968705379176E-17</v>
      </c>
      <c r="E2305" s="2">
        <v>2.7823378595742302E-16</v>
      </c>
      <c r="F2305" s="1">
        <v>26.008299391547901</v>
      </c>
    </row>
    <row r="2306" spans="1:6" x14ac:dyDescent="0.3">
      <c r="A2306" s="1" t="s">
        <v>13666</v>
      </c>
      <c r="B2306" s="1">
        <v>0.27429710621423897</v>
      </c>
      <c r="C2306" s="1">
        <v>8.4844060032182806</v>
      </c>
      <c r="D2306" s="2">
        <v>2.75312552174576E-17</v>
      </c>
      <c r="E2306" s="2">
        <v>2.7947059072000501E-16</v>
      </c>
      <c r="F2306" s="1">
        <v>26.003470852051102</v>
      </c>
    </row>
    <row r="2307" spans="1:6" x14ac:dyDescent="0.3">
      <c r="A2307" s="1" t="s">
        <v>11057</v>
      </c>
      <c r="B2307" s="1">
        <v>9.1712465202363494E-2</v>
      </c>
      <c r="C2307" s="1">
        <v>8.4775322179037804</v>
      </c>
      <c r="D2307" s="2">
        <v>2.9184807337469599E-17</v>
      </c>
      <c r="E2307" s="2">
        <v>2.9612032330515799E-16</v>
      </c>
      <c r="F2307" s="1">
        <v>25.945914946670801</v>
      </c>
    </row>
    <row r="2308" spans="1:6" x14ac:dyDescent="0.3">
      <c r="A2308" s="1" t="s">
        <v>6638</v>
      </c>
      <c r="B2308" s="1">
        <v>0.17088643552487801</v>
      </c>
      <c r="C2308" s="1">
        <v>-8.4774423178479008</v>
      </c>
      <c r="D2308" s="2">
        <v>2.9207070262360403E-17</v>
      </c>
      <c r="E2308" s="2">
        <v>2.9621070801058702E-16</v>
      </c>
      <c r="F2308" s="1">
        <v>25.945162492360801</v>
      </c>
    </row>
    <row r="2309" spans="1:6" x14ac:dyDescent="0.3">
      <c r="A2309" s="1" t="s">
        <v>6835</v>
      </c>
      <c r="B2309" s="1">
        <v>0.123420426324635</v>
      </c>
      <c r="C2309" s="1">
        <v>-8.4730932706488407</v>
      </c>
      <c r="D2309" s="2">
        <v>3.0304323907083399E-17</v>
      </c>
      <c r="E2309" s="2">
        <v>3.0719831090452902E-16</v>
      </c>
      <c r="F2309" s="1">
        <v>25.908770695857498</v>
      </c>
    </row>
    <row r="2310" spans="1:6" x14ac:dyDescent="0.3">
      <c r="A2310" s="1" t="s">
        <v>1377</v>
      </c>
      <c r="B2310" s="1">
        <v>2.9979746952700399E-2</v>
      </c>
      <c r="C2310" s="1">
        <v>8.4729700835180193</v>
      </c>
      <c r="D2310" s="2">
        <v>3.0335988949187802E-17</v>
      </c>
      <c r="E2310" s="2">
        <v>3.0737881904659E-16</v>
      </c>
      <c r="F2310" s="1">
        <v>25.9077401601233</v>
      </c>
    </row>
    <row r="2311" spans="1:6" x14ac:dyDescent="0.3">
      <c r="A2311" s="1" t="s">
        <v>11626</v>
      </c>
      <c r="B2311" s="1">
        <v>0.53072824550618403</v>
      </c>
      <c r="C2311" s="1">
        <v>8.4709537021951196</v>
      </c>
      <c r="D2311" s="2">
        <v>3.0858961648354E-17</v>
      </c>
      <c r="E2311" s="2">
        <v>3.1253505450250798E-16</v>
      </c>
      <c r="F2311" s="1">
        <v>25.890873971569199</v>
      </c>
    </row>
    <row r="2312" spans="1:6" x14ac:dyDescent="0.3">
      <c r="A2312" s="1" t="s">
        <v>12982</v>
      </c>
      <c r="B2312" s="1">
        <v>0.30673576674308201</v>
      </c>
      <c r="C2312" s="1">
        <v>8.4694481715694501</v>
      </c>
      <c r="D2312" s="2">
        <v>3.1255230806481898E-17</v>
      </c>
      <c r="E2312" s="2">
        <v>3.1640393395151398E-16</v>
      </c>
      <c r="F2312" s="1">
        <v>25.878283386445901</v>
      </c>
    </row>
    <row r="2313" spans="1:6" x14ac:dyDescent="0.3">
      <c r="A2313" s="1" t="s">
        <v>6206</v>
      </c>
      <c r="B2313" s="1">
        <v>0.34625143039515899</v>
      </c>
      <c r="C2313" s="1">
        <v>-8.4664546155964509</v>
      </c>
      <c r="D2313" s="2">
        <v>3.20581389572849E-17</v>
      </c>
      <c r="E2313" s="2">
        <v>3.2438390605500901E-16</v>
      </c>
      <c r="F2313" s="1">
        <v>25.8532550893629</v>
      </c>
    </row>
    <row r="2314" spans="1:6" x14ac:dyDescent="0.3">
      <c r="A2314" s="1" t="s">
        <v>13667</v>
      </c>
      <c r="B2314" s="1">
        <v>9.4771450398003304E-2</v>
      </c>
      <c r="C2314" s="1">
        <v>8.4643681112663796</v>
      </c>
      <c r="D2314" s="2">
        <v>3.26297674522634E-17</v>
      </c>
      <c r="E2314" s="2">
        <v>3.30017438254082E-16</v>
      </c>
      <c r="F2314" s="1">
        <v>25.835815499947699</v>
      </c>
    </row>
    <row r="2315" spans="1:6" x14ac:dyDescent="0.3">
      <c r="A2315" s="1" t="s">
        <v>6269</v>
      </c>
      <c r="B2315" s="1">
        <v>0.31034099501413798</v>
      </c>
      <c r="C2315" s="1">
        <v>-8.4640214478330194</v>
      </c>
      <c r="D2315" s="2">
        <v>3.2725710457179703E-17</v>
      </c>
      <c r="E2315" s="2">
        <v>3.3083694527814301E-16</v>
      </c>
      <c r="F2315" s="1">
        <v>25.832918395321201</v>
      </c>
    </row>
    <row r="2316" spans="1:6" x14ac:dyDescent="0.3">
      <c r="A2316" s="1" t="s">
        <v>10366</v>
      </c>
      <c r="B2316" s="1">
        <v>1.2821350724217201E-2</v>
      </c>
      <c r="C2316" s="1">
        <v>8.4615996079825404</v>
      </c>
      <c r="D2316" s="2">
        <v>3.3403791644465402E-17</v>
      </c>
      <c r="E2316" s="2">
        <v>3.3753808595637498E-16</v>
      </c>
      <c r="F2316" s="1">
        <v>25.812682037350701</v>
      </c>
    </row>
    <row r="2317" spans="1:6" x14ac:dyDescent="0.3">
      <c r="A2317" s="1" t="s">
        <v>6333</v>
      </c>
      <c r="B2317" s="1">
        <v>0.302550028126439</v>
      </c>
      <c r="C2317" s="1">
        <v>-8.4581605004527596</v>
      </c>
      <c r="D2317" s="2">
        <v>3.4390576120716702E-17</v>
      </c>
      <c r="E2317" s="2">
        <v>3.4735108304075401E-16</v>
      </c>
      <c r="F2317" s="1">
        <v>25.7839553119892</v>
      </c>
    </row>
    <row r="2318" spans="1:6" x14ac:dyDescent="0.3">
      <c r="A2318" s="1" t="s">
        <v>371</v>
      </c>
      <c r="B2318" s="1">
        <v>0.118346907581856</v>
      </c>
      <c r="C2318" s="1">
        <v>-8.4577044632125205</v>
      </c>
      <c r="D2318" s="2">
        <v>3.4523568554354499E-17</v>
      </c>
      <c r="E2318" s="2">
        <v>3.4853561699389301E-16</v>
      </c>
      <c r="F2318" s="1">
        <v>25.780146905986498</v>
      </c>
    </row>
    <row r="2319" spans="1:6" x14ac:dyDescent="0.3">
      <c r="A2319" s="1" t="s">
        <v>6810</v>
      </c>
      <c r="B2319" s="1">
        <v>0.13325124916932601</v>
      </c>
      <c r="C2319" s="1">
        <v>-8.45551007697998</v>
      </c>
      <c r="D2319" s="2">
        <v>3.5170638958844098E-17</v>
      </c>
      <c r="E2319" s="2">
        <v>3.5490662971208401E-16</v>
      </c>
      <c r="F2319" s="1">
        <v>25.7618241967761</v>
      </c>
    </row>
    <row r="2320" spans="1:6" x14ac:dyDescent="0.3">
      <c r="A2320" s="1" t="s">
        <v>6155</v>
      </c>
      <c r="B2320" s="1">
        <v>0.38741737008552901</v>
      </c>
      <c r="C2320" s="1">
        <v>-8.4546583862739393</v>
      </c>
      <c r="D2320" s="2">
        <v>3.5424992589740698E-17</v>
      </c>
      <c r="E2320" s="2">
        <v>3.5731074835854902E-16</v>
      </c>
      <c r="F2320" s="1">
        <v>25.754713988832801</v>
      </c>
    </row>
    <row r="2321" spans="1:6" x14ac:dyDescent="0.3">
      <c r="A2321" s="1" t="s">
        <v>6858</v>
      </c>
      <c r="B2321" s="1">
        <v>9.9157798232215294E-2</v>
      </c>
      <c r="C2321" s="1">
        <v>-8.4501486340481495</v>
      </c>
      <c r="D2321" s="2">
        <v>3.6802364569971701E-17</v>
      </c>
      <c r="E2321" s="2">
        <v>3.7103474825544202E-16</v>
      </c>
      <c r="F2321" s="1">
        <v>25.7170766529416</v>
      </c>
    </row>
    <row r="2322" spans="1:6" x14ac:dyDescent="0.3">
      <c r="A2322" s="1" t="s">
        <v>6465</v>
      </c>
      <c r="B2322" s="1">
        <v>0.25133347080026203</v>
      </c>
      <c r="C2322" s="1">
        <v>-8.4476260062074502</v>
      </c>
      <c r="D2322" s="2">
        <v>3.7595736274664698E-17</v>
      </c>
      <c r="E2322" s="2">
        <v>3.7886116791097799E-16</v>
      </c>
      <c r="F2322" s="1">
        <v>25.696031926483101</v>
      </c>
    </row>
    <row r="2323" spans="1:6" x14ac:dyDescent="0.3">
      <c r="A2323" s="1" t="s">
        <v>13668</v>
      </c>
      <c r="B2323" s="1">
        <v>3.28692607677879E-2</v>
      </c>
      <c r="C2323" s="1">
        <v>8.4472364993109093</v>
      </c>
      <c r="D2323" s="2">
        <v>3.77197318236538E-17</v>
      </c>
      <c r="E2323" s="2">
        <v>3.7993807985860198E-16</v>
      </c>
      <c r="F2323" s="1">
        <v>25.692783056668301</v>
      </c>
    </row>
    <row r="2324" spans="1:6" x14ac:dyDescent="0.3">
      <c r="A2324" s="1" t="s">
        <v>13669</v>
      </c>
      <c r="B2324" s="1">
        <v>0.13803990730399199</v>
      </c>
      <c r="C2324" s="1">
        <v>8.4464109046030096</v>
      </c>
      <c r="D2324" s="2">
        <v>3.7983887115547602E-17</v>
      </c>
      <c r="E2324" s="2">
        <v>3.8242515489007999E-16</v>
      </c>
      <c r="F2324" s="1">
        <v>25.685897269134902</v>
      </c>
    </row>
    <row r="2325" spans="1:6" x14ac:dyDescent="0.3">
      <c r="A2325" s="1" t="s">
        <v>13670</v>
      </c>
      <c r="B2325" s="1">
        <v>7.7806942154743401E-3</v>
      </c>
      <c r="C2325" s="1">
        <v>8.4456743909799705</v>
      </c>
      <c r="D2325" s="2">
        <v>3.8221080251720398E-17</v>
      </c>
      <c r="E2325" s="2">
        <v>3.8463863883083499E-16</v>
      </c>
      <c r="F2325" s="1">
        <v>25.679755006735299</v>
      </c>
    </row>
    <row r="2326" spans="1:6" x14ac:dyDescent="0.3">
      <c r="A2326" s="1" t="s">
        <v>13671</v>
      </c>
      <c r="B2326" s="1">
        <v>7.4553869481189302E-3</v>
      </c>
      <c r="C2326" s="1">
        <v>8.4448728057125599</v>
      </c>
      <c r="D2326" s="2">
        <v>3.8480890658490799E-17</v>
      </c>
      <c r="E2326" s="2">
        <v>3.8707762122690502E-16</v>
      </c>
      <c r="F2326" s="1">
        <v>25.673070663081301</v>
      </c>
    </row>
    <row r="2327" spans="1:6" x14ac:dyDescent="0.3">
      <c r="A2327" s="1" t="s">
        <v>6849</v>
      </c>
      <c r="B2327" s="1">
        <v>0.111139758225729</v>
      </c>
      <c r="C2327" s="1">
        <v>-8.4425767921896693</v>
      </c>
      <c r="D2327" s="2">
        <v>3.9234759378337398E-17</v>
      </c>
      <c r="E2327" s="2">
        <v>3.9448185086651101E-16</v>
      </c>
      <c r="F2327" s="1">
        <v>25.653927845518599</v>
      </c>
    </row>
    <row r="2328" spans="1:6" x14ac:dyDescent="0.3">
      <c r="A2328" s="1" t="s">
        <v>10784</v>
      </c>
      <c r="B2328" s="1">
        <v>0.26384234361190101</v>
      </c>
      <c r="C2328" s="1">
        <v>8.4423469815193499</v>
      </c>
      <c r="D2328" s="2">
        <v>3.9311012510004402E-17</v>
      </c>
      <c r="E2328" s="2">
        <v>3.9506944153688202E-16</v>
      </c>
      <c r="F2328" s="1">
        <v>25.652012097867399</v>
      </c>
    </row>
    <row r="2329" spans="1:6" x14ac:dyDescent="0.3">
      <c r="A2329" s="1" t="s">
        <v>7282</v>
      </c>
      <c r="B2329" s="1">
        <v>7.5923408840328596E-2</v>
      </c>
      <c r="C2329" s="1">
        <v>-8.4414982654279296</v>
      </c>
      <c r="D2329" s="2">
        <v>3.9593893063595198E-17</v>
      </c>
      <c r="E2329" s="2">
        <v>3.9773213231455598E-16</v>
      </c>
      <c r="F2329" s="1">
        <v>25.644937471420899</v>
      </c>
    </row>
    <row r="2330" spans="1:6" x14ac:dyDescent="0.3">
      <c r="A2330" s="1" t="s">
        <v>6186</v>
      </c>
      <c r="B2330" s="1">
        <v>0.38398191675896598</v>
      </c>
      <c r="C2330" s="1">
        <v>-8.43247974731492</v>
      </c>
      <c r="D2330" s="2">
        <v>4.2726685102522803E-17</v>
      </c>
      <c r="E2330" s="2">
        <v>4.2900763946308502E-16</v>
      </c>
      <c r="F2330" s="1">
        <v>25.569804799429502</v>
      </c>
    </row>
    <row r="2331" spans="1:6" x14ac:dyDescent="0.3">
      <c r="A2331" s="1" t="s">
        <v>11784</v>
      </c>
      <c r="B2331" s="1">
        <v>3.4806177796572101E-2</v>
      </c>
      <c r="C2331" s="1">
        <v>8.4320111718530093</v>
      </c>
      <c r="D2331" s="2">
        <v>4.2895976095238903E-17</v>
      </c>
      <c r="E2331" s="2">
        <v>4.30512556467149E-16</v>
      </c>
      <c r="F2331" s="1">
        <v>25.565903267536498</v>
      </c>
    </row>
    <row r="2332" spans="1:6" x14ac:dyDescent="0.3">
      <c r="A2332" s="1" t="s">
        <v>978</v>
      </c>
      <c r="B2332" s="1">
        <v>7.8896157364367697E-2</v>
      </c>
      <c r="C2332" s="1">
        <v>-8.4296347813997894</v>
      </c>
      <c r="D2332" s="2">
        <v>4.3764781277499201E-17</v>
      </c>
      <c r="E2332" s="2">
        <v>4.3903340060376898E-16</v>
      </c>
      <c r="F2332" s="1">
        <v>25.546119818445899</v>
      </c>
    </row>
    <row r="2333" spans="1:6" x14ac:dyDescent="0.3">
      <c r="A2333" s="1" t="s">
        <v>7239</v>
      </c>
      <c r="B2333" s="1">
        <v>7.4484592681794096E-2</v>
      </c>
      <c r="C2333" s="1">
        <v>-8.4282203078064093</v>
      </c>
      <c r="D2333" s="2">
        <v>4.4290129598517299E-17</v>
      </c>
      <c r="E2333" s="2">
        <v>4.4410265573920199E-16</v>
      </c>
      <c r="F2333" s="1">
        <v>25.5343469068041</v>
      </c>
    </row>
    <row r="2334" spans="1:6" x14ac:dyDescent="0.3">
      <c r="A2334" s="1" t="s">
        <v>5944</v>
      </c>
      <c r="B2334" s="1">
        <v>0.73046045762282497</v>
      </c>
      <c r="C2334" s="1">
        <v>-8.4271861746378907</v>
      </c>
      <c r="D2334" s="2">
        <v>4.4678148742928602E-17</v>
      </c>
      <c r="E2334" s="2">
        <v>4.4779093498335203E-16</v>
      </c>
      <c r="F2334" s="1">
        <v>25.5257408536601</v>
      </c>
    </row>
    <row r="2335" spans="1:6" x14ac:dyDescent="0.3">
      <c r="A2335" s="1" t="s">
        <v>7433</v>
      </c>
      <c r="B2335" s="1">
        <v>6.3748695784543494E-2</v>
      </c>
      <c r="C2335" s="1">
        <v>-8.4265861334060492</v>
      </c>
      <c r="D2335" s="2">
        <v>4.4904827057688199E-17</v>
      </c>
      <c r="E2335" s="2">
        <v>4.4985955923194398E-16</v>
      </c>
      <c r="F2335" s="1">
        <v>25.520747784170201</v>
      </c>
    </row>
    <row r="2336" spans="1:6" x14ac:dyDescent="0.3">
      <c r="A2336" s="1" t="s">
        <v>11150</v>
      </c>
      <c r="B2336" s="1">
        <v>9.9847802147468606E-2</v>
      </c>
      <c r="C2336" s="1">
        <v>8.4258120900265592</v>
      </c>
      <c r="D2336" s="2">
        <v>4.51989150767169E-17</v>
      </c>
      <c r="E2336" s="2">
        <v>4.5260132568920101E-16</v>
      </c>
      <c r="F2336" s="1">
        <v>25.5143073179641</v>
      </c>
    </row>
    <row r="2337" spans="1:6" x14ac:dyDescent="0.3">
      <c r="A2337" s="1" t="s">
        <v>6460</v>
      </c>
      <c r="B2337" s="1">
        <v>0.175496512719062</v>
      </c>
      <c r="C2337" s="1">
        <v>-8.4171821374479894</v>
      </c>
      <c r="D2337" s="2">
        <v>4.86092618252664E-17</v>
      </c>
      <c r="E2337" s="2">
        <v>4.8653133000199E-16</v>
      </c>
      <c r="F2337" s="1">
        <v>25.442540424661502</v>
      </c>
    </row>
    <row r="2338" spans="1:6" x14ac:dyDescent="0.3">
      <c r="A2338" s="1" t="s">
        <v>6804</v>
      </c>
      <c r="B2338" s="1">
        <v>0.11585164769334</v>
      </c>
      <c r="C2338" s="1">
        <v>-8.4124005865892695</v>
      </c>
      <c r="D2338" s="2">
        <v>5.0606845995620103E-17</v>
      </c>
      <c r="E2338" s="2">
        <v>5.06296727191183E-16</v>
      </c>
      <c r="F2338" s="1">
        <v>25.402807793457601</v>
      </c>
    </row>
    <row r="2339" spans="1:6" x14ac:dyDescent="0.3">
      <c r="A2339" s="1" t="s">
        <v>10350</v>
      </c>
      <c r="B2339" s="1">
        <v>0.12796716385690901</v>
      </c>
      <c r="C2339" s="1">
        <v>8.4109330642454996</v>
      </c>
      <c r="D2339" s="2">
        <v>5.1236018407731598E-17</v>
      </c>
      <c r="E2339" s="2">
        <v>5.1236018407731601E-16</v>
      </c>
      <c r="F2339" s="1">
        <v>25.390617727404099</v>
      </c>
    </row>
    <row r="2340" spans="1:6" x14ac:dyDescent="0.3">
      <c r="A2340" s="1" t="s">
        <v>6662</v>
      </c>
      <c r="B2340" s="1">
        <v>0.148359008794411</v>
      </c>
      <c r="C2340" s="1">
        <v>-8.4037599508292793</v>
      </c>
      <c r="D2340" s="2">
        <v>5.4424143947338201E-17</v>
      </c>
      <c r="E2340" s="2">
        <v>5.4375113187025303E-16</v>
      </c>
      <c r="F2340" s="1">
        <v>25.331063642446001</v>
      </c>
    </row>
    <row r="2341" spans="1:6" x14ac:dyDescent="0.3">
      <c r="A2341" s="1" t="s">
        <v>11634</v>
      </c>
      <c r="B2341" s="1">
        <v>0.12535422111204</v>
      </c>
      <c r="C2341" s="1">
        <v>8.3983770067065606</v>
      </c>
      <c r="D2341" s="2">
        <v>5.6944425213406398E-17</v>
      </c>
      <c r="E2341" s="2">
        <v>5.6867507934865096E-16</v>
      </c>
      <c r="F2341" s="1">
        <v>25.286404796476099</v>
      </c>
    </row>
    <row r="2342" spans="1:6" x14ac:dyDescent="0.3">
      <c r="A2342" s="1" t="s">
        <v>13672</v>
      </c>
      <c r="B2342" s="1">
        <v>1.10226017869306E-2</v>
      </c>
      <c r="C2342" s="1">
        <v>8.3952559248088008</v>
      </c>
      <c r="D2342" s="2">
        <v>5.8458082889905502E-17</v>
      </c>
      <c r="E2342" s="2">
        <v>5.8352847817196396E-16</v>
      </c>
      <c r="F2342" s="1">
        <v>25.2605239505138</v>
      </c>
    </row>
    <row r="2343" spans="1:6" x14ac:dyDescent="0.3">
      <c r="A2343" s="1" t="s">
        <v>6992</v>
      </c>
      <c r="B2343" s="1">
        <v>0.114254749307794</v>
      </c>
      <c r="C2343" s="1">
        <v>-8.3950655116995208</v>
      </c>
      <c r="D2343" s="2">
        <v>5.8551703158764096E-17</v>
      </c>
      <c r="E2343" s="2">
        <v>5.8420007919990502E-16</v>
      </c>
      <c r="F2343" s="1">
        <v>25.2589452975845</v>
      </c>
    </row>
    <row r="2344" spans="1:6" x14ac:dyDescent="0.3">
      <c r="A2344" s="1" t="s">
        <v>6687</v>
      </c>
      <c r="B2344" s="1">
        <v>0.15310623478485499</v>
      </c>
      <c r="C2344" s="1">
        <v>-8.3933476259113498</v>
      </c>
      <c r="D2344" s="2">
        <v>5.9403049605277096E-17</v>
      </c>
      <c r="E2344" s="2">
        <v>5.9242789579363601E-16</v>
      </c>
      <c r="F2344" s="1">
        <v>25.2447044452786</v>
      </c>
    </row>
    <row r="2345" spans="1:6" x14ac:dyDescent="0.3">
      <c r="A2345" s="1" t="s">
        <v>11560</v>
      </c>
      <c r="B2345" s="1">
        <v>0.2050308906859</v>
      </c>
      <c r="C2345" s="1">
        <v>8.3876018426507102</v>
      </c>
      <c r="D2345" s="2">
        <v>6.2340232358832898E-17</v>
      </c>
      <c r="E2345" s="2">
        <v>6.2144105785119703E-16</v>
      </c>
      <c r="F2345" s="1">
        <v>25.197093952469899</v>
      </c>
    </row>
    <row r="2346" spans="1:6" x14ac:dyDescent="0.3">
      <c r="A2346" s="1" t="s">
        <v>6438</v>
      </c>
      <c r="B2346" s="1">
        <v>0.229126716992364</v>
      </c>
      <c r="C2346" s="1">
        <v>-8.3835545909602303</v>
      </c>
      <c r="D2346" s="2">
        <v>6.4494689638573695E-17</v>
      </c>
      <c r="E2346" s="2">
        <v>6.4262902793511401E-16</v>
      </c>
      <c r="F2346" s="1">
        <v>25.163576847076001</v>
      </c>
    </row>
    <row r="2347" spans="1:6" x14ac:dyDescent="0.3">
      <c r="A2347" s="1" t="s">
        <v>13673</v>
      </c>
      <c r="B2347" s="1">
        <v>1.0977281829684001E-2</v>
      </c>
      <c r="C2347" s="1">
        <v>8.3821673556735394</v>
      </c>
      <c r="D2347" s="2">
        <v>6.5249923914159602E-17</v>
      </c>
      <c r="E2347" s="2">
        <v>6.4986228667088496E-16</v>
      </c>
      <c r="F2347" s="1">
        <v>25.152092158991401</v>
      </c>
    </row>
    <row r="2348" spans="1:6" x14ac:dyDescent="0.3">
      <c r="A2348" s="1" t="s">
        <v>5409</v>
      </c>
      <c r="B2348" s="1">
        <v>0.19370737007456501</v>
      </c>
      <c r="C2348" s="1">
        <v>-8.3777276371879292</v>
      </c>
      <c r="D2348" s="2">
        <v>6.7726105937430104E-17</v>
      </c>
      <c r="E2348" s="2">
        <v>6.7422128801265596E-16</v>
      </c>
      <c r="F2348" s="1">
        <v>25.115348928765499</v>
      </c>
    </row>
    <row r="2349" spans="1:6" x14ac:dyDescent="0.3">
      <c r="A2349" s="1" t="s">
        <v>13674</v>
      </c>
      <c r="B2349" s="1">
        <v>6.8239476268816004E-2</v>
      </c>
      <c r="C2349" s="1">
        <v>8.3763517269792604</v>
      </c>
      <c r="D2349" s="2">
        <v>6.8512147278963502E-17</v>
      </c>
      <c r="E2349" s="2">
        <v>6.81740433668645E-16</v>
      </c>
      <c r="F2349" s="1">
        <v>25.103965710836999</v>
      </c>
    </row>
    <row r="2350" spans="1:6" x14ac:dyDescent="0.3">
      <c r="A2350" s="1" t="s">
        <v>6376</v>
      </c>
      <c r="B2350" s="1">
        <v>0.27134345858926701</v>
      </c>
      <c r="C2350" s="1">
        <v>-8.3715754967004301</v>
      </c>
      <c r="D2350" s="2">
        <v>7.1311237116832502E-17</v>
      </c>
      <c r="E2350" s="2">
        <v>7.0927499517997504E-16</v>
      </c>
      <c r="F2350" s="1">
        <v>25.064465018306201</v>
      </c>
    </row>
    <row r="2351" spans="1:6" x14ac:dyDescent="0.3">
      <c r="A2351" s="1" t="s">
        <v>13675</v>
      </c>
      <c r="B2351" s="1">
        <v>4.4664156689739699E-2</v>
      </c>
      <c r="C2351" s="1">
        <v>8.37046484741618</v>
      </c>
      <c r="D2351" s="2">
        <v>7.1978124907297694E-17</v>
      </c>
      <c r="E2351" s="2">
        <v>7.1558709567183496E-16</v>
      </c>
      <c r="F2351" s="1">
        <v>25.0552828016097</v>
      </c>
    </row>
    <row r="2352" spans="1:6" x14ac:dyDescent="0.3">
      <c r="A2352" s="1" t="s">
        <v>13676</v>
      </c>
      <c r="B2352" s="1">
        <v>5.9609614446833797E-2</v>
      </c>
      <c r="C2352" s="1">
        <v>8.3701577449853009</v>
      </c>
      <c r="D2352" s="2">
        <v>7.2163607384497996E-17</v>
      </c>
      <c r="E2352" s="2">
        <v>7.1710968270079102E-16</v>
      </c>
      <c r="F2352" s="1">
        <v>25.052744062968799</v>
      </c>
    </row>
    <row r="2353" spans="1:6" x14ac:dyDescent="0.3">
      <c r="A2353" s="1" t="s">
        <v>7277</v>
      </c>
      <c r="B2353" s="1">
        <v>8.5447503970431396E-2</v>
      </c>
      <c r="C2353" s="1">
        <v>-8.3612138932968598</v>
      </c>
      <c r="D2353" s="2">
        <v>7.7777240257276995E-17</v>
      </c>
      <c r="E2353" s="2">
        <v>7.7254777828320803E-16</v>
      </c>
      <c r="F2353" s="1">
        <v>24.978847323898499</v>
      </c>
    </row>
    <row r="2354" spans="1:6" x14ac:dyDescent="0.3">
      <c r="A2354" s="1" t="s">
        <v>5830</v>
      </c>
      <c r="B2354" s="1">
        <v>1.0168855333670901</v>
      </c>
      <c r="C2354" s="1">
        <v>-8.3586578358453103</v>
      </c>
      <c r="D2354" s="2">
        <v>7.9459243010095101E-17</v>
      </c>
      <c r="E2354" s="2">
        <v>7.8890152639387204E-16</v>
      </c>
      <c r="F2354" s="1">
        <v>24.9577425765955</v>
      </c>
    </row>
    <row r="2355" spans="1:6" x14ac:dyDescent="0.3">
      <c r="A2355" s="1" t="s">
        <v>6290</v>
      </c>
      <c r="B2355" s="1">
        <v>0.33246146769692397</v>
      </c>
      <c r="C2355" s="1">
        <v>-8.3584898427424292</v>
      </c>
      <c r="D2355" s="2">
        <v>7.9571038283231004E-17</v>
      </c>
      <c r="E2355" s="2">
        <v>7.8965799960718697E-16</v>
      </c>
      <c r="F2355" s="1">
        <v>24.956355718576301</v>
      </c>
    </row>
    <row r="2356" spans="1:6" x14ac:dyDescent="0.3">
      <c r="A2356" s="1" t="s">
        <v>12293</v>
      </c>
      <c r="B2356" s="1">
        <v>0.43647804127305101</v>
      </c>
      <c r="C2356" s="1">
        <v>8.3573984571628301</v>
      </c>
      <c r="D2356" s="2">
        <v>8.0301116226381704E-17</v>
      </c>
      <c r="E2356" s="2">
        <v>7.9654685058190795E-16</v>
      </c>
      <c r="F2356" s="1">
        <v>24.9473465054716</v>
      </c>
    </row>
    <row r="2357" spans="1:6" x14ac:dyDescent="0.3">
      <c r="A2357" s="1" t="s">
        <v>13677</v>
      </c>
      <c r="B2357" s="1">
        <v>2.50577772994004E-2</v>
      </c>
      <c r="C2357" s="1">
        <v>8.3559057579518896</v>
      </c>
      <c r="D2357" s="2">
        <v>8.13103607367459E-17</v>
      </c>
      <c r="E2357" s="2">
        <v>8.0619749715736401E-16</v>
      </c>
      <c r="F2357" s="1">
        <v>24.9350263699321</v>
      </c>
    </row>
    <row r="2358" spans="1:6" x14ac:dyDescent="0.3">
      <c r="A2358" s="1" t="s">
        <v>13678</v>
      </c>
      <c r="B2358" s="1">
        <v>0.44120145395308802</v>
      </c>
      <c r="C2358" s="1">
        <v>8.3482780576596909</v>
      </c>
      <c r="D2358" s="2">
        <v>8.6666203546331896E-17</v>
      </c>
      <c r="E2358" s="2">
        <v>8.5891706642432603E-16</v>
      </c>
      <c r="F2358" s="1">
        <v>24.872103915171799</v>
      </c>
    </row>
    <row r="2359" spans="1:6" x14ac:dyDescent="0.3">
      <c r="A2359" s="1" t="s">
        <v>6349</v>
      </c>
      <c r="B2359" s="1">
        <v>0.26614577384779098</v>
      </c>
      <c r="C2359" s="1">
        <v>-8.3480045606203195</v>
      </c>
      <c r="D2359" s="2">
        <v>8.68645693661723E-17</v>
      </c>
      <c r="E2359" s="2">
        <v>8.6049850314502105E-16</v>
      </c>
      <c r="F2359" s="1">
        <v>24.869848822910701</v>
      </c>
    </row>
    <row r="2360" spans="1:6" x14ac:dyDescent="0.3">
      <c r="A2360" s="1" t="s">
        <v>13679</v>
      </c>
      <c r="B2360" s="1">
        <v>1.34234485334497E-2</v>
      </c>
      <c r="C2360" s="1">
        <v>8.3470258361517509</v>
      </c>
      <c r="D2360" s="2">
        <v>8.7578108473249099E-17</v>
      </c>
      <c r="E2360" s="2">
        <v>8.6717966336458197E-16</v>
      </c>
      <c r="F2360" s="1">
        <v>24.861779439166401</v>
      </c>
    </row>
    <row r="2361" spans="1:6" x14ac:dyDescent="0.3">
      <c r="A2361" s="1" t="s">
        <v>6632</v>
      </c>
      <c r="B2361" s="1">
        <v>0.173926653183921</v>
      </c>
      <c r="C2361" s="1">
        <v>-8.3466304287007098</v>
      </c>
      <c r="D2361" s="2">
        <v>8.78680172408293E-17</v>
      </c>
      <c r="E2361" s="2">
        <v>8.6966203587755199E-16</v>
      </c>
      <c r="F2361" s="1">
        <v>24.858519646976902</v>
      </c>
    </row>
    <row r="2362" spans="1:6" x14ac:dyDescent="0.3">
      <c r="A2362" s="1" t="s">
        <v>7104</v>
      </c>
      <c r="B2362" s="1">
        <v>7.3049453068712397E-2</v>
      </c>
      <c r="C2362" s="1">
        <v>-8.3462902924876605</v>
      </c>
      <c r="D2362" s="2">
        <v>8.8118158943915299E-17</v>
      </c>
      <c r="E2362" s="2">
        <v>8.7174878027477301E-16</v>
      </c>
      <c r="F2362" s="1">
        <v>24.855715638781898</v>
      </c>
    </row>
    <row r="2363" spans="1:6" x14ac:dyDescent="0.3">
      <c r="A2363" s="1" t="s">
        <v>6396</v>
      </c>
      <c r="B2363" s="1">
        <v>0.26460001259564597</v>
      </c>
      <c r="C2363" s="1">
        <v>-8.3435635947126094</v>
      </c>
      <c r="D2363" s="2">
        <v>9.0148966527864295E-17</v>
      </c>
      <c r="E2363" s="2">
        <v>8.9144185358360696E-16</v>
      </c>
      <c r="F2363" s="1">
        <v>24.833241368462399</v>
      </c>
    </row>
    <row r="2364" spans="1:6" x14ac:dyDescent="0.3">
      <c r="A2364" s="1" t="s">
        <v>13680</v>
      </c>
      <c r="B2364" s="1">
        <v>3.4662001879732403E-2</v>
      </c>
      <c r="C2364" s="1">
        <v>8.3362424071785206</v>
      </c>
      <c r="D2364" s="2">
        <v>9.5832888778353799E-17</v>
      </c>
      <c r="E2364" s="2">
        <v>9.4680332877678707E-16</v>
      </c>
      <c r="F2364" s="1">
        <v>24.772933345269099</v>
      </c>
    </row>
    <row r="2365" spans="1:6" x14ac:dyDescent="0.3">
      <c r="A2365" s="1" t="s">
        <v>6277</v>
      </c>
      <c r="B2365" s="1">
        <v>0.302383457512516</v>
      </c>
      <c r="C2365" s="1">
        <v>-8.3353954339638605</v>
      </c>
      <c r="D2365" s="2">
        <v>9.6512843491395096E-17</v>
      </c>
      <c r="E2365" s="2">
        <v>9.5309655772001003E-16</v>
      </c>
      <c r="F2365" s="1">
        <v>24.765959765120499</v>
      </c>
    </row>
    <row r="2366" spans="1:6" x14ac:dyDescent="0.3">
      <c r="A2366" s="1" t="s">
        <v>10284</v>
      </c>
      <c r="B2366" s="1">
        <v>0.20588086227000801</v>
      </c>
      <c r="C2366" s="1">
        <v>8.3349713193801396</v>
      </c>
      <c r="D2366" s="2">
        <v>9.6855110802013204E-17</v>
      </c>
      <c r="E2366" s="2">
        <v>9.5605089345289493E-16</v>
      </c>
      <c r="F2366" s="1">
        <v>24.762468064207201</v>
      </c>
    </row>
    <row r="2367" spans="1:6" x14ac:dyDescent="0.3">
      <c r="A2367" s="1" t="s">
        <v>13681</v>
      </c>
      <c r="B2367" s="1">
        <v>6.4404453100564293E-2</v>
      </c>
      <c r="C2367" s="1">
        <v>8.3330351795420992</v>
      </c>
      <c r="D2367" s="2">
        <v>9.84328770333244E-17</v>
      </c>
      <c r="E2367" s="2">
        <v>9.71108583388934E-16</v>
      </c>
      <c r="F2367" s="1">
        <v>24.746530183044399</v>
      </c>
    </row>
    <row r="2368" spans="1:6" x14ac:dyDescent="0.3">
      <c r="A2368" s="1" t="s">
        <v>6535</v>
      </c>
      <c r="B2368" s="1">
        <v>0.19848403756413399</v>
      </c>
      <c r="C2368" s="1">
        <v>-8.3329922652884107</v>
      </c>
      <c r="D2368" s="2">
        <v>9.8468133635785098E-17</v>
      </c>
      <c r="E2368" s="2">
        <v>9.71108583388934E-16</v>
      </c>
      <c r="F2368" s="1">
        <v>24.7461769631641</v>
      </c>
    </row>
    <row r="2369" spans="1:6" x14ac:dyDescent="0.3">
      <c r="A2369" s="1" t="s">
        <v>6027</v>
      </c>
      <c r="B2369" s="1">
        <v>0.56603438481778501</v>
      </c>
      <c r="C2369" s="1">
        <v>-8.3308800528632307</v>
      </c>
      <c r="D2369" s="2">
        <v>1.00218921878867E-16</v>
      </c>
      <c r="E2369" s="2">
        <v>9.8793586101034503E-16</v>
      </c>
      <c r="F2369" s="1">
        <v>24.7287938964019</v>
      </c>
    </row>
    <row r="2370" spans="1:6" x14ac:dyDescent="0.3">
      <c r="A2370" s="1" t="s">
        <v>7073</v>
      </c>
      <c r="B2370" s="1">
        <v>0.103605213749035</v>
      </c>
      <c r="C2370" s="1">
        <v>-8.3303472376669294</v>
      </c>
      <c r="D2370" s="2">
        <v>1.0066539389130201E-16</v>
      </c>
      <c r="E2370" s="2">
        <v>9.9189624011953697E-16</v>
      </c>
      <c r="F2370" s="1">
        <v>24.7244096174562</v>
      </c>
    </row>
    <row r="2371" spans="1:6" x14ac:dyDescent="0.3">
      <c r="A2371" s="1" t="s">
        <v>6116</v>
      </c>
      <c r="B2371" s="1">
        <v>0.44158793038966698</v>
      </c>
      <c r="C2371" s="1">
        <v>-8.3298763559580706</v>
      </c>
      <c r="D2371" s="2">
        <v>1.01061601484703E-16</v>
      </c>
      <c r="E2371" s="2">
        <v>9.9535804659445298E-16</v>
      </c>
      <c r="F2371" s="1">
        <v>24.720535186896399</v>
      </c>
    </row>
    <row r="2372" spans="1:6" x14ac:dyDescent="0.3">
      <c r="A2372" s="1" t="s">
        <v>6570</v>
      </c>
      <c r="B2372" s="1">
        <v>0.189860722131585</v>
      </c>
      <c r="C2372" s="1">
        <v>-8.3291863101438501</v>
      </c>
      <c r="D2372" s="2">
        <v>1.01644997458778E-16</v>
      </c>
      <c r="E2372" s="2">
        <v>1.0006595843922301E-15</v>
      </c>
      <c r="F2372" s="1">
        <v>24.714857852523199</v>
      </c>
    </row>
    <row r="2373" spans="1:6" x14ac:dyDescent="0.3">
      <c r="A2373" s="1" t="s">
        <v>4712</v>
      </c>
      <c r="B2373" s="1">
        <v>9.1381340428438998E-2</v>
      </c>
      <c r="C2373" s="1">
        <v>-8.3274107850492598</v>
      </c>
      <c r="D2373" s="2">
        <v>1.03161420232541E-16</v>
      </c>
      <c r="E2373" s="2">
        <v>1.01469253594333E-15</v>
      </c>
      <c r="F2373" s="1">
        <v>24.7002518734201</v>
      </c>
    </row>
    <row r="2374" spans="1:6" x14ac:dyDescent="0.3">
      <c r="A2374" s="1" t="s">
        <v>13682</v>
      </c>
      <c r="B2374" s="1">
        <v>0.26425390871391802</v>
      </c>
      <c r="C2374" s="1">
        <v>8.3274101893153194</v>
      </c>
      <c r="D2374" s="2">
        <v>1.03161932757088E-16</v>
      </c>
      <c r="E2374" s="2">
        <v>1.01469253594333E-15</v>
      </c>
      <c r="F2374" s="1">
        <v>24.7002469732513</v>
      </c>
    </row>
    <row r="2375" spans="1:6" x14ac:dyDescent="0.3">
      <c r="A2375" s="1" t="s">
        <v>10877</v>
      </c>
      <c r="B2375" s="1">
        <v>5.9702115981099098E-2</v>
      </c>
      <c r="C2375" s="1">
        <v>8.3193359326706897</v>
      </c>
      <c r="D2375" s="2">
        <v>1.1034422852467701E-16</v>
      </c>
      <c r="E2375" s="2">
        <v>1.0848559346974E-15</v>
      </c>
      <c r="F2375" s="1">
        <v>24.633864130031899</v>
      </c>
    </row>
    <row r="2376" spans="1:6" x14ac:dyDescent="0.3">
      <c r="A2376" s="1" t="s">
        <v>12734</v>
      </c>
      <c r="B2376" s="1">
        <v>0.24742167288154199</v>
      </c>
      <c r="C2376" s="1">
        <v>8.3185026210061608</v>
      </c>
      <c r="D2376" s="2">
        <v>1.1111298599754501E-16</v>
      </c>
      <c r="E2376" s="2">
        <v>1.0919300086068E-15</v>
      </c>
      <c r="F2376" s="1">
        <v>24.6270165981228</v>
      </c>
    </row>
    <row r="2377" spans="1:6" x14ac:dyDescent="0.3">
      <c r="A2377" s="1" t="s">
        <v>6782</v>
      </c>
      <c r="B2377" s="1">
        <v>0.13806181949142801</v>
      </c>
      <c r="C2377" s="1">
        <v>-8.3109920612283599</v>
      </c>
      <c r="D2377" s="2">
        <v>1.1828442818400599E-16</v>
      </c>
      <c r="E2377" s="2">
        <v>1.1618904415948801E-15</v>
      </c>
      <c r="F2377" s="1">
        <v>24.565330621839699</v>
      </c>
    </row>
    <row r="2378" spans="1:6" x14ac:dyDescent="0.3">
      <c r="A2378" s="1" t="s">
        <v>10731</v>
      </c>
      <c r="B2378" s="1">
        <v>0.16847620169039601</v>
      </c>
      <c r="C2378" s="1">
        <v>8.3105336028822805</v>
      </c>
      <c r="D2378" s="2">
        <v>1.18736675702833E-16</v>
      </c>
      <c r="E2378" s="2">
        <v>1.1658164971619499E-15</v>
      </c>
      <c r="F2378" s="1">
        <v>24.5615669565533</v>
      </c>
    </row>
    <row r="2379" spans="1:6" x14ac:dyDescent="0.3">
      <c r="A2379" s="1" t="s">
        <v>6096</v>
      </c>
      <c r="B2379" s="1">
        <v>0.490156357031232</v>
      </c>
      <c r="C2379" s="1">
        <v>-8.3102517085746097</v>
      </c>
      <c r="D2379" s="2">
        <v>1.1901559737554599E-16</v>
      </c>
      <c r="E2379" s="2">
        <v>1.16803803088036E-15</v>
      </c>
      <c r="F2379" s="1">
        <v>24.559252875592801</v>
      </c>
    </row>
    <row r="2380" spans="1:6" x14ac:dyDescent="0.3">
      <c r="A2380" s="1" t="s">
        <v>13683</v>
      </c>
      <c r="B2380" s="1">
        <v>1.61071652472283E-2</v>
      </c>
      <c r="C2380" s="1">
        <v>8.3089164257882402</v>
      </c>
      <c r="D2380" s="2">
        <v>1.20345604421797E-16</v>
      </c>
      <c r="E2380" s="2">
        <v>1.1805685564243499E-15</v>
      </c>
      <c r="F2380" s="1">
        <v>24.548292529244499</v>
      </c>
    </row>
    <row r="2381" spans="1:6" x14ac:dyDescent="0.3">
      <c r="A2381" s="1" t="s">
        <v>13684</v>
      </c>
      <c r="B2381" s="1">
        <v>1.58684404575067E-2</v>
      </c>
      <c r="C2381" s="1">
        <v>8.3072469387858501</v>
      </c>
      <c r="D2381" s="2">
        <v>1.22029132434975E-16</v>
      </c>
      <c r="E2381" s="2">
        <v>1.1965544462456801E-15</v>
      </c>
      <c r="F2381" s="1">
        <v>24.534591364777</v>
      </c>
    </row>
    <row r="2382" spans="1:6" x14ac:dyDescent="0.3">
      <c r="A2382" s="1" t="s">
        <v>6817</v>
      </c>
      <c r="B2382" s="1">
        <v>9.3128341174497503E-2</v>
      </c>
      <c r="C2382" s="1">
        <v>-8.3067236349089093</v>
      </c>
      <c r="D2382" s="2">
        <v>1.22561603309682E-16</v>
      </c>
      <c r="E2382" s="2">
        <v>1.20124452558937E-15</v>
      </c>
      <c r="F2382" s="1">
        <v>24.5302972614829</v>
      </c>
    </row>
    <row r="2383" spans="1:6" x14ac:dyDescent="0.3">
      <c r="A2383" s="1" t="s">
        <v>12089</v>
      </c>
      <c r="B2383" s="1">
        <v>0.32868731468448897</v>
      </c>
      <c r="C2383" s="1">
        <v>8.3047072423675008</v>
      </c>
      <c r="D2383" s="2">
        <v>1.2463482969910499E-16</v>
      </c>
      <c r="E2383" s="2">
        <v>1.22102496586845E-15</v>
      </c>
      <c r="F2383" s="1">
        <v>24.513753705670101</v>
      </c>
    </row>
    <row r="2384" spans="1:6" x14ac:dyDescent="0.3">
      <c r="A2384" s="1" t="s">
        <v>5752</v>
      </c>
      <c r="B2384" s="1">
        <v>1.7660861875587399</v>
      </c>
      <c r="C2384" s="1">
        <v>-8.3042553894268707</v>
      </c>
      <c r="D2384" s="2">
        <v>1.2510414136830199E-16</v>
      </c>
      <c r="E2384" s="2">
        <v>1.2250816139288901E-15</v>
      </c>
      <c r="F2384" s="1">
        <v>24.510047001322899</v>
      </c>
    </row>
    <row r="2385" spans="1:6" x14ac:dyDescent="0.3">
      <c r="A2385" s="1" t="s">
        <v>10305</v>
      </c>
      <c r="B2385" s="1">
        <v>0.47322095298563399</v>
      </c>
      <c r="C2385" s="1">
        <v>8.3028380621904496</v>
      </c>
      <c r="D2385" s="2">
        <v>1.26587568090369E-16</v>
      </c>
      <c r="E2385" s="2">
        <v>1.2390610151122599E-15</v>
      </c>
      <c r="F2385" s="1">
        <v>24.4984214570717</v>
      </c>
    </row>
    <row r="2386" spans="1:6" x14ac:dyDescent="0.3">
      <c r="A2386" s="1" t="s">
        <v>6548</v>
      </c>
      <c r="B2386" s="1">
        <v>0.188617567219761</v>
      </c>
      <c r="C2386" s="1">
        <v>-8.3007711916745208</v>
      </c>
      <c r="D2386" s="2">
        <v>1.2878197597001101E-16</v>
      </c>
      <c r="E2386" s="2">
        <v>1.2599842201212401E-15</v>
      </c>
      <c r="F2386" s="1">
        <v>24.481471541053899</v>
      </c>
    </row>
    <row r="2387" spans="1:6" x14ac:dyDescent="0.3">
      <c r="A2387" s="1" t="s">
        <v>6709</v>
      </c>
      <c r="B2387" s="1">
        <v>0.13010505212231299</v>
      </c>
      <c r="C2387" s="1">
        <v>-8.2996179665733791</v>
      </c>
      <c r="D2387" s="2">
        <v>1.30022623876321E-16</v>
      </c>
      <c r="E2387" s="2">
        <v>1.2715616391432101E-15</v>
      </c>
      <c r="F2387" s="1">
        <v>24.4720160038632</v>
      </c>
    </row>
    <row r="2388" spans="1:6" x14ac:dyDescent="0.3">
      <c r="A2388" s="1" t="s">
        <v>11478</v>
      </c>
      <c r="B2388" s="1">
        <v>0.25366381417711498</v>
      </c>
      <c r="C2388" s="1">
        <v>8.2990740927278406</v>
      </c>
      <c r="D2388" s="2">
        <v>1.30611810556239E-16</v>
      </c>
      <c r="E2388" s="2">
        <v>1.27676066907773E-15</v>
      </c>
      <c r="F2388" s="1">
        <v>24.467557111517699</v>
      </c>
    </row>
    <row r="2389" spans="1:6" x14ac:dyDescent="0.3">
      <c r="A2389" s="1" t="s">
        <v>13685</v>
      </c>
      <c r="B2389" s="1">
        <v>7.5437185889802194E-2</v>
      </c>
      <c r="C2389" s="1">
        <v>8.2980065575886801</v>
      </c>
      <c r="D2389" s="2">
        <v>1.3177595432991599E-16</v>
      </c>
      <c r="E2389" s="2">
        <v>1.2875729810738101E-15</v>
      </c>
      <c r="F2389" s="1">
        <v>24.4588058660411</v>
      </c>
    </row>
    <row r="2390" spans="1:6" x14ac:dyDescent="0.3">
      <c r="A2390" s="1" t="s">
        <v>6545</v>
      </c>
      <c r="B2390" s="1">
        <v>0.197646365444586</v>
      </c>
      <c r="C2390" s="1">
        <v>-8.2975425146449595</v>
      </c>
      <c r="D2390" s="2">
        <v>1.32285177105531E-16</v>
      </c>
      <c r="E2390" s="2">
        <v>1.2919794047559099E-15</v>
      </c>
      <c r="F2390" s="1">
        <v>24.455002161561399</v>
      </c>
    </row>
    <row r="2391" spans="1:6" x14ac:dyDescent="0.3">
      <c r="A2391" s="1" t="s">
        <v>13686</v>
      </c>
      <c r="B2391" s="1">
        <v>7.3717619515216402E-3</v>
      </c>
      <c r="C2391" s="1">
        <v>8.29320872135904</v>
      </c>
      <c r="D2391" s="2">
        <v>1.3713559286835899E-16</v>
      </c>
      <c r="E2391" s="2">
        <v>1.33876208178706E-15</v>
      </c>
      <c r="F2391" s="1">
        <v>24.4194885939812</v>
      </c>
    </row>
    <row r="2392" spans="1:6" x14ac:dyDescent="0.3">
      <c r="A2392" s="1" t="s">
        <v>7128</v>
      </c>
      <c r="B2392" s="1">
        <v>9.5925941212666704E-2</v>
      </c>
      <c r="C2392" s="1">
        <v>-8.2921599292391797</v>
      </c>
      <c r="D2392" s="2">
        <v>1.38335522376278E-16</v>
      </c>
      <c r="E2392" s="2">
        <v>1.34988204412928E-15</v>
      </c>
      <c r="F2392" s="1">
        <v>24.410896914464001</v>
      </c>
    </row>
    <row r="2393" spans="1:6" x14ac:dyDescent="0.3">
      <c r="A2393" s="1" t="s">
        <v>13687</v>
      </c>
      <c r="B2393" s="1">
        <v>5.4876318889841196E-3</v>
      </c>
      <c r="C2393" s="1">
        <v>8.2907220983175893</v>
      </c>
      <c r="D2393" s="2">
        <v>1.3999739786672199E-16</v>
      </c>
      <c r="E2393" s="2">
        <v>1.3654979264221099E-15</v>
      </c>
      <c r="F2393" s="1">
        <v>24.399119961113801</v>
      </c>
    </row>
    <row r="2394" spans="1:6" x14ac:dyDescent="0.3">
      <c r="A2394" s="1" t="s">
        <v>7732</v>
      </c>
      <c r="B2394" s="1">
        <v>5.33993634767378E-2</v>
      </c>
      <c r="C2394" s="1">
        <v>-8.2896424790104106</v>
      </c>
      <c r="D2394" s="2">
        <v>1.41258172875349E-16</v>
      </c>
      <c r="E2394" s="2">
        <v>1.37718957115396E-15</v>
      </c>
      <c r="F2394" s="1">
        <v>24.3902783489049</v>
      </c>
    </row>
    <row r="2395" spans="1:6" x14ac:dyDescent="0.3">
      <c r="A2395" s="1" t="s">
        <v>13131</v>
      </c>
      <c r="B2395" s="1">
        <v>7.7353913009042999E-2</v>
      </c>
      <c r="C2395" s="1">
        <v>8.2874921079043098</v>
      </c>
      <c r="D2395" s="2">
        <v>1.4380282353575901E-16</v>
      </c>
      <c r="E2395" s="2">
        <v>1.40138252461473E-15</v>
      </c>
      <c r="F2395" s="1">
        <v>24.372671091953801</v>
      </c>
    </row>
    <row r="2396" spans="1:6" x14ac:dyDescent="0.3">
      <c r="A2396" s="1" t="s">
        <v>7135</v>
      </c>
      <c r="B2396" s="1">
        <v>9.5285416211186996E-2</v>
      </c>
      <c r="C2396" s="1">
        <v>-8.2863512465797502</v>
      </c>
      <c r="D2396" s="2">
        <v>1.45171166885218E-16</v>
      </c>
      <c r="E2396" s="2">
        <v>1.4140959514774501E-15</v>
      </c>
      <c r="F2396" s="1">
        <v>24.363331518810298</v>
      </c>
    </row>
    <row r="2397" spans="1:6" x14ac:dyDescent="0.3">
      <c r="A2397" s="1" t="s">
        <v>6994</v>
      </c>
      <c r="B2397" s="1">
        <v>8.2243615032330394E-2</v>
      </c>
      <c r="C2397" s="1">
        <v>-8.2839328450449496</v>
      </c>
      <c r="D2397" s="2">
        <v>1.4811438719650601E-16</v>
      </c>
      <c r="E2397" s="2">
        <v>1.44213218086853E-15</v>
      </c>
      <c r="F2397" s="1">
        <v>24.3435376087143</v>
      </c>
    </row>
    <row r="2398" spans="1:6" x14ac:dyDescent="0.3">
      <c r="A2398" s="1" t="s">
        <v>13688</v>
      </c>
      <c r="B2398" s="1">
        <v>2.87826203905189E-2</v>
      </c>
      <c r="C2398" s="1">
        <v>8.2834126858210109</v>
      </c>
      <c r="D2398" s="2">
        <v>1.4875507489654301E-16</v>
      </c>
      <c r="E2398" s="2">
        <v>1.44773477894047E-15</v>
      </c>
      <c r="F2398" s="1">
        <v>24.3392809938894</v>
      </c>
    </row>
    <row r="2399" spans="1:6" x14ac:dyDescent="0.3">
      <c r="A2399" s="1" t="s">
        <v>6348</v>
      </c>
      <c r="B2399" s="1">
        <v>0.29612521810424902</v>
      </c>
      <c r="C2399" s="1">
        <v>-8.2828351203814101</v>
      </c>
      <c r="D2399" s="2">
        <v>1.4946967321618199E-16</v>
      </c>
      <c r="E2399" s="2">
        <v>1.45405147014689E-15</v>
      </c>
      <c r="F2399" s="1">
        <v>24.334554912719799</v>
      </c>
    </row>
    <row r="2400" spans="1:6" x14ac:dyDescent="0.3">
      <c r="A2400" s="1" t="s">
        <v>6997</v>
      </c>
      <c r="B2400" s="1">
        <v>0.11010141464548601</v>
      </c>
      <c r="C2400" s="1">
        <v>-8.2811007745152896</v>
      </c>
      <c r="D2400" s="2">
        <v>1.51635917868826E-16</v>
      </c>
      <c r="E2400" s="2">
        <v>1.47447814920235E-15</v>
      </c>
      <c r="F2400" s="1">
        <v>24.320365103329198</v>
      </c>
    </row>
    <row r="2401" spans="1:6" x14ac:dyDescent="0.3">
      <c r="A2401" s="1" t="s">
        <v>6864</v>
      </c>
      <c r="B2401" s="1">
        <v>0.11838034447021099</v>
      </c>
      <c r="C2401" s="1">
        <v>-8.2802491735374399</v>
      </c>
      <c r="D2401" s="2">
        <v>1.52710895117509E-16</v>
      </c>
      <c r="E2401" s="2">
        <v>1.48428030399051E-15</v>
      </c>
      <c r="F2401" s="1">
        <v>24.313398664002101</v>
      </c>
    </row>
    <row r="2402" spans="1:6" x14ac:dyDescent="0.3">
      <c r="A2402" s="1" t="s">
        <v>11217</v>
      </c>
      <c r="B2402" s="1">
        <v>0.12875780994643299</v>
      </c>
      <c r="C2402" s="1">
        <v>8.2734148473220994</v>
      </c>
      <c r="D2402" s="2">
        <v>1.6161446000643601E-16</v>
      </c>
      <c r="E2402" s="2">
        <v>1.5701308466678701E-15</v>
      </c>
      <c r="F2402" s="1">
        <v>24.257516430865699</v>
      </c>
    </row>
    <row r="2403" spans="1:6" x14ac:dyDescent="0.3">
      <c r="A2403" s="1" t="s">
        <v>6137</v>
      </c>
      <c r="B2403" s="1">
        <v>0.42929659583445601</v>
      </c>
      <c r="C2403" s="1">
        <v>-8.2724173698993493</v>
      </c>
      <c r="D2403" s="2">
        <v>1.62956049895895E-16</v>
      </c>
      <c r="E2403" s="2">
        <v>1.58247162289446E-15</v>
      </c>
      <c r="F2403" s="1">
        <v>24.249364121840301</v>
      </c>
    </row>
    <row r="2404" spans="1:6" x14ac:dyDescent="0.3">
      <c r="A2404" s="1" t="s">
        <v>7222</v>
      </c>
      <c r="B2404" s="1">
        <v>8.4911680126851394E-2</v>
      </c>
      <c r="C2404" s="1">
        <v>-8.2697264237757793</v>
      </c>
      <c r="D2404" s="2">
        <v>1.66630349753096E-16</v>
      </c>
      <c r="E2404" s="2">
        <v>1.61744470788782E-15</v>
      </c>
      <c r="F2404" s="1">
        <v>24.227376001461899</v>
      </c>
    </row>
    <row r="2405" spans="1:6" x14ac:dyDescent="0.3">
      <c r="A2405" s="1" t="s">
        <v>13689</v>
      </c>
      <c r="B2405" s="1">
        <v>0.19792927104548999</v>
      </c>
      <c r="C2405" s="1">
        <v>8.26946992145729</v>
      </c>
      <c r="D2405" s="2">
        <v>1.6698482167805501E-16</v>
      </c>
      <c r="E2405" s="2">
        <v>1.62017644130326E-15</v>
      </c>
      <c r="F2405" s="1">
        <v>24.225280447242501</v>
      </c>
    </row>
    <row r="2406" spans="1:6" x14ac:dyDescent="0.3">
      <c r="A2406" s="1" t="s">
        <v>13690</v>
      </c>
      <c r="B2406" s="1">
        <v>0.13153159468870901</v>
      </c>
      <c r="C2406" s="1">
        <v>8.2654654524715205</v>
      </c>
      <c r="D2406" s="2">
        <v>1.7261617647961799E-16</v>
      </c>
      <c r="E2406" s="2">
        <v>1.67408255107911E-15</v>
      </c>
      <c r="F2406" s="1">
        <v>24.1925732466194</v>
      </c>
    </row>
    <row r="2407" spans="1:6" x14ac:dyDescent="0.3">
      <c r="A2407" s="1" t="s">
        <v>6406</v>
      </c>
      <c r="B2407" s="1">
        <v>0.27215423821337498</v>
      </c>
      <c r="C2407" s="1">
        <v>-8.2634602861609494</v>
      </c>
      <c r="D2407" s="2">
        <v>1.7550593222081501E-16</v>
      </c>
      <c r="E2407" s="2">
        <v>1.70136432546227E-15</v>
      </c>
      <c r="F2407" s="1">
        <v>24.176201507232001</v>
      </c>
    </row>
    <row r="2408" spans="1:6" x14ac:dyDescent="0.3">
      <c r="A2408" s="1" t="s">
        <v>10327</v>
      </c>
      <c r="B2408" s="1">
        <v>0.118423349552554</v>
      </c>
      <c r="C2408" s="1">
        <v>8.2615823272648203</v>
      </c>
      <c r="D2408" s="2">
        <v>1.7825560040951201E-16</v>
      </c>
      <c r="E2408" s="2">
        <v>1.7272648392673501E-15</v>
      </c>
      <c r="F2408" s="1">
        <v>24.1608719025174</v>
      </c>
    </row>
    <row r="2409" spans="1:6" x14ac:dyDescent="0.3">
      <c r="A2409" s="1" t="s">
        <v>4649</v>
      </c>
      <c r="B2409" s="1">
        <v>0.639188638424669</v>
      </c>
      <c r="C2409" s="1">
        <v>8.2606167466352591</v>
      </c>
      <c r="D2409" s="2">
        <v>1.7968587602682E-16</v>
      </c>
      <c r="E2409" s="2">
        <v>1.7403636376746099E-15</v>
      </c>
      <c r="F2409" s="1">
        <v>24.152991280365701</v>
      </c>
    </row>
    <row r="2410" spans="1:6" x14ac:dyDescent="0.3">
      <c r="A2410" s="1" t="s">
        <v>7483</v>
      </c>
      <c r="B2410" s="1">
        <v>5.8454753733477097E-2</v>
      </c>
      <c r="C2410" s="1">
        <v>-8.2584343057707805</v>
      </c>
      <c r="D2410" s="2">
        <v>1.82960466444199E-16</v>
      </c>
      <c r="E2410" s="2">
        <v>1.7713064800228399E-15</v>
      </c>
      <c r="F2410" s="1">
        <v>24.135182519247099</v>
      </c>
    </row>
    <row r="2411" spans="1:6" x14ac:dyDescent="0.3">
      <c r="A2411" s="1" t="s">
        <v>13691</v>
      </c>
      <c r="B2411" s="1">
        <v>0.11268610022331001</v>
      </c>
      <c r="C2411" s="1">
        <v>8.2580504475688592</v>
      </c>
      <c r="D2411" s="2">
        <v>1.83542471746985E-16</v>
      </c>
      <c r="E2411" s="2">
        <v>1.77616580425311E-15</v>
      </c>
      <c r="F2411" s="1">
        <v>24.132050703388501</v>
      </c>
    </row>
    <row r="2412" spans="1:6" x14ac:dyDescent="0.3">
      <c r="A2412" s="1" t="s">
        <v>7060</v>
      </c>
      <c r="B2412" s="1">
        <v>7.1850474310795706E-2</v>
      </c>
      <c r="C2412" s="1">
        <v>-8.2564952409010601</v>
      </c>
      <c r="D2412" s="2">
        <v>1.8591921460236501E-16</v>
      </c>
      <c r="E2412" s="2">
        <v>1.7983812384999798E-15</v>
      </c>
      <c r="F2412" s="1">
        <v>24.119363562665502</v>
      </c>
    </row>
    <row r="2413" spans="1:6" x14ac:dyDescent="0.3">
      <c r="A2413" s="1" t="s">
        <v>6936</v>
      </c>
      <c r="B2413" s="1">
        <v>0.109582660764267</v>
      </c>
      <c r="C2413" s="1">
        <v>-8.2560577819029</v>
      </c>
      <c r="D2413" s="2">
        <v>1.86593212625189E-16</v>
      </c>
      <c r="E2413" s="2">
        <v>1.80411397385645E-15</v>
      </c>
      <c r="F2413" s="1">
        <v>24.115795258449999</v>
      </c>
    </row>
    <row r="2414" spans="1:6" x14ac:dyDescent="0.3">
      <c r="A2414" s="1" t="s">
        <v>10734</v>
      </c>
      <c r="B2414" s="1">
        <v>9.7811555516476092E-3</v>
      </c>
      <c r="C2414" s="1">
        <v>8.2549845321195203</v>
      </c>
      <c r="D2414" s="2">
        <v>1.8825700459071801E-16</v>
      </c>
      <c r="E2414" s="2">
        <v>1.8194075650641101E-15</v>
      </c>
      <c r="F2414" s="1">
        <v>24.107041661181</v>
      </c>
    </row>
    <row r="2415" spans="1:6" x14ac:dyDescent="0.3">
      <c r="A2415" s="1" t="s">
        <v>10751</v>
      </c>
      <c r="B2415" s="1">
        <v>1.0544091246832501</v>
      </c>
      <c r="C2415" s="1">
        <v>8.2540417839575309</v>
      </c>
      <c r="D2415" s="2">
        <v>1.8973055164729599E-16</v>
      </c>
      <c r="E2415" s="2">
        <v>1.8328500154777998E-15</v>
      </c>
      <c r="F2415" s="1">
        <v>24.099353372036301</v>
      </c>
    </row>
    <row r="2416" spans="1:6" x14ac:dyDescent="0.3">
      <c r="A2416" s="1" t="s">
        <v>1413</v>
      </c>
      <c r="B2416" s="1">
        <v>6.4181081605831997E-2</v>
      </c>
      <c r="C2416" s="1">
        <v>8.2486779522163705</v>
      </c>
      <c r="D2416" s="2">
        <v>1.98333413871785E-16</v>
      </c>
      <c r="E2416" s="2">
        <v>1.91512195022908E-15</v>
      </c>
      <c r="F2416" s="1">
        <v>24.055626615545702</v>
      </c>
    </row>
    <row r="2417" spans="1:6" x14ac:dyDescent="0.3">
      <c r="A2417" s="1" t="s">
        <v>6237</v>
      </c>
      <c r="B2417" s="1">
        <v>0.380388034411556</v>
      </c>
      <c r="C2417" s="1">
        <v>-8.2417153075819396</v>
      </c>
      <c r="D2417" s="2">
        <v>2.1007640208421601E-16</v>
      </c>
      <c r="E2417" s="2">
        <v>2.0276303734673301E-15</v>
      </c>
      <c r="F2417" s="1">
        <v>23.998907463569001</v>
      </c>
    </row>
    <row r="2418" spans="1:6" x14ac:dyDescent="0.3">
      <c r="A2418" s="1" t="s">
        <v>13692</v>
      </c>
      <c r="B2418" s="1">
        <v>9.4210676655437198E-2</v>
      </c>
      <c r="C2418" s="1">
        <v>8.23967907966294</v>
      </c>
      <c r="D2418" s="2">
        <v>2.1363839412331299E-16</v>
      </c>
      <c r="E2418" s="2">
        <v>2.06111334565249E-15</v>
      </c>
      <c r="F2418" s="1">
        <v>23.982328759271201</v>
      </c>
    </row>
    <row r="2419" spans="1:6" x14ac:dyDescent="0.3">
      <c r="A2419" s="1" t="s">
        <v>6760</v>
      </c>
      <c r="B2419" s="1">
        <v>0.153896273772617</v>
      </c>
      <c r="C2419" s="1">
        <v>-8.2373005711064202</v>
      </c>
      <c r="D2419" s="2">
        <v>2.1787460412496101E-16</v>
      </c>
      <c r="E2419" s="2">
        <v>2.1010690084746201E-15</v>
      </c>
      <c r="F2419" s="1">
        <v>23.962968311695398</v>
      </c>
    </row>
    <row r="2420" spans="1:6" x14ac:dyDescent="0.3">
      <c r="A2420" s="1" t="s">
        <v>6811</v>
      </c>
      <c r="B2420" s="1">
        <v>0.14313945494984301</v>
      </c>
      <c r="C2420" s="1">
        <v>-8.2370776693130807</v>
      </c>
      <c r="D2420" s="2">
        <v>2.1827581948295E-16</v>
      </c>
      <c r="E2420" s="2">
        <v>2.1040233273063201E-15</v>
      </c>
      <c r="F2420" s="1">
        <v>23.961154227962901</v>
      </c>
    </row>
    <row r="2421" spans="1:6" x14ac:dyDescent="0.3">
      <c r="A2421" s="1" t="s">
        <v>7223</v>
      </c>
      <c r="B2421" s="1">
        <v>7.3556906302131006E-2</v>
      </c>
      <c r="C2421" s="1">
        <v>-8.2324637319463605</v>
      </c>
      <c r="D2421" s="2">
        <v>2.2674629352643999E-16</v>
      </c>
      <c r="E2421" s="2">
        <v>2.18472319305666E-15</v>
      </c>
      <c r="F2421" s="1">
        <v>23.923614508157801</v>
      </c>
    </row>
    <row r="2422" spans="1:6" x14ac:dyDescent="0.3">
      <c r="A2422" s="1" t="s">
        <v>13062</v>
      </c>
      <c r="B2422" s="1">
        <v>0.10226266959612799</v>
      </c>
      <c r="C2422" s="1">
        <v>8.2316901249570709</v>
      </c>
      <c r="D2422" s="2">
        <v>2.2819790097335198E-16</v>
      </c>
      <c r="E2422" s="2">
        <v>2.1977548604381E-15</v>
      </c>
      <c r="F2422" s="1">
        <v>23.917322329135398</v>
      </c>
    </row>
    <row r="2423" spans="1:6" x14ac:dyDescent="0.3">
      <c r="A2423" s="1" t="s">
        <v>12545</v>
      </c>
      <c r="B2423" s="1">
        <v>0.13426594183933399</v>
      </c>
      <c r="C2423" s="1">
        <v>8.23112325953295</v>
      </c>
      <c r="D2423" s="2">
        <v>2.2926738904088502E-16</v>
      </c>
      <c r="E2423" s="2">
        <v>2.20709665318004E-15</v>
      </c>
      <c r="F2423" s="1">
        <v>23.912712061373298</v>
      </c>
    </row>
    <row r="2424" spans="1:6" x14ac:dyDescent="0.3">
      <c r="A2424" s="1" t="s">
        <v>6716</v>
      </c>
      <c r="B2424" s="1">
        <v>0.14839621377761</v>
      </c>
      <c r="C2424" s="1">
        <v>-8.2305751068853805</v>
      </c>
      <c r="D2424" s="2">
        <v>2.30306272024692E-16</v>
      </c>
      <c r="E2424" s="2">
        <v>2.2161358410011601E-15</v>
      </c>
      <c r="F2424" s="1">
        <v>23.908254277644399</v>
      </c>
    </row>
    <row r="2425" spans="1:6" x14ac:dyDescent="0.3">
      <c r="A2425" s="1" t="s">
        <v>13693</v>
      </c>
      <c r="B2425" s="1">
        <v>2.8160354839500398E-2</v>
      </c>
      <c r="C2425" s="1">
        <v>8.2282523509404903</v>
      </c>
      <c r="D2425" s="2">
        <v>2.34760210800766E-16</v>
      </c>
      <c r="E2425" s="2">
        <v>2.2580145167220299E-15</v>
      </c>
      <c r="F2425" s="1">
        <v>23.889367966251701</v>
      </c>
    </row>
    <row r="2426" spans="1:6" x14ac:dyDescent="0.3">
      <c r="A2426" s="1" t="s">
        <v>7524</v>
      </c>
      <c r="B2426" s="1">
        <v>5.1797993599061398E-2</v>
      </c>
      <c r="C2426" s="1">
        <v>-8.2276703955659194</v>
      </c>
      <c r="D2426" s="2">
        <v>2.3588936365201799E-16</v>
      </c>
      <c r="E2426" s="2">
        <v>2.2678916713488401E-15</v>
      </c>
      <c r="F2426" s="1">
        <v>23.884636906291998</v>
      </c>
    </row>
    <row r="2427" spans="1:6" x14ac:dyDescent="0.3">
      <c r="A2427" s="1" t="s">
        <v>10640</v>
      </c>
      <c r="B2427" s="1">
        <v>0.59643411965938598</v>
      </c>
      <c r="C2427" s="1">
        <v>8.2275097605157992</v>
      </c>
      <c r="D2427" s="2">
        <v>2.3620198160818299E-16</v>
      </c>
      <c r="E2427" s="2">
        <v>2.26991332412023E-15</v>
      </c>
      <c r="F2427" s="1">
        <v>23.883331066320899</v>
      </c>
    </row>
    <row r="2428" spans="1:6" x14ac:dyDescent="0.3">
      <c r="A2428" s="1" t="s">
        <v>7162</v>
      </c>
      <c r="B2428" s="1">
        <v>8.5978900678014406E-2</v>
      </c>
      <c r="C2428" s="1">
        <v>-8.2254479882740092</v>
      </c>
      <c r="D2428" s="2">
        <v>2.4025092986774899E-16</v>
      </c>
      <c r="E2428" s="2">
        <v>2.3078240036668201E-15</v>
      </c>
      <c r="F2428" s="1">
        <v>23.866572645437302</v>
      </c>
    </row>
    <row r="2429" spans="1:6" x14ac:dyDescent="0.3">
      <c r="A2429" s="1" t="s">
        <v>13694</v>
      </c>
      <c r="B2429" s="1">
        <v>1.62517285642996E-2</v>
      </c>
      <c r="C2429" s="1">
        <v>8.2234558450581705</v>
      </c>
      <c r="D2429" s="2">
        <v>2.44228119786797E-16</v>
      </c>
      <c r="E2429" s="2">
        <v>2.3450128557883802E-15</v>
      </c>
      <c r="F2429" s="1">
        <v>23.850384073859601</v>
      </c>
    </row>
    <row r="2430" spans="1:6" x14ac:dyDescent="0.3">
      <c r="A2430" s="1" t="s">
        <v>6823</v>
      </c>
      <c r="B2430" s="1">
        <v>0.12783709758909201</v>
      </c>
      <c r="C2430" s="1">
        <v>-8.22255394262063</v>
      </c>
      <c r="D2430" s="2">
        <v>2.4604999292986399E-16</v>
      </c>
      <c r="E2430" s="2">
        <v>2.3614837054021498E-15</v>
      </c>
      <c r="F2430" s="1">
        <v>23.843056284710901</v>
      </c>
    </row>
    <row r="2431" spans="1:6" x14ac:dyDescent="0.3">
      <c r="A2431" s="1" t="s">
        <v>12675</v>
      </c>
      <c r="B2431" s="1">
        <v>0.22093547058118501</v>
      </c>
      <c r="C2431" s="1">
        <v>8.2169162614431706</v>
      </c>
      <c r="D2431" s="2">
        <v>2.5774583014763099E-16</v>
      </c>
      <c r="E2431" s="2">
        <v>2.4726654466585E-15</v>
      </c>
      <c r="F2431" s="1">
        <v>23.797268950183302</v>
      </c>
    </row>
    <row r="2432" spans="1:6" x14ac:dyDescent="0.3">
      <c r="A2432" s="1" t="s">
        <v>13695</v>
      </c>
      <c r="B2432" s="1">
        <v>1.77812668140261E-2</v>
      </c>
      <c r="C2432" s="1">
        <v>8.2165499713256391</v>
      </c>
      <c r="D2432" s="2">
        <v>2.5852441476855502E-16</v>
      </c>
      <c r="E2432" s="2">
        <v>2.4790624814381901E-15</v>
      </c>
      <c r="F2432" s="1">
        <v>23.794295126317099</v>
      </c>
    </row>
    <row r="2433" spans="1:6" x14ac:dyDescent="0.3">
      <c r="A2433" s="1" t="s">
        <v>4748</v>
      </c>
      <c r="B2433" s="1">
        <v>6.9021881613852601E-2</v>
      </c>
      <c r="C2433" s="1">
        <v>8.2154562164777296</v>
      </c>
      <c r="D2433" s="2">
        <v>2.6086312192088E-16</v>
      </c>
      <c r="E2433" s="2">
        <v>2.5004079707022999E-15</v>
      </c>
      <c r="F2433" s="1">
        <v>23.785415956208698</v>
      </c>
    </row>
    <row r="2434" spans="1:6" x14ac:dyDescent="0.3">
      <c r="A2434" s="1" t="s">
        <v>11355</v>
      </c>
      <c r="B2434" s="1">
        <v>8.3182485270370393E-2</v>
      </c>
      <c r="C2434" s="1">
        <v>8.2153835535557196</v>
      </c>
      <c r="D2434" s="2">
        <v>2.6101922931941498E-16</v>
      </c>
      <c r="E2434" s="2">
        <v>2.50082354484001E-15</v>
      </c>
      <c r="F2434" s="1">
        <v>23.784826114935498</v>
      </c>
    </row>
    <row r="2435" spans="1:6" x14ac:dyDescent="0.3">
      <c r="A2435" s="1" t="s">
        <v>6244</v>
      </c>
      <c r="B2435" s="1">
        <v>0.34173341912183602</v>
      </c>
      <c r="C2435" s="1">
        <v>-8.2135789066316498</v>
      </c>
      <c r="D2435" s="2">
        <v>2.6492598037666302E-16</v>
      </c>
      <c r="E2435" s="2">
        <v>2.53715813676787E-15</v>
      </c>
      <c r="F2435" s="1">
        <v>23.7701785268046</v>
      </c>
    </row>
    <row r="2436" spans="1:6" x14ac:dyDescent="0.3">
      <c r="A2436" s="1" t="s">
        <v>6011</v>
      </c>
      <c r="B2436" s="1">
        <v>0.59256597789170795</v>
      </c>
      <c r="C2436" s="1">
        <v>-8.2131348853037505</v>
      </c>
      <c r="D2436" s="2">
        <v>2.65896014171237E-16</v>
      </c>
      <c r="E2436" s="2">
        <v>2.5453489833051501E-15</v>
      </c>
      <c r="F2436" s="1">
        <v>23.766575066912399</v>
      </c>
    </row>
    <row r="2437" spans="1:6" x14ac:dyDescent="0.3">
      <c r="A2437" s="1" t="s">
        <v>13696</v>
      </c>
      <c r="B2437" s="1">
        <v>6.7063018341177102E-2</v>
      </c>
      <c r="C2437" s="1">
        <v>8.2100804397417804</v>
      </c>
      <c r="D2437" s="2">
        <v>2.7266449053647902E-16</v>
      </c>
      <c r="E2437" s="2">
        <v>2.6090157032351599E-15</v>
      </c>
      <c r="F2437" s="1">
        <v>23.7417918328998</v>
      </c>
    </row>
    <row r="2438" spans="1:6" x14ac:dyDescent="0.3">
      <c r="A2438" s="1" t="s">
        <v>6392</v>
      </c>
      <c r="B2438" s="1">
        <v>0.25896340011720798</v>
      </c>
      <c r="C2438" s="1">
        <v>-8.2048259174982991</v>
      </c>
      <c r="D2438" s="2">
        <v>2.8470790359574799E-16</v>
      </c>
      <c r="E2438" s="2">
        <v>2.7230794746673998E-15</v>
      </c>
      <c r="F2438" s="1">
        <v>23.699178613956601</v>
      </c>
    </row>
    <row r="2439" spans="1:6" x14ac:dyDescent="0.3">
      <c r="A2439" s="1" t="s">
        <v>11055</v>
      </c>
      <c r="B2439" s="1">
        <v>0.133973051653795</v>
      </c>
      <c r="C2439" s="1">
        <v>8.2013281480315108</v>
      </c>
      <c r="D2439" s="2">
        <v>2.9301403850558502E-16</v>
      </c>
      <c r="E2439" s="2">
        <v>2.8013152474370201E-15</v>
      </c>
      <c r="F2439" s="1">
        <v>23.670827100910198</v>
      </c>
    </row>
    <row r="2440" spans="1:6" x14ac:dyDescent="0.3">
      <c r="A2440" s="1" t="s">
        <v>7495</v>
      </c>
      <c r="B2440" s="1">
        <v>6.0481406106385902E-2</v>
      </c>
      <c r="C2440" s="1">
        <v>-8.2008546274623004</v>
      </c>
      <c r="D2440" s="2">
        <v>2.9415671128527202E-16</v>
      </c>
      <c r="E2440" s="2">
        <v>2.8110279432603698E-15</v>
      </c>
      <c r="F2440" s="1">
        <v>23.666989840274599</v>
      </c>
    </row>
    <row r="2441" spans="1:6" x14ac:dyDescent="0.3">
      <c r="A2441" s="1" t="s">
        <v>13697</v>
      </c>
      <c r="B2441" s="1">
        <v>1.03224506504952E-2</v>
      </c>
      <c r="C2441" s="1">
        <v>8.1970695634416195</v>
      </c>
      <c r="D2441" s="2">
        <v>3.03449923687597E-16</v>
      </c>
      <c r="E2441" s="2">
        <v>2.8985871263526698E-15</v>
      </c>
      <c r="F2441" s="1">
        <v>23.6363246532866</v>
      </c>
    </row>
    <row r="2442" spans="1:6" x14ac:dyDescent="0.3">
      <c r="A2442" s="1" t="s">
        <v>13698</v>
      </c>
      <c r="B2442" s="1">
        <v>9.5141623250999102E-3</v>
      </c>
      <c r="C2442" s="1">
        <v>8.1941886307075098</v>
      </c>
      <c r="D2442" s="2">
        <v>3.1071673496990101E-16</v>
      </c>
      <c r="E2442" s="2">
        <v>2.9667228504659499E-15</v>
      </c>
      <c r="F2442" s="1">
        <v>23.612993663388401</v>
      </c>
    </row>
    <row r="2443" spans="1:6" x14ac:dyDescent="0.3">
      <c r="A2443" s="1" t="s">
        <v>6561</v>
      </c>
      <c r="B2443" s="1">
        <v>0.19038660543366601</v>
      </c>
      <c r="C2443" s="1">
        <v>-8.1939804743147704</v>
      </c>
      <c r="D2443" s="2">
        <v>3.11248381341146E-16</v>
      </c>
      <c r="E2443" s="2">
        <v>2.9705202659839099E-15</v>
      </c>
      <c r="F2443" s="1">
        <v>23.6113082365253</v>
      </c>
    </row>
    <row r="2444" spans="1:6" x14ac:dyDescent="0.3">
      <c r="A2444" s="1" t="s">
        <v>11971</v>
      </c>
      <c r="B2444" s="1">
        <v>7.4940296041418997E-2</v>
      </c>
      <c r="C2444" s="1">
        <v>8.1919742900472396</v>
      </c>
      <c r="D2444" s="2">
        <v>3.1641851481153402E-16</v>
      </c>
      <c r="E2444" s="2">
        <v>3.0172668351331999E-15</v>
      </c>
      <c r="F2444" s="1">
        <v>23.595066453577299</v>
      </c>
    </row>
    <row r="2445" spans="1:6" x14ac:dyDescent="0.3">
      <c r="A2445" s="1" t="s">
        <v>13699</v>
      </c>
      <c r="B2445" s="1">
        <v>3.57100648737433E-2</v>
      </c>
      <c r="C2445" s="1">
        <v>8.1919148065245704</v>
      </c>
      <c r="D2445" s="2">
        <v>3.1657309514545399E-16</v>
      </c>
      <c r="E2445" s="2">
        <v>3.0174435970460501E-15</v>
      </c>
      <c r="F2445" s="1">
        <v>23.594584942676601</v>
      </c>
    </row>
    <row r="2446" spans="1:6" x14ac:dyDescent="0.3">
      <c r="A2446" s="1" t="s">
        <v>10317</v>
      </c>
      <c r="B2446" s="1">
        <v>3.4339385081488899E-2</v>
      </c>
      <c r="C2446" s="1">
        <v>8.18808739921068</v>
      </c>
      <c r="D2446" s="2">
        <v>3.2667750764983799E-16</v>
      </c>
      <c r="E2446" s="2">
        <v>3.1124171476260299E-15</v>
      </c>
      <c r="F2446" s="1">
        <v>23.563609782954099</v>
      </c>
    </row>
    <row r="2447" spans="1:6" x14ac:dyDescent="0.3">
      <c r="A2447" s="1" t="s">
        <v>6540</v>
      </c>
      <c r="B2447" s="1">
        <v>0.219215416557454</v>
      </c>
      <c r="C2447" s="1">
        <v>-8.1871100927612197</v>
      </c>
      <c r="D2447" s="2">
        <v>3.2930816259036102E-16</v>
      </c>
      <c r="E2447" s="2">
        <v>3.1361335535655599E-15</v>
      </c>
      <c r="F2447" s="1">
        <v>23.555702718433899</v>
      </c>
    </row>
    <row r="2448" spans="1:6" x14ac:dyDescent="0.3">
      <c r="A2448" s="1" t="s">
        <v>11980</v>
      </c>
      <c r="B2448" s="1">
        <v>7.2635756468123003E-3</v>
      </c>
      <c r="C2448" s="1">
        <v>8.1860050293685305</v>
      </c>
      <c r="D2448" s="2">
        <v>3.3230787046689202E-16</v>
      </c>
      <c r="E2448" s="2">
        <v>3.1633427325989998E-15</v>
      </c>
      <c r="F2448" s="1">
        <v>23.546763124281</v>
      </c>
    </row>
    <row r="2449" spans="1:6" x14ac:dyDescent="0.3">
      <c r="A2449" s="1" t="s">
        <v>6341</v>
      </c>
      <c r="B2449" s="1">
        <v>0.29203168059052498</v>
      </c>
      <c r="C2449" s="1">
        <v>-8.1839749007531495</v>
      </c>
      <c r="D2449" s="2">
        <v>3.3788904757028699E-16</v>
      </c>
      <c r="E2449" s="2">
        <v>3.2150918383135901E-15</v>
      </c>
      <c r="F2449" s="1">
        <v>23.5303431305339</v>
      </c>
    </row>
    <row r="2450" spans="1:6" x14ac:dyDescent="0.3">
      <c r="A2450" s="1" t="s">
        <v>6435</v>
      </c>
      <c r="B2450" s="1">
        <v>0.25103911999335998</v>
      </c>
      <c r="C2450" s="1">
        <v>-8.1767827086147804</v>
      </c>
      <c r="D2450" s="2">
        <v>3.5841543023386102E-16</v>
      </c>
      <c r="E2450" s="2">
        <v>3.4089426426188001E-15</v>
      </c>
      <c r="F2450" s="1">
        <v>23.4722035575621</v>
      </c>
    </row>
    <row r="2451" spans="1:6" x14ac:dyDescent="0.3">
      <c r="A2451" s="1" t="s">
        <v>6790</v>
      </c>
      <c r="B2451" s="1">
        <v>0.137165221002534</v>
      </c>
      <c r="C2451" s="1">
        <v>-8.1759041246607094</v>
      </c>
      <c r="D2451" s="2">
        <v>3.6100566524478498E-16</v>
      </c>
      <c r="E2451" s="2">
        <v>3.4321070103426199E-15</v>
      </c>
      <c r="F2451" s="1">
        <v>23.465104762160699</v>
      </c>
    </row>
    <row r="2452" spans="1:6" x14ac:dyDescent="0.3">
      <c r="A2452" s="1" t="s">
        <v>7318</v>
      </c>
      <c r="B2452" s="1">
        <v>6.7831719703256299E-2</v>
      </c>
      <c r="C2452" s="1">
        <v>-8.1738065629164396</v>
      </c>
      <c r="D2452" s="2">
        <v>3.6726453998662802E-16</v>
      </c>
      <c r="E2452" s="2">
        <v>3.49011460878467E-15</v>
      </c>
      <c r="F2452" s="1">
        <v>23.448159863055501</v>
      </c>
    </row>
    <row r="2453" spans="1:6" x14ac:dyDescent="0.3">
      <c r="A2453" s="1" t="s">
        <v>6611</v>
      </c>
      <c r="B2453" s="1">
        <v>0.186182137096844</v>
      </c>
      <c r="C2453" s="1">
        <v>-8.1704413789663697</v>
      </c>
      <c r="D2453" s="2">
        <v>3.77530033967276E-16</v>
      </c>
      <c r="E2453" s="2">
        <v>3.5861311149439699E-15</v>
      </c>
      <c r="F2453" s="1">
        <v>23.420983497284901</v>
      </c>
    </row>
    <row r="2454" spans="1:6" x14ac:dyDescent="0.3">
      <c r="A2454" s="1" t="s">
        <v>7200</v>
      </c>
      <c r="B2454" s="1">
        <v>8.5248184883005104E-2</v>
      </c>
      <c r="C2454" s="1">
        <v>-8.1655422028946401</v>
      </c>
      <c r="D2454" s="2">
        <v>3.9298251781258699E-16</v>
      </c>
      <c r="E2454" s="2">
        <v>3.7313151734089E-15</v>
      </c>
      <c r="F2454" s="1">
        <v>23.381438531232199</v>
      </c>
    </row>
    <row r="2455" spans="1:6" x14ac:dyDescent="0.3">
      <c r="A2455" s="1" t="s">
        <v>7378</v>
      </c>
      <c r="B2455" s="1">
        <v>7.1960546923443294E-2</v>
      </c>
      <c r="C2455" s="1">
        <v>-8.1643875173275795</v>
      </c>
      <c r="D2455" s="2">
        <v>3.9671434953321E-16</v>
      </c>
      <c r="E2455" s="2">
        <v>3.7651366164512596E-15</v>
      </c>
      <c r="F2455" s="1">
        <v>23.3721215598116</v>
      </c>
    </row>
    <row r="2456" spans="1:6" x14ac:dyDescent="0.3">
      <c r="A2456" s="1" t="s">
        <v>11229</v>
      </c>
      <c r="B2456" s="1">
        <v>4.3599568612319603E-2</v>
      </c>
      <c r="C2456" s="1">
        <v>8.1639300600453897</v>
      </c>
      <c r="D2456" s="2">
        <v>3.9820244978257598E-16</v>
      </c>
      <c r="E2456" s="2">
        <v>3.7776434286473597E-15</v>
      </c>
      <c r="F2456" s="1">
        <v>23.368430766573599</v>
      </c>
    </row>
    <row r="2457" spans="1:6" x14ac:dyDescent="0.3">
      <c r="A2457" s="1" t="s">
        <v>7079</v>
      </c>
      <c r="B2457" s="1">
        <v>9.1912937824623897E-2</v>
      </c>
      <c r="C2457" s="1">
        <v>-8.1566342356860293</v>
      </c>
      <c r="D2457" s="2">
        <v>4.2269298077070801E-16</v>
      </c>
      <c r="E2457" s="2">
        <v>4.0082643495059003E-15</v>
      </c>
      <c r="F2457" s="1">
        <v>23.3095948956847</v>
      </c>
    </row>
    <row r="2458" spans="1:6" x14ac:dyDescent="0.3">
      <c r="A2458" s="1" t="s">
        <v>7570</v>
      </c>
      <c r="B2458" s="1">
        <v>5.2910706971373102E-2</v>
      </c>
      <c r="C2458" s="1">
        <v>-8.1525451916712708</v>
      </c>
      <c r="D2458" s="2">
        <v>4.3706221704402799E-16</v>
      </c>
      <c r="E2458" s="2">
        <v>4.1427521256566401E-15</v>
      </c>
      <c r="F2458" s="1">
        <v>23.276641987091001</v>
      </c>
    </row>
    <row r="2459" spans="1:6" x14ac:dyDescent="0.3">
      <c r="A2459" s="1" t="s">
        <v>4471</v>
      </c>
      <c r="B2459" s="1">
        <v>0.25718627510012199</v>
      </c>
      <c r="C2459" s="1">
        <v>8.1513763811650506</v>
      </c>
      <c r="D2459" s="2">
        <v>4.4125727610945801E-16</v>
      </c>
      <c r="E2459" s="2">
        <v>4.1807289124766199E-15</v>
      </c>
      <c r="F2459" s="1">
        <v>23.267225706939101</v>
      </c>
    </row>
    <row r="2460" spans="1:6" x14ac:dyDescent="0.3">
      <c r="A2460" s="1" t="s">
        <v>13004</v>
      </c>
      <c r="B2460" s="1">
        <v>0.114070208369978</v>
      </c>
      <c r="C2460" s="1">
        <v>8.1472508696902892</v>
      </c>
      <c r="D2460" s="2">
        <v>4.5638419944612603E-16</v>
      </c>
      <c r="E2460" s="2">
        <v>4.3222039042335901E-15</v>
      </c>
      <c r="F2460" s="1">
        <v>23.233999913226199</v>
      </c>
    </row>
    <row r="2461" spans="1:6" x14ac:dyDescent="0.3">
      <c r="A2461" s="1" t="s">
        <v>6798</v>
      </c>
      <c r="B2461" s="1">
        <v>0.14601197056793699</v>
      </c>
      <c r="C2461" s="1">
        <v>-8.1461263478668808</v>
      </c>
      <c r="D2461" s="2">
        <v>4.6059537008944103E-16</v>
      </c>
      <c r="E2461" s="2">
        <v>4.3602242034075096E-15</v>
      </c>
      <c r="F2461" s="1">
        <v>23.224946155686599</v>
      </c>
    </row>
    <row r="2462" spans="1:6" x14ac:dyDescent="0.3">
      <c r="A2462" s="1" t="s">
        <v>5981</v>
      </c>
      <c r="B2462" s="1">
        <v>0.67699080789981503</v>
      </c>
      <c r="C2462" s="1">
        <v>-8.1458315969426902</v>
      </c>
      <c r="D2462" s="2">
        <v>4.6170549041243303E-16</v>
      </c>
      <c r="E2462" s="2">
        <v>4.3688685056944404E-15</v>
      </c>
      <c r="F2462" s="1">
        <v>23.222573256906198</v>
      </c>
    </row>
    <row r="2463" spans="1:6" x14ac:dyDescent="0.3">
      <c r="A2463" s="1" t="s">
        <v>280</v>
      </c>
      <c r="B2463" s="1">
        <v>1.2340911179538601E-2</v>
      </c>
      <c r="C2463" s="1">
        <v>8.1429284512397402</v>
      </c>
      <c r="D2463" s="2">
        <v>4.7278150174338604E-16</v>
      </c>
      <c r="E2463" s="2">
        <v>4.4717670399438396E-15</v>
      </c>
      <c r="F2463" s="1">
        <v>23.199205897501901</v>
      </c>
    </row>
    <row r="2464" spans="1:6" x14ac:dyDescent="0.3">
      <c r="A2464" s="1" t="s">
        <v>11499</v>
      </c>
      <c r="B2464" s="1">
        <v>0.102610412954806</v>
      </c>
      <c r="C2464" s="1">
        <v>8.1411712258057793</v>
      </c>
      <c r="D2464" s="2">
        <v>4.7961244157280304E-16</v>
      </c>
      <c r="E2464" s="2">
        <v>4.5344432881861798E-15</v>
      </c>
      <c r="F2464" s="1">
        <v>23.185065977263299</v>
      </c>
    </row>
    <row r="2465" spans="1:6" x14ac:dyDescent="0.3">
      <c r="A2465" s="1" t="s">
        <v>6978</v>
      </c>
      <c r="B2465" s="1">
        <v>8.0410147675877203E-2</v>
      </c>
      <c r="C2465" s="1">
        <v>-8.1352127042793008</v>
      </c>
      <c r="D2465" s="2">
        <v>5.0350750109707402E-16</v>
      </c>
      <c r="E2465" s="2">
        <v>4.7583282378922501E-15</v>
      </c>
      <c r="F2465" s="1">
        <v>23.137141537807199</v>
      </c>
    </row>
    <row r="2466" spans="1:6" x14ac:dyDescent="0.3">
      <c r="A2466" s="1" t="s">
        <v>6511</v>
      </c>
      <c r="B2466" s="1">
        <v>0.22437644458248901</v>
      </c>
      <c r="C2466" s="1">
        <v>-8.1351236210684998</v>
      </c>
      <c r="D2466" s="2">
        <v>5.0387350457209897E-16</v>
      </c>
      <c r="E2466" s="2">
        <v>4.7597590849272402E-15</v>
      </c>
      <c r="F2466" s="1">
        <v>23.1364253006995</v>
      </c>
    </row>
    <row r="2467" spans="1:6" x14ac:dyDescent="0.3">
      <c r="A2467" s="1" t="s">
        <v>6443</v>
      </c>
      <c r="B2467" s="1">
        <v>0.24885221064179699</v>
      </c>
      <c r="C2467" s="1">
        <v>-8.1348565109512503</v>
      </c>
      <c r="D2467" s="2">
        <v>5.0497251457163999E-16</v>
      </c>
      <c r="E2467" s="2">
        <v>4.7681099928475797E-15</v>
      </c>
      <c r="F2467" s="1">
        <v>23.1342777569931</v>
      </c>
    </row>
    <row r="2468" spans="1:6" x14ac:dyDescent="0.3">
      <c r="A2468" s="1" t="s">
        <v>13700</v>
      </c>
      <c r="B2468" s="1">
        <v>0.14582899656495299</v>
      </c>
      <c r="C2468" s="1">
        <v>8.1341566818743392</v>
      </c>
      <c r="D2468" s="2">
        <v>5.0786314057132705E-16</v>
      </c>
      <c r="E2468" s="2">
        <v>4.7933635990944898E-15</v>
      </c>
      <c r="F2468" s="1">
        <v>23.128651514381598</v>
      </c>
    </row>
    <row r="2469" spans="1:6" x14ac:dyDescent="0.3">
      <c r="A2469" s="1" t="s">
        <v>7136</v>
      </c>
      <c r="B2469" s="1">
        <v>6.8007040654311998E-2</v>
      </c>
      <c r="C2469" s="1">
        <v>-8.1340677183173202</v>
      </c>
      <c r="D2469" s="2">
        <v>5.0823176876571298E-16</v>
      </c>
      <c r="E2469" s="2">
        <v>4.7948024803162599E-15</v>
      </c>
      <c r="F2469" s="1">
        <v>23.127936329947801</v>
      </c>
    </row>
    <row r="2470" spans="1:6" x14ac:dyDescent="0.3">
      <c r="A2470" s="1" t="s">
        <v>6339</v>
      </c>
      <c r="B2470" s="1">
        <v>0.302497136563463</v>
      </c>
      <c r="C2470" s="1">
        <v>-8.1337872400275408</v>
      </c>
      <c r="D2470" s="2">
        <v>5.0939568218924998E-16</v>
      </c>
      <c r="E2470" s="2">
        <v>4.8037398941146104E-15</v>
      </c>
      <c r="F2470" s="1">
        <v>23.125681594797499</v>
      </c>
    </row>
    <row r="2471" spans="1:6" x14ac:dyDescent="0.3">
      <c r="A2471" s="1" t="s">
        <v>7381</v>
      </c>
      <c r="B2471" s="1">
        <v>6.3299680273063194E-2</v>
      </c>
      <c r="C2471" s="1">
        <v>-8.1297653726804793</v>
      </c>
      <c r="D2471" s="2">
        <v>5.2637722936220496E-16</v>
      </c>
      <c r="E2471" s="2">
        <v>4.9617709083101101E-15</v>
      </c>
      <c r="F2471" s="1">
        <v>23.093358579240899</v>
      </c>
    </row>
    <row r="2472" spans="1:6" x14ac:dyDescent="0.3">
      <c r="A2472" s="1" t="s">
        <v>13701</v>
      </c>
      <c r="B2472" s="1">
        <v>1.11981800346864E-2</v>
      </c>
      <c r="C2472" s="1">
        <v>8.1293140814875802</v>
      </c>
      <c r="D2472" s="2">
        <v>5.2831719315867399E-16</v>
      </c>
      <c r="E2472" s="2">
        <v>4.9779419474338901E-15</v>
      </c>
      <c r="F2472" s="1">
        <v>23.089732608074598</v>
      </c>
    </row>
    <row r="2473" spans="1:6" x14ac:dyDescent="0.3">
      <c r="A2473" s="1" t="s">
        <v>5824</v>
      </c>
      <c r="B2473" s="1">
        <v>1.2937675526597301</v>
      </c>
      <c r="C2473" s="1">
        <v>-8.1287944560070002</v>
      </c>
      <c r="D2473" s="2">
        <v>5.3055963532534E-16</v>
      </c>
      <c r="E2473" s="2">
        <v>4.9969480728305998E-15</v>
      </c>
      <c r="F2473" s="1">
        <v>23.085557837579799</v>
      </c>
    </row>
    <row r="2474" spans="1:6" x14ac:dyDescent="0.3">
      <c r="A2474" s="1" t="s">
        <v>13702</v>
      </c>
      <c r="B2474" s="1">
        <v>0.117560512687041</v>
      </c>
      <c r="C2474" s="1">
        <v>8.12796869932364</v>
      </c>
      <c r="D2474" s="2">
        <v>5.3414250097020403E-16</v>
      </c>
      <c r="E2474" s="2">
        <v>5.02855716108622E-15</v>
      </c>
      <c r="F2474" s="1">
        <v>23.078924086475599</v>
      </c>
    </row>
    <row r="2475" spans="1:6" x14ac:dyDescent="0.3">
      <c r="A2475" s="1" t="s">
        <v>6660</v>
      </c>
      <c r="B2475" s="1">
        <v>0.16815240498763601</v>
      </c>
      <c r="C2475" s="1">
        <v>-8.1247020928720506</v>
      </c>
      <c r="D2475" s="2">
        <v>5.4855120942384902E-16</v>
      </c>
      <c r="E2475" s="2">
        <v>5.16201350234237E-15</v>
      </c>
      <c r="F2475" s="1">
        <v>23.0526881159863</v>
      </c>
    </row>
    <row r="2476" spans="1:6" x14ac:dyDescent="0.3">
      <c r="A2476" s="1" t="s">
        <v>6415</v>
      </c>
      <c r="B2476" s="1">
        <v>0.25122575040408202</v>
      </c>
      <c r="C2476" s="1">
        <v>-8.1237841920133906</v>
      </c>
      <c r="D2476" s="2">
        <v>5.5266848516465296E-16</v>
      </c>
      <c r="E2476" s="2">
        <v>5.1985525873418199E-15</v>
      </c>
      <c r="F2476" s="1">
        <v>23.045317786476101</v>
      </c>
    </row>
    <row r="2477" spans="1:6" x14ac:dyDescent="0.3">
      <c r="A2477" s="1" t="s">
        <v>12028</v>
      </c>
      <c r="B2477" s="1">
        <v>2.75797411408856E-2</v>
      </c>
      <c r="C2477" s="1">
        <v>8.1213172531786508</v>
      </c>
      <c r="D2477" s="2">
        <v>5.6388556893856102E-16</v>
      </c>
      <c r="E2477" s="2">
        <v>5.3018151416096998E-15</v>
      </c>
      <c r="F2477" s="1">
        <v>23.025513410389401</v>
      </c>
    </row>
    <row r="2478" spans="1:6" x14ac:dyDescent="0.3">
      <c r="A2478" s="1" t="s">
        <v>6910</v>
      </c>
      <c r="B2478" s="1">
        <v>0.119270237708429</v>
      </c>
      <c r="C2478" s="1">
        <v>-8.1199707979094295</v>
      </c>
      <c r="D2478" s="2">
        <v>5.7010220894448304E-16</v>
      </c>
      <c r="E2478" s="2">
        <v>5.3579944891477298E-15</v>
      </c>
      <c r="F2478" s="1">
        <v>23.0147066590145</v>
      </c>
    </row>
    <row r="2479" spans="1:6" x14ac:dyDescent="0.3">
      <c r="A2479" s="1" t="s">
        <v>6856</v>
      </c>
      <c r="B2479" s="1">
        <v>0.135831769039022</v>
      </c>
      <c r="C2479" s="1">
        <v>-8.1194795160848994</v>
      </c>
      <c r="D2479" s="2">
        <v>5.7238725780875199E-16</v>
      </c>
      <c r="E2479" s="2">
        <v>5.3771916044888298E-15</v>
      </c>
      <c r="F2479" s="1">
        <v>23.010764029744202</v>
      </c>
    </row>
    <row r="2480" spans="1:6" x14ac:dyDescent="0.3">
      <c r="A2480" s="1" t="s">
        <v>6986</v>
      </c>
      <c r="B2480" s="1">
        <v>0.109093792652575</v>
      </c>
      <c r="C2480" s="1">
        <v>-8.1081294071990495</v>
      </c>
      <c r="D2480" s="2">
        <v>6.2776572351358403E-16</v>
      </c>
      <c r="E2480" s="2">
        <v>5.8949380810886098E-15</v>
      </c>
      <c r="F2480" s="1">
        <v>22.919742120188101</v>
      </c>
    </row>
    <row r="2481" spans="1:6" x14ac:dyDescent="0.3">
      <c r="A2481" s="1" t="s">
        <v>7474</v>
      </c>
      <c r="B2481" s="1">
        <v>5.6145145736641103E-2</v>
      </c>
      <c r="C2481" s="1">
        <v>-8.1054486007376507</v>
      </c>
      <c r="D2481" s="2">
        <v>6.4159791290920502E-16</v>
      </c>
      <c r="E2481" s="2">
        <v>6.02227748976985E-15</v>
      </c>
      <c r="F2481" s="1">
        <v>22.898261612162301</v>
      </c>
    </row>
    <row r="2482" spans="1:6" x14ac:dyDescent="0.3">
      <c r="A2482" s="1" t="s">
        <v>6180</v>
      </c>
      <c r="B2482" s="1">
        <v>0.42147192184531901</v>
      </c>
      <c r="C2482" s="1">
        <v>-8.1041445048730996</v>
      </c>
      <c r="D2482" s="2">
        <v>6.4843484989118303E-16</v>
      </c>
      <c r="E2482" s="2">
        <v>6.0838768911110099E-15</v>
      </c>
      <c r="F2482" s="1">
        <v>22.887814786165301</v>
      </c>
    </row>
    <row r="2483" spans="1:6" x14ac:dyDescent="0.3">
      <c r="A2483" s="1" t="s">
        <v>7250</v>
      </c>
      <c r="B2483" s="1">
        <v>8.4423639975169801E-2</v>
      </c>
      <c r="C2483" s="1">
        <v>-8.10366765372153</v>
      </c>
      <c r="D2483" s="2">
        <v>6.5095270732872002E-16</v>
      </c>
      <c r="E2483" s="2">
        <v>6.1049179909306596E-15</v>
      </c>
      <c r="F2483" s="1">
        <v>22.883995245997198</v>
      </c>
    </row>
    <row r="2484" spans="1:6" x14ac:dyDescent="0.3">
      <c r="A2484" s="1" t="s">
        <v>886</v>
      </c>
      <c r="B2484" s="1">
        <v>0.27067897780628197</v>
      </c>
      <c r="C2484" s="1">
        <v>-8.1024529009975303</v>
      </c>
      <c r="D2484" s="2">
        <v>6.5741043635520997E-16</v>
      </c>
      <c r="E2484" s="2">
        <v>6.1628755191709897E-15</v>
      </c>
      <c r="F2484" s="1">
        <v>22.874266164024601</v>
      </c>
    </row>
    <row r="2485" spans="1:6" x14ac:dyDescent="0.3">
      <c r="A2485" s="1" t="s">
        <v>7305</v>
      </c>
      <c r="B2485" s="1">
        <v>7.6571837177714402E-2</v>
      </c>
      <c r="C2485" s="1">
        <v>-8.0970762156969691</v>
      </c>
      <c r="D2485" s="2">
        <v>6.8675985653337202E-16</v>
      </c>
      <c r="E2485" s="2">
        <v>6.4352909243389096E-15</v>
      </c>
      <c r="F2485" s="1">
        <v>22.831220831111199</v>
      </c>
    </row>
    <row r="2486" spans="1:6" x14ac:dyDescent="0.3">
      <c r="A2486" s="1" t="s">
        <v>11278</v>
      </c>
      <c r="B2486" s="1">
        <v>3.1610058306554702E-2</v>
      </c>
      <c r="C2486" s="1">
        <v>8.0958114200349307</v>
      </c>
      <c r="D2486" s="2">
        <v>6.9384939758028901E-16</v>
      </c>
      <c r="E2486" s="2">
        <v>6.4989778878086203E-15</v>
      </c>
      <c r="F2486" s="1">
        <v>22.8210990274282</v>
      </c>
    </row>
    <row r="2487" spans="1:6" x14ac:dyDescent="0.3">
      <c r="A2487" s="1" t="s">
        <v>13703</v>
      </c>
      <c r="B2487" s="1">
        <v>0.11004644895036</v>
      </c>
      <c r="C2487" s="1">
        <v>8.0950999467031099</v>
      </c>
      <c r="D2487" s="2">
        <v>6.9786905774007001E-16</v>
      </c>
      <c r="E2487" s="2">
        <v>6.5326886699845102E-15</v>
      </c>
      <c r="F2487" s="1">
        <v>22.815405985214898</v>
      </c>
    </row>
    <row r="2488" spans="1:6" x14ac:dyDescent="0.3">
      <c r="A2488" s="1" t="s">
        <v>13077</v>
      </c>
      <c r="B2488" s="1">
        <v>0.32967785131023197</v>
      </c>
      <c r="C2488" s="1">
        <v>8.0950702177734204</v>
      </c>
      <c r="D2488" s="2">
        <v>6.9803751793792997E-16</v>
      </c>
      <c r="E2488" s="2">
        <v>6.5326886699845102E-15</v>
      </c>
      <c r="F2488" s="1">
        <v>22.815168111948498</v>
      </c>
    </row>
    <row r="2489" spans="1:6" x14ac:dyDescent="0.3">
      <c r="A2489" s="1" t="s">
        <v>11158</v>
      </c>
      <c r="B2489" s="1">
        <v>5.82083026846546E-2</v>
      </c>
      <c r="C2489" s="1">
        <v>8.0929692856881807</v>
      </c>
      <c r="D2489" s="2">
        <v>7.1004458545847803E-16</v>
      </c>
      <c r="E2489" s="2">
        <v>6.64225597025265E-15</v>
      </c>
      <c r="F2489" s="1">
        <v>22.798359859693701</v>
      </c>
    </row>
    <row r="2490" spans="1:6" x14ac:dyDescent="0.3">
      <c r="A2490" s="1" t="s">
        <v>7485</v>
      </c>
      <c r="B2490" s="1">
        <v>6.7018680324344507E-2</v>
      </c>
      <c r="C2490" s="1">
        <v>-8.0919141456326393</v>
      </c>
      <c r="D2490" s="2">
        <v>7.1615138775549603E-16</v>
      </c>
      <c r="E2490" s="2">
        <v>6.6965589293494504E-15</v>
      </c>
      <c r="F2490" s="1">
        <v>22.789919946924901</v>
      </c>
    </row>
    <row r="2491" spans="1:6" x14ac:dyDescent="0.3">
      <c r="A2491" s="1" t="s">
        <v>13704</v>
      </c>
      <c r="B2491" s="1">
        <v>6.1697433907873203E-2</v>
      </c>
      <c r="C2491" s="1">
        <v>8.0916560517616407</v>
      </c>
      <c r="D2491" s="2">
        <v>7.1765301184628397E-16</v>
      </c>
      <c r="E2491" s="2">
        <v>6.7077723568270398E-15</v>
      </c>
      <c r="F2491" s="1">
        <v>22.787855654947801</v>
      </c>
    </row>
    <row r="2492" spans="1:6" x14ac:dyDescent="0.3">
      <c r="A2492" s="1" t="s">
        <v>5195</v>
      </c>
      <c r="B2492" s="1">
        <v>2.2338853705911101</v>
      </c>
      <c r="C2492" s="1">
        <v>-8.0913097967200702</v>
      </c>
      <c r="D2492" s="2">
        <v>7.1967244436615299E-16</v>
      </c>
      <c r="E2492" s="2">
        <v>6.7238141600847796E-15</v>
      </c>
      <c r="F2492" s="1">
        <v>22.785086331388701</v>
      </c>
    </row>
    <row r="2493" spans="1:6" x14ac:dyDescent="0.3">
      <c r="A2493" s="1" t="s">
        <v>6975</v>
      </c>
      <c r="B2493" s="1">
        <v>0.113135991147864</v>
      </c>
      <c r="C2493" s="1">
        <v>-8.0874641619552605</v>
      </c>
      <c r="D2493" s="2">
        <v>7.4248098422564103E-16</v>
      </c>
      <c r="E2493" s="2">
        <v>6.9339908337367201E-15</v>
      </c>
      <c r="F2493" s="1">
        <v>22.754336994588201</v>
      </c>
    </row>
    <row r="2494" spans="1:6" x14ac:dyDescent="0.3">
      <c r="A2494" s="1" t="s">
        <v>7551</v>
      </c>
      <c r="B2494" s="1">
        <v>5.3010427697117703E-2</v>
      </c>
      <c r="C2494" s="1">
        <v>-8.0868764143555207</v>
      </c>
      <c r="D2494" s="2">
        <v>7.4602912392258904E-16</v>
      </c>
      <c r="E2494" s="2">
        <v>6.9641944312302302E-15</v>
      </c>
      <c r="F2494" s="1">
        <v>22.749638677282601</v>
      </c>
    </row>
    <row r="2495" spans="1:6" x14ac:dyDescent="0.3">
      <c r="A2495" s="1" t="s">
        <v>10867</v>
      </c>
      <c r="B2495" s="1">
        <v>3.8784306792569501E-2</v>
      </c>
      <c r="C2495" s="1">
        <v>8.0837594024571793</v>
      </c>
      <c r="D2495" s="2">
        <v>7.6512718498759505E-16</v>
      </c>
      <c r="E2495" s="2">
        <v>7.1394703252102898E-15</v>
      </c>
      <c r="F2495" s="1">
        <v>22.724727584506901</v>
      </c>
    </row>
    <row r="2496" spans="1:6" x14ac:dyDescent="0.3">
      <c r="A2496" s="1" t="s">
        <v>13705</v>
      </c>
      <c r="B2496" s="1">
        <v>1.9187809401604999E-2</v>
      </c>
      <c r="C2496" s="1">
        <v>8.0828981147444594</v>
      </c>
      <c r="D2496" s="2">
        <v>7.7048875936903596E-16</v>
      </c>
      <c r="E2496" s="2">
        <v>7.1864763174117796E-15</v>
      </c>
      <c r="F2496" s="1">
        <v>22.717845845298299</v>
      </c>
    </row>
    <row r="2497" spans="1:6" x14ac:dyDescent="0.3">
      <c r="A2497" s="1" t="s">
        <v>6720</v>
      </c>
      <c r="B2497" s="1">
        <v>0.15488613672503701</v>
      </c>
      <c r="C2497" s="1">
        <v>-8.0823888028953803</v>
      </c>
      <c r="D2497" s="2">
        <v>7.7367666393125597E-16</v>
      </c>
      <c r="E2497" s="2">
        <v>7.2131771357693397E-15</v>
      </c>
      <c r="F2497" s="1">
        <v>22.713776750773</v>
      </c>
    </row>
    <row r="2498" spans="1:6" x14ac:dyDescent="0.3">
      <c r="A2498" s="1" t="s">
        <v>13706</v>
      </c>
      <c r="B2498" s="1">
        <v>0.14991517563647</v>
      </c>
      <c r="C2498" s="1">
        <v>8.0802328906358003</v>
      </c>
      <c r="D2498" s="2">
        <v>7.87315622686944E-16</v>
      </c>
      <c r="E2498" s="2">
        <v>7.3372523156287508E-15</v>
      </c>
      <c r="F2498" s="1">
        <v>22.696555085486199</v>
      </c>
    </row>
    <row r="2499" spans="1:6" x14ac:dyDescent="0.3">
      <c r="A2499" s="1" t="s">
        <v>13707</v>
      </c>
      <c r="B2499" s="1">
        <v>0.27772814829405401</v>
      </c>
      <c r="C2499" s="1">
        <v>8.0785906517666408</v>
      </c>
      <c r="D2499" s="2">
        <v>7.9786366734079697E-16</v>
      </c>
      <c r="E2499" s="2">
        <v>7.4324301308773103E-15</v>
      </c>
      <c r="F2499" s="1">
        <v>22.683439710768301</v>
      </c>
    </row>
    <row r="2500" spans="1:6" x14ac:dyDescent="0.3">
      <c r="A2500" s="1" t="s">
        <v>13708</v>
      </c>
      <c r="B2500" s="1">
        <v>5.51838044790895E-2</v>
      </c>
      <c r="C2500" s="1">
        <v>8.0753831705080295</v>
      </c>
      <c r="D2500" s="2">
        <v>8.1886843110087099E-16</v>
      </c>
      <c r="E2500" s="2">
        <v>7.6248958026101203E-15</v>
      </c>
      <c r="F2500" s="1">
        <v>22.657831385179101</v>
      </c>
    </row>
    <row r="2501" spans="1:6" x14ac:dyDescent="0.3">
      <c r="A2501" s="1" t="s">
        <v>5937</v>
      </c>
      <c r="B2501" s="1">
        <v>0.79434647059942498</v>
      </c>
      <c r="C2501" s="1">
        <v>-8.0738901341229106</v>
      </c>
      <c r="D2501" s="2">
        <v>8.2883081464829598E-16</v>
      </c>
      <c r="E2501" s="2">
        <v>7.7144219340743594E-15</v>
      </c>
      <c r="F2501" s="1">
        <v>22.645914465691401</v>
      </c>
    </row>
    <row r="2502" spans="1:6" x14ac:dyDescent="0.3">
      <c r="A2502" s="1" t="s">
        <v>13709</v>
      </c>
      <c r="B2502" s="1">
        <v>9.6771792238293294E-3</v>
      </c>
      <c r="C2502" s="1">
        <v>8.0683350880864992</v>
      </c>
      <c r="D2502" s="2">
        <v>8.6695727767167002E-16</v>
      </c>
      <c r="E2502" s="2">
        <v>8.0659028602171307E-15</v>
      </c>
      <c r="F2502" s="1">
        <v>22.601594837039201</v>
      </c>
    </row>
    <row r="2503" spans="1:6" x14ac:dyDescent="0.3">
      <c r="A2503" s="1" t="s">
        <v>6512</v>
      </c>
      <c r="B2503" s="1">
        <v>0.218483589859989</v>
      </c>
      <c r="C2503" s="1">
        <v>-8.0647807036128096</v>
      </c>
      <c r="D2503" s="2">
        <v>8.9225377817632493E-16</v>
      </c>
      <c r="E2503" s="2">
        <v>8.2977730817404103E-15</v>
      </c>
      <c r="F2503" s="1">
        <v>22.573252646631499</v>
      </c>
    </row>
    <row r="2504" spans="1:6" x14ac:dyDescent="0.3">
      <c r="A2504" s="1" t="s">
        <v>6423</v>
      </c>
      <c r="B2504" s="1">
        <v>0.25528845698239999</v>
      </c>
      <c r="C2504" s="1">
        <v>-8.0636975855311395</v>
      </c>
      <c r="D2504" s="2">
        <v>9.0010591482429197E-16</v>
      </c>
      <c r="E2504" s="2">
        <v>8.3672880095569196E-15</v>
      </c>
      <c r="F2504" s="1">
        <v>22.564618431553001</v>
      </c>
    </row>
    <row r="2505" spans="1:6" x14ac:dyDescent="0.3">
      <c r="A2505" s="1" t="s">
        <v>13710</v>
      </c>
      <c r="B2505" s="1">
        <v>0.22521709842447901</v>
      </c>
      <c r="C2505" s="1">
        <v>8.0594044336809691</v>
      </c>
      <c r="D2505" s="2">
        <v>9.3190488316667791E-16</v>
      </c>
      <c r="E2505" s="2">
        <v>8.6592586127511103E-15</v>
      </c>
      <c r="F2505" s="1">
        <v>22.5304061622986</v>
      </c>
    </row>
    <row r="2506" spans="1:6" x14ac:dyDescent="0.3">
      <c r="A2506" s="1" t="s">
        <v>13711</v>
      </c>
      <c r="B2506" s="1">
        <v>7.6610725860579701E-3</v>
      </c>
      <c r="C2506" s="1">
        <v>8.0588402944463198</v>
      </c>
      <c r="D2506" s="2">
        <v>9.3616485710524801E-16</v>
      </c>
      <c r="E2506" s="2">
        <v>8.6951995521752096E-15</v>
      </c>
      <c r="F2506" s="1">
        <v>22.5259118409538</v>
      </c>
    </row>
    <row r="2507" spans="1:6" x14ac:dyDescent="0.3">
      <c r="A2507" s="1" t="s">
        <v>13712</v>
      </c>
      <c r="B2507" s="1">
        <v>0.219496986731018</v>
      </c>
      <c r="C2507" s="1">
        <v>8.0584870091398795</v>
      </c>
      <c r="D2507" s="2">
        <v>9.3884237939462307E-16</v>
      </c>
      <c r="E2507" s="2">
        <v>8.7164185747060405E-15</v>
      </c>
      <c r="F2507" s="1">
        <v>22.523097483571799</v>
      </c>
    </row>
    <row r="2508" spans="1:6" x14ac:dyDescent="0.3">
      <c r="A2508" s="1" t="s">
        <v>6095</v>
      </c>
      <c r="B2508" s="1">
        <v>0.522051429930672</v>
      </c>
      <c r="C2508" s="1">
        <v>-8.0571838340361506</v>
      </c>
      <c r="D2508" s="2">
        <v>9.4878446387074206E-16</v>
      </c>
      <c r="E2508" s="2">
        <v>8.8050374094782707E-15</v>
      </c>
      <c r="F2508" s="1">
        <v>22.51271711331</v>
      </c>
    </row>
    <row r="2509" spans="1:6" x14ac:dyDescent="0.3">
      <c r="A2509" s="1" t="s">
        <v>7439</v>
      </c>
      <c r="B2509" s="1">
        <v>5.4499679573287399E-2</v>
      </c>
      <c r="C2509" s="1">
        <v>-8.0538098828175695</v>
      </c>
      <c r="D2509" s="2">
        <v>9.7500933986389602E-16</v>
      </c>
      <c r="E2509" s="2">
        <v>9.0446286734342096E-15</v>
      </c>
      <c r="F2509" s="1">
        <v>22.485849707438099</v>
      </c>
    </row>
    <row r="2510" spans="1:6" x14ac:dyDescent="0.3">
      <c r="A2510" s="1" t="s">
        <v>7084</v>
      </c>
      <c r="B2510" s="1">
        <v>8.6119745207054593E-2</v>
      </c>
      <c r="C2510" s="1">
        <v>-8.0515457218388207</v>
      </c>
      <c r="D2510" s="2">
        <v>9.9300728232993207E-16</v>
      </c>
      <c r="E2510" s="2">
        <v>9.2077347500325707E-15</v>
      </c>
      <c r="F2510" s="1">
        <v>22.467825932501199</v>
      </c>
    </row>
    <row r="2511" spans="1:6" x14ac:dyDescent="0.3">
      <c r="A2511" s="1" t="s">
        <v>12457</v>
      </c>
      <c r="B2511" s="1">
        <v>1.06995793906125E-2</v>
      </c>
      <c r="C2511" s="1">
        <v>8.0502295852620804</v>
      </c>
      <c r="D2511" s="2">
        <v>1.00361937641844E-15</v>
      </c>
      <c r="E2511" s="2">
        <v>9.30224729166774E-15</v>
      </c>
      <c r="F2511" s="1">
        <v>22.457351148025101</v>
      </c>
    </row>
    <row r="2512" spans="1:6" x14ac:dyDescent="0.3">
      <c r="A2512" s="1" t="s">
        <v>7015</v>
      </c>
      <c r="B2512" s="1">
        <v>8.4774474755618404E-2</v>
      </c>
      <c r="C2512" s="1">
        <v>-8.0499471961550704</v>
      </c>
      <c r="D2512" s="2">
        <v>1.00591081787025E-15</v>
      </c>
      <c r="E2512" s="2">
        <v>9.3195914537853406E-15</v>
      </c>
      <c r="F2512" s="1">
        <v>22.455103905422799</v>
      </c>
    </row>
    <row r="2513" spans="1:6" x14ac:dyDescent="0.3">
      <c r="A2513" s="1" t="s">
        <v>13713</v>
      </c>
      <c r="B2513" s="1">
        <v>0.13303918322211999</v>
      </c>
      <c r="C2513" s="1">
        <v>8.0484621209540794</v>
      </c>
      <c r="D2513" s="2">
        <v>1.0180465469647599E-15</v>
      </c>
      <c r="E2513" s="2">
        <v>9.4280886896360692E-15</v>
      </c>
      <c r="F2513" s="1">
        <v>22.4432869964151</v>
      </c>
    </row>
    <row r="2514" spans="1:6" x14ac:dyDescent="0.3">
      <c r="A2514" s="1" t="s">
        <v>11283</v>
      </c>
      <c r="B2514" s="1">
        <v>7.7960305147441802E-2</v>
      </c>
      <c r="C2514" s="1">
        <v>8.0481541020018401</v>
      </c>
      <c r="D2514" s="2">
        <v>1.02058162097365E-15</v>
      </c>
      <c r="E2514" s="2">
        <v>9.4476211824688894E-15</v>
      </c>
      <c r="F2514" s="1">
        <v>22.440836321926</v>
      </c>
    </row>
    <row r="2515" spans="1:6" x14ac:dyDescent="0.3">
      <c r="A2515" s="1" t="s">
        <v>6016</v>
      </c>
      <c r="B2515" s="1">
        <v>0.623213255131703</v>
      </c>
      <c r="C2515" s="1">
        <v>-8.0473259651971993</v>
      </c>
      <c r="D2515" s="2">
        <v>1.02742828257277E-15</v>
      </c>
      <c r="E2515" s="2">
        <v>9.5070335033224908E-15</v>
      </c>
      <c r="F2515" s="1">
        <v>22.434247916259501</v>
      </c>
    </row>
    <row r="2516" spans="1:6" x14ac:dyDescent="0.3">
      <c r="A2516" s="1" t="s">
        <v>6189</v>
      </c>
      <c r="B2516" s="1">
        <v>0.42657644153407698</v>
      </c>
      <c r="C2516" s="1">
        <v>-8.0457318524513006</v>
      </c>
      <c r="D2516" s="2">
        <v>1.0407353485108301E-15</v>
      </c>
      <c r="E2516" s="2">
        <v>9.6261509716305907E-15</v>
      </c>
      <c r="F2516" s="1">
        <v>22.421567502314101</v>
      </c>
    </row>
    <row r="2517" spans="1:6" x14ac:dyDescent="0.3">
      <c r="A2517" s="1" t="s">
        <v>4337</v>
      </c>
      <c r="B2517" s="1">
        <v>4.7060377909631301E-2</v>
      </c>
      <c r="C2517" s="1">
        <v>8.0433715608381497</v>
      </c>
      <c r="D2517" s="2">
        <v>1.06075065355822E-15</v>
      </c>
      <c r="E2517" s="2">
        <v>9.8071902859197202E-15</v>
      </c>
      <c r="F2517" s="1">
        <v>22.402797003976701</v>
      </c>
    </row>
    <row r="2518" spans="1:6" x14ac:dyDescent="0.3">
      <c r="A2518" s="1" t="s">
        <v>6702</v>
      </c>
      <c r="B2518" s="1">
        <v>0.15609404389734499</v>
      </c>
      <c r="C2518" s="1">
        <v>-8.0392909590777304</v>
      </c>
      <c r="D2518" s="2">
        <v>1.09625276112304E-15</v>
      </c>
      <c r="E2518" s="2">
        <v>1.01312026007121E-14</v>
      </c>
      <c r="F2518" s="1">
        <v>22.370358226269602</v>
      </c>
    </row>
    <row r="2519" spans="1:6" x14ac:dyDescent="0.3">
      <c r="A2519" s="1" t="s">
        <v>7554</v>
      </c>
      <c r="B2519" s="1">
        <v>5.41474388747668E-2</v>
      </c>
      <c r="C2519" s="1">
        <v>-8.0383708157695999</v>
      </c>
      <c r="D2519" s="2">
        <v>1.1044185646094801E-15</v>
      </c>
      <c r="E2519" s="2">
        <v>1.02024172274211E-14</v>
      </c>
      <c r="F2519" s="1">
        <v>22.363045761210799</v>
      </c>
    </row>
    <row r="2520" spans="1:6" x14ac:dyDescent="0.3">
      <c r="A2520" s="1" t="s">
        <v>12525</v>
      </c>
      <c r="B2520" s="1">
        <v>1.6725608243013199E-2</v>
      </c>
      <c r="C2520" s="1">
        <v>8.0379160505149603</v>
      </c>
      <c r="D2520" s="2">
        <v>1.10847647686644E-15</v>
      </c>
      <c r="E2520" s="2">
        <v>1.0233857011767E-14</v>
      </c>
      <c r="F2520" s="1">
        <v>22.359432001053801</v>
      </c>
    </row>
    <row r="2521" spans="1:6" x14ac:dyDescent="0.3">
      <c r="A2521" s="1" t="s">
        <v>13714</v>
      </c>
      <c r="B2521" s="1">
        <v>0.10930455883029599</v>
      </c>
      <c r="C2521" s="1">
        <v>8.0378860440965507</v>
      </c>
      <c r="D2521" s="2">
        <v>1.1087447429790901E-15</v>
      </c>
      <c r="E2521" s="2">
        <v>1.0233857011767E-14</v>
      </c>
      <c r="F2521" s="1">
        <v>22.359193564180401</v>
      </c>
    </row>
    <row r="2522" spans="1:6" x14ac:dyDescent="0.3">
      <c r="A2522" s="1" t="s">
        <v>2141</v>
      </c>
      <c r="B2522" s="1">
        <v>5.7026752208048599E-2</v>
      </c>
      <c r="C2522" s="1">
        <v>-8.0376470415159194</v>
      </c>
      <c r="D2522" s="2">
        <v>1.1108837809488401E-15</v>
      </c>
      <c r="E2522" s="2">
        <v>1.02493353832967E-14</v>
      </c>
      <c r="F2522" s="1">
        <v>22.357294433951001</v>
      </c>
    </row>
    <row r="2523" spans="1:6" x14ac:dyDescent="0.3">
      <c r="A2523" s="1" t="s">
        <v>6610</v>
      </c>
      <c r="B2523" s="1">
        <v>0.15428895410129201</v>
      </c>
      <c r="C2523" s="1">
        <v>-8.03528120732045</v>
      </c>
      <c r="D2523" s="2">
        <v>1.13227821436654E-15</v>
      </c>
      <c r="E2523" s="2">
        <v>1.04423828667983E-14</v>
      </c>
      <c r="F2523" s="1">
        <v>22.338498335560299</v>
      </c>
    </row>
    <row r="2524" spans="1:6" x14ac:dyDescent="0.3">
      <c r="A2524" s="1" t="s">
        <v>6412</v>
      </c>
      <c r="B2524" s="1">
        <v>0.30037384787592097</v>
      </c>
      <c r="C2524" s="1">
        <v>-8.0351792268436704</v>
      </c>
      <c r="D2524" s="2">
        <v>1.1332095034596899E-15</v>
      </c>
      <c r="E2524" s="2">
        <v>1.04466279246616E-14</v>
      </c>
      <c r="F2524" s="1">
        <v>22.3376882417801</v>
      </c>
    </row>
    <row r="2525" spans="1:6" x14ac:dyDescent="0.3">
      <c r="A2525" s="1" t="s">
        <v>13715</v>
      </c>
      <c r="B2525" s="1">
        <v>2.8401990326700599E-2</v>
      </c>
      <c r="C2525" s="1">
        <v>8.0342990688065807</v>
      </c>
      <c r="D2525" s="2">
        <v>1.14127856683829E-15</v>
      </c>
      <c r="E2525" s="2">
        <v>1.0516642547766201E-14</v>
      </c>
      <c r="F2525" s="1">
        <v>22.330697021454601</v>
      </c>
    </row>
    <row r="2526" spans="1:6" x14ac:dyDescent="0.3">
      <c r="A2526" s="1" t="s">
        <v>10761</v>
      </c>
      <c r="B2526" s="1">
        <v>1.2587119052369899</v>
      </c>
      <c r="C2526" s="1">
        <v>8.0265850941322192</v>
      </c>
      <c r="D2526" s="2">
        <v>1.2144643424434E-15</v>
      </c>
      <c r="E2526" s="2">
        <v>1.11863866758283E-14</v>
      </c>
      <c r="F2526" s="1">
        <v>22.269455838310101</v>
      </c>
    </row>
    <row r="2527" spans="1:6" x14ac:dyDescent="0.3">
      <c r="A2527" s="1" t="s">
        <v>7231</v>
      </c>
      <c r="B2527" s="1">
        <v>7.5647104803341497E-2</v>
      </c>
      <c r="C2527" s="1">
        <v>-8.0255513774057992</v>
      </c>
      <c r="D2527" s="2">
        <v>1.22461656844835E-15</v>
      </c>
      <c r="E2527" s="2">
        <v>1.12752160598524E-14</v>
      </c>
      <c r="F2527" s="1">
        <v>22.261253536274999</v>
      </c>
    </row>
    <row r="2528" spans="1:6" x14ac:dyDescent="0.3">
      <c r="A2528" s="1" t="s">
        <v>6394</v>
      </c>
      <c r="B2528" s="1">
        <v>0.27409194596464298</v>
      </c>
      <c r="C2528" s="1">
        <v>-8.0253558168463606</v>
      </c>
      <c r="D2528" s="2">
        <v>1.2265465710739401E-15</v>
      </c>
      <c r="E2528" s="2">
        <v>1.1288299977767599E-14</v>
      </c>
      <c r="F2528" s="1">
        <v>22.259701924769001</v>
      </c>
    </row>
    <row r="2529" spans="1:6" x14ac:dyDescent="0.3">
      <c r="A2529" s="1" t="s">
        <v>6934</v>
      </c>
      <c r="B2529" s="1">
        <v>0.13236876062948899</v>
      </c>
      <c r="C2529" s="1">
        <v>-8.0251192637218995</v>
      </c>
      <c r="D2529" s="2">
        <v>1.2288851381648699E-15</v>
      </c>
      <c r="E2529" s="2">
        <v>1.13051316318941E-14</v>
      </c>
      <c r="F2529" s="1">
        <v>22.2578251204827</v>
      </c>
    </row>
    <row r="2530" spans="1:6" x14ac:dyDescent="0.3">
      <c r="A2530" s="1" t="s">
        <v>4437</v>
      </c>
      <c r="B2530" s="1">
        <v>5.4784083647964103E-2</v>
      </c>
      <c r="C2530" s="1">
        <v>8.0248863280572795</v>
      </c>
      <c r="D2530" s="2">
        <v>1.23119223593743E-15</v>
      </c>
      <c r="E2530" s="2">
        <v>1.13216599473848E-14</v>
      </c>
      <c r="F2530" s="1">
        <v>22.2559770698102</v>
      </c>
    </row>
    <row r="2531" spans="1:6" x14ac:dyDescent="0.3">
      <c r="A2531" s="1" t="s">
        <v>13716</v>
      </c>
      <c r="B2531" s="1">
        <v>6.7569480627311003E-3</v>
      </c>
      <c r="C2531" s="1">
        <v>8.0217976257761894</v>
      </c>
      <c r="D2531" s="2">
        <v>1.2621906009605301E-15</v>
      </c>
      <c r="E2531" s="2">
        <v>1.16019011725257E-14</v>
      </c>
      <c r="F2531" s="1">
        <v>22.231477067963301</v>
      </c>
    </row>
    <row r="2532" spans="1:6" x14ac:dyDescent="0.3">
      <c r="A2532" s="1" t="s">
        <v>11330</v>
      </c>
      <c r="B2532" s="1">
        <v>0.210473289880932</v>
      </c>
      <c r="C2532" s="1">
        <v>8.0210373888782698</v>
      </c>
      <c r="D2532" s="2">
        <v>1.26993754908106E-15</v>
      </c>
      <c r="E2532" s="2">
        <v>1.16682745810348E-14</v>
      </c>
      <c r="F2532" s="1">
        <v>22.2254481797765</v>
      </c>
    </row>
    <row r="2533" spans="1:6" x14ac:dyDescent="0.3">
      <c r="A2533" s="1" t="s">
        <v>6253</v>
      </c>
      <c r="B2533" s="1">
        <v>0.374751239211908</v>
      </c>
      <c r="C2533" s="1">
        <v>-8.0184877223557898</v>
      </c>
      <c r="D2533" s="2">
        <v>1.29626271457666E-15</v>
      </c>
      <c r="E2533" s="2">
        <v>1.1905220293710301E-14</v>
      </c>
      <c r="F2533" s="1">
        <v>22.2052326969918</v>
      </c>
    </row>
    <row r="2534" spans="1:6" x14ac:dyDescent="0.3">
      <c r="A2534" s="1" t="s">
        <v>13717</v>
      </c>
      <c r="B2534" s="1">
        <v>5.21165175608517E-2</v>
      </c>
      <c r="C2534" s="1">
        <v>8.0173552305146991</v>
      </c>
      <c r="D2534" s="2">
        <v>1.3081273937347901E-15</v>
      </c>
      <c r="E2534" s="2">
        <v>1.2009215891158E-14</v>
      </c>
      <c r="F2534" s="1">
        <v>22.196255548681801</v>
      </c>
    </row>
    <row r="2535" spans="1:6" x14ac:dyDescent="0.3">
      <c r="A2535" s="1" t="s">
        <v>13718</v>
      </c>
      <c r="B2535" s="1">
        <v>0.104844223670748</v>
      </c>
      <c r="C2535" s="1">
        <v>8.0168707291183097</v>
      </c>
      <c r="D2535" s="2">
        <v>1.3132359486746799E-15</v>
      </c>
      <c r="E2535" s="2">
        <v>1.2051126744561201E-14</v>
      </c>
      <c r="F2535" s="1">
        <v>22.192415333468698</v>
      </c>
    </row>
    <row r="2536" spans="1:6" x14ac:dyDescent="0.3">
      <c r="A2536" s="1" t="s">
        <v>6454</v>
      </c>
      <c r="B2536" s="1">
        <v>0.212098906068726</v>
      </c>
      <c r="C2536" s="1">
        <v>-8.0158151560753499</v>
      </c>
      <c r="D2536" s="2">
        <v>1.32443401276046E-15</v>
      </c>
      <c r="E2536" s="2">
        <v>1.21488612088614E-14</v>
      </c>
      <c r="F2536" s="1">
        <v>22.184049522160699</v>
      </c>
    </row>
    <row r="2537" spans="1:6" x14ac:dyDescent="0.3">
      <c r="A2537" s="1" t="s">
        <v>13719</v>
      </c>
      <c r="B2537" s="1">
        <v>2.1215679346661701E-2</v>
      </c>
      <c r="C2537" s="1">
        <v>8.0126458060285408</v>
      </c>
      <c r="D2537" s="2">
        <v>1.35862448803645E-15</v>
      </c>
      <c r="E2537" s="2">
        <v>1.24573340821201E-14</v>
      </c>
      <c r="F2537" s="1">
        <v>22.158937704280302</v>
      </c>
    </row>
    <row r="2538" spans="1:6" x14ac:dyDescent="0.3">
      <c r="A2538" s="1" t="s">
        <v>5818</v>
      </c>
      <c r="B2538" s="1">
        <v>1.4254592776233601</v>
      </c>
      <c r="C2538" s="1">
        <v>-8.0108803874933106</v>
      </c>
      <c r="D2538" s="2">
        <v>1.37804516118753E-15</v>
      </c>
      <c r="E2538" s="2">
        <v>1.26301825103881E-14</v>
      </c>
      <c r="F2538" s="1">
        <v>22.144953911839298</v>
      </c>
    </row>
    <row r="2539" spans="1:6" x14ac:dyDescent="0.3">
      <c r="A2539" s="1" t="s">
        <v>13720</v>
      </c>
      <c r="B2539" s="1">
        <v>0.187495646083252</v>
      </c>
      <c r="C2539" s="1">
        <v>8.00913475802653</v>
      </c>
      <c r="D2539" s="2">
        <v>1.39751700964871E-15</v>
      </c>
      <c r="E2539" s="2">
        <v>1.2803356990503301E-14</v>
      </c>
      <c r="F2539" s="1">
        <v>22.131129827832702</v>
      </c>
    </row>
    <row r="2540" spans="1:6" x14ac:dyDescent="0.3">
      <c r="A2540" s="1" t="s">
        <v>4106</v>
      </c>
      <c r="B2540" s="1">
        <v>1.06160428529791E-2</v>
      </c>
      <c r="C2540" s="1">
        <v>8.0077784733744704</v>
      </c>
      <c r="D2540" s="2">
        <v>1.4128327668626E-15</v>
      </c>
      <c r="E2540" s="2">
        <v>1.29383281457524E-14</v>
      </c>
      <c r="F2540" s="1">
        <v>22.120391096484799</v>
      </c>
    </row>
    <row r="2541" spans="1:6" x14ac:dyDescent="0.3">
      <c r="A2541" s="1" t="s">
        <v>6002</v>
      </c>
      <c r="B2541" s="1">
        <v>0.65033015280526696</v>
      </c>
      <c r="C2541" s="1">
        <v>-8.0067476545905993</v>
      </c>
      <c r="D2541" s="2">
        <v>1.42458372042311E-15</v>
      </c>
      <c r="E2541" s="2">
        <v>1.30405558889742E-14</v>
      </c>
      <c r="F2541" s="1">
        <v>22.112230513061899</v>
      </c>
    </row>
    <row r="2542" spans="1:6" x14ac:dyDescent="0.3">
      <c r="A2542" s="1" t="s">
        <v>10490</v>
      </c>
      <c r="B2542" s="1">
        <v>8.7286322453832804E-2</v>
      </c>
      <c r="C2542" s="1">
        <v>8.0062261492650304</v>
      </c>
      <c r="D2542" s="2">
        <v>1.43056531761832E-15</v>
      </c>
      <c r="E2542" s="2">
        <v>1.30899087230917E-14</v>
      </c>
      <c r="F2542" s="1">
        <v>22.108102353273502</v>
      </c>
    </row>
    <row r="2543" spans="1:6" x14ac:dyDescent="0.3">
      <c r="A2543" s="1" t="s">
        <v>10868</v>
      </c>
      <c r="B2543" s="1">
        <v>2.4944812260865201E-2</v>
      </c>
      <c r="C2543" s="1">
        <v>8.0042685801831599</v>
      </c>
      <c r="D2543" s="2">
        <v>1.4532399680248399E-15</v>
      </c>
      <c r="E2543" s="2">
        <v>1.32919020580581E-14</v>
      </c>
      <c r="F2543" s="1">
        <v>22.092608867096398</v>
      </c>
    </row>
    <row r="2544" spans="1:6" x14ac:dyDescent="0.3">
      <c r="A2544" s="1" t="s">
        <v>7050</v>
      </c>
      <c r="B2544" s="1">
        <v>7.8631532278452307E-2</v>
      </c>
      <c r="C2544" s="1">
        <v>-8.0028217486111402</v>
      </c>
      <c r="D2544" s="2">
        <v>1.47022592742313E-15</v>
      </c>
      <c r="E2544" s="2">
        <v>1.3441719319969101E-14</v>
      </c>
      <c r="F2544" s="1">
        <v>22.081160071812299</v>
      </c>
    </row>
    <row r="2545" spans="1:6" x14ac:dyDescent="0.3">
      <c r="A2545" s="1" t="s">
        <v>6631</v>
      </c>
      <c r="B2545" s="1">
        <v>0.13993762457612099</v>
      </c>
      <c r="C2545" s="1">
        <v>-7.9928608973486401</v>
      </c>
      <c r="D2545" s="2">
        <v>1.59259516889005E-15</v>
      </c>
      <c r="E2545" s="2">
        <v>1.45544956102107E-14</v>
      </c>
      <c r="F2545" s="1">
        <v>22.002394625204001</v>
      </c>
    </row>
    <row r="2546" spans="1:6" x14ac:dyDescent="0.3">
      <c r="A2546" s="1" t="s">
        <v>5921</v>
      </c>
      <c r="B2546" s="1">
        <v>0.86248201996497598</v>
      </c>
      <c r="C2546" s="1">
        <v>-7.9916195317422201</v>
      </c>
      <c r="D2546" s="2">
        <v>1.60853178068753E-15</v>
      </c>
      <c r="E2546" s="2">
        <v>1.4694083564929701E-14</v>
      </c>
      <c r="F2546" s="1">
        <v>21.992585242056901</v>
      </c>
    </row>
    <row r="2547" spans="1:6" x14ac:dyDescent="0.3">
      <c r="A2547" s="1" t="s">
        <v>13721</v>
      </c>
      <c r="B2547" s="1">
        <v>0.16783435577289599</v>
      </c>
      <c r="C2547" s="1">
        <v>7.9910676984990703</v>
      </c>
      <c r="D2547" s="2">
        <v>1.6156665458326199E-15</v>
      </c>
      <c r="E2547" s="2">
        <v>1.4753184020818299E-14</v>
      </c>
      <c r="F2547" s="1">
        <v>21.988225083941199</v>
      </c>
    </row>
    <row r="2548" spans="1:6" x14ac:dyDescent="0.3">
      <c r="A2548" s="1" t="s">
        <v>13722</v>
      </c>
      <c r="B2548" s="1">
        <v>0.177984895021992</v>
      </c>
      <c r="C2548" s="1">
        <v>7.9871473694154096</v>
      </c>
      <c r="D2548" s="2">
        <v>1.6672586588733E-15</v>
      </c>
      <c r="E2548" s="2">
        <v>1.52180234789341E-14</v>
      </c>
      <c r="F2548" s="1">
        <v>21.957258154721099</v>
      </c>
    </row>
    <row r="2549" spans="1:6" x14ac:dyDescent="0.3">
      <c r="A2549" s="1" t="s">
        <v>6635</v>
      </c>
      <c r="B2549" s="1">
        <v>0.179253783526167</v>
      </c>
      <c r="C2549" s="1">
        <v>-7.9849505545092798</v>
      </c>
      <c r="D2549" s="2">
        <v>1.69687513665687E-15</v>
      </c>
      <c r="E2549" s="2">
        <v>1.5481978828074601E-14</v>
      </c>
      <c r="F2549" s="1">
        <v>21.9399118655673</v>
      </c>
    </row>
    <row r="2550" spans="1:6" x14ac:dyDescent="0.3">
      <c r="A2550" s="1" t="s">
        <v>7516</v>
      </c>
      <c r="B2550" s="1">
        <v>6.3408700913417104E-2</v>
      </c>
      <c r="C2550" s="1">
        <v>-7.9837247723160596</v>
      </c>
      <c r="D2550" s="2">
        <v>1.7136252435330101E-15</v>
      </c>
      <c r="E2550" s="2">
        <v>1.5628374959523901E-14</v>
      </c>
      <c r="F2550" s="1">
        <v>21.930234982947599</v>
      </c>
    </row>
    <row r="2551" spans="1:6" x14ac:dyDescent="0.3">
      <c r="A2551" s="1" t="s">
        <v>5964</v>
      </c>
      <c r="B2551" s="1">
        <v>0.706728163626824</v>
      </c>
      <c r="C2551" s="1">
        <v>-7.9798350032054</v>
      </c>
      <c r="D2551" s="2">
        <v>1.7678642236674001E-15</v>
      </c>
      <c r="E2551" s="2">
        <v>1.6116411212882399E-14</v>
      </c>
      <c r="F2551" s="1">
        <v>21.8995369878444</v>
      </c>
    </row>
    <row r="2552" spans="1:6" x14ac:dyDescent="0.3">
      <c r="A2552" s="1" t="s">
        <v>6134</v>
      </c>
      <c r="B2552" s="1">
        <v>0.46339768890566602</v>
      </c>
      <c r="C2552" s="1">
        <v>-7.9794391997532497</v>
      </c>
      <c r="D2552" s="2">
        <v>1.7734772129683001E-15</v>
      </c>
      <c r="E2552" s="2">
        <v>1.6160938612833501E-14</v>
      </c>
      <c r="F2552" s="1">
        <v>21.896414132854598</v>
      </c>
    </row>
    <row r="2553" spans="1:6" x14ac:dyDescent="0.3">
      <c r="A2553" s="1" t="s">
        <v>5974</v>
      </c>
      <c r="B2553" s="1">
        <v>0.76681841037508103</v>
      </c>
      <c r="C2553" s="1">
        <v>-7.9778193663352797</v>
      </c>
      <c r="D2553" s="2">
        <v>1.7966320091868499E-15</v>
      </c>
      <c r="E2553" s="2">
        <v>1.6365214769513102E-14</v>
      </c>
      <c r="F2553" s="1">
        <v>21.88363536472</v>
      </c>
    </row>
    <row r="2554" spans="1:6" x14ac:dyDescent="0.3">
      <c r="A2554" s="1" t="s">
        <v>6111</v>
      </c>
      <c r="B2554" s="1">
        <v>0.49606877827304902</v>
      </c>
      <c r="C2554" s="1">
        <v>-7.9769306944995799</v>
      </c>
      <c r="D2554" s="2">
        <v>1.8094614292859599E-15</v>
      </c>
      <c r="E2554" s="2">
        <v>1.6475309729705499E-14</v>
      </c>
      <c r="F2554" s="1">
        <v>21.876625763201901</v>
      </c>
    </row>
    <row r="2555" spans="1:6" x14ac:dyDescent="0.3">
      <c r="A2555" s="1" t="s">
        <v>6223</v>
      </c>
      <c r="B2555" s="1">
        <v>0.38171633404786198</v>
      </c>
      <c r="C2555" s="1">
        <v>-7.9720327712223096</v>
      </c>
      <c r="D2555" s="2">
        <v>1.8818071960005598E-15</v>
      </c>
      <c r="E2555" s="2">
        <v>1.7126993683747399E-14</v>
      </c>
      <c r="F2555" s="1">
        <v>21.838005970818799</v>
      </c>
    </row>
    <row r="2556" spans="1:6" x14ac:dyDescent="0.3">
      <c r="A2556" s="1" t="s">
        <v>13723</v>
      </c>
      <c r="B2556" s="1">
        <v>8.0356016324857199E-3</v>
      </c>
      <c r="C2556" s="1">
        <v>7.96940495148068</v>
      </c>
      <c r="D2556" s="2">
        <v>1.92178884949054E-15</v>
      </c>
      <c r="E2556" s="2">
        <v>1.7483706596267502E-14</v>
      </c>
      <c r="F2556" s="1">
        <v>21.817295345427201</v>
      </c>
    </row>
    <row r="2557" spans="1:6" x14ac:dyDescent="0.3">
      <c r="A2557" s="1" t="s">
        <v>6008</v>
      </c>
      <c r="B2557" s="1">
        <v>0.67114883852291696</v>
      </c>
      <c r="C2557" s="1">
        <v>-7.9666504416831501</v>
      </c>
      <c r="D2557" s="2">
        <v>1.96459639839393E-15</v>
      </c>
      <c r="E2557" s="2">
        <v>1.7865825385968602E-14</v>
      </c>
      <c r="F2557" s="1">
        <v>21.795593401343002</v>
      </c>
    </row>
    <row r="2558" spans="1:6" x14ac:dyDescent="0.3">
      <c r="A2558" s="1" t="s">
        <v>13724</v>
      </c>
      <c r="B2558" s="1">
        <v>1.0196205934855301E-2</v>
      </c>
      <c r="C2558" s="1">
        <v>7.9611921960513499</v>
      </c>
      <c r="D2558" s="2">
        <v>2.0522159944710999E-15</v>
      </c>
      <c r="E2558" s="2">
        <v>1.86549798185939E-14</v>
      </c>
      <c r="F2558" s="1">
        <v>21.752611205086598</v>
      </c>
    </row>
    <row r="2559" spans="1:6" x14ac:dyDescent="0.3">
      <c r="A2559" s="1" t="s">
        <v>12661</v>
      </c>
      <c r="B2559" s="1">
        <v>7.2523003145544204E-2</v>
      </c>
      <c r="C2559" s="1">
        <v>7.95942714534507</v>
      </c>
      <c r="D2559" s="2">
        <v>2.0813650985841499E-15</v>
      </c>
      <c r="E2559" s="2">
        <v>1.8912199052272199E-14</v>
      </c>
      <c r="F2559" s="1">
        <v>21.738718072369501</v>
      </c>
    </row>
    <row r="2560" spans="1:6" x14ac:dyDescent="0.3">
      <c r="A2560" s="1" t="s">
        <v>6032</v>
      </c>
      <c r="B2560" s="1">
        <v>0.56319166779223795</v>
      </c>
      <c r="C2560" s="1">
        <v>-7.9579536931269397</v>
      </c>
      <c r="D2560" s="2">
        <v>2.10601061803882E-15</v>
      </c>
      <c r="E2560" s="2">
        <v>1.91283028288702E-14</v>
      </c>
      <c r="F2560" s="1">
        <v>21.727122486228101</v>
      </c>
    </row>
    <row r="2561" spans="1:6" x14ac:dyDescent="0.3">
      <c r="A2561" s="1" t="s">
        <v>6506</v>
      </c>
      <c r="B2561" s="1">
        <v>0.20480267203869301</v>
      </c>
      <c r="C2561" s="1">
        <v>-7.9543712359637899</v>
      </c>
      <c r="D2561" s="2">
        <v>2.1671376844885302E-15</v>
      </c>
      <c r="E2561" s="2">
        <v>1.9675445698712901E-14</v>
      </c>
      <c r="F2561" s="1">
        <v>21.6989384743916</v>
      </c>
    </row>
    <row r="2562" spans="1:6" x14ac:dyDescent="0.3">
      <c r="A2562" s="1" t="s">
        <v>13725</v>
      </c>
      <c r="B2562" s="1">
        <v>2.90882469081069E-2</v>
      </c>
      <c r="C2562" s="1">
        <v>7.9531846735094502</v>
      </c>
      <c r="D2562" s="2">
        <v>2.1877666175558299E-15</v>
      </c>
      <c r="E2562" s="2">
        <v>1.9854608665052501E-14</v>
      </c>
      <c r="F2562" s="1">
        <v>21.689606249925301</v>
      </c>
    </row>
    <row r="2563" spans="1:6" x14ac:dyDescent="0.3">
      <c r="A2563" s="1" t="s">
        <v>12103</v>
      </c>
      <c r="B2563" s="1">
        <v>8.2406653224805192E-3</v>
      </c>
      <c r="C2563" s="1">
        <v>7.9525534485724299</v>
      </c>
      <c r="D2563" s="2">
        <v>2.1988194511310899E-15</v>
      </c>
      <c r="E2563" s="2">
        <v>1.9946754775495901E-14</v>
      </c>
      <c r="F2563" s="1">
        <v>21.6846422677352</v>
      </c>
    </row>
    <row r="2564" spans="1:6" x14ac:dyDescent="0.3">
      <c r="A2564" s="1" t="s">
        <v>6509</v>
      </c>
      <c r="B2564" s="1">
        <v>0.23126050370782</v>
      </c>
      <c r="C2564" s="1">
        <v>-7.9522390399855896</v>
      </c>
      <c r="D2564" s="2">
        <v>2.2043452920060801E-15</v>
      </c>
      <c r="E2564" s="2">
        <v>1.99887075129579E-14</v>
      </c>
      <c r="F2564" s="1">
        <v>21.682169887692901</v>
      </c>
    </row>
    <row r="2565" spans="1:6" x14ac:dyDescent="0.3">
      <c r="A2565" s="1" t="s">
        <v>6473</v>
      </c>
      <c r="B2565" s="1">
        <v>0.25555773769641599</v>
      </c>
      <c r="C2565" s="1">
        <v>-7.9505665470945601</v>
      </c>
      <c r="D2565" s="2">
        <v>2.2339706685881099E-15</v>
      </c>
      <c r="E2565" s="2">
        <v>2.0249068013602E-14</v>
      </c>
      <c r="F2565" s="1">
        <v>21.669019696075001</v>
      </c>
    </row>
    <row r="2566" spans="1:6" x14ac:dyDescent="0.3">
      <c r="A2566" s="1" t="s">
        <v>6551</v>
      </c>
      <c r="B2566" s="1">
        <v>0.20899639371736101</v>
      </c>
      <c r="C2566" s="1">
        <v>-7.9430434391865203</v>
      </c>
      <c r="D2566" s="2">
        <v>2.3721529115212701E-15</v>
      </c>
      <c r="E2566" s="2">
        <v>2.1482516456871401E-14</v>
      </c>
      <c r="F2566" s="1">
        <v>21.609901717972701</v>
      </c>
    </row>
    <row r="2567" spans="1:6" x14ac:dyDescent="0.3">
      <c r="A2567" s="1" t="s">
        <v>6383</v>
      </c>
      <c r="B2567" s="1">
        <v>0.28186808963520199</v>
      </c>
      <c r="C2567" s="1">
        <v>-7.9430009876169496</v>
      </c>
      <c r="D2567" s="2">
        <v>2.37295605587624E-15</v>
      </c>
      <c r="E2567" s="2">
        <v>2.1482516456871401E-14</v>
      </c>
      <c r="F2567" s="1">
        <v>21.609568280868501</v>
      </c>
    </row>
    <row r="2568" spans="1:6" x14ac:dyDescent="0.3">
      <c r="A2568" s="1" t="s">
        <v>6496</v>
      </c>
      <c r="B2568" s="1">
        <v>0.21133349124557399</v>
      </c>
      <c r="C2568" s="1">
        <v>-7.9415624563635596</v>
      </c>
      <c r="D2568" s="2">
        <v>2.4003306285984998E-15</v>
      </c>
      <c r="E2568" s="2">
        <v>2.1712615555593299E-14</v>
      </c>
      <c r="F2568" s="1">
        <v>21.598270324319301</v>
      </c>
    </row>
    <row r="2569" spans="1:6" x14ac:dyDescent="0.3">
      <c r="A2569" s="1" t="s">
        <v>13095</v>
      </c>
      <c r="B2569" s="1">
        <v>9.69192661272507E-2</v>
      </c>
      <c r="C2569" s="1">
        <v>7.94129118741452</v>
      </c>
      <c r="D2569" s="2">
        <v>2.4055274983610601E-15</v>
      </c>
      <c r="E2569" s="2">
        <v>2.1750754143354399E-14</v>
      </c>
      <c r="F2569" s="1">
        <v>21.596140052663898</v>
      </c>
    </row>
    <row r="2570" spans="1:6" x14ac:dyDescent="0.3">
      <c r="A2570" s="1" t="s">
        <v>12990</v>
      </c>
      <c r="B2570" s="1">
        <v>7.4105528793923306E-2</v>
      </c>
      <c r="C2570" s="1">
        <v>7.9397225130201496</v>
      </c>
      <c r="D2570" s="2">
        <v>2.4357976554679301E-15</v>
      </c>
      <c r="E2570" s="2">
        <v>2.2015481661890199E-14</v>
      </c>
      <c r="F2570" s="1">
        <v>21.583822667183998</v>
      </c>
    </row>
    <row r="2571" spans="1:6" x14ac:dyDescent="0.3">
      <c r="A2571" s="1" t="s">
        <v>6924</v>
      </c>
      <c r="B2571" s="1">
        <v>0.131809176561242</v>
      </c>
      <c r="C2571" s="1">
        <v>-7.9395394058540498</v>
      </c>
      <c r="D2571" s="2">
        <v>2.43935537227442E-15</v>
      </c>
      <c r="E2571" s="2">
        <v>2.2038656683114699E-14</v>
      </c>
      <c r="F2571" s="1">
        <v>21.5823850467428</v>
      </c>
    </row>
    <row r="2572" spans="1:6" x14ac:dyDescent="0.3">
      <c r="A2572" s="1" t="s">
        <v>303</v>
      </c>
      <c r="B2572" s="1">
        <v>9.6813171438806696E-3</v>
      </c>
      <c r="C2572" s="1">
        <v>7.93947570490442</v>
      </c>
      <c r="D2572" s="2">
        <v>2.44059426212971E-15</v>
      </c>
      <c r="E2572" s="2">
        <v>2.20408716343799E-14</v>
      </c>
      <c r="F2572" s="1">
        <v>21.581884922154501</v>
      </c>
    </row>
    <row r="2573" spans="1:6" x14ac:dyDescent="0.3">
      <c r="A2573" s="1" t="s">
        <v>10538</v>
      </c>
      <c r="B2573" s="1">
        <v>0.17317593564104</v>
      </c>
      <c r="C2573" s="1">
        <v>7.9385035386650697</v>
      </c>
      <c r="D2573" s="2">
        <v>2.45957855215853E-15</v>
      </c>
      <c r="E2573" s="2">
        <v>2.22032772840359E-14</v>
      </c>
      <c r="F2573" s="1">
        <v>21.574252802997201</v>
      </c>
    </row>
    <row r="2574" spans="1:6" x14ac:dyDescent="0.3">
      <c r="A2574" s="1" t="s">
        <v>6207</v>
      </c>
      <c r="B2574" s="1">
        <v>0.38613362449824801</v>
      </c>
      <c r="C2574" s="1">
        <v>-7.9327932614786096</v>
      </c>
      <c r="D2574" s="2">
        <v>2.57406013497356E-15</v>
      </c>
      <c r="E2574" s="2">
        <v>2.32272798184352E-14</v>
      </c>
      <c r="F2574" s="1">
        <v>21.529441961325499</v>
      </c>
    </row>
    <row r="2575" spans="1:6" x14ac:dyDescent="0.3">
      <c r="A2575" s="1" t="s">
        <v>6704</v>
      </c>
      <c r="B2575" s="1">
        <v>0.17370919554758901</v>
      </c>
      <c r="C2575" s="1">
        <v>-7.9324880019076396</v>
      </c>
      <c r="D2575" s="2">
        <v>2.5803257141605899E-15</v>
      </c>
      <c r="E2575" s="2">
        <v>2.3274349060627101E-14</v>
      </c>
      <c r="F2575" s="1">
        <v>21.527047354189701</v>
      </c>
    </row>
    <row r="2576" spans="1:6" x14ac:dyDescent="0.3">
      <c r="A2576" s="1" t="s">
        <v>6485</v>
      </c>
      <c r="B2576" s="1">
        <v>0.25608293167535601</v>
      </c>
      <c r="C2576" s="1">
        <v>-7.9315472163059804</v>
      </c>
      <c r="D2576" s="2">
        <v>2.5997303715072001E-15</v>
      </c>
      <c r="E2576" s="2">
        <v>2.34398453821259E-14</v>
      </c>
      <c r="F2576" s="1">
        <v>21.519667932940699</v>
      </c>
    </row>
    <row r="2577" spans="1:6" x14ac:dyDescent="0.3">
      <c r="A2577" s="1" t="s">
        <v>6478</v>
      </c>
      <c r="B2577" s="1">
        <v>0.238200381876843</v>
      </c>
      <c r="C2577" s="1">
        <v>-7.9286260596896403</v>
      </c>
      <c r="D2577" s="2">
        <v>2.6609028302540201E-15</v>
      </c>
      <c r="E2577" s="2">
        <v>2.39816435493841E-14</v>
      </c>
      <c r="F2577" s="1">
        <v>21.496760146553498</v>
      </c>
    </row>
    <row r="2578" spans="1:6" x14ac:dyDescent="0.3">
      <c r="A2578" s="1" t="s">
        <v>13726</v>
      </c>
      <c r="B2578" s="1">
        <v>3.0351517698722501E-2</v>
      </c>
      <c r="C2578" s="1">
        <v>7.9281187425284099</v>
      </c>
      <c r="D2578" s="2">
        <v>2.6716701948230599E-15</v>
      </c>
      <c r="E2578" s="2">
        <v>2.40689053294783E-14</v>
      </c>
      <c r="F2578" s="1">
        <v>21.492782592798498</v>
      </c>
    </row>
    <row r="2579" spans="1:6" x14ac:dyDescent="0.3">
      <c r="A2579" s="1" t="s">
        <v>6608</v>
      </c>
      <c r="B2579" s="1">
        <v>0.191470638984298</v>
      </c>
      <c r="C2579" s="1">
        <v>-7.9271908571018503</v>
      </c>
      <c r="D2579" s="2">
        <v>2.6914748964706401E-15</v>
      </c>
      <c r="E2579" s="2">
        <v>2.4237479985269501E-14</v>
      </c>
      <c r="F2579" s="1">
        <v>21.485508272295899</v>
      </c>
    </row>
    <row r="2580" spans="1:6" x14ac:dyDescent="0.3">
      <c r="A2580" s="1" t="s">
        <v>6919</v>
      </c>
      <c r="B2580" s="1">
        <v>0.11111618052745199</v>
      </c>
      <c r="C2580" s="1">
        <v>-7.9261835804082699</v>
      </c>
      <c r="D2580" s="2">
        <v>2.71313782494078E-15</v>
      </c>
      <c r="E2580" s="2">
        <v>2.4422644868987999E-14</v>
      </c>
      <c r="F2580" s="1">
        <v>21.477612492168301</v>
      </c>
    </row>
    <row r="2581" spans="1:6" x14ac:dyDescent="0.3">
      <c r="A2581" s="1" t="s">
        <v>13727</v>
      </c>
      <c r="B2581" s="1">
        <v>0.20220716952602399</v>
      </c>
      <c r="C2581" s="1">
        <v>7.92229630431377</v>
      </c>
      <c r="D2581" s="2">
        <v>2.7983613548099099E-15</v>
      </c>
      <c r="E2581" s="2">
        <v>2.5179576003928499E-14</v>
      </c>
      <c r="F2581" s="1">
        <v>21.447150341771898</v>
      </c>
    </row>
    <row r="2582" spans="1:6" x14ac:dyDescent="0.3">
      <c r="A2582" s="1" t="s">
        <v>6146</v>
      </c>
      <c r="B2582" s="1">
        <v>0.50312332347469502</v>
      </c>
      <c r="C2582" s="1">
        <v>-7.9201177574906696</v>
      </c>
      <c r="D2582" s="2">
        <v>2.8472704903092001E-15</v>
      </c>
      <c r="E2582" s="2">
        <v>2.5609269860120901E-14</v>
      </c>
      <c r="F2582" s="1">
        <v>21.430084820815999</v>
      </c>
    </row>
    <row r="2583" spans="1:6" x14ac:dyDescent="0.3">
      <c r="A2583" s="1" t="s">
        <v>13728</v>
      </c>
      <c r="B2583" s="1">
        <v>2.3959032674646798E-2</v>
      </c>
      <c r="C2583" s="1">
        <v>7.9198728262977296</v>
      </c>
      <c r="D2583" s="2">
        <v>2.8528216567942899E-15</v>
      </c>
      <c r="E2583" s="2">
        <v>2.5648797870975799E-14</v>
      </c>
      <c r="F2583" s="1">
        <v>21.428166453350499</v>
      </c>
    </row>
    <row r="2584" spans="1:6" x14ac:dyDescent="0.3">
      <c r="A2584" s="1" t="s">
        <v>13729</v>
      </c>
      <c r="B2584" s="1">
        <v>0.157728454057528</v>
      </c>
      <c r="C2584" s="1">
        <v>7.9168997386092199</v>
      </c>
      <c r="D2584" s="2">
        <v>2.9210602654733001E-15</v>
      </c>
      <c r="E2584" s="2">
        <v>2.6251668026011999E-14</v>
      </c>
      <c r="F2584" s="1">
        <v>21.404885049631901</v>
      </c>
    </row>
    <row r="2585" spans="1:6" x14ac:dyDescent="0.3">
      <c r="A2585" s="1" t="s">
        <v>5939</v>
      </c>
      <c r="B2585" s="1">
        <v>0.80646184098078999</v>
      </c>
      <c r="C2585" s="1">
        <v>-7.9152478309262104</v>
      </c>
      <c r="D2585" s="2">
        <v>2.9596671809667301E-15</v>
      </c>
      <c r="E2585" s="2">
        <v>2.6587856652021901E-14</v>
      </c>
      <c r="F2585" s="1">
        <v>21.3919531236129</v>
      </c>
    </row>
    <row r="2586" spans="1:6" x14ac:dyDescent="0.3">
      <c r="A2586" s="1" t="s">
        <v>6874</v>
      </c>
      <c r="B2586" s="1">
        <v>0.10654154749559</v>
      </c>
      <c r="C2586" s="1">
        <v>-7.9139796404437703</v>
      </c>
      <c r="D2586" s="2">
        <v>2.9896468120345501E-15</v>
      </c>
      <c r="E2586" s="2">
        <v>2.68463021420755E-14</v>
      </c>
      <c r="F2586" s="1">
        <v>21.382026910050602</v>
      </c>
    </row>
    <row r="2587" spans="1:6" x14ac:dyDescent="0.3">
      <c r="A2587" s="1" t="s">
        <v>5847</v>
      </c>
      <c r="B2587" s="1">
        <v>1.2136552417861901</v>
      </c>
      <c r="C2587" s="1">
        <v>-7.9115137338719297</v>
      </c>
      <c r="D2587" s="2">
        <v>3.0487987987899201E-15</v>
      </c>
      <c r="E2587" s="2">
        <v>2.7355406031478999E-14</v>
      </c>
      <c r="F2587" s="1">
        <v>21.3627305418349</v>
      </c>
    </row>
    <row r="2588" spans="1:6" x14ac:dyDescent="0.3">
      <c r="A2588" s="1" t="s">
        <v>7184</v>
      </c>
      <c r="B2588" s="1">
        <v>9.3486817061296995E-2</v>
      </c>
      <c r="C2588" s="1">
        <v>-7.9115133497476</v>
      </c>
      <c r="D2588" s="2">
        <v>3.0488081023361602E-15</v>
      </c>
      <c r="E2588" s="2">
        <v>2.7355406031478999E-14</v>
      </c>
      <c r="F2588" s="1">
        <v>21.3627275364185</v>
      </c>
    </row>
    <row r="2589" spans="1:6" x14ac:dyDescent="0.3">
      <c r="A2589" s="1" t="s">
        <v>6604</v>
      </c>
      <c r="B2589" s="1">
        <v>0.197500193895115</v>
      </c>
      <c r="C2589" s="1">
        <v>-7.9102539898310997</v>
      </c>
      <c r="D2589" s="2">
        <v>3.0794607904907299E-15</v>
      </c>
      <c r="E2589" s="2">
        <v>2.7619264186447401E-14</v>
      </c>
      <c r="F2589" s="1">
        <v>21.352874981772199</v>
      </c>
    </row>
    <row r="2590" spans="1:6" x14ac:dyDescent="0.3">
      <c r="A2590" s="1" t="s">
        <v>7197</v>
      </c>
      <c r="B2590" s="1">
        <v>0.10249289591564301</v>
      </c>
      <c r="C2590" s="1">
        <v>-7.9099821226311802</v>
      </c>
      <c r="D2590" s="2">
        <v>3.0861177381730101E-15</v>
      </c>
      <c r="E2590" s="2">
        <v>2.7667781500678E-14</v>
      </c>
      <c r="F2590" s="1">
        <v>21.350748240257801</v>
      </c>
    </row>
    <row r="2591" spans="1:6" x14ac:dyDescent="0.3">
      <c r="A2591" s="1" t="s">
        <v>6998</v>
      </c>
      <c r="B2591" s="1">
        <v>0.116244119528966</v>
      </c>
      <c r="C2591" s="1">
        <v>-7.9098630701332899</v>
      </c>
      <c r="D2591" s="2">
        <v>3.08903732125669E-15</v>
      </c>
      <c r="E2591" s="2">
        <v>2.7682766782009499E-14</v>
      </c>
      <c r="F2591" s="1">
        <v>21.349816948166399</v>
      </c>
    </row>
    <row r="2592" spans="1:6" x14ac:dyDescent="0.3">
      <c r="A2592" s="1" t="s">
        <v>288</v>
      </c>
      <c r="B2592" s="1">
        <v>0.21829013104151199</v>
      </c>
      <c r="C2592" s="1">
        <v>-7.9090339092535196</v>
      </c>
      <c r="D2592" s="2">
        <v>3.1094468296758198E-15</v>
      </c>
      <c r="E2592" s="2">
        <v>2.7854414653558098E-14</v>
      </c>
      <c r="F2592" s="1">
        <v>21.343331189898901</v>
      </c>
    </row>
    <row r="2593" spans="1:6" x14ac:dyDescent="0.3">
      <c r="A2593" s="1" t="s">
        <v>6742</v>
      </c>
      <c r="B2593" s="1">
        <v>0.16884344001158999</v>
      </c>
      <c r="C2593" s="1">
        <v>-7.9050447354928099</v>
      </c>
      <c r="D2593" s="2">
        <v>3.2095105096163299E-15</v>
      </c>
      <c r="E2593" s="2">
        <v>2.8739177675934598E-14</v>
      </c>
      <c r="F2593" s="1">
        <v>21.312136866861799</v>
      </c>
    </row>
    <row r="2594" spans="1:6" x14ac:dyDescent="0.3">
      <c r="A2594" s="1" t="s">
        <v>7124</v>
      </c>
      <c r="B2594" s="1">
        <v>8.93374316224151E-2</v>
      </c>
      <c r="C2594" s="1">
        <v>-7.8954525256591799</v>
      </c>
      <c r="D2594" s="2">
        <v>3.4632848132850598E-15</v>
      </c>
      <c r="E2594" s="2">
        <v>3.0986549882477899E-14</v>
      </c>
      <c r="F2594" s="1">
        <v>21.2371912078696</v>
      </c>
    </row>
    <row r="2595" spans="1:6" x14ac:dyDescent="0.3">
      <c r="A2595" s="1" t="s">
        <v>13084</v>
      </c>
      <c r="B2595" s="1">
        <v>2.31619364548626E-2</v>
      </c>
      <c r="C2595" s="1">
        <v>7.8944866590401901</v>
      </c>
      <c r="D2595" s="2">
        <v>3.4899076784150301E-15</v>
      </c>
      <c r="E2595" s="2">
        <v>3.1212158188405401E-14</v>
      </c>
      <c r="F2595" s="1">
        <v>21.2296496485272</v>
      </c>
    </row>
    <row r="2596" spans="1:6" x14ac:dyDescent="0.3">
      <c r="A2596" s="1" t="s">
        <v>6578</v>
      </c>
      <c r="B2596" s="1">
        <v>0.20496581739592001</v>
      </c>
      <c r="C2596" s="1">
        <v>-7.8915936158786097</v>
      </c>
      <c r="D2596" s="2">
        <v>3.5708625226263603E-15</v>
      </c>
      <c r="E2596" s="2">
        <v>3.1923309452580598E-14</v>
      </c>
      <c r="F2596" s="1">
        <v>21.2070659469906</v>
      </c>
    </row>
    <row r="2597" spans="1:6" x14ac:dyDescent="0.3">
      <c r="A2597" s="1" t="s">
        <v>6857</v>
      </c>
      <c r="B2597" s="1">
        <v>0.12986843982090801</v>
      </c>
      <c r="C2597" s="1">
        <v>-7.8911819732856898</v>
      </c>
      <c r="D2597" s="2">
        <v>3.5825306378061598E-15</v>
      </c>
      <c r="E2597" s="2">
        <v>3.2014717786680301E-14</v>
      </c>
      <c r="F2597" s="1">
        <v>21.2038532362944</v>
      </c>
    </row>
    <row r="2598" spans="1:6" x14ac:dyDescent="0.3">
      <c r="A2598" s="1" t="s">
        <v>10337</v>
      </c>
      <c r="B2598" s="1">
        <v>0.21729249026535799</v>
      </c>
      <c r="C2598" s="1">
        <v>7.88980159068488</v>
      </c>
      <c r="D2598" s="2">
        <v>3.6219326796249301E-15</v>
      </c>
      <c r="E2598" s="2">
        <v>3.2353792522787299E-14</v>
      </c>
      <c r="F2598" s="1">
        <v>21.193081081747899</v>
      </c>
    </row>
    <row r="2599" spans="1:6" x14ac:dyDescent="0.3">
      <c r="A2599" s="1" t="s">
        <v>13730</v>
      </c>
      <c r="B2599" s="1">
        <v>0.44003694915328401</v>
      </c>
      <c r="C2599" s="1">
        <v>7.8896346477368002</v>
      </c>
      <c r="D2599" s="2">
        <v>3.6267267818748702E-15</v>
      </c>
      <c r="E2599" s="2">
        <v>3.2376313484986602E-14</v>
      </c>
      <c r="F2599" s="1">
        <v>21.191778426355199</v>
      </c>
    </row>
    <row r="2600" spans="1:6" x14ac:dyDescent="0.3">
      <c r="A2600" s="1" t="s">
        <v>6951</v>
      </c>
      <c r="B2600" s="1">
        <v>0.13059985246709099</v>
      </c>
      <c r="C2600" s="1">
        <v>-7.8896121521778699</v>
      </c>
      <c r="D2600" s="2">
        <v>3.6273732646614799E-15</v>
      </c>
      <c r="E2600" s="2">
        <v>3.2376313484986602E-14</v>
      </c>
      <c r="F2600" s="1">
        <v>21.1916028956276</v>
      </c>
    </row>
    <row r="2601" spans="1:6" x14ac:dyDescent="0.3">
      <c r="A2601" s="1" t="s">
        <v>7619</v>
      </c>
      <c r="B2601" s="1">
        <v>5.0903722477716302E-2</v>
      </c>
      <c r="C2601" s="1">
        <v>-7.8893101485055404</v>
      </c>
      <c r="D2601" s="2">
        <v>3.6360633159004598E-15</v>
      </c>
      <c r="E2601" s="2">
        <v>3.2440822343794098E-14</v>
      </c>
      <c r="F2601" s="1">
        <v>21.189246436795901</v>
      </c>
    </row>
    <row r="2602" spans="1:6" x14ac:dyDescent="0.3">
      <c r="A2602" s="1" t="s">
        <v>6029</v>
      </c>
      <c r="B2602" s="1">
        <v>0.667495481914955</v>
      </c>
      <c r="C2602" s="1">
        <v>-7.8892135193893003</v>
      </c>
      <c r="D2602" s="2">
        <v>3.6388481124202196E-15</v>
      </c>
      <c r="E2602" s="2">
        <v>3.2452614046433703E-14</v>
      </c>
      <c r="F2602" s="1">
        <v>21.188492482686001</v>
      </c>
    </row>
    <row r="2603" spans="1:6" x14ac:dyDescent="0.3">
      <c r="A2603" s="1" t="s">
        <v>13731</v>
      </c>
      <c r="B2603" s="1">
        <v>1.7965581596599601E-2</v>
      </c>
      <c r="C2603" s="1">
        <v>7.8854806467406897</v>
      </c>
      <c r="D2603" s="2">
        <v>3.7480503421718301E-15</v>
      </c>
      <c r="E2603" s="2">
        <v>3.3399661144785498E-14</v>
      </c>
      <c r="F2603" s="1">
        <v>21.1593734456502</v>
      </c>
    </row>
    <row r="2604" spans="1:6" x14ac:dyDescent="0.3">
      <c r="A2604" s="1" t="s">
        <v>3842</v>
      </c>
      <c r="B2604" s="1">
        <v>0.155788873572616</v>
      </c>
      <c r="C2604" s="1">
        <v>-7.8853444327052902</v>
      </c>
      <c r="D2604" s="2">
        <v>3.7520956203569599E-15</v>
      </c>
      <c r="E2604" s="2">
        <v>3.3422281469685698E-14</v>
      </c>
      <c r="F2604" s="1">
        <v>21.1583111350065</v>
      </c>
    </row>
    <row r="2605" spans="1:6" x14ac:dyDescent="0.3">
      <c r="A2605" s="1" t="s">
        <v>7375</v>
      </c>
      <c r="B2605" s="1">
        <v>7.3874442215407093E-2</v>
      </c>
      <c r="C2605" s="1">
        <v>-7.8851518971565699</v>
      </c>
      <c r="D2605" s="2">
        <v>3.75782086736951E-15</v>
      </c>
      <c r="E2605" s="2">
        <v>3.3459842167103901E-14</v>
      </c>
      <c r="F2605" s="1">
        <v>21.156809612838199</v>
      </c>
    </row>
    <row r="2606" spans="1:6" x14ac:dyDescent="0.3">
      <c r="A2606" s="1" t="s">
        <v>6221</v>
      </c>
      <c r="B2606" s="1">
        <v>0.29338063319388902</v>
      </c>
      <c r="C2606" s="1">
        <v>-7.8842266821515201</v>
      </c>
      <c r="D2606" s="2">
        <v>3.7854533381548198E-15</v>
      </c>
      <c r="E2606" s="2">
        <v>3.3692357560302498E-14</v>
      </c>
      <c r="F2606" s="1">
        <v>21.1495946617394</v>
      </c>
    </row>
    <row r="2607" spans="1:6" x14ac:dyDescent="0.3">
      <c r="A2607" s="1" t="s">
        <v>13732</v>
      </c>
      <c r="B2607" s="1">
        <v>3.6092794863100797E-2</v>
      </c>
      <c r="C2607" s="1">
        <v>7.8830152738276702</v>
      </c>
      <c r="D2607" s="2">
        <v>3.8219359719303196E-15</v>
      </c>
      <c r="E2607" s="2">
        <v>3.4003425534462303E-14</v>
      </c>
      <c r="F2607" s="1">
        <v>21.1401491881163</v>
      </c>
    </row>
    <row r="2608" spans="1:6" x14ac:dyDescent="0.3">
      <c r="A2608" s="1" t="s">
        <v>7205</v>
      </c>
      <c r="B2608" s="1">
        <v>9.2478879779849393E-2</v>
      </c>
      <c r="C2608" s="1">
        <v>-7.8809278662136997</v>
      </c>
      <c r="D2608" s="2">
        <v>3.8856141927582597E-15</v>
      </c>
      <c r="E2608" s="2">
        <v>3.45561037671925E-14</v>
      </c>
      <c r="F2608" s="1">
        <v>21.1238767886266</v>
      </c>
    </row>
    <row r="2609" spans="1:6" x14ac:dyDescent="0.3">
      <c r="A2609" s="1" t="s">
        <v>6990</v>
      </c>
      <c r="B2609" s="1">
        <v>0.10852118887267601</v>
      </c>
      <c r="C2609" s="1">
        <v>-7.8802483847854399</v>
      </c>
      <c r="D2609" s="2">
        <v>3.9065669170676404E-15</v>
      </c>
      <c r="E2609" s="2">
        <v>3.4728518725675402E-14</v>
      </c>
      <c r="F2609" s="1">
        <v>21.1185807958257</v>
      </c>
    </row>
    <row r="2610" spans="1:6" x14ac:dyDescent="0.3">
      <c r="A2610" s="1" t="s">
        <v>6132</v>
      </c>
      <c r="B2610" s="1">
        <v>0.50659926252267895</v>
      </c>
      <c r="C2610" s="1">
        <v>-7.8801332898648404</v>
      </c>
      <c r="D2610" s="2">
        <v>3.9101270269087003E-15</v>
      </c>
      <c r="E2610" s="2">
        <v>3.4746240968283202E-14</v>
      </c>
      <c r="F2610" s="1">
        <v>21.1176837708304</v>
      </c>
    </row>
    <row r="2611" spans="1:6" x14ac:dyDescent="0.3">
      <c r="A2611" s="1" t="s">
        <v>7611</v>
      </c>
      <c r="B2611" s="1">
        <v>6.0610259671507599E-2</v>
      </c>
      <c r="C2611" s="1">
        <v>-7.8792334721151498</v>
      </c>
      <c r="D2611" s="2">
        <v>3.9380704943977004E-15</v>
      </c>
      <c r="E2611" s="2">
        <v>3.4980538071982798E-14</v>
      </c>
      <c r="F2611" s="1">
        <v>21.1106712268802</v>
      </c>
    </row>
    <row r="2612" spans="1:6" x14ac:dyDescent="0.3">
      <c r="A2612" s="1" t="s">
        <v>13733</v>
      </c>
      <c r="B2612" s="1">
        <v>2.5562972003646999E-2</v>
      </c>
      <c r="C2612" s="1">
        <v>7.87887820679678</v>
      </c>
      <c r="D2612" s="2">
        <v>3.9491571809432404E-15</v>
      </c>
      <c r="E2612" s="2">
        <v>3.5064974488919497E-14</v>
      </c>
      <c r="F2612" s="1">
        <v>21.107902755533001</v>
      </c>
    </row>
    <row r="2613" spans="1:6" x14ac:dyDescent="0.3">
      <c r="A2613" s="1" t="s">
        <v>13734</v>
      </c>
      <c r="B2613" s="1">
        <v>7.6049358895443498E-3</v>
      </c>
      <c r="C2613" s="1">
        <v>7.87388566988961</v>
      </c>
      <c r="D2613" s="2">
        <v>4.1082480212720098E-15</v>
      </c>
      <c r="E2613" s="2">
        <v>3.6462961629376997E-14</v>
      </c>
      <c r="F2613" s="1">
        <v>21.069010389273998</v>
      </c>
    </row>
    <row r="2614" spans="1:6" x14ac:dyDescent="0.3">
      <c r="A2614" s="1" t="s">
        <v>13735</v>
      </c>
      <c r="B2614" s="1">
        <v>7.7452338993375296E-3</v>
      </c>
      <c r="C2614" s="1">
        <v>7.8730012082688097</v>
      </c>
      <c r="D2614" s="2">
        <v>4.13708281373404E-15</v>
      </c>
      <c r="E2614" s="2">
        <v>3.67041987234484E-14</v>
      </c>
      <c r="F2614" s="1">
        <v>21.062122857477</v>
      </c>
    </row>
    <row r="2615" spans="1:6" x14ac:dyDescent="0.3">
      <c r="A2615" s="1" t="s">
        <v>13736</v>
      </c>
      <c r="B2615" s="1">
        <v>5.3641330570080303E-2</v>
      </c>
      <c r="C2615" s="1">
        <v>7.8724499169015498</v>
      </c>
      <c r="D2615" s="2">
        <v>4.1551564824072999E-15</v>
      </c>
      <c r="E2615" s="2">
        <v>3.6849808388562102E-14</v>
      </c>
      <c r="F2615" s="1">
        <v>21.0578301915099</v>
      </c>
    </row>
    <row r="2616" spans="1:6" x14ac:dyDescent="0.3">
      <c r="A2616" s="1" t="s">
        <v>13737</v>
      </c>
      <c r="B2616" s="1">
        <v>5.2533898875212403E-3</v>
      </c>
      <c r="C2616" s="1">
        <v>7.8711853361567403</v>
      </c>
      <c r="D2616" s="2">
        <v>4.1969090654335698E-15</v>
      </c>
      <c r="E2616" s="2">
        <v>3.7205213058080102E-14</v>
      </c>
      <c r="F2616" s="1">
        <v>21.047984561974602</v>
      </c>
    </row>
    <row r="2617" spans="1:6" x14ac:dyDescent="0.3">
      <c r="A2617" s="1" t="s">
        <v>13112</v>
      </c>
      <c r="B2617" s="1">
        <v>3.9847751014171401E-2</v>
      </c>
      <c r="C2617" s="1">
        <v>7.8690538898143201</v>
      </c>
      <c r="D2617" s="2">
        <v>4.2682198816281401E-15</v>
      </c>
      <c r="E2617" s="2">
        <v>3.7822260077711603E-14</v>
      </c>
      <c r="F2617" s="1">
        <v>21.031393288718501</v>
      </c>
    </row>
    <row r="2618" spans="1:6" x14ac:dyDescent="0.3">
      <c r="A2618" s="1" t="s">
        <v>6336</v>
      </c>
      <c r="B2618" s="1">
        <v>0.35319416965524397</v>
      </c>
      <c r="C2618" s="1">
        <v>-7.8687199877817804</v>
      </c>
      <c r="D2618" s="2">
        <v>4.2794986646123203E-15</v>
      </c>
      <c r="E2618" s="2">
        <v>3.7907060855072398E-14</v>
      </c>
      <c r="F2618" s="1">
        <v>21.028794578494701</v>
      </c>
    </row>
    <row r="2619" spans="1:6" x14ac:dyDescent="0.3">
      <c r="A2619" s="1" t="s">
        <v>6362</v>
      </c>
      <c r="B2619" s="1">
        <v>0.31026754959074698</v>
      </c>
      <c r="C2619" s="1">
        <v>-7.8667133744467304</v>
      </c>
      <c r="D2619" s="2">
        <v>4.3479002968508502E-15</v>
      </c>
      <c r="E2619" s="2">
        <v>3.84975762810986E-14</v>
      </c>
      <c r="F2619" s="1">
        <v>21.013179674276898</v>
      </c>
    </row>
    <row r="2620" spans="1:6" x14ac:dyDescent="0.3">
      <c r="A2620" s="1" t="s">
        <v>6457</v>
      </c>
      <c r="B2620" s="1">
        <v>0.27141510421954002</v>
      </c>
      <c r="C2620" s="1">
        <v>-7.8558873019973801</v>
      </c>
      <c r="D2620" s="2">
        <v>4.7359362830288197E-15</v>
      </c>
      <c r="E2620" s="2">
        <v>4.1916626798714802E-14</v>
      </c>
      <c r="F2620" s="1">
        <v>20.929001388570601</v>
      </c>
    </row>
    <row r="2621" spans="1:6" x14ac:dyDescent="0.3">
      <c r="A2621" s="1" t="s">
        <v>11745</v>
      </c>
      <c r="B2621" s="1">
        <v>0.19743437914508</v>
      </c>
      <c r="C2621" s="1">
        <v>7.8554567320469797</v>
      </c>
      <c r="D2621" s="2">
        <v>4.7520545690656498E-15</v>
      </c>
      <c r="E2621" s="2">
        <v>4.2042509111238999E-14</v>
      </c>
      <c r="F2621" s="1">
        <v>20.9256558295458</v>
      </c>
    </row>
    <row r="2622" spans="1:6" x14ac:dyDescent="0.3">
      <c r="A2622" s="1" t="s">
        <v>7281</v>
      </c>
      <c r="B2622" s="1">
        <v>8.2673830111738095E-2</v>
      </c>
      <c r="C2622" s="1">
        <v>-7.85329325665694</v>
      </c>
      <c r="D2622" s="2">
        <v>4.8338649705703298E-15</v>
      </c>
      <c r="E2622" s="2">
        <v>4.2749252411184201E-14</v>
      </c>
      <c r="F2622" s="1">
        <v>20.9088481866786</v>
      </c>
    </row>
    <row r="2623" spans="1:6" x14ac:dyDescent="0.3">
      <c r="A2623" s="1" t="s">
        <v>6050</v>
      </c>
      <c r="B2623" s="1">
        <v>0.52945188008039401</v>
      </c>
      <c r="C2623" s="1">
        <v>-7.8530395205417296</v>
      </c>
      <c r="D2623" s="2">
        <v>4.8435502353343504E-15</v>
      </c>
      <c r="E2623" s="2">
        <v>4.2817833487332001E-14</v>
      </c>
      <c r="F2623" s="1">
        <v>20.906877254041799</v>
      </c>
    </row>
    <row r="2624" spans="1:6" x14ac:dyDescent="0.3">
      <c r="A2624" s="1" t="s">
        <v>6649</v>
      </c>
      <c r="B2624" s="1">
        <v>0.166294730449944</v>
      </c>
      <c r="C2624" s="1">
        <v>-7.8524427080696002</v>
      </c>
      <c r="D2624" s="2">
        <v>4.8664063319981097E-15</v>
      </c>
      <c r="E2624" s="2">
        <v>4.30027459935131E-14</v>
      </c>
      <c r="F2624" s="1">
        <v>20.902241670789401</v>
      </c>
    </row>
    <row r="2625" spans="1:6" x14ac:dyDescent="0.3">
      <c r="A2625" s="1" t="s">
        <v>7022</v>
      </c>
      <c r="B2625" s="1">
        <v>0.111581615410728</v>
      </c>
      <c r="C2625" s="1">
        <v>-7.8515549313649604</v>
      </c>
      <c r="D2625" s="2">
        <v>4.9006020957053904E-15</v>
      </c>
      <c r="E2625" s="2">
        <v>4.3287676018616303E-14</v>
      </c>
      <c r="F2625" s="1">
        <v>20.895346737140802</v>
      </c>
    </row>
    <row r="2626" spans="1:6" x14ac:dyDescent="0.3">
      <c r="A2626" s="1" t="s">
        <v>13738</v>
      </c>
      <c r="B2626" s="1">
        <v>8.2633907953347394E-2</v>
      </c>
      <c r="C2626" s="1">
        <v>7.8509719856962397</v>
      </c>
      <c r="D2626" s="2">
        <v>4.9231848271332301E-15</v>
      </c>
      <c r="E2626" s="2">
        <v>4.3469840551677903E-14</v>
      </c>
      <c r="F2626" s="1">
        <v>20.890819693836399</v>
      </c>
    </row>
    <row r="2627" spans="1:6" x14ac:dyDescent="0.3">
      <c r="A2627" s="1" t="s">
        <v>6970</v>
      </c>
      <c r="B2627" s="1">
        <v>8.9267390575260203E-2</v>
      </c>
      <c r="C2627" s="1">
        <v>-7.8484290434902002</v>
      </c>
      <c r="D2627" s="2">
        <v>5.0229002590102E-15</v>
      </c>
      <c r="E2627" s="2">
        <v>4.4332641362851697E-14</v>
      </c>
      <c r="F2627" s="1">
        <v>20.8710755410583</v>
      </c>
    </row>
    <row r="2628" spans="1:6" x14ac:dyDescent="0.3">
      <c r="A2628" s="1" t="s">
        <v>11542</v>
      </c>
      <c r="B2628" s="1">
        <v>5.1954645588584397E-2</v>
      </c>
      <c r="C2628" s="1">
        <v>7.8478154693761502</v>
      </c>
      <c r="D2628" s="2">
        <v>5.0472563674554303E-15</v>
      </c>
      <c r="E2628" s="2">
        <v>4.4529891101894003E-14</v>
      </c>
      <c r="F2628" s="1">
        <v>20.866312507518199</v>
      </c>
    </row>
    <row r="2629" spans="1:6" x14ac:dyDescent="0.3">
      <c r="A2629" s="1" t="s">
        <v>7699</v>
      </c>
      <c r="B2629" s="1">
        <v>4.9195103007650703E-2</v>
      </c>
      <c r="C2629" s="1">
        <v>-7.8469483661797597</v>
      </c>
      <c r="D2629" s="2">
        <v>5.0818748439071797E-15</v>
      </c>
      <c r="E2629" s="2">
        <v>4.4817488683046199E-14</v>
      </c>
      <c r="F2629" s="1">
        <v>20.859582007487301</v>
      </c>
    </row>
    <row r="2630" spans="1:6" x14ac:dyDescent="0.3">
      <c r="A2630" s="1" t="s">
        <v>5976</v>
      </c>
      <c r="B2630" s="1">
        <v>0.75502050464828596</v>
      </c>
      <c r="C2630" s="1">
        <v>-7.8461581995458598</v>
      </c>
      <c r="D2630" s="2">
        <v>5.1136252294352603E-15</v>
      </c>
      <c r="E2630" s="2">
        <v>4.50795737634635E-14</v>
      </c>
      <c r="F2630" s="1">
        <v>20.8534493264163</v>
      </c>
    </row>
    <row r="2631" spans="1:6" x14ac:dyDescent="0.3">
      <c r="A2631" s="1" t="s">
        <v>6278</v>
      </c>
      <c r="B2631" s="1">
        <v>0.362240204164959</v>
      </c>
      <c r="C2631" s="1">
        <v>-7.8441233986947596</v>
      </c>
      <c r="D2631" s="2">
        <v>5.1962892925410701E-15</v>
      </c>
      <c r="E2631" s="2">
        <v>4.57901058834172E-14</v>
      </c>
      <c r="F2631" s="1">
        <v>20.837659507830502</v>
      </c>
    </row>
    <row r="2632" spans="1:6" x14ac:dyDescent="0.3">
      <c r="A2632" s="1" t="s">
        <v>13739</v>
      </c>
      <c r="B2632" s="1">
        <v>3.7950212796917099E-3</v>
      </c>
      <c r="C2632" s="1">
        <v>7.8383184784695796</v>
      </c>
      <c r="D2632" s="2">
        <v>5.43941460527303E-15</v>
      </c>
      <c r="E2632" s="2">
        <v>4.7913509112373198E-14</v>
      </c>
      <c r="F2632" s="1">
        <v>20.792636012019099</v>
      </c>
    </row>
    <row r="2633" spans="1:6" x14ac:dyDescent="0.3">
      <c r="A2633" s="1" t="s">
        <v>6418</v>
      </c>
      <c r="B2633" s="1">
        <v>0.24620752366613799</v>
      </c>
      <c r="C2633" s="1">
        <v>-7.8375290242912303</v>
      </c>
      <c r="D2633" s="2">
        <v>5.4733325744799999E-15</v>
      </c>
      <c r="E2633" s="2">
        <v>4.8193138746314599E-14</v>
      </c>
      <c r="F2633" s="1">
        <v>20.786515450798699</v>
      </c>
    </row>
    <row r="2634" spans="1:6" x14ac:dyDescent="0.3">
      <c r="A2634" s="1" t="s">
        <v>6039</v>
      </c>
      <c r="B2634" s="1">
        <v>0.63191851160893697</v>
      </c>
      <c r="C2634" s="1">
        <v>-7.8373200327508696</v>
      </c>
      <c r="D2634" s="2">
        <v>5.4823464573038701E-15</v>
      </c>
      <c r="E2634" s="2">
        <v>4.8253350961507897E-14</v>
      </c>
      <c r="F2634" s="1">
        <v>20.784895260709298</v>
      </c>
    </row>
    <row r="2635" spans="1:6" x14ac:dyDescent="0.3">
      <c r="A2635" s="1" t="s">
        <v>7850</v>
      </c>
      <c r="B2635" s="1">
        <v>4.4388849962832898E-2</v>
      </c>
      <c r="C2635" s="1">
        <v>-7.8354305185584199</v>
      </c>
      <c r="D2635" s="2">
        <v>5.56450820644996E-15</v>
      </c>
      <c r="E2635" s="2">
        <v>4.8957077357818398E-14</v>
      </c>
      <c r="F2635" s="1">
        <v>20.770248872041201</v>
      </c>
    </row>
    <row r="2636" spans="1:6" x14ac:dyDescent="0.3">
      <c r="A2636" s="1" t="s">
        <v>13740</v>
      </c>
      <c r="B2636" s="1">
        <v>3.0801307971966799E-2</v>
      </c>
      <c r="C2636" s="1">
        <v>7.8340015832435999</v>
      </c>
      <c r="D2636" s="2">
        <v>5.6274466006352501E-15</v>
      </c>
      <c r="E2636" s="2">
        <v>4.9491183823191899E-14</v>
      </c>
      <c r="F2636" s="1">
        <v>20.7591749102072</v>
      </c>
    </row>
    <row r="2637" spans="1:6" x14ac:dyDescent="0.3">
      <c r="A2637" s="1" t="s">
        <v>6674</v>
      </c>
      <c r="B2637" s="1">
        <v>0.18955926296339701</v>
      </c>
      <c r="C2637" s="1">
        <v>-7.8276795733444402</v>
      </c>
      <c r="D2637" s="2">
        <v>5.9144187210587497E-15</v>
      </c>
      <c r="E2637" s="2">
        <v>5.1994374646485499E-14</v>
      </c>
      <c r="F2637" s="1">
        <v>20.710204305847999</v>
      </c>
    </row>
    <row r="2638" spans="1:6" x14ac:dyDescent="0.3">
      <c r="A2638" s="1" t="s">
        <v>10381</v>
      </c>
      <c r="B2638" s="1">
        <v>0.13498716411737999</v>
      </c>
      <c r="C2638" s="1">
        <v>7.8262150538920201</v>
      </c>
      <c r="D2638" s="2">
        <v>5.9829255270212703E-15</v>
      </c>
      <c r="E2638" s="2">
        <v>5.2575787713681397E-14</v>
      </c>
      <c r="F2638" s="1">
        <v>20.6988655813431</v>
      </c>
    </row>
    <row r="2639" spans="1:6" x14ac:dyDescent="0.3">
      <c r="A2639" s="1" t="s">
        <v>13741</v>
      </c>
      <c r="B2639" s="1">
        <v>7.9942811558146899E-3</v>
      </c>
      <c r="C2639" s="1">
        <v>7.8249871625256597</v>
      </c>
      <c r="D2639" s="2">
        <v>6.0409650896476799E-15</v>
      </c>
      <c r="E2639" s="2">
        <v>5.3064794332033901E-14</v>
      </c>
      <c r="F2639" s="1">
        <v>20.689360497786598</v>
      </c>
    </row>
    <row r="2640" spans="1:6" x14ac:dyDescent="0.3">
      <c r="A2640" s="1" t="s">
        <v>6747</v>
      </c>
      <c r="B2640" s="1">
        <v>0.14071194516734101</v>
      </c>
      <c r="C2640" s="1">
        <v>-7.8205672983165604</v>
      </c>
      <c r="D2640" s="2">
        <v>6.2545076589895003E-15</v>
      </c>
      <c r="E2640" s="2">
        <v>5.4918836055576799E-14</v>
      </c>
      <c r="F2640" s="1">
        <v>20.655158489308601</v>
      </c>
    </row>
    <row r="2641" spans="1:6" x14ac:dyDescent="0.3">
      <c r="A2641" s="1" t="s">
        <v>7207</v>
      </c>
      <c r="B2641" s="1">
        <v>9.2784942535321796E-2</v>
      </c>
      <c r="C2641" s="1">
        <v>-7.8165878981578203</v>
      </c>
      <c r="D2641" s="2">
        <v>6.4531169498208102E-15</v>
      </c>
      <c r="E2641" s="2">
        <v>5.6640337929175097E-14</v>
      </c>
      <c r="F2641" s="1">
        <v>20.624381070801899</v>
      </c>
    </row>
    <row r="2642" spans="1:6" x14ac:dyDescent="0.3">
      <c r="A2642" s="1" t="s">
        <v>6361</v>
      </c>
      <c r="B2642" s="1">
        <v>0.33600193108961601</v>
      </c>
      <c r="C2642" s="1">
        <v>-7.8145138959856597</v>
      </c>
      <c r="D2642" s="2">
        <v>6.5590773783116197E-15</v>
      </c>
      <c r="E2642" s="2">
        <v>5.7547601365091606E-14</v>
      </c>
      <c r="F2642" s="1">
        <v>20.608346427359201</v>
      </c>
    </row>
    <row r="2643" spans="1:6" x14ac:dyDescent="0.3">
      <c r="A2643" s="1" t="s">
        <v>1945</v>
      </c>
      <c r="B2643" s="1">
        <v>7.0526201982302498E-3</v>
      </c>
      <c r="C2643" s="1">
        <v>7.8080935867826504</v>
      </c>
      <c r="D2643" s="2">
        <v>6.8980673032646797E-15</v>
      </c>
      <c r="E2643" s="2">
        <v>6.0492221453690202E-14</v>
      </c>
      <c r="F2643" s="1">
        <v>20.558735752770499</v>
      </c>
    </row>
    <row r="2644" spans="1:6" x14ac:dyDescent="0.3">
      <c r="A2644" s="1" t="s">
        <v>7294</v>
      </c>
      <c r="B2644" s="1">
        <v>8.9521308052486398E-2</v>
      </c>
      <c r="C2644" s="1">
        <v>-7.8080551151812996</v>
      </c>
      <c r="D2644" s="2">
        <v>6.9001496969267904E-15</v>
      </c>
      <c r="E2644" s="2">
        <v>6.0492221453690202E-14</v>
      </c>
      <c r="F2644" s="1">
        <v>20.558438597259599</v>
      </c>
    </row>
    <row r="2645" spans="1:6" x14ac:dyDescent="0.3">
      <c r="A2645" s="1" t="s">
        <v>13742</v>
      </c>
      <c r="B2645" s="1">
        <v>6.2057293279692404E-3</v>
      </c>
      <c r="C2645" s="1">
        <v>7.80162483348757</v>
      </c>
      <c r="D2645" s="2">
        <v>7.2570478690132504E-15</v>
      </c>
      <c r="E2645" s="2">
        <v>6.3595939049669605E-14</v>
      </c>
      <c r="F2645" s="1">
        <v>20.5087910828974</v>
      </c>
    </row>
    <row r="2646" spans="1:6" x14ac:dyDescent="0.3">
      <c r="A2646" s="1" t="s">
        <v>6296</v>
      </c>
      <c r="B2646" s="1">
        <v>0.34734262902950103</v>
      </c>
      <c r="C2646" s="1">
        <v>-7.7960464001811003</v>
      </c>
      <c r="D2646" s="2">
        <v>7.5813443284632598E-15</v>
      </c>
      <c r="E2646" s="2">
        <v>6.6411618169555797E-14</v>
      </c>
      <c r="F2646" s="1">
        <v>20.465753011383899</v>
      </c>
    </row>
    <row r="2647" spans="1:6" x14ac:dyDescent="0.3">
      <c r="A2647" s="1" t="s">
        <v>13743</v>
      </c>
      <c r="B2647" s="1">
        <v>1.4048491442750799E-2</v>
      </c>
      <c r="C2647" s="1">
        <v>7.7935212554919504</v>
      </c>
      <c r="D2647" s="2">
        <v>7.7327921382277305E-15</v>
      </c>
      <c r="E2647" s="2">
        <v>6.7711539528579105E-14</v>
      </c>
      <c r="F2647" s="1">
        <v>20.446281213796102</v>
      </c>
    </row>
    <row r="2648" spans="1:6" x14ac:dyDescent="0.3">
      <c r="A2648" s="1" t="s">
        <v>7610</v>
      </c>
      <c r="B2648" s="1">
        <v>5.1465429263030903E-2</v>
      </c>
      <c r="C2648" s="1">
        <v>-7.7928585893052302</v>
      </c>
      <c r="D2648" s="2">
        <v>7.7730270218691907E-15</v>
      </c>
      <c r="E2648" s="2">
        <v>6.8036992638144705E-14</v>
      </c>
      <c r="F2648" s="1">
        <v>20.441172310227302</v>
      </c>
    </row>
    <row r="2649" spans="1:6" x14ac:dyDescent="0.3">
      <c r="A2649" s="1" t="s">
        <v>13744</v>
      </c>
      <c r="B2649" s="1">
        <v>1.79387098572748E-2</v>
      </c>
      <c r="C2649" s="1">
        <v>7.7924563549522396</v>
      </c>
      <c r="D2649" s="2">
        <v>7.7975497948263898E-15</v>
      </c>
      <c r="E2649" s="2">
        <v>6.8224715759072699E-14</v>
      </c>
      <c r="F2649" s="1">
        <v>20.438071444038599</v>
      </c>
    </row>
    <row r="2650" spans="1:6" x14ac:dyDescent="0.3">
      <c r="A2650" s="1" t="s">
        <v>13745</v>
      </c>
      <c r="B2650" s="1">
        <v>6.4282438586757097E-3</v>
      </c>
      <c r="C2650" s="1">
        <v>7.7912779976115702</v>
      </c>
      <c r="D2650" s="2">
        <v>7.8698292067387398E-15</v>
      </c>
      <c r="E2650" s="2">
        <v>6.8829973109410597E-14</v>
      </c>
      <c r="F2650" s="1">
        <v>20.428988266787002</v>
      </c>
    </row>
    <row r="2651" spans="1:6" x14ac:dyDescent="0.3">
      <c r="A2651" s="1" t="s">
        <v>6843</v>
      </c>
      <c r="B2651" s="1">
        <v>0.136910347060264</v>
      </c>
      <c r="C2651" s="1">
        <v>-7.7904117134499797</v>
      </c>
      <c r="D2651" s="2">
        <v>7.9233866211514405E-15</v>
      </c>
      <c r="E2651" s="2">
        <v>6.9271074204627099E-14</v>
      </c>
      <c r="F2651" s="1">
        <v>20.422311512324001</v>
      </c>
    </row>
    <row r="2652" spans="1:6" x14ac:dyDescent="0.3">
      <c r="A2652" s="1" t="s">
        <v>6884</v>
      </c>
      <c r="B2652" s="1">
        <v>0.12966981908730499</v>
      </c>
      <c r="C2652" s="1">
        <v>-7.7899865260359302</v>
      </c>
      <c r="D2652" s="2">
        <v>7.9498046527186204E-15</v>
      </c>
      <c r="E2652" s="2">
        <v>6.9474652165996505E-14</v>
      </c>
      <c r="F2652" s="1">
        <v>20.419034710201501</v>
      </c>
    </row>
    <row r="2653" spans="1:6" x14ac:dyDescent="0.3">
      <c r="A2653" s="1" t="s">
        <v>6829</v>
      </c>
      <c r="B2653" s="1">
        <v>0.14753491222762199</v>
      </c>
      <c r="C2653" s="1">
        <v>-7.7876233311759098</v>
      </c>
      <c r="D2653" s="2">
        <v>8.0982242964550304E-15</v>
      </c>
      <c r="E2653" s="2">
        <v>7.0743842022596497E-14</v>
      </c>
      <c r="F2653" s="1">
        <v>20.400825407899202</v>
      </c>
    </row>
    <row r="2654" spans="1:6" x14ac:dyDescent="0.3">
      <c r="A2654" s="1" t="s">
        <v>6666</v>
      </c>
      <c r="B2654" s="1">
        <v>0.18030339142566401</v>
      </c>
      <c r="C2654" s="1">
        <v>-7.7862976930466301</v>
      </c>
      <c r="D2654" s="2">
        <v>8.1826713379238899E-15</v>
      </c>
      <c r="E2654" s="2">
        <v>7.1453405620138603E-14</v>
      </c>
      <c r="F2654" s="1">
        <v>20.3906132354889</v>
      </c>
    </row>
    <row r="2655" spans="1:6" x14ac:dyDescent="0.3">
      <c r="A2655" s="1" t="s">
        <v>13746</v>
      </c>
      <c r="B2655" s="1">
        <v>6.3337836024105698E-2</v>
      </c>
      <c r="C2655" s="1">
        <v>7.7855464934373302</v>
      </c>
      <c r="D2655" s="2">
        <v>8.2309091491966308E-15</v>
      </c>
      <c r="E2655" s="2">
        <v>7.1846345898929998E-14</v>
      </c>
      <c r="F2655" s="1">
        <v>20.384827056779098</v>
      </c>
    </row>
    <row r="2656" spans="1:6" x14ac:dyDescent="0.3">
      <c r="A2656" s="1" t="s">
        <v>7987</v>
      </c>
      <c r="B2656" s="1">
        <v>4.1175666888442097E-2</v>
      </c>
      <c r="C2656" s="1">
        <v>-7.7850992954620901</v>
      </c>
      <c r="D2656" s="2">
        <v>8.2597585042515597E-15</v>
      </c>
      <c r="E2656" s="2">
        <v>7.2069804730251594E-14</v>
      </c>
      <c r="F2656" s="1">
        <v>20.381382735781401</v>
      </c>
    </row>
    <row r="2657" spans="1:6" x14ac:dyDescent="0.3">
      <c r="A2657" s="1" t="s">
        <v>6416</v>
      </c>
      <c r="B2657" s="1">
        <v>0.27036135396299898</v>
      </c>
      <c r="C2657" s="1">
        <v>-7.7821550909448103</v>
      </c>
      <c r="D2657" s="2">
        <v>8.4521938265233203E-15</v>
      </c>
      <c r="E2657" s="2">
        <v>7.3719881664289106E-14</v>
      </c>
      <c r="F2657" s="1">
        <v>20.358711290100501</v>
      </c>
    </row>
    <row r="2658" spans="1:6" x14ac:dyDescent="0.3">
      <c r="A2658" s="1" t="s">
        <v>7879</v>
      </c>
      <c r="B2658" s="1">
        <v>4.3839214346618499E-2</v>
      </c>
      <c r="C2658" s="1">
        <v>-7.7804070865245096</v>
      </c>
      <c r="D2658" s="2">
        <v>8.5685256191012007E-15</v>
      </c>
      <c r="E2658" s="2">
        <v>7.4705148675968795E-14</v>
      </c>
      <c r="F2658" s="1">
        <v>20.345254989436299</v>
      </c>
    </row>
    <row r="2659" spans="1:6" x14ac:dyDescent="0.3">
      <c r="A2659" s="1" t="s">
        <v>13747</v>
      </c>
      <c r="B2659" s="1">
        <v>0.13333885305948101</v>
      </c>
      <c r="C2659" s="1">
        <v>7.7760978680423101</v>
      </c>
      <c r="D2659" s="2">
        <v>8.8620840352817092E-15</v>
      </c>
      <c r="E2659" s="2">
        <v>7.7234194067799002E-14</v>
      </c>
      <c r="F2659" s="1">
        <v>20.3120948563746</v>
      </c>
    </row>
    <row r="2660" spans="1:6" x14ac:dyDescent="0.3">
      <c r="A2660" s="1" t="s">
        <v>7661</v>
      </c>
      <c r="B2660" s="1">
        <v>5.2386339022821103E-2</v>
      </c>
      <c r="C2660" s="1">
        <v>-7.7734309375465802</v>
      </c>
      <c r="D2660" s="2">
        <v>9.0487007285059499E-15</v>
      </c>
      <c r="E2660" s="2">
        <v>7.8829608074729802E-14</v>
      </c>
      <c r="F2660" s="1">
        <v>20.291581398817801</v>
      </c>
    </row>
    <row r="2661" spans="1:6" x14ac:dyDescent="0.3">
      <c r="A2661" s="1" t="s">
        <v>7003</v>
      </c>
      <c r="B2661" s="1">
        <v>0.110398984248035</v>
      </c>
      <c r="C2661" s="1">
        <v>-7.7731837553634797</v>
      </c>
      <c r="D2661" s="2">
        <v>9.0661917647632104E-15</v>
      </c>
      <c r="E2661" s="2">
        <v>7.8950975006850394E-14</v>
      </c>
      <c r="F2661" s="1">
        <v>20.2896804750694</v>
      </c>
    </row>
    <row r="2662" spans="1:6" x14ac:dyDescent="0.3">
      <c r="A2662" s="1" t="s">
        <v>6996</v>
      </c>
      <c r="B2662" s="1">
        <v>0.123376053265708</v>
      </c>
      <c r="C2662" s="1">
        <v>-7.7725582094396799</v>
      </c>
      <c r="D2662" s="2">
        <v>9.11060529935226E-15</v>
      </c>
      <c r="E2662" s="2">
        <v>7.9306603429997305E-14</v>
      </c>
      <c r="F2662" s="1">
        <v>20.284870056378399</v>
      </c>
    </row>
    <row r="2663" spans="1:6" x14ac:dyDescent="0.3">
      <c r="A2663" s="1" t="s">
        <v>6802</v>
      </c>
      <c r="B2663" s="1">
        <v>0.15488400166256899</v>
      </c>
      <c r="C2663" s="1">
        <v>-7.7719608676801002</v>
      </c>
      <c r="D2663" s="2">
        <v>9.15321622900428E-15</v>
      </c>
      <c r="E2663" s="2">
        <v>7.9646267539943095E-14</v>
      </c>
      <c r="F2663" s="1">
        <v>20.280276879912002</v>
      </c>
    </row>
    <row r="2664" spans="1:6" x14ac:dyDescent="0.3">
      <c r="A2664" s="1" t="s">
        <v>6571</v>
      </c>
      <c r="B2664" s="1">
        <v>0.20262444076740299</v>
      </c>
      <c r="C2664" s="1">
        <v>-7.7668596982570604</v>
      </c>
      <c r="D2664" s="2">
        <v>9.5251866588494293E-15</v>
      </c>
      <c r="E2664" s="2">
        <v>8.2785517277931095E-14</v>
      </c>
      <c r="F2664" s="1">
        <v>20.241066215140599</v>
      </c>
    </row>
    <row r="2665" spans="1:6" x14ac:dyDescent="0.3">
      <c r="A2665" s="1" t="s">
        <v>13748</v>
      </c>
      <c r="B2665" s="1">
        <v>4.3758578139744099E-3</v>
      </c>
      <c r="C2665" s="1">
        <v>7.7617007489921797</v>
      </c>
      <c r="D2665" s="2">
        <v>9.9164966714082807E-15</v>
      </c>
      <c r="E2665" s="2">
        <v>8.6152720788028001E-14</v>
      </c>
      <c r="F2665" s="1">
        <v>20.201437038027901</v>
      </c>
    </row>
    <row r="2666" spans="1:6" x14ac:dyDescent="0.3">
      <c r="A2666" s="1" t="s">
        <v>7893</v>
      </c>
      <c r="B2666" s="1">
        <v>4.8616229186665499E-2</v>
      </c>
      <c r="C2666" s="1">
        <v>-7.7579575016472999</v>
      </c>
      <c r="D2666" s="2">
        <v>1.02102890836305E-14</v>
      </c>
      <c r="E2666" s="2">
        <v>8.8670404023071498E-14</v>
      </c>
      <c r="F2666" s="1">
        <v>20.172698898337998</v>
      </c>
    </row>
    <row r="2667" spans="1:6" x14ac:dyDescent="0.3">
      <c r="A2667" s="1" t="s">
        <v>7350</v>
      </c>
      <c r="B2667" s="1">
        <v>8.5813272465793303E-2</v>
      </c>
      <c r="C2667" s="1">
        <v>-7.7544137246778497</v>
      </c>
      <c r="D2667" s="2">
        <v>1.0496313283235301E-14</v>
      </c>
      <c r="E2667" s="2">
        <v>9.1118680478340305E-14</v>
      </c>
      <c r="F2667" s="1">
        <v>20.145504657581899</v>
      </c>
    </row>
    <row r="2668" spans="1:6" x14ac:dyDescent="0.3">
      <c r="A2668" s="1" t="s">
        <v>12512</v>
      </c>
      <c r="B2668" s="1">
        <v>3.4095764120997102E-2</v>
      </c>
      <c r="C2668" s="1">
        <v>7.7535510145242803</v>
      </c>
      <c r="D2668" s="2">
        <v>1.0567129198329699E-14</v>
      </c>
      <c r="E2668" s="2">
        <v>9.1697545234331697E-14</v>
      </c>
      <c r="F2668" s="1">
        <v>20.138886231259299</v>
      </c>
    </row>
    <row r="2669" spans="1:6" x14ac:dyDescent="0.3">
      <c r="A2669" s="1" t="s">
        <v>7118</v>
      </c>
      <c r="B2669" s="1">
        <v>0.108346205929519</v>
      </c>
      <c r="C2669" s="1">
        <v>-7.7511679938884299</v>
      </c>
      <c r="D2669" s="2">
        <v>1.07651932046183E-14</v>
      </c>
      <c r="E2669" s="2">
        <v>9.3379736127662697E-14</v>
      </c>
      <c r="F2669" s="1">
        <v>20.1206082308132</v>
      </c>
    </row>
    <row r="2670" spans="1:6" x14ac:dyDescent="0.3">
      <c r="A2670" s="1" t="s">
        <v>6254</v>
      </c>
      <c r="B2670" s="1">
        <v>0.39283576844443702</v>
      </c>
      <c r="C2670" s="1">
        <v>-7.7501196121908897</v>
      </c>
      <c r="D2670" s="2">
        <v>1.08534823065663E-14</v>
      </c>
      <c r="E2670" s="2">
        <v>9.4108771524487706E-14</v>
      </c>
      <c r="F2670" s="1">
        <v>20.112568782396099</v>
      </c>
    </row>
    <row r="2671" spans="1:6" x14ac:dyDescent="0.3">
      <c r="A2671" s="1" t="s">
        <v>7245</v>
      </c>
      <c r="B2671" s="1">
        <v>8.8109201229024603E-2</v>
      </c>
      <c r="C2671" s="1">
        <v>-7.7495928782165997</v>
      </c>
      <c r="D2671" s="2">
        <v>1.0898109640915501E-14</v>
      </c>
      <c r="E2671" s="2">
        <v>9.4458801029896999E-14</v>
      </c>
      <c r="F2671" s="1">
        <v>20.108529957998801</v>
      </c>
    </row>
    <row r="2672" spans="1:6" x14ac:dyDescent="0.3">
      <c r="A2672" s="1" t="s">
        <v>6214</v>
      </c>
      <c r="B2672" s="1">
        <v>0.430808143065737</v>
      </c>
      <c r="C2672" s="1">
        <v>-7.7446581450454302</v>
      </c>
      <c r="D2672" s="2">
        <v>1.1325073009351E-14</v>
      </c>
      <c r="E2672" s="2">
        <v>9.8121140370080499E-14</v>
      </c>
      <c r="F2672" s="1">
        <v>20.0707050788385</v>
      </c>
    </row>
    <row r="2673" spans="1:6" x14ac:dyDescent="0.3">
      <c r="A2673" s="1" t="s">
        <v>6657</v>
      </c>
      <c r="B2673" s="1">
        <v>0.19591156503155699</v>
      </c>
      <c r="C2673" s="1">
        <v>-7.7419726987717699</v>
      </c>
      <c r="D2673" s="2">
        <v>1.15642977963957E-14</v>
      </c>
      <c r="E2673" s="2">
        <v>1.00154675956289E-13</v>
      </c>
      <c r="F2673" s="1">
        <v>20.050130957830898</v>
      </c>
    </row>
    <row r="2674" spans="1:6" x14ac:dyDescent="0.3">
      <c r="A2674" s="1" t="s">
        <v>13749</v>
      </c>
      <c r="B2674" s="1">
        <v>1.1178953345465099E-2</v>
      </c>
      <c r="C2674" s="1">
        <v>7.74034067231654</v>
      </c>
      <c r="D2674" s="2">
        <v>1.171210449718E-14</v>
      </c>
      <c r="E2674" s="2">
        <v>1.01395190377616E-13</v>
      </c>
      <c r="F2674" s="1">
        <v>20.037630856823199</v>
      </c>
    </row>
    <row r="2675" spans="1:6" x14ac:dyDescent="0.3">
      <c r="A2675" s="1" t="s">
        <v>6705</v>
      </c>
      <c r="B2675" s="1">
        <v>0.18887139829156099</v>
      </c>
      <c r="C2675" s="1">
        <v>-7.7392715923604101</v>
      </c>
      <c r="D2675" s="2">
        <v>1.18099335238332E-14</v>
      </c>
      <c r="E2675" s="2">
        <v>1.02199292048553E-13</v>
      </c>
      <c r="F2675" s="1">
        <v>20.029443902540098</v>
      </c>
    </row>
    <row r="2676" spans="1:6" x14ac:dyDescent="0.3">
      <c r="A2676" s="1" t="s">
        <v>6489</v>
      </c>
      <c r="B2676" s="1">
        <v>0.246573141090211</v>
      </c>
      <c r="C2676" s="1">
        <v>-7.7392251525770099</v>
      </c>
      <c r="D2676" s="2">
        <v>1.18142012990301E-14</v>
      </c>
      <c r="E2676" s="2">
        <v>1.02199292048553E-13</v>
      </c>
      <c r="F2676" s="1">
        <v>20.029088294364701</v>
      </c>
    </row>
    <row r="2677" spans="1:6" x14ac:dyDescent="0.3">
      <c r="A2677" s="1" t="s">
        <v>7666</v>
      </c>
      <c r="B2677" s="1">
        <v>6.5269185835239094E-2</v>
      </c>
      <c r="C2677" s="1">
        <v>-7.73859988509051</v>
      </c>
      <c r="D2677" s="2">
        <v>1.18718108537842E-14</v>
      </c>
      <c r="E2677" s="2">
        <v>1.02657608084575E-13</v>
      </c>
      <c r="F2677" s="1">
        <v>20.024300572040101</v>
      </c>
    </row>
    <row r="2678" spans="1:6" x14ac:dyDescent="0.3">
      <c r="A2678" s="1" t="s">
        <v>13750</v>
      </c>
      <c r="B2678" s="1">
        <v>4.27009387750929E-2</v>
      </c>
      <c r="C2678" s="1">
        <v>7.7359471549910497</v>
      </c>
      <c r="D2678" s="2">
        <v>1.21193128208499E-14</v>
      </c>
      <c r="E2678" s="2">
        <v>1.0475695961280201E-13</v>
      </c>
      <c r="F2678" s="1">
        <v>20.0039926186573</v>
      </c>
    </row>
    <row r="2679" spans="1:6" x14ac:dyDescent="0.3">
      <c r="A2679" s="1" t="s">
        <v>6003</v>
      </c>
      <c r="B2679" s="1">
        <v>0.55093554949694101</v>
      </c>
      <c r="C2679" s="1">
        <v>-7.7337603198559899</v>
      </c>
      <c r="D2679" s="2">
        <v>1.23271596741264E-14</v>
      </c>
      <c r="E2679" s="2">
        <v>1.0651203801017599E-13</v>
      </c>
      <c r="F2679" s="1">
        <v>19.987256443892999</v>
      </c>
    </row>
    <row r="2680" spans="1:6" x14ac:dyDescent="0.3">
      <c r="A2680" s="1" t="s">
        <v>6386</v>
      </c>
      <c r="B2680" s="1">
        <v>0.314391862745447</v>
      </c>
      <c r="C2680" s="1">
        <v>-7.7324559533767703</v>
      </c>
      <c r="D2680" s="2">
        <v>1.24527989043363E-14</v>
      </c>
      <c r="E2680" s="2">
        <v>1.07555716393372E-13</v>
      </c>
      <c r="F2680" s="1">
        <v>19.977276137703601</v>
      </c>
    </row>
    <row r="2681" spans="1:6" x14ac:dyDescent="0.3">
      <c r="A2681" s="1" t="s">
        <v>7371</v>
      </c>
      <c r="B2681" s="1">
        <v>7.4162142318732804E-2</v>
      </c>
      <c r="C2681" s="1">
        <v>-7.7302282531865796</v>
      </c>
      <c r="D2681" s="2">
        <v>1.2670296177650501E-14</v>
      </c>
      <c r="E2681" s="2">
        <v>1.09391657929268E-13</v>
      </c>
      <c r="F2681" s="1">
        <v>19.9602347911385</v>
      </c>
    </row>
    <row r="2682" spans="1:6" x14ac:dyDescent="0.3">
      <c r="A2682" s="1" t="s">
        <v>6563</v>
      </c>
      <c r="B2682" s="1">
        <v>0.229243474943718</v>
      </c>
      <c r="C2682" s="1">
        <v>-7.7240301705252499</v>
      </c>
      <c r="D2682" s="2">
        <v>1.3295299341163899E-14</v>
      </c>
      <c r="E2682" s="2">
        <v>1.14743089255648E-13</v>
      </c>
      <c r="F2682" s="1">
        <v>19.912846300422601</v>
      </c>
    </row>
    <row r="2683" spans="1:6" x14ac:dyDescent="0.3">
      <c r="A2683" s="1" t="s">
        <v>6647</v>
      </c>
      <c r="B2683" s="1">
        <v>0.19193748962674501</v>
      </c>
      <c r="C2683" s="1">
        <v>-7.7217553452336496</v>
      </c>
      <c r="D2683" s="2">
        <v>1.35322195066787E-14</v>
      </c>
      <c r="E2683" s="2">
        <v>1.16742368206197E-13</v>
      </c>
      <c r="F2683" s="1">
        <v>19.8954630702701</v>
      </c>
    </row>
    <row r="2684" spans="1:6" x14ac:dyDescent="0.3">
      <c r="A2684" s="1" t="s">
        <v>7044</v>
      </c>
      <c r="B2684" s="1">
        <v>9.9937892761568906E-2</v>
      </c>
      <c r="C2684" s="1">
        <v>-7.7213352871815699</v>
      </c>
      <c r="D2684" s="2">
        <v>1.35764202533586E-14</v>
      </c>
      <c r="E2684" s="2">
        <v>1.1707814977429799E-13</v>
      </c>
      <c r="F2684" s="1">
        <v>19.892253716556301</v>
      </c>
    </row>
    <row r="2685" spans="1:6" x14ac:dyDescent="0.3">
      <c r="A2685" s="1" t="s">
        <v>13751</v>
      </c>
      <c r="B2685" s="1">
        <v>0.126267837415243</v>
      </c>
      <c r="C2685" s="1">
        <v>7.7199631598779401</v>
      </c>
      <c r="D2685" s="2">
        <v>1.37217952593251E-14</v>
      </c>
      <c r="E2685" s="2">
        <v>1.1828582155143001E-13</v>
      </c>
      <c r="F2685" s="1">
        <v>19.8817714946459</v>
      </c>
    </row>
    <row r="2686" spans="1:6" x14ac:dyDescent="0.3">
      <c r="A2686" s="1" t="s">
        <v>13752</v>
      </c>
      <c r="B2686" s="1">
        <v>4.48497449836186E-2</v>
      </c>
      <c r="C2686" s="1">
        <v>7.71885762918994</v>
      </c>
      <c r="D2686" s="2">
        <v>1.3840038245396901E-14</v>
      </c>
      <c r="E2686" s="2">
        <v>1.19258760016668E-13</v>
      </c>
      <c r="F2686" s="1">
        <v>19.873327235715902</v>
      </c>
    </row>
    <row r="2687" spans="1:6" x14ac:dyDescent="0.3">
      <c r="A2687" s="1" t="s">
        <v>3788</v>
      </c>
      <c r="B2687" s="1">
        <v>0.12850383299116</v>
      </c>
      <c r="C2687" s="1">
        <v>7.7161727981397004</v>
      </c>
      <c r="D2687" s="2">
        <v>1.4131387528692001E-14</v>
      </c>
      <c r="E2687" s="2">
        <v>1.2172200985879199E-13</v>
      </c>
      <c r="F2687" s="1">
        <v>19.852824900048098</v>
      </c>
    </row>
    <row r="2688" spans="1:6" x14ac:dyDescent="0.3">
      <c r="A2688" s="1" t="s">
        <v>6851</v>
      </c>
      <c r="B2688" s="1">
        <v>0.145440907104644</v>
      </c>
      <c r="C2688" s="1">
        <v>-7.7108834297775397</v>
      </c>
      <c r="D2688" s="2">
        <v>1.4723143096727901E-14</v>
      </c>
      <c r="E2688" s="2">
        <v>1.2676991998657799E-13</v>
      </c>
      <c r="F2688" s="1">
        <v>19.812453803424901</v>
      </c>
    </row>
    <row r="2689" spans="1:6" x14ac:dyDescent="0.3">
      <c r="A2689" s="1" t="s">
        <v>6583</v>
      </c>
      <c r="B2689" s="1">
        <v>0.22581182277084499</v>
      </c>
      <c r="C2689" s="1">
        <v>-7.7095432000120896</v>
      </c>
      <c r="D2689" s="2">
        <v>1.48769148063625E-14</v>
      </c>
      <c r="E2689" s="2">
        <v>1.28044226001211E-13</v>
      </c>
      <c r="F2689" s="1">
        <v>19.802228803939201</v>
      </c>
    </row>
    <row r="2690" spans="1:6" x14ac:dyDescent="0.3">
      <c r="A2690" s="1" t="s">
        <v>3191</v>
      </c>
      <c r="B2690" s="1">
        <v>6.8071365896156796E-2</v>
      </c>
      <c r="C2690" s="1">
        <v>7.7088137001631596</v>
      </c>
      <c r="D2690" s="2">
        <v>1.4961277384926601E-14</v>
      </c>
      <c r="E2690" s="2">
        <v>1.28720377190718E-13</v>
      </c>
      <c r="F2690" s="1">
        <v>19.796663970271201</v>
      </c>
    </row>
    <row r="2691" spans="1:6" x14ac:dyDescent="0.3">
      <c r="A2691" s="1" t="s">
        <v>12521</v>
      </c>
      <c r="B2691" s="1">
        <v>0.62260904471162504</v>
      </c>
      <c r="C2691" s="1">
        <v>7.7085037553888496</v>
      </c>
      <c r="D2691" s="2">
        <v>1.4997263113986999E-14</v>
      </c>
      <c r="E2691" s="2">
        <v>1.2897995186825599E-13</v>
      </c>
      <c r="F2691" s="1">
        <v>19.794299778813599</v>
      </c>
    </row>
    <row r="2692" spans="1:6" x14ac:dyDescent="0.3">
      <c r="A2692" s="1" t="s">
        <v>7295</v>
      </c>
      <c r="B2692" s="1">
        <v>7.9527203177379394E-2</v>
      </c>
      <c r="C2692" s="1">
        <v>-7.7068158867932901</v>
      </c>
      <c r="D2692" s="2">
        <v>1.51947309881041E-14</v>
      </c>
      <c r="E2692" s="2">
        <v>1.3062757105277099E-13</v>
      </c>
      <c r="F2692" s="1">
        <v>19.781426716407299</v>
      </c>
    </row>
    <row r="2693" spans="1:6" x14ac:dyDescent="0.3">
      <c r="A2693" s="1" t="s">
        <v>7016</v>
      </c>
      <c r="B2693" s="1">
        <v>0.113482882506468</v>
      </c>
      <c r="C2693" s="1">
        <v>-7.7043257044653597</v>
      </c>
      <c r="D2693" s="2">
        <v>1.5490744261904301E-14</v>
      </c>
      <c r="E2693" s="2">
        <v>1.33120770139108E-13</v>
      </c>
      <c r="F2693" s="1">
        <v>19.762439593214499</v>
      </c>
    </row>
    <row r="2694" spans="1:6" x14ac:dyDescent="0.3">
      <c r="A2694" s="1" t="s">
        <v>7421</v>
      </c>
      <c r="B2694" s="1">
        <v>7.4362151908743596E-2</v>
      </c>
      <c r="C2694" s="1">
        <v>-7.6998724078521299</v>
      </c>
      <c r="D2694" s="2">
        <v>1.6034332341623301E-14</v>
      </c>
      <c r="E2694" s="2">
        <v>1.3773876504152E-13</v>
      </c>
      <c r="F2694" s="1">
        <v>19.728499104812801</v>
      </c>
    </row>
    <row r="2695" spans="1:6" x14ac:dyDescent="0.3">
      <c r="A2695" s="1" t="s">
        <v>7804</v>
      </c>
      <c r="B2695" s="1">
        <v>4.85969529549935E-2</v>
      </c>
      <c r="C2695" s="1">
        <v>-7.6993519500863901</v>
      </c>
      <c r="D2695" s="2">
        <v>1.6099074022776498E-14</v>
      </c>
      <c r="E2695" s="2">
        <v>1.3824137120603301E-13</v>
      </c>
      <c r="F2695" s="1">
        <v>19.724533725947101</v>
      </c>
    </row>
    <row r="2696" spans="1:6" x14ac:dyDescent="0.3">
      <c r="A2696" s="1" t="s">
        <v>6585</v>
      </c>
      <c r="B2696" s="1">
        <v>0.213230017264781</v>
      </c>
      <c r="C2696" s="1">
        <v>-7.6944213131844599</v>
      </c>
      <c r="D2696" s="2">
        <v>1.6725318070778401E-14</v>
      </c>
      <c r="E2696" s="2">
        <v>1.4356329520505599E-13</v>
      </c>
      <c r="F2696" s="1">
        <v>19.686980113703701</v>
      </c>
    </row>
    <row r="2697" spans="1:6" x14ac:dyDescent="0.3">
      <c r="A2697" s="1" t="s">
        <v>7535</v>
      </c>
      <c r="B2697" s="1">
        <v>6.4840262968639095E-2</v>
      </c>
      <c r="C2697" s="1">
        <v>-7.6940249651836696</v>
      </c>
      <c r="D2697" s="2">
        <v>1.6776687093058099E-14</v>
      </c>
      <c r="E2697" s="2">
        <v>1.43948518268483E-13</v>
      </c>
      <c r="F2697" s="1">
        <v>19.683962398555099</v>
      </c>
    </row>
    <row r="2698" spans="1:6" x14ac:dyDescent="0.3">
      <c r="A2698" s="1" t="s">
        <v>6176</v>
      </c>
      <c r="B2698" s="1">
        <v>0.39088924754902898</v>
      </c>
      <c r="C2698" s="1">
        <v>-7.6934984243792996</v>
      </c>
      <c r="D2698" s="2">
        <v>1.68451700677571E-14</v>
      </c>
      <c r="E2698" s="2">
        <v>1.44480228964753E-13</v>
      </c>
      <c r="F2698" s="1">
        <v>19.6799536565286</v>
      </c>
    </row>
    <row r="2699" spans="1:6" x14ac:dyDescent="0.3">
      <c r="A2699" s="1" t="s">
        <v>6343</v>
      </c>
      <c r="B2699" s="1">
        <v>0.35360355006751398</v>
      </c>
      <c r="C2699" s="1">
        <v>-7.6920659311935404</v>
      </c>
      <c r="D2699" s="2">
        <v>1.70328784192618E-14</v>
      </c>
      <c r="E2699" s="2">
        <v>1.4603372374921801E-13</v>
      </c>
      <c r="F2699" s="1">
        <v>19.669048936541401</v>
      </c>
    </row>
    <row r="2700" spans="1:6" x14ac:dyDescent="0.3">
      <c r="A2700" s="1" t="s">
        <v>6609</v>
      </c>
      <c r="B2700" s="1">
        <v>0.21196227412857599</v>
      </c>
      <c r="C2700" s="1">
        <v>-7.6843058896129897</v>
      </c>
      <c r="D2700" s="2">
        <v>1.80860676688235E-14</v>
      </c>
      <c r="E2700" s="2">
        <v>1.55003470206532E-13</v>
      </c>
      <c r="F2700" s="1">
        <v>19.610010895499499</v>
      </c>
    </row>
    <row r="2701" spans="1:6" x14ac:dyDescent="0.3">
      <c r="A2701" s="1" t="s">
        <v>7657</v>
      </c>
      <c r="B2701" s="1">
        <v>5.7662207430703202E-2</v>
      </c>
      <c r="C2701" s="1">
        <v>-7.6842437992383701</v>
      </c>
      <c r="D2701" s="2">
        <v>1.8094747761568999E-14</v>
      </c>
      <c r="E2701" s="2">
        <v>1.5501796266960299E-13</v>
      </c>
      <c r="F2701" s="1">
        <v>19.609538749993899</v>
      </c>
    </row>
    <row r="2702" spans="1:6" x14ac:dyDescent="0.3">
      <c r="A2702" s="1" t="s">
        <v>13753</v>
      </c>
      <c r="B2702" s="1">
        <v>1.1273990434081499E-2</v>
      </c>
      <c r="C2702" s="1">
        <v>7.6820552391383803</v>
      </c>
      <c r="D2702" s="2">
        <v>1.8403336212572302E-14</v>
      </c>
      <c r="E2702" s="2">
        <v>1.57600771117704E-13</v>
      </c>
      <c r="F2702" s="1">
        <v>19.592898961702801</v>
      </c>
    </row>
    <row r="2703" spans="1:6" x14ac:dyDescent="0.3">
      <c r="A2703" s="1" t="s">
        <v>3839</v>
      </c>
      <c r="B2703" s="1">
        <v>1.62250507449655E-2</v>
      </c>
      <c r="C2703" s="1">
        <v>7.6809523008232503</v>
      </c>
      <c r="D2703" s="2">
        <v>1.85608079317672E-14</v>
      </c>
      <c r="E2703" s="2">
        <v>1.5888796600794901E-13</v>
      </c>
      <c r="F2703" s="1">
        <v>19.584514996396098</v>
      </c>
    </row>
    <row r="2704" spans="1:6" x14ac:dyDescent="0.3">
      <c r="A2704" s="1" t="s">
        <v>7441</v>
      </c>
      <c r="B2704" s="1">
        <v>5.7820523820192003E-2</v>
      </c>
      <c r="C2704" s="1">
        <v>-7.6807371410821697</v>
      </c>
      <c r="D2704" s="2">
        <v>1.8591681501070099E-14</v>
      </c>
      <c r="E2704" s="2">
        <v>1.59090854820114E-13</v>
      </c>
      <c r="F2704" s="1">
        <v>19.582879600942601</v>
      </c>
    </row>
    <row r="2705" spans="1:6" x14ac:dyDescent="0.3">
      <c r="A2705" s="1" t="s">
        <v>10953</v>
      </c>
      <c r="B2705" s="1">
        <v>1.0113114834643</v>
      </c>
      <c r="C2705" s="1">
        <v>7.6804687269910596</v>
      </c>
      <c r="D2705" s="2">
        <v>1.8630267461968799E-14</v>
      </c>
      <c r="E2705" s="2">
        <v>1.59359557387762E-13</v>
      </c>
      <c r="F2705" s="1">
        <v>19.580839490391298</v>
      </c>
    </row>
    <row r="2706" spans="1:6" x14ac:dyDescent="0.3">
      <c r="A2706" s="1" t="s">
        <v>13754</v>
      </c>
      <c r="B2706" s="1">
        <v>7.5411020876229697E-3</v>
      </c>
      <c r="C2706" s="1">
        <v>7.6794634807295701</v>
      </c>
      <c r="D2706" s="2">
        <v>1.87754784691166E-14</v>
      </c>
      <c r="E2706" s="2">
        <v>1.60539750364305E-13</v>
      </c>
      <c r="F2706" s="1">
        <v>19.573199626752899</v>
      </c>
    </row>
    <row r="2707" spans="1:6" x14ac:dyDescent="0.3">
      <c r="A2707" s="1" t="s">
        <v>10492</v>
      </c>
      <c r="B2707" s="1">
        <v>7.4981112710572007E-2</v>
      </c>
      <c r="C2707" s="1">
        <v>7.6792987329178697</v>
      </c>
      <c r="D2707" s="2">
        <v>1.8799382798693202E-14</v>
      </c>
      <c r="E2707" s="2">
        <v>1.6068220056840701E-13</v>
      </c>
      <c r="F2707" s="1">
        <v>19.571947638046101</v>
      </c>
    </row>
    <row r="2708" spans="1:6" x14ac:dyDescent="0.3">
      <c r="A2708" s="1" t="s">
        <v>6097</v>
      </c>
      <c r="B2708" s="1">
        <v>0.59660533117807701</v>
      </c>
      <c r="C2708" s="1">
        <v>-7.67848835217145</v>
      </c>
      <c r="D2708" s="2">
        <v>1.8917402858051501E-14</v>
      </c>
      <c r="E2708" s="2">
        <v>1.61628657700917E-13</v>
      </c>
      <c r="F2708" s="1">
        <v>19.5657895927508</v>
      </c>
    </row>
    <row r="2709" spans="1:6" x14ac:dyDescent="0.3">
      <c r="A2709" s="1" t="s">
        <v>6533</v>
      </c>
      <c r="B2709" s="1">
        <v>0.24183458934277299</v>
      </c>
      <c r="C2709" s="1">
        <v>-7.6759738565475999</v>
      </c>
      <c r="D2709" s="2">
        <v>1.92882623228209E-14</v>
      </c>
      <c r="E2709" s="2">
        <v>1.64733792191054E-13</v>
      </c>
      <c r="F2709" s="1">
        <v>19.546686107768199</v>
      </c>
    </row>
    <row r="2710" spans="1:6" x14ac:dyDescent="0.3">
      <c r="A2710" s="1" t="s">
        <v>13755</v>
      </c>
      <c r="B2710" s="1">
        <v>5.4358481849099298E-2</v>
      </c>
      <c r="C2710" s="1">
        <v>7.6749917841434003</v>
      </c>
      <c r="D2710" s="2">
        <v>1.9435041506896699E-14</v>
      </c>
      <c r="E2710" s="2">
        <v>1.6592348753771001E-13</v>
      </c>
      <c r="F2710" s="1">
        <v>19.5392266303786</v>
      </c>
    </row>
    <row r="2711" spans="1:6" x14ac:dyDescent="0.3">
      <c r="A2711" s="1" t="s">
        <v>6828</v>
      </c>
      <c r="B2711" s="1">
        <v>0.136910490172023</v>
      </c>
      <c r="C2711" s="1">
        <v>-7.6743268414782797</v>
      </c>
      <c r="D2711" s="2">
        <v>1.9535046369103101E-14</v>
      </c>
      <c r="E2711" s="2">
        <v>1.6671309290754401E-13</v>
      </c>
      <c r="F2711" s="1">
        <v>19.5341764896726</v>
      </c>
    </row>
    <row r="2712" spans="1:6" x14ac:dyDescent="0.3">
      <c r="A2712" s="1" t="s">
        <v>6282</v>
      </c>
      <c r="B2712" s="1">
        <v>0.39673925316460201</v>
      </c>
      <c r="C2712" s="1">
        <v>-7.6740802349309396</v>
      </c>
      <c r="D2712" s="2">
        <v>1.9572263634642001E-14</v>
      </c>
      <c r="E2712" s="2">
        <v>1.6696646439090701E-13</v>
      </c>
      <c r="F2712" s="1">
        <v>19.532303658482</v>
      </c>
    </row>
    <row r="2713" spans="1:6" x14ac:dyDescent="0.3">
      <c r="A2713" s="1" t="s">
        <v>13756</v>
      </c>
      <c r="B2713" s="1">
        <v>8.4303035422936601E-2</v>
      </c>
      <c r="C2713" s="1">
        <v>7.6735415136156604</v>
      </c>
      <c r="D2713" s="2">
        <v>1.9653809012854099E-14</v>
      </c>
      <c r="E2713" s="2">
        <v>1.6759764856020901E-13</v>
      </c>
      <c r="F2713" s="1">
        <v>19.528212592946399</v>
      </c>
    </row>
    <row r="2714" spans="1:6" x14ac:dyDescent="0.3">
      <c r="A2714" s="1" t="s">
        <v>6848</v>
      </c>
      <c r="B2714" s="1">
        <v>0.14947890877678999</v>
      </c>
      <c r="C2714" s="1">
        <v>-7.6715778536483903</v>
      </c>
      <c r="D2714" s="2">
        <v>1.9953885125627599E-14</v>
      </c>
      <c r="E2714" s="2">
        <v>1.7009114991791701E-13</v>
      </c>
      <c r="F2714" s="1">
        <v>19.513302881431201</v>
      </c>
    </row>
    <row r="2715" spans="1:6" x14ac:dyDescent="0.3">
      <c r="A2715" s="1" t="s">
        <v>7341</v>
      </c>
      <c r="B2715" s="1">
        <v>8.3432663936753207E-2</v>
      </c>
      <c r="C2715" s="1">
        <v>-7.6688076006882699</v>
      </c>
      <c r="D2715" s="2">
        <v>2.038490037863E-14</v>
      </c>
      <c r="E2715" s="2">
        <v>1.7369845962274799E-13</v>
      </c>
      <c r="F2715" s="1">
        <v>19.492275208825301</v>
      </c>
    </row>
    <row r="2716" spans="1:6" x14ac:dyDescent="0.3">
      <c r="A2716" s="1" t="s">
        <v>6292</v>
      </c>
      <c r="B2716" s="1">
        <v>0.35510916136711201</v>
      </c>
      <c r="C2716" s="1">
        <v>-7.6686704526972598</v>
      </c>
      <c r="D2716" s="2">
        <v>2.0406475173938701E-14</v>
      </c>
      <c r="E2716" s="2">
        <v>1.7378762491340299E-13</v>
      </c>
      <c r="F2716" s="1">
        <v>19.491234376802499</v>
      </c>
    </row>
    <row r="2717" spans="1:6" x14ac:dyDescent="0.3">
      <c r="A2717" s="1" t="s">
        <v>6538</v>
      </c>
      <c r="B2717" s="1">
        <v>0.111836084667726</v>
      </c>
      <c r="C2717" s="1">
        <v>-7.6686246712409503</v>
      </c>
      <c r="D2717" s="2">
        <v>2.0413682070484701E-14</v>
      </c>
      <c r="E2717" s="2">
        <v>1.7378762491340299E-13</v>
      </c>
      <c r="F2717" s="1">
        <v>19.4908869400738</v>
      </c>
    </row>
    <row r="2718" spans="1:6" x14ac:dyDescent="0.3">
      <c r="A2718" s="1" t="s">
        <v>13757</v>
      </c>
      <c r="B2718" s="1">
        <v>1.1842569020193899E-2</v>
      </c>
      <c r="C2718" s="1">
        <v>7.6685917210310599</v>
      </c>
      <c r="D2718" s="2">
        <v>2.0418870627787601E-14</v>
      </c>
      <c r="E2718" s="2">
        <v>1.7378762491340299E-13</v>
      </c>
      <c r="F2718" s="1">
        <v>19.4906368812822</v>
      </c>
    </row>
    <row r="2719" spans="1:6" x14ac:dyDescent="0.3">
      <c r="A2719" s="1" t="s">
        <v>13758</v>
      </c>
      <c r="B2719" s="1">
        <v>2.4376489080632901E-2</v>
      </c>
      <c r="C2719" s="1">
        <v>7.6664583844698901</v>
      </c>
      <c r="D2719" s="2">
        <v>2.0757576109076999E-14</v>
      </c>
      <c r="E2719" s="2">
        <v>1.7660262297634401E-13</v>
      </c>
      <c r="F2719" s="1">
        <v>19.474449251469501</v>
      </c>
    </row>
    <row r="2720" spans="1:6" x14ac:dyDescent="0.3">
      <c r="A2720" s="1" t="s">
        <v>12611</v>
      </c>
      <c r="B2720" s="1">
        <v>0.171496538110809</v>
      </c>
      <c r="C2720" s="1">
        <v>7.6639009941955401</v>
      </c>
      <c r="D2720" s="2">
        <v>2.1170899420209599E-14</v>
      </c>
      <c r="E2720" s="2">
        <v>1.80050057185678E-13</v>
      </c>
      <c r="F2720" s="1">
        <v>19.455049738375202</v>
      </c>
    </row>
    <row r="2721" spans="1:6" x14ac:dyDescent="0.3">
      <c r="A2721" s="1" t="s">
        <v>10428</v>
      </c>
      <c r="B2721" s="1">
        <v>1.2335036153271599E-2</v>
      </c>
      <c r="C2721" s="1">
        <v>7.6626250246311702</v>
      </c>
      <c r="D2721" s="2">
        <v>2.13801380884795E-14</v>
      </c>
      <c r="E2721" s="2">
        <v>1.8175985542448301E-13</v>
      </c>
      <c r="F2721" s="1">
        <v>19.445373026469401</v>
      </c>
    </row>
    <row r="2722" spans="1:6" x14ac:dyDescent="0.3">
      <c r="A2722" s="1" t="s">
        <v>7515</v>
      </c>
      <c r="B2722" s="1">
        <v>6.3817382926523197E-2</v>
      </c>
      <c r="C2722" s="1">
        <v>-7.6622174926911599</v>
      </c>
      <c r="D2722" s="2">
        <v>2.1447394567275801E-14</v>
      </c>
      <c r="E2722" s="2">
        <v>1.82261766859072E-13</v>
      </c>
      <c r="F2722" s="1">
        <v>19.4422827136408</v>
      </c>
    </row>
    <row r="2723" spans="1:6" x14ac:dyDescent="0.3">
      <c r="A2723" s="1" t="s">
        <v>6240</v>
      </c>
      <c r="B2723" s="1">
        <v>0.38619734198563399</v>
      </c>
      <c r="C2723" s="1">
        <v>-7.6580614545877701</v>
      </c>
      <c r="D2723" s="2">
        <v>2.2145278391802801E-14</v>
      </c>
      <c r="E2723" s="2">
        <v>1.8812036565690799E-13</v>
      </c>
      <c r="F2723" s="1">
        <v>19.410776683480801</v>
      </c>
    </row>
    <row r="2724" spans="1:6" x14ac:dyDescent="0.3">
      <c r="A2724" s="1" t="s">
        <v>6841</v>
      </c>
      <c r="B2724" s="1">
        <v>0.16028597451753299</v>
      </c>
      <c r="C2724" s="1">
        <v>-7.6575024897610904</v>
      </c>
      <c r="D2724" s="2">
        <v>2.2240828552616099E-14</v>
      </c>
      <c r="E2724" s="2">
        <v>1.8885971565736001E-13</v>
      </c>
      <c r="F2724" s="1">
        <v>19.4065405681778</v>
      </c>
    </row>
    <row r="2725" spans="1:6" x14ac:dyDescent="0.3">
      <c r="A2725" s="1" t="s">
        <v>1810</v>
      </c>
      <c r="B2725" s="1">
        <v>3.6667864992642102E-2</v>
      </c>
      <c r="C2725" s="1">
        <v>7.6571418328515799</v>
      </c>
      <c r="D2725" s="2">
        <v>2.2302694888291699E-14</v>
      </c>
      <c r="E2725" s="2">
        <v>1.89312580414202E-13</v>
      </c>
      <c r="F2725" s="1">
        <v>19.4038074902254</v>
      </c>
    </row>
    <row r="2726" spans="1:6" x14ac:dyDescent="0.3">
      <c r="A2726" s="1" t="s">
        <v>7819</v>
      </c>
      <c r="B2726" s="1">
        <v>5.1485562380739897E-2</v>
      </c>
      <c r="C2726" s="1">
        <v>-7.6567864509626498</v>
      </c>
      <c r="D2726" s="2">
        <v>2.2363821977591401E-14</v>
      </c>
      <c r="E2726" s="2">
        <v>1.89758826114375E-13</v>
      </c>
      <c r="F2726" s="1">
        <v>19.4011145099429</v>
      </c>
    </row>
    <row r="2727" spans="1:6" x14ac:dyDescent="0.3">
      <c r="A2727" s="1" t="s">
        <v>6380</v>
      </c>
      <c r="B2727" s="1">
        <v>0.31990838849075898</v>
      </c>
      <c r="C2727" s="1">
        <v>-7.6533531863451598</v>
      </c>
      <c r="D2727" s="2">
        <v>2.2962910771204299E-14</v>
      </c>
      <c r="E2727" s="2">
        <v>1.9476763323338901E-13</v>
      </c>
      <c r="F2727" s="1">
        <v>19.37510453354</v>
      </c>
    </row>
    <row r="2728" spans="1:6" x14ac:dyDescent="0.3">
      <c r="A2728" s="1" t="s">
        <v>7638</v>
      </c>
      <c r="B2728" s="1">
        <v>6.1758748577349198E-2</v>
      </c>
      <c r="C2728" s="1">
        <v>-7.6514641096198401</v>
      </c>
      <c r="D2728" s="2">
        <v>2.329925160399E-14</v>
      </c>
      <c r="E2728" s="2">
        <v>1.9754487789621499E-13</v>
      </c>
      <c r="F2728" s="1">
        <v>19.360797999146001</v>
      </c>
    </row>
    <row r="2729" spans="1:6" x14ac:dyDescent="0.3">
      <c r="A2729" s="1" t="s">
        <v>7219</v>
      </c>
      <c r="B2729" s="1">
        <v>9.7908867243204301E-2</v>
      </c>
      <c r="C2729" s="1">
        <v>-7.6511822980191102</v>
      </c>
      <c r="D2729" s="2">
        <v>2.3349840504777701E-14</v>
      </c>
      <c r="E2729" s="2">
        <v>1.9789815146960999E-13</v>
      </c>
      <c r="F2729" s="1">
        <v>19.358664053278599</v>
      </c>
    </row>
    <row r="2730" spans="1:6" x14ac:dyDescent="0.3">
      <c r="A2730" s="1" t="s">
        <v>13759</v>
      </c>
      <c r="B2730" s="1">
        <v>6.5934567137991501E-3</v>
      </c>
      <c r="C2730" s="1">
        <v>7.6488522099589797</v>
      </c>
      <c r="D2730" s="2">
        <v>2.3772284044837199E-14</v>
      </c>
      <c r="E2730" s="2">
        <v>2.01401550845871E-13</v>
      </c>
      <c r="F2730" s="1">
        <v>19.3410230091256</v>
      </c>
    </row>
    <row r="2731" spans="1:6" x14ac:dyDescent="0.3">
      <c r="A2731" s="1" t="s">
        <v>12115</v>
      </c>
      <c r="B2731" s="1">
        <v>6.8629809456126102E-3</v>
      </c>
      <c r="C2731" s="1">
        <v>7.6486270394033102</v>
      </c>
      <c r="D2731" s="2">
        <v>2.3813503584408601E-14</v>
      </c>
      <c r="E2731" s="2">
        <v>2.0167373405963499E-13</v>
      </c>
      <c r="F2731" s="1">
        <v>19.339318526673601</v>
      </c>
    </row>
    <row r="2732" spans="1:6" x14ac:dyDescent="0.3">
      <c r="A2732" s="1" t="s">
        <v>13760</v>
      </c>
      <c r="B2732" s="1">
        <v>1.04087727375866</v>
      </c>
      <c r="C2732" s="1">
        <v>7.6478338747313899</v>
      </c>
      <c r="D2732" s="2">
        <v>2.39592605691583E-14</v>
      </c>
      <c r="E2732" s="2">
        <v>2.02830686803027E-13</v>
      </c>
      <c r="F2732" s="1">
        <v>19.3333148680255</v>
      </c>
    </row>
    <row r="2733" spans="1:6" x14ac:dyDescent="0.3">
      <c r="A2733" s="1" t="s">
        <v>7352</v>
      </c>
      <c r="B2733" s="1">
        <v>8.4254499290706705E-2</v>
      </c>
      <c r="C2733" s="1">
        <v>-7.6470178542581504</v>
      </c>
      <c r="D2733" s="2">
        <v>2.41101337264772E-14</v>
      </c>
      <c r="E2733" s="2">
        <v>2.0403005190891401E-13</v>
      </c>
      <c r="F2733" s="1">
        <v>19.327138844366399</v>
      </c>
    </row>
    <row r="2734" spans="1:6" x14ac:dyDescent="0.3">
      <c r="A2734" s="1" t="s">
        <v>7109</v>
      </c>
      <c r="B2734" s="1">
        <v>6.7299589694730794E-2</v>
      </c>
      <c r="C2734" s="1">
        <v>-7.6438075101107197</v>
      </c>
      <c r="D2734" s="2">
        <v>2.4712816689153599E-14</v>
      </c>
      <c r="E2734" s="2">
        <v>2.09050447812901E-13</v>
      </c>
      <c r="F2734" s="1">
        <v>19.302847724436301</v>
      </c>
    </row>
    <row r="2735" spans="1:6" x14ac:dyDescent="0.3">
      <c r="A2735" s="1" t="s">
        <v>12217</v>
      </c>
      <c r="B2735" s="1">
        <v>3.5478533615874303E-2</v>
      </c>
      <c r="C2735" s="1">
        <v>7.6424875331834103</v>
      </c>
      <c r="D2735" s="2">
        <v>2.4964896253599499E-14</v>
      </c>
      <c r="E2735" s="2">
        <v>2.11102325163873E-13</v>
      </c>
      <c r="F2735" s="1">
        <v>19.292862995257099</v>
      </c>
    </row>
    <row r="2736" spans="1:6" x14ac:dyDescent="0.3">
      <c r="A2736" s="1" t="s">
        <v>6600</v>
      </c>
      <c r="B2736" s="1">
        <v>0.19478765809006701</v>
      </c>
      <c r="C2736" s="1">
        <v>-7.6420629666944304</v>
      </c>
      <c r="D2736" s="2">
        <v>2.5046513303565999E-14</v>
      </c>
      <c r="E2736" s="2">
        <v>2.1171176260407501E-13</v>
      </c>
      <c r="F2736" s="1">
        <v>19.289651796903499</v>
      </c>
    </row>
    <row r="2737" spans="1:6" x14ac:dyDescent="0.3">
      <c r="A2737" s="1" t="s">
        <v>6098</v>
      </c>
      <c r="B2737" s="1">
        <v>0.58565977502979105</v>
      </c>
      <c r="C2737" s="1">
        <v>-7.6405061379095001</v>
      </c>
      <c r="D2737" s="2">
        <v>2.5348044628734999E-14</v>
      </c>
      <c r="E2737" s="2">
        <v>2.1417890661536801E-13</v>
      </c>
      <c r="F2737" s="1">
        <v>19.277878254630899</v>
      </c>
    </row>
    <row r="2738" spans="1:6" x14ac:dyDescent="0.3">
      <c r="A2738" s="1" t="s">
        <v>13761</v>
      </c>
      <c r="B2738" s="1">
        <v>0.27110815696572299</v>
      </c>
      <c r="C2738" s="1">
        <v>7.6393318668744303</v>
      </c>
      <c r="D2738" s="2">
        <v>2.5577841218563699E-14</v>
      </c>
      <c r="E2738" s="2">
        <v>2.1603827807606399E-13</v>
      </c>
      <c r="F2738" s="1">
        <v>19.268999365202198</v>
      </c>
    </row>
    <row r="2739" spans="1:6" x14ac:dyDescent="0.3">
      <c r="A2739" s="1" t="s">
        <v>13762</v>
      </c>
      <c r="B2739" s="1">
        <v>0.22415356947914999</v>
      </c>
      <c r="C2739" s="1">
        <v>7.6389182710043597</v>
      </c>
      <c r="D2739" s="2">
        <v>2.5659266122534699E-14</v>
      </c>
      <c r="E2739" s="2">
        <v>2.1664351830902901E-13</v>
      </c>
      <c r="F2739" s="1">
        <v>19.265872405373099</v>
      </c>
    </row>
    <row r="2740" spans="1:6" x14ac:dyDescent="0.3">
      <c r="A2740" s="1" t="s">
        <v>6844</v>
      </c>
      <c r="B2740" s="1">
        <v>0.13551187117393901</v>
      </c>
      <c r="C2740" s="1">
        <v>-7.63774724346698</v>
      </c>
      <c r="D2740" s="2">
        <v>2.58911928814672E-14</v>
      </c>
      <c r="E2740" s="2">
        <v>2.1851851526291599E-13</v>
      </c>
      <c r="F2740" s="1">
        <v>19.257019840634999</v>
      </c>
    </row>
    <row r="2741" spans="1:6" x14ac:dyDescent="0.3">
      <c r="A2741" s="1" t="s">
        <v>13763</v>
      </c>
      <c r="B2741" s="1">
        <v>0.51682650736638303</v>
      </c>
      <c r="C2741" s="1">
        <v>7.6359524970566097</v>
      </c>
      <c r="D2741" s="2">
        <v>2.6250658130752401E-14</v>
      </c>
      <c r="E2741" s="2">
        <v>2.2146808571323199E-13</v>
      </c>
      <c r="F2741" s="1">
        <v>19.243454755075401</v>
      </c>
    </row>
    <row r="2742" spans="1:6" x14ac:dyDescent="0.3">
      <c r="A2742" s="1" t="s">
        <v>12647</v>
      </c>
      <c r="B2742" s="1">
        <v>2.9966054958836499E-2</v>
      </c>
      <c r="C2742" s="1">
        <v>7.6356413098496798</v>
      </c>
      <c r="D2742" s="2">
        <v>2.63134825690225E-14</v>
      </c>
      <c r="E2742" s="2">
        <v>2.21913704707574E-13</v>
      </c>
      <c r="F2742" s="1">
        <v>19.241103051687801</v>
      </c>
    </row>
    <row r="2743" spans="1:6" x14ac:dyDescent="0.3">
      <c r="A2743" s="1" t="s">
        <v>13764</v>
      </c>
      <c r="B2743" s="1">
        <v>1.7940554571041298E-2</v>
      </c>
      <c r="C2743" s="1">
        <v>7.6345426137942001</v>
      </c>
      <c r="D2743" s="2">
        <v>2.6536479659881001E-14</v>
      </c>
      <c r="E2743" s="2">
        <v>2.23709281207206E-13</v>
      </c>
      <c r="F2743" s="1">
        <v>19.232800738421499</v>
      </c>
    </row>
    <row r="2744" spans="1:6" x14ac:dyDescent="0.3">
      <c r="A2744" s="1" t="s">
        <v>1211</v>
      </c>
      <c r="B2744" s="1">
        <v>2.0400415746134298E-2</v>
      </c>
      <c r="C2744" s="1">
        <v>7.6344020349051096</v>
      </c>
      <c r="D2744" s="2">
        <v>2.6565146116611199E-14</v>
      </c>
      <c r="E2744" s="2">
        <v>2.2386585899180701E-13</v>
      </c>
      <c r="F2744" s="1">
        <v>19.231738536343599</v>
      </c>
    </row>
    <row r="2745" spans="1:6" x14ac:dyDescent="0.3">
      <c r="A2745" s="1" t="s">
        <v>13765</v>
      </c>
      <c r="B2745" s="1">
        <v>5.6839203036840201E-3</v>
      </c>
      <c r="C2745" s="1">
        <v>7.6340574111218302</v>
      </c>
      <c r="D2745" s="2">
        <v>2.6635549797124198E-14</v>
      </c>
      <c r="E2745" s="2">
        <v>2.24373906000842E-13</v>
      </c>
      <c r="F2745" s="1">
        <v>19.2291346694936</v>
      </c>
    </row>
    <row r="2746" spans="1:6" x14ac:dyDescent="0.3">
      <c r="A2746" s="1" t="s">
        <v>7324</v>
      </c>
      <c r="B2746" s="1">
        <v>5.8945021437179099E-2</v>
      </c>
      <c r="C2746" s="1">
        <v>-7.6336097912955001</v>
      </c>
      <c r="D2746" s="2">
        <v>2.6727268806343801E-14</v>
      </c>
      <c r="E2746" s="2">
        <v>2.2506105623565099E-13</v>
      </c>
      <c r="F2746" s="1">
        <v>19.225752769378499</v>
      </c>
    </row>
    <row r="2747" spans="1:6" x14ac:dyDescent="0.3">
      <c r="A2747" s="1" t="s">
        <v>6947</v>
      </c>
      <c r="B2747" s="1">
        <v>0.133108139204207</v>
      </c>
      <c r="C2747" s="1">
        <v>-7.6302779762382302</v>
      </c>
      <c r="D2747" s="2">
        <v>2.7419804285387001E-14</v>
      </c>
      <c r="E2747" s="2">
        <v>2.3075279205322502E-13</v>
      </c>
      <c r="F2747" s="1">
        <v>19.200586023081101</v>
      </c>
    </row>
    <row r="2748" spans="1:6" x14ac:dyDescent="0.3">
      <c r="A2748" s="1" t="s">
        <v>7384</v>
      </c>
      <c r="B2748" s="1">
        <v>8.0971139505836107E-2</v>
      </c>
      <c r="C2748" s="1">
        <v>-7.6302580353352001</v>
      </c>
      <c r="D2748" s="2">
        <v>2.7424001796767501E-14</v>
      </c>
      <c r="E2748" s="2">
        <v>2.3075279205322502E-13</v>
      </c>
      <c r="F2748" s="1">
        <v>19.200435432566199</v>
      </c>
    </row>
    <row r="2749" spans="1:6" x14ac:dyDescent="0.3">
      <c r="A2749" s="1" t="s">
        <v>7240</v>
      </c>
      <c r="B2749" s="1">
        <v>9.3245996975185999E-2</v>
      </c>
      <c r="C2749" s="1">
        <v>-7.6295060181756602</v>
      </c>
      <c r="D2749" s="2">
        <v>2.7582761873018599E-14</v>
      </c>
      <c r="E2749" s="2">
        <v>2.32000628875067E-13</v>
      </c>
      <c r="F2749" s="1">
        <v>19.194756600357898</v>
      </c>
    </row>
    <row r="2750" spans="1:6" x14ac:dyDescent="0.3">
      <c r="A2750" s="1" t="s">
        <v>6708</v>
      </c>
      <c r="B2750" s="1">
        <v>0.184931780257997</v>
      </c>
      <c r="C2750" s="1">
        <v>-7.6264552367806102</v>
      </c>
      <c r="D2750" s="2">
        <v>2.8236146178033601E-14</v>
      </c>
      <c r="E2750" s="2">
        <v>2.3740626316481598E-13</v>
      </c>
      <c r="F2750" s="1">
        <v>19.171724349075198</v>
      </c>
    </row>
    <row r="2751" spans="1:6" x14ac:dyDescent="0.3">
      <c r="A2751" s="1" t="s">
        <v>6149</v>
      </c>
      <c r="B2751" s="1">
        <v>0.41675040594127999</v>
      </c>
      <c r="C2751" s="1">
        <v>-7.6224063629144601</v>
      </c>
      <c r="D2751" s="2">
        <v>2.91268550712971E-14</v>
      </c>
      <c r="E2751" s="2">
        <v>2.44802442395365E-13</v>
      </c>
      <c r="F2751" s="1">
        <v>19.141170804243998</v>
      </c>
    </row>
    <row r="2752" spans="1:6" x14ac:dyDescent="0.3">
      <c r="A2752" s="1" t="s">
        <v>13079</v>
      </c>
      <c r="B2752" s="1">
        <v>7.5221646020699903E-2</v>
      </c>
      <c r="C2752" s="1">
        <v>7.61945561137484</v>
      </c>
      <c r="D2752" s="2">
        <v>2.9793345634920697E-14</v>
      </c>
      <c r="E2752" s="2">
        <v>2.5030924476611402E-13</v>
      </c>
      <c r="F2752" s="1">
        <v>19.118913900340399</v>
      </c>
    </row>
    <row r="2753" spans="1:6" x14ac:dyDescent="0.3">
      <c r="A2753" s="1" t="s">
        <v>1461</v>
      </c>
      <c r="B2753" s="1">
        <v>4.3905666729158098E-2</v>
      </c>
      <c r="C2753" s="1">
        <v>7.6191784485121801</v>
      </c>
      <c r="D2753" s="2">
        <v>2.9856714259593699E-14</v>
      </c>
      <c r="E2753" s="2">
        <v>2.50746657431953E-13</v>
      </c>
      <c r="F2753" s="1">
        <v>19.116823752165399</v>
      </c>
    </row>
    <row r="2754" spans="1:6" x14ac:dyDescent="0.3">
      <c r="A2754" s="1" t="s">
        <v>13766</v>
      </c>
      <c r="B2754" s="1">
        <v>2.6469120257870501E-2</v>
      </c>
      <c r="C2754" s="1">
        <v>7.6164945021703501</v>
      </c>
      <c r="D2754" s="2">
        <v>3.0477253087881202E-14</v>
      </c>
      <c r="E2754" s="2">
        <v>2.55861269299472E-13</v>
      </c>
      <c r="F2754" s="1">
        <v>19.096587353725202</v>
      </c>
    </row>
    <row r="2755" spans="1:6" x14ac:dyDescent="0.3">
      <c r="A2755" s="1" t="s">
        <v>7612</v>
      </c>
      <c r="B2755" s="1">
        <v>6.6533334813418304E-2</v>
      </c>
      <c r="C2755" s="1">
        <v>-7.6156360382088302</v>
      </c>
      <c r="D2755" s="2">
        <v>3.0678398432305097E-14</v>
      </c>
      <c r="E2755" s="2">
        <v>2.57452469628652E-13</v>
      </c>
      <c r="F2755" s="1">
        <v>19.0901161872752</v>
      </c>
    </row>
    <row r="2756" spans="1:6" x14ac:dyDescent="0.3">
      <c r="A2756" s="1" t="s">
        <v>6319</v>
      </c>
      <c r="B2756" s="1">
        <v>0.38530106881339299</v>
      </c>
      <c r="C2756" s="1">
        <v>-7.6131695687735101</v>
      </c>
      <c r="D2756" s="2">
        <v>3.1263607632559998E-14</v>
      </c>
      <c r="E2756" s="2">
        <v>2.62264303059826E-13</v>
      </c>
      <c r="F2756" s="1">
        <v>19.071527727762099</v>
      </c>
    </row>
    <row r="2757" spans="1:6" x14ac:dyDescent="0.3">
      <c r="A2757" s="1" t="s">
        <v>6859</v>
      </c>
      <c r="B2757" s="1">
        <v>0.123692181079219</v>
      </c>
      <c r="C2757" s="1">
        <v>-7.61200284002327</v>
      </c>
      <c r="D2757" s="2">
        <v>3.1544245225470302E-14</v>
      </c>
      <c r="E2757" s="2">
        <v>2.6451847224988002E-13</v>
      </c>
      <c r="F2757" s="1">
        <v>19.062736772109599</v>
      </c>
    </row>
    <row r="2758" spans="1:6" x14ac:dyDescent="0.3">
      <c r="A2758" s="1" t="s">
        <v>7075</v>
      </c>
      <c r="B2758" s="1">
        <v>0.105692199678215</v>
      </c>
      <c r="C2758" s="1">
        <v>-7.6089778940084303</v>
      </c>
      <c r="D2758" s="2">
        <v>3.22834400272349E-14</v>
      </c>
      <c r="E2758" s="2">
        <v>2.7061477694787198E-13</v>
      </c>
      <c r="F2758" s="1">
        <v>19.0399508443648</v>
      </c>
    </row>
    <row r="2759" spans="1:6" x14ac:dyDescent="0.3">
      <c r="A2759" s="1" t="s">
        <v>6408</v>
      </c>
      <c r="B2759" s="1">
        <v>0.29091920195975601</v>
      </c>
      <c r="C2759" s="1">
        <v>-7.6085277824794399</v>
      </c>
      <c r="D2759" s="2">
        <v>3.2394878738618897E-14</v>
      </c>
      <c r="E2759" s="2">
        <v>2.71446320522315E-13</v>
      </c>
      <c r="F2759" s="1">
        <v>19.036561059646701</v>
      </c>
    </row>
    <row r="2760" spans="1:6" x14ac:dyDescent="0.3">
      <c r="A2760" s="1" t="s">
        <v>13767</v>
      </c>
      <c r="B2760" s="1">
        <v>3.2256304882450099E-2</v>
      </c>
      <c r="C2760" s="1">
        <v>7.6082868879466403</v>
      </c>
      <c r="D2760" s="2">
        <v>3.24546748276165E-14</v>
      </c>
      <c r="E2760" s="2">
        <v>2.7184467057270899E-13</v>
      </c>
      <c r="F2760" s="1">
        <v>19.034746966378201</v>
      </c>
    </row>
    <row r="2761" spans="1:6" x14ac:dyDescent="0.3">
      <c r="A2761" s="1" t="s">
        <v>12851</v>
      </c>
      <c r="B2761" s="1">
        <v>2.5234894745810199E-2</v>
      </c>
      <c r="C2761" s="1">
        <v>7.6069668137252799</v>
      </c>
      <c r="D2761" s="2">
        <v>3.2784283349376201E-14</v>
      </c>
      <c r="E2761" s="2">
        <v>2.7450185152478801E-13</v>
      </c>
      <c r="F2761" s="1">
        <v>19.024806943387201</v>
      </c>
    </row>
    <row r="2762" spans="1:6" x14ac:dyDescent="0.3">
      <c r="A2762" s="1" t="s">
        <v>6789</v>
      </c>
      <c r="B2762" s="1">
        <v>0.169106610548067</v>
      </c>
      <c r="C2762" s="1">
        <v>-7.6049438979264199</v>
      </c>
      <c r="D2762" s="2">
        <v>3.32957837259544E-14</v>
      </c>
      <c r="E2762" s="2">
        <v>2.7867942756289402E-13</v>
      </c>
      <c r="F2762" s="1">
        <v>19.009577873068</v>
      </c>
    </row>
    <row r="2763" spans="1:6" x14ac:dyDescent="0.3">
      <c r="A2763" s="1" t="s">
        <v>13768</v>
      </c>
      <c r="B2763" s="1">
        <v>4.6854219850550202E-2</v>
      </c>
      <c r="C2763" s="1">
        <v>7.6039628621390696</v>
      </c>
      <c r="D2763" s="2">
        <v>3.3546660367093401E-14</v>
      </c>
      <c r="E2763" s="2">
        <v>2.8067330325995201E-13</v>
      </c>
      <c r="F2763" s="1">
        <v>19.0021937922265</v>
      </c>
    </row>
    <row r="2764" spans="1:6" x14ac:dyDescent="0.3">
      <c r="A2764" s="1" t="s">
        <v>12112</v>
      </c>
      <c r="B2764" s="1">
        <v>0.30535154831974398</v>
      </c>
      <c r="C2764" s="1">
        <v>7.6035170294281098</v>
      </c>
      <c r="D2764" s="2">
        <v>3.3661285174820299E-14</v>
      </c>
      <c r="E2764" s="2">
        <v>2.8152613317402498E-13</v>
      </c>
      <c r="F2764" s="1">
        <v>18.9988383974861</v>
      </c>
    </row>
    <row r="2765" spans="1:6" x14ac:dyDescent="0.3">
      <c r="A2765" s="1" t="s">
        <v>5966</v>
      </c>
      <c r="B2765" s="1">
        <v>0.85491248192184099</v>
      </c>
      <c r="C2765" s="1">
        <v>-7.6032801188989003</v>
      </c>
      <c r="D2765" s="2">
        <v>3.3722352192957801E-14</v>
      </c>
      <c r="E2765" s="2">
        <v>2.8193055847712201E-13</v>
      </c>
      <c r="F2765" s="1">
        <v>18.997055456542899</v>
      </c>
    </row>
    <row r="2766" spans="1:6" x14ac:dyDescent="0.3">
      <c r="A2766" s="1" t="s">
        <v>10771</v>
      </c>
      <c r="B2766" s="1">
        <v>0.19314708463726499</v>
      </c>
      <c r="C2766" s="1">
        <v>7.6027957546229503</v>
      </c>
      <c r="D2766" s="2">
        <v>3.3847543265130599E-14</v>
      </c>
      <c r="E2766" s="2">
        <v>2.82870576345365E-13</v>
      </c>
      <c r="F2766" s="1">
        <v>18.993410397841501</v>
      </c>
    </row>
    <row r="2767" spans="1:6" x14ac:dyDescent="0.3">
      <c r="A2767" s="1" t="s">
        <v>7254</v>
      </c>
      <c r="B2767" s="1">
        <v>9.2121983210298103E-2</v>
      </c>
      <c r="C2767" s="1">
        <v>-7.6024083484819203</v>
      </c>
      <c r="D2767" s="2">
        <v>3.3948003054532998E-14</v>
      </c>
      <c r="E2767" s="2">
        <v>2.83603279755007E-13</v>
      </c>
      <c r="F2767" s="1">
        <v>18.9904951563305</v>
      </c>
    </row>
    <row r="2768" spans="1:6" x14ac:dyDescent="0.3">
      <c r="A2768" s="1" t="s">
        <v>7739</v>
      </c>
      <c r="B2768" s="1">
        <v>5.2758136893669497E-2</v>
      </c>
      <c r="C2768" s="1">
        <v>-7.6013596065464304</v>
      </c>
      <c r="D2768" s="2">
        <v>3.4221430461292599E-14</v>
      </c>
      <c r="E2768" s="2">
        <v>2.8577986733112599E-13</v>
      </c>
      <c r="F2768" s="1">
        <v>18.982604075344099</v>
      </c>
    </row>
    <row r="2769" spans="1:6" x14ac:dyDescent="0.3">
      <c r="A2769" s="1" t="s">
        <v>13769</v>
      </c>
      <c r="B2769" s="1">
        <v>1.07182857573826E-2</v>
      </c>
      <c r="C2769" s="1">
        <v>7.5993261101240996</v>
      </c>
      <c r="D2769" s="2">
        <v>3.4757789462585197E-14</v>
      </c>
      <c r="E2769" s="2">
        <v>2.9014970654126402E-13</v>
      </c>
      <c r="F2769" s="1">
        <v>18.967306413795601</v>
      </c>
    </row>
    <row r="2770" spans="1:6" x14ac:dyDescent="0.3">
      <c r="A2770" s="1" t="s">
        <v>6861</v>
      </c>
      <c r="B2770" s="1">
        <v>0.16613021773644901</v>
      </c>
      <c r="C2770" s="1">
        <v>-7.59797080561792</v>
      </c>
      <c r="D2770" s="2">
        <v>3.5119850779714399E-14</v>
      </c>
      <c r="E2770" s="2">
        <v>2.9306180974193599E-13</v>
      </c>
      <c r="F2770" s="1">
        <v>18.957112905293201</v>
      </c>
    </row>
    <row r="2771" spans="1:6" x14ac:dyDescent="0.3">
      <c r="A2771" s="1" t="s">
        <v>7761</v>
      </c>
      <c r="B2771" s="1">
        <v>4.89776509686492E-2</v>
      </c>
      <c r="C2771" s="1">
        <v>-7.5973312295908197</v>
      </c>
      <c r="D2771" s="2">
        <v>3.5291995590077102E-14</v>
      </c>
      <c r="E2771" s="2">
        <v>2.9438753749075199E-13</v>
      </c>
      <c r="F2771" s="1">
        <v>18.952303148115401</v>
      </c>
    </row>
    <row r="2772" spans="1:6" x14ac:dyDescent="0.3">
      <c r="A2772" s="1" t="s">
        <v>10779</v>
      </c>
      <c r="B2772" s="1">
        <v>0.211447800012072</v>
      </c>
      <c r="C2772" s="1">
        <v>7.5962930000561304</v>
      </c>
      <c r="D2772" s="2">
        <v>3.5573208725151101E-14</v>
      </c>
      <c r="E2772" s="2">
        <v>2.9662171786610999E-13</v>
      </c>
      <c r="F2772" s="1">
        <v>18.9444962701746</v>
      </c>
    </row>
    <row r="2773" spans="1:6" x14ac:dyDescent="0.3">
      <c r="A2773" s="1" t="s">
        <v>5920</v>
      </c>
      <c r="B2773" s="1">
        <v>1.0174055583584101</v>
      </c>
      <c r="C2773" s="1">
        <v>-7.5932204178097402</v>
      </c>
      <c r="D2773" s="2">
        <v>3.6418420798602301E-14</v>
      </c>
      <c r="E2773" s="2">
        <v>3.0355526994099899E-13</v>
      </c>
      <c r="F2773" s="1">
        <v>18.921398373409801</v>
      </c>
    </row>
    <row r="2774" spans="1:6" x14ac:dyDescent="0.3">
      <c r="A2774" s="1" t="s">
        <v>3668</v>
      </c>
      <c r="B2774" s="1">
        <v>8.3197198750935994E-2</v>
      </c>
      <c r="C2774" s="1">
        <v>7.5927697084930896</v>
      </c>
      <c r="D2774" s="2">
        <v>3.6544052817269601E-14</v>
      </c>
      <c r="E2774" s="2">
        <v>3.0448801333096902E-13</v>
      </c>
      <c r="F2774" s="1">
        <v>18.918010971039902</v>
      </c>
    </row>
    <row r="2775" spans="1:6" x14ac:dyDescent="0.3">
      <c r="A2775" s="1" t="s">
        <v>12378</v>
      </c>
      <c r="B2775" s="1">
        <v>0.71405607023349305</v>
      </c>
      <c r="C2775" s="1">
        <v>7.5923552895000199</v>
      </c>
      <c r="D2775" s="2">
        <v>3.6659945317674901E-14</v>
      </c>
      <c r="E2775" s="2">
        <v>3.0533893621705901E-13</v>
      </c>
      <c r="F2775" s="1">
        <v>18.914896490141398</v>
      </c>
    </row>
    <row r="2776" spans="1:6" x14ac:dyDescent="0.3">
      <c r="A2776" s="1" t="s">
        <v>7110</v>
      </c>
      <c r="B2776" s="1">
        <v>0.105475495712103</v>
      </c>
      <c r="C2776" s="1">
        <v>-7.5904015524241499</v>
      </c>
      <c r="D2776" s="2">
        <v>3.7211197024134201E-14</v>
      </c>
      <c r="E2776" s="2">
        <v>3.0981394519342999E-13</v>
      </c>
      <c r="F2776" s="1">
        <v>18.900215822649098</v>
      </c>
    </row>
    <row r="2777" spans="1:6" x14ac:dyDescent="0.3">
      <c r="A2777" s="1" t="s">
        <v>6188</v>
      </c>
      <c r="B2777" s="1">
        <v>0.399194967656121</v>
      </c>
      <c r="C2777" s="1">
        <v>-7.5897297574780502</v>
      </c>
      <c r="D2777" s="2">
        <v>3.74026230473359E-14</v>
      </c>
      <c r="E2777" s="2">
        <v>3.1129087399246097E-13</v>
      </c>
      <c r="F2777" s="1">
        <v>18.895168711626201</v>
      </c>
    </row>
    <row r="2778" spans="1:6" x14ac:dyDescent="0.3">
      <c r="A2778" s="1" t="s">
        <v>7001</v>
      </c>
      <c r="B2778" s="1">
        <v>0.121770994438035</v>
      </c>
      <c r="C2778" s="1">
        <v>-7.5875189854964296</v>
      </c>
      <c r="D2778" s="2">
        <v>3.8039440540839901E-14</v>
      </c>
      <c r="E2778" s="2">
        <v>3.1647216473962099E-13</v>
      </c>
      <c r="F2778" s="1">
        <v>18.8785625483846</v>
      </c>
    </row>
    <row r="2779" spans="1:6" x14ac:dyDescent="0.3">
      <c r="A2779" s="1" t="s">
        <v>6492</v>
      </c>
      <c r="B2779" s="1">
        <v>0.25423325014151898</v>
      </c>
      <c r="C2779" s="1">
        <v>-7.5862811049968402</v>
      </c>
      <c r="D2779" s="2">
        <v>3.8400659911022E-14</v>
      </c>
      <c r="E2779" s="2">
        <v>3.1935756911378602E-13</v>
      </c>
      <c r="F2779" s="1">
        <v>18.869266306532101</v>
      </c>
    </row>
    <row r="2780" spans="1:6" x14ac:dyDescent="0.3">
      <c r="A2780" s="1" t="s">
        <v>13770</v>
      </c>
      <c r="B2780" s="1">
        <v>5.8291730492276997E-2</v>
      </c>
      <c r="C2780" s="1">
        <v>7.5825810749051996</v>
      </c>
      <c r="D2780" s="2">
        <v>3.9500580039270302E-14</v>
      </c>
      <c r="E2780" s="2">
        <v>3.2838188353486398E-13</v>
      </c>
      <c r="F2780" s="1">
        <v>18.841488656056399</v>
      </c>
    </row>
    <row r="2781" spans="1:6" x14ac:dyDescent="0.3">
      <c r="A2781" s="1" t="s">
        <v>11134</v>
      </c>
      <c r="B2781" s="1">
        <v>0.328367210300269</v>
      </c>
      <c r="C2781" s="1">
        <v>7.5799971602197704</v>
      </c>
      <c r="D2781" s="2">
        <v>4.0287027038318101E-14</v>
      </c>
      <c r="E2781" s="2">
        <v>3.34681889680027E-13</v>
      </c>
      <c r="F2781" s="1">
        <v>18.822098014491299</v>
      </c>
    </row>
    <row r="2782" spans="1:6" x14ac:dyDescent="0.3">
      <c r="A2782" s="1" t="s">
        <v>13771</v>
      </c>
      <c r="B2782" s="1">
        <v>5.6334717389095101E-3</v>
      </c>
      <c r="C2782" s="1">
        <v>7.5799921157729502</v>
      </c>
      <c r="D2782" s="2">
        <v>4.0288577342004999E-14</v>
      </c>
      <c r="E2782" s="2">
        <v>3.34681889680027E-13</v>
      </c>
      <c r="F2782" s="1">
        <v>18.822060165446999</v>
      </c>
    </row>
    <row r="2783" spans="1:6" x14ac:dyDescent="0.3">
      <c r="A2783" s="1" t="s">
        <v>6633</v>
      </c>
      <c r="B2783" s="1">
        <v>0.20111968031824201</v>
      </c>
      <c r="C2783" s="1">
        <v>-7.5781789774800004</v>
      </c>
      <c r="D2783" s="2">
        <v>4.0849624937364402E-14</v>
      </c>
      <c r="E2783" s="2">
        <v>3.3921553017998598E-13</v>
      </c>
      <c r="F2783" s="1">
        <v>18.808457585506201</v>
      </c>
    </row>
    <row r="2784" spans="1:6" x14ac:dyDescent="0.3">
      <c r="A2784" s="1" t="s">
        <v>5924</v>
      </c>
      <c r="B2784" s="1">
        <v>1.02806119570291</v>
      </c>
      <c r="C2784" s="1">
        <v>-7.5775650534424202</v>
      </c>
      <c r="D2784" s="2">
        <v>4.1041330281046599E-14</v>
      </c>
      <c r="E2784" s="2">
        <v>3.4067990480299899E-13</v>
      </c>
      <c r="F2784" s="1">
        <v>18.803852508653101</v>
      </c>
    </row>
    <row r="2785" spans="1:6" x14ac:dyDescent="0.3">
      <c r="A2785" s="1" t="s">
        <v>5852</v>
      </c>
      <c r="B2785" s="1">
        <v>1.4989941579430699</v>
      </c>
      <c r="C2785" s="1">
        <v>-7.5728334405653603</v>
      </c>
      <c r="D2785" s="2">
        <v>4.2548827657921697E-14</v>
      </c>
      <c r="E2785" s="2">
        <v>3.53061353330604E-13</v>
      </c>
      <c r="F2785" s="1">
        <v>18.7683726898359</v>
      </c>
    </row>
    <row r="2786" spans="1:6" x14ac:dyDescent="0.3">
      <c r="A2786" s="1" t="s">
        <v>6255</v>
      </c>
      <c r="B2786" s="1">
        <v>0.39498374559128502</v>
      </c>
      <c r="C2786" s="1">
        <v>-7.5715858059681898</v>
      </c>
      <c r="D2786" s="2">
        <v>4.2955316104602999E-14</v>
      </c>
      <c r="E2786" s="2">
        <v>3.5630101391177797E-13</v>
      </c>
      <c r="F2786" s="1">
        <v>18.759020965681799</v>
      </c>
    </row>
    <row r="2787" spans="1:6" x14ac:dyDescent="0.3">
      <c r="A2787" s="1" t="s">
        <v>6479</v>
      </c>
      <c r="B2787" s="1">
        <v>0.26815273086479202</v>
      </c>
      <c r="C2787" s="1">
        <v>-7.5707571735431998</v>
      </c>
      <c r="D2787" s="2">
        <v>4.3227398944847702E-14</v>
      </c>
      <c r="E2787" s="2">
        <v>3.5842381629784002E-13</v>
      </c>
      <c r="F2787" s="1">
        <v>18.7528107328896</v>
      </c>
    </row>
    <row r="2788" spans="1:6" x14ac:dyDescent="0.3">
      <c r="A2788" s="1" t="s">
        <v>7097</v>
      </c>
      <c r="B2788" s="1">
        <v>0.104615755393236</v>
      </c>
      <c r="C2788" s="1">
        <v>-7.5654451732012999</v>
      </c>
      <c r="D2788" s="2">
        <v>4.5012309869099901E-14</v>
      </c>
      <c r="E2788" s="2">
        <v>3.7308409301070102E-13</v>
      </c>
      <c r="F2788" s="1">
        <v>18.713015457741399</v>
      </c>
    </row>
    <row r="2789" spans="1:6" x14ac:dyDescent="0.3">
      <c r="A2789" s="1" t="s">
        <v>6636</v>
      </c>
      <c r="B2789" s="1">
        <v>0.20618702747723899</v>
      </c>
      <c r="C2789" s="1">
        <v>-7.5645851934897701</v>
      </c>
      <c r="D2789" s="2">
        <v>4.5308014404687799E-14</v>
      </c>
      <c r="E2789" s="2">
        <v>3.75394755134843E-13</v>
      </c>
      <c r="F2789" s="1">
        <v>18.706575424177601</v>
      </c>
    </row>
    <row r="2790" spans="1:6" x14ac:dyDescent="0.3">
      <c r="A2790" s="1" t="s">
        <v>11364</v>
      </c>
      <c r="B2790" s="1">
        <v>0.105881621601621</v>
      </c>
      <c r="C2790" s="1">
        <v>7.5618015987059799</v>
      </c>
      <c r="D2790" s="2">
        <v>4.6278316989270197E-14</v>
      </c>
      <c r="E2790" s="2">
        <v>3.8329091516878798E-13</v>
      </c>
      <c r="F2790" s="1">
        <v>18.6857351473055</v>
      </c>
    </row>
    <row r="2791" spans="1:6" x14ac:dyDescent="0.3">
      <c r="A2791" s="1" t="s">
        <v>13772</v>
      </c>
      <c r="B2791" s="1">
        <v>4.5029361948723402E-2</v>
      </c>
      <c r="C2791" s="1">
        <v>7.5613983405584904</v>
      </c>
      <c r="D2791" s="2">
        <v>4.6420568668359901E-14</v>
      </c>
      <c r="E2791" s="2">
        <v>3.8432557411878402E-13</v>
      </c>
      <c r="F2791" s="1">
        <v>18.682716648639399</v>
      </c>
    </row>
    <row r="2792" spans="1:6" x14ac:dyDescent="0.3">
      <c r="A2792" s="1" t="s">
        <v>13773</v>
      </c>
      <c r="B2792" s="1">
        <v>4.7869873609820103E-3</v>
      </c>
      <c r="C2792" s="1">
        <v>7.5604321828124696</v>
      </c>
      <c r="D2792" s="2">
        <v>4.6763138324242498E-14</v>
      </c>
      <c r="E2792" s="2">
        <v>3.87017316429738E-13</v>
      </c>
      <c r="F2792" s="1">
        <v>18.6754853323798</v>
      </c>
    </row>
    <row r="2793" spans="1:6" x14ac:dyDescent="0.3">
      <c r="A2793" s="1" t="s">
        <v>10937</v>
      </c>
      <c r="B2793" s="1">
        <v>8.6179379249656796E-2</v>
      </c>
      <c r="C2793" s="1">
        <v>7.5598313131257298</v>
      </c>
      <c r="D2793" s="2">
        <v>4.6977440885623498E-14</v>
      </c>
      <c r="E2793" s="2">
        <v>3.8864589289187899E-13</v>
      </c>
      <c r="F2793" s="1">
        <v>18.670988512160001</v>
      </c>
    </row>
    <row r="2794" spans="1:6" x14ac:dyDescent="0.3">
      <c r="A2794" s="1" t="s">
        <v>6527</v>
      </c>
      <c r="B2794" s="1">
        <v>0.24267954608366801</v>
      </c>
      <c r="C2794" s="1">
        <v>-7.5586040976109601</v>
      </c>
      <c r="D2794" s="2">
        <v>4.7418137570336598E-14</v>
      </c>
      <c r="E2794" s="2">
        <v>3.92145522486974E-13</v>
      </c>
      <c r="F2794" s="1">
        <v>18.661805299712899</v>
      </c>
    </row>
    <row r="2795" spans="1:6" x14ac:dyDescent="0.3">
      <c r="A2795" s="1" t="s">
        <v>6502</v>
      </c>
      <c r="B2795" s="1">
        <v>0.25482195878507802</v>
      </c>
      <c r="C2795" s="1">
        <v>-7.5555494784353296</v>
      </c>
      <c r="D2795" s="2">
        <v>4.85327930274457E-14</v>
      </c>
      <c r="E2795" s="2">
        <v>4.0121406982808199E-13</v>
      </c>
      <c r="F2795" s="1">
        <v>18.638954028372801</v>
      </c>
    </row>
    <row r="2796" spans="1:6" x14ac:dyDescent="0.3">
      <c r="A2796" s="1" t="s">
        <v>7217</v>
      </c>
      <c r="B2796" s="1">
        <v>0.102025657223939</v>
      </c>
      <c r="C2796" s="1">
        <v>-7.5512227197961703</v>
      </c>
      <c r="D2796" s="2">
        <v>5.0155887538233403E-14</v>
      </c>
      <c r="E2796" s="2">
        <v>4.14477490908352E-13</v>
      </c>
      <c r="F2796" s="1">
        <v>18.606601505706699</v>
      </c>
    </row>
    <row r="2797" spans="1:6" x14ac:dyDescent="0.3">
      <c r="A2797" s="1" t="s">
        <v>13774</v>
      </c>
      <c r="B2797" s="1">
        <v>4.4134229940826601E-2</v>
      </c>
      <c r="C2797" s="1">
        <v>7.5510917669812097</v>
      </c>
      <c r="D2797" s="2">
        <v>5.02058351192414E-14</v>
      </c>
      <c r="E2797" s="2">
        <v>4.1473572549153599E-13</v>
      </c>
      <c r="F2797" s="1">
        <v>18.605622613733601</v>
      </c>
    </row>
    <row r="2798" spans="1:6" x14ac:dyDescent="0.3">
      <c r="A2798" s="1" t="s">
        <v>7423</v>
      </c>
      <c r="B2798" s="1">
        <v>5.8214502106781897E-2</v>
      </c>
      <c r="C2798" s="1">
        <v>-7.5438202975172901</v>
      </c>
      <c r="D2798" s="2">
        <v>5.3057427584353997E-14</v>
      </c>
      <c r="E2798" s="2">
        <v>4.3812872070773299E-13</v>
      </c>
      <c r="F2798" s="1">
        <v>18.551293385321902</v>
      </c>
    </row>
    <row r="2799" spans="1:6" x14ac:dyDescent="0.3">
      <c r="A2799" s="1" t="s">
        <v>7230</v>
      </c>
      <c r="B2799" s="1">
        <v>9.6180673696335095E-2</v>
      </c>
      <c r="C2799" s="1">
        <v>-7.5419577011928096</v>
      </c>
      <c r="D2799" s="2">
        <v>5.3813129347379997E-14</v>
      </c>
      <c r="E2799" s="2">
        <v>4.4420365051168199E-13</v>
      </c>
      <c r="F2799" s="1">
        <v>18.537385132363301</v>
      </c>
    </row>
    <row r="2800" spans="1:6" x14ac:dyDescent="0.3">
      <c r="A2800" s="1" t="s">
        <v>7401</v>
      </c>
      <c r="B2800" s="1">
        <v>8.2015580509997299E-2</v>
      </c>
      <c r="C2800" s="1">
        <v>-7.5346031066604304</v>
      </c>
      <c r="D2800" s="2">
        <v>5.6901873541144003E-14</v>
      </c>
      <c r="E2800" s="2">
        <v>4.6952513212149297E-13</v>
      </c>
      <c r="F2800" s="1">
        <v>18.482500273655798</v>
      </c>
    </row>
    <row r="2801" spans="1:6" x14ac:dyDescent="0.3">
      <c r="A2801" s="1" t="s">
        <v>7027</v>
      </c>
      <c r="B2801" s="1">
        <v>0.119033084887208</v>
      </c>
      <c r="C2801" s="1">
        <v>-7.5314978998105397</v>
      </c>
      <c r="D2801" s="2">
        <v>5.8257732717184398E-14</v>
      </c>
      <c r="E2801" s="2">
        <v>4.80534217801097E-13</v>
      </c>
      <c r="F2801" s="1">
        <v>18.4593429121871</v>
      </c>
    </row>
    <row r="2802" spans="1:6" x14ac:dyDescent="0.3">
      <c r="A2802" s="1" t="s">
        <v>12953</v>
      </c>
      <c r="B2802" s="1">
        <v>5.8467961707849597E-2</v>
      </c>
      <c r="C2802" s="1">
        <v>7.5310534189182503</v>
      </c>
      <c r="D2802" s="2">
        <v>5.8454392555473804E-14</v>
      </c>
      <c r="E2802" s="2">
        <v>4.8197711036446501E-13</v>
      </c>
      <c r="F2802" s="1">
        <v>18.456028920765998</v>
      </c>
    </row>
    <row r="2803" spans="1:6" x14ac:dyDescent="0.3">
      <c r="A2803" s="1" t="s">
        <v>13775</v>
      </c>
      <c r="B2803" s="1">
        <v>9.2032004668814296E-2</v>
      </c>
      <c r="C2803" s="1">
        <v>7.5302816923448104</v>
      </c>
      <c r="D2803" s="2">
        <v>5.8797393631747097E-14</v>
      </c>
      <c r="E2803" s="2">
        <v>4.84625117336362E-13</v>
      </c>
      <c r="F2803" s="1">
        <v>18.4502754834811</v>
      </c>
    </row>
    <row r="2804" spans="1:6" x14ac:dyDescent="0.3">
      <c r="A2804" s="1" t="s">
        <v>6409</v>
      </c>
      <c r="B2804" s="1">
        <v>0.31802029550314098</v>
      </c>
      <c r="C2804" s="1">
        <v>-7.5293177021795703</v>
      </c>
      <c r="D2804" s="2">
        <v>5.9228629458629194E-14</v>
      </c>
      <c r="E2804" s="2">
        <v>4.8799814316210903E-13</v>
      </c>
      <c r="F2804" s="1">
        <v>18.443089478796502</v>
      </c>
    </row>
    <row r="2805" spans="1:6" x14ac:dyDescent="0.3">
      <c r="A2805" s="1" t="s">
        <v>13029</v>
      </c>
      <c r="B2805" s="1">
        <v>8.6050274812643601E-2</v>
      </c>
      <c r="C2805" s="1">
        <v>7.5264455101704897</v>
      </c>
      <c r="D2805" s="2">
        <v>6.0532012384663597E-14</v>
      </c>
      <c r="E2805" s="2">
        <v>4.9855181384769398E-13</v>
      </c>
      <c r="F2805" s="1">
        <v>18.421684245499598</v>
      </c>
    </row>
    <row r="2806" spans="1:6" x14ac:dyDescent="0.3">
      <c r="A2806" s="1" t="s">
        <v>7194</v>
      </c>
      <c r="B2806" s="1">
        <v>0.106259445446568</v>
      </c>
      <c r="C2806" s="1">
        <v>-7.5251181255456601</v>
      </c>
      <c r="D2806" s="2">
        <v>6.1143861632350205E-14</v>
      </c>
      <c r="E2806" s="2">
        <v>5.0340417631979498E-13</v>
      </c>
      <c r="F2806" s="1">
        <v>18.4117945121735</v>
      </c>
    </row>
    <row r="2807" spans="1:6" x14ac:dyDescent="0.3">
      <c r="A2807" s="1" t="s">
        <v>7957</v>
      </c>
      <c r="B2807" s="1">
        <v>4.2450311907357798E-2</v>
      </c>
      <c r="C2807" s="1">
        <v>-7.5226544147787404</v>
      </c>
      <c r="D2807" s="2">
        <v>6.2295654913527595E-14</v>
      </c>
      <c r="E2807" s="2">
        <v>5.12696707228958E-13</v>
      </c>
      <c r="F2807" s="1">
        <v>18.3934430641687</v>
      </c>
    </row>
    <row r="2808" spans="1:6" x14ac:dyDescent="0.3">
      <c r="A2808" s="1" t="s">
        <v>6475</v>
      </c>
      <c r="B2808" s="1">
        <v>0.27445432097829398</v>
      </c>
      <c r="C2808" s="1">
        <v>-7.5223172857073104</v>
      </c>
      <c r="D2808" s="2">
        <v>6.2454914338881998E-14</v>
      </c>
      <c r="E2808" s="2">
        <v>5.1381676559213803E-13</v>
      </c>
      <c r="F2808" s="1">
        <v>18.390932348014001</v>
      </c>
    </row>
    <row r="2809" spans="1:6" x14ac:dyDescent="0.3">
      <c r="A2809" s="1" t="s">
        <v>13776</v>
      </c>
      <c r="B2809" s="1">
        <v>0.16063979741584899</v>
      </c>
      <c r="C2809" s="1">
        <v>7.5222498447844197</v>
      </c>
      <c r="D2809" s="2">
        <v>6.2486821385620396E-14</v>
      </c>
      <c r="E2809" s="2">
        <v>5.1388865344199503E-13</v>
      </c>
      <c r="F2809" s="1">
        <v>18.390430105495899</v>
      </c>
    </row>
    <row r="2810" spans="1:6" x14ac:dyDescent="0.3">
      <c r="A2810" s="1" t="s">
        <v>12281</v>
      </c>
      <c r="B2810" s="1">
        <v>2.28634605348518E-2</v>
      </c>
      <c r="C2810" s="1">
        <v>7.5218207980762397</v>
      </c>
      <c r="D2810" s="2">
        <v>6.2690183829498899E-14</v>
      </c>
      <c r="E2810" s="2">
        <v>5.1537000642634796E-13</v>
      </c>
      <c r="F2810" s="1">
        <v>18.387235034571699</v>
      </c>
    </row>
    <row r="2811" spans="1:6" x14ac:dyDescent="0.3">
      <c r="A2811" s="1" t="s">
        <v>13777</v>
      </c>
      <c r="B2811" s="1">
        <v>7.0926152611278506E-2</v>
      </c>
      <c r="C2811" s="1">
        <v>7.5210098834332104</v>
      </c>
      <c r="D2811" s="2">
        <v>6.3076325688758098E-14</v>
      </c>
      <c r="E2811" s="2">
        <v>5.1835231707175003E-13</v>
      </c>
      <c r="F2811" s="1">
        <v>18.3811967163027</v>
      </c>
    </row>
    <row r="2812" spans="1:6" x14ac:dyDescent="0.3">
      <c r="A2812" s="1" t="s">
        <v>11315</v>
      </c>
      <c r="B2812" s="1">
        <v>0.1834387161038</v>
      </c>
      <c r="C2812" s="1">
        <v>7.5204433732587903</v>
      </c>
      <c r="D2812" s="2">
        <v>6.33474736328408E-14</v>
      </c>
      <c r="E2812" s="2">
        <v>5.2038776488015101E-13</v>
      </c>
      <c r="F2812" s="1">
        <v>18.376978686842499</v>
      </c>
    </row>
    <row r="2813" spans="1:6" x14ac:dyDescent="0.3">
      <c r="A2813" s="1" t="s">
        <v>7043</v>
      </c>
      <c r="B2813" s="1">
        <v>0.119248558127046</v>
      </c>
      <c r="C2813" s="1">
        <v>-7.5183821709431999</v>
      </c>
      <c r="D2813" s="2">
        <v>6.4343730559654697E-14</v>
      </c>
      <c r="E2813" s="2">
        <v>5.2837613617665401E-13</v>
      </c>
      <c r="F2813" s="1">
        <v>18.361634348140299</v>
      </c>
    </row>
    <row r="2814" spans="1:6" x14ac:dyDescent="0.3">
      <c r="A2814" s="1" t="s">
        <v>13778</v>
      </c>
      <c r="B2814" s="1">
        <v>8.7520015261791595E-2</v>
      </c>
      <c r="C2814" s="1">
        <v>7.5173041187117402</v>
      </c>
      <c r="D2814" s="2">
        <v>6.4870914070853106E-14</v>
      </c>
      <c r="E2814" s="2">
        <v>5.3250809551869797E-13</v>
      </c>
      <c r="F2814" s="1">
        <v>18.353610577089501</v>
      </c>
    </row>
    <row r="2815" spans="1:6" x14ac:dyDescent="0.3">
      <c r="A2815" s="1" t="s">
        <v>6463</v>
      </c>
      <c r="B2815" s="1">
        <v>0.27962485115671398</v>
      </c>
      <c r="C2815" s="1">
        <v>-7.5155661385696897</v>
      </c>
      <c r="D2815" s="2">
        <v>6.5729768651922596E-14</v>
      </c>
      <c r="E2815" s="2">
        <v>5.3935858997397102E-13</v>
      </c>
      <c r="F2815" s="1">
        <v>18.340677441362999</v>
      </c>
    </row>
    <row r="2816" spans="1:6" x14ac:dyDescent="0.3">
      <c r="A2816" s="1" t="s">
        <v>13046</v>
      </c>
      <c r="B2816" s="1">
        <v>8.9896967685632503E-2</v>
      </c>
      <c r="C2816" s="1">
        <v>7.5142453623705299</v>
      </c>
      <c r="D2816" s="2">
        <v>6.6389922417206404E-14</v>
      </c>
      <c r="E2816" s="2">
        <v>5.4457414172102E-13</v>
      </c>
      <c r="F2816" s="1">
        <v>18.330850877693901</v>
      </c>
    </row>
    <row r="2817" spans="1:6" x14ac:dyDescent="0.3">
      <c r="A2817" s="1" t="s">
        <v>7865</v>
      </c>
      <c r="B2817" s="1">
        <v>4.9556426276504202E-2</v>
      </c>
      <c r="C2817" s="1">
        <v>-7.5092719211168104</v>
      </c>
      <c r="D2817" s="2">
        <v>6.8934774171691501E-14</v>
      </c>
      <c r="E2817" s="2">
        <v>5.6523966400300104E-13</v>
      </c>
      <c r="F2817" s="1">
        <v>18.293863699794201</v>
      </c>
    </row>
    <row r="2818" spans="1:6" x14ac:dyDescent="0.3">
      <c r="A2818" s="1" t="s">
        <v>10566</v>
      </c>
      <c r="B2818" s="1">
        <v>0.20305195448536101</v>
      </c>
      <c r="C2818" s="1">
        <v>7.5088744201692297</v>
      </c>
      <c r="D2818" s="2">
        <v>6.9142261631904797E-14</v>
      </c>
      <c r="E2818" s="2">
        <v>5.66731471912657E-13</v>
      </c>
      <c r="F2818" s="1">
        <v>18.290908545089501</v>
      </c>
    </row>
    <row r="2819" spans="1:6" x14ac:dyDescent="0.3">
      <c r="A2819" s="1" t="s">
        <v>10804</v>
      </c>
      <c r="B2819" s="1">
        <v>0.29087555610486099</v>
      </c>
      <c r="C2819" s="1">
        <v>7.5086487279979801</v>
      </c>
      <c r="D2819" s="2">
        <v>6.9260341575526999E-14</v>
      </c>
      <c r="E2819" s="2">
        <v>5.6748961069271903E-13</v>
      </c>
      <c r="F2819" s="1">
        <v>18.2892307423853</v>
      </c>
    </row>
    <row r="2820" spans="1:6" x14ac:dyDescent="0.3">
      <c r="A2820" s="1" t="s">
        <v>12974</v>
      </c>
      <c r="B2820" s="1">
        <v>6.7199622656123901E-3</v>
      </c>
      <c r="C2820" s="1">
        <v>7.5076058325043302</v>
      </c>
      <c r="D2820" s="2">
        <v>6.98085545242189E-14</v>
      </c>
      <c r="E2820" s="2">
        <v>5.7177021393913404E-13</v>
      </c>
      <c r="F2820" s="1">
        <v>18.281478466156301</v>
      </c>
    </row>
    <row r="2821" spans="1:6" x14ac:dyDescent="0.3">
      <c r="A2821" s="1" t="s">
        <v>6943</v>
      </c>
      <c r="B2821" s="1">
        <v>0.13625324610058201</v>
      </c>
      <c r="C2821" s="1">
        <v>-7.5055180083734196</v>
      </c>
      <c r="D2821" s="2">
        <v>7.0918901492317304E-14</v>
      </c>
      <c r="E2821" s="2">
        <v>5.8065014215562799E-13</v>
      </c>
      <c r="F2821" s="1">
        <v>18.265961970847201</v>
      </c>
    </row>
    <row r="2822" spans="1:6" x14ac:dyDescent="0.3">
      <c r="A2822" s="1" t="s">
        <v>8123</v>
      </c>
      <c r="B2822" s="1">
        <v>4.2012378299581897E-2</v>
      </c>
      <c r="C2822" s="1">
        <v>-7.5030908880580798</v>
      </c>
      <c r="D2822" s="2">
        <v>7.2231533711890895E-14</v>
      </c>
      <c r="E2822" s="2">
        <v>5.9117912093348298E-13</v>
      </c>
      <c r="F2822" s="1">
        <v>18.2479291762142</v>
      </c>
    </row>
    <row r="2823" spans="1:6" x14ac:dyDescent="0.3">
      <c r="A2823" s="1" t="s">
        <v>6458</v>
      </c>
      <c r="B2823" s="1">
        <v>0.28708912152682398</v>
      </c>
      <c r="C2823" s="1">
        <v>-7.5010412598235696</v>
      </c>
      <c r="D2823" s="2">
        <v>7.3358593332638003E-14</v>
      </c>
      <c r="E2823" s="2">
        <v>6.0018207307927396E-13</v>
      </c>
      <c r="F2823" s="1">
        <v>18.2327054880516</v>
      </c>
    </row>
    <row r="2824" spans="1:6" x14ac:dyDescent="0.3">
      <c r="A2824" s="1" t="s">
        <v>11819</v>
      </c>
      <c r="B2824" s="1">
        <v>8.6564911854229903E-2</v>
      </c>
      <c r="C2824" s="1">
        <v>7.5009323585119798</v>
      </c>
      <c r="D2824" s="2">
        <v>7.3418957899890701E-14</v>
      </c>
      <c r="E2824" s="2">
        <v>6.0045445657064E-13</v>
      </c>
      <c r="F2824" s="1">
        <v>18.2318967336243</v>
      </c>
    </row>
    <row r="2825" spans="1:6" x14ac:dyDescent="0.3">
      <c r="A2825" s="1" t="s">
        <v>3639</v>
      </c>
      <c r="B2825" s="1">
        <v>0.33018786864720301</v>
      </c>
      <c r="C2825" s="1">
        <v>-7.4953966663941296</v>
      </c>
      <c r="D2825" s="2">
        <v>7.65526206061476E-14</v>
      </c>
      <c r="E2825" s="2">
        <v>6.2585223923492599E-13</v>
      </c>
      <c r="F2825" s="1">
        <v>18.190801131848399</v>
      </c>
    </row>
    <row r="2826" spans="1:6" x14ac:dyDescent="0.3">
      <c r="A2826" s="1" t="s">
        <v>13779</v>
      </c>
      <c r="B2826" s="1">
        <v>1.09901866133574E-2</v>
      </c>
      <c r="C2826" s="1">
        <v>7.49487577807907</v>
      </c>
      <c r="D2826" s="2">
        <v>7.6854169027819296E-14</v>
      </c>
      <c r="E2826" s="2">
        <v>6.2808602396353404E-13</v>
      </c>
      <c r="F2826" s="1">
        <v>18.1869357168245</v>
      </c>
    </row>
    <row r="2827" spans="1:6" x14ac:dyDescent="0.3">
      <c r="A2827" s="1" t="s">
        <v>7788</v>
      </c>
      <c r="B2827" s="1">
        <v>4.4602048858290298E-2</v>
      </c>
      <c r="C2827" s="1">
        <v>-7.4947917451097599</v>
      </c>
      <c r="D2827" s="2">
        <v>7.69029259950512E-14</v>
      </c>
      <c r="E2827" s="2">
        <v>6.2825300131500401E-13</v>
      </c>
      <c r="F2827" s="1">
        <v>18.186312148492799</v>
      </c>
    </row>
    <row r="2828" spans="1:6" x14ac:dyDescent="0.3">
      <c r="A2828" s="1" t="s">
        <v>7246</v>
      </c>
      <c r="B2828" s="1">
        <v>9.4625080353829702E-2</v>
      </c>
      <c r="C2828" s="1">
        <v>-7.49104185164291</v>
      </c>
      <c r="D2828" s="2">
        <v>7.9109898202246906E-14</v>
      </c>
      <c r="E2828" s="2">
        <v>6.4580697170623296E-13</v>
      </c>
      <c r="F2828" s="1">
        <v>18.158492962875201</v>
      </c>
    </row>
    <row r="2829" spans="1:6" x14ac:dyDescent="0.3">
      <c r="A2829" s="1" t="s">
        <v>6193</v>
      </c>
      <c r="B2829" s="1">
        <v>0.49088309906705602</v>
      </c>
      <c r="C2829" s="1">
        <v>-7.4881988252499898</v>
      </c>
      <c r="D2829" s="2">
        <v>8.0824533805526596E-14</v>
      </c>
      <c r="E2829" s="2">
        <v>6.5956150103259002E-13</v>
      </c>
      <c r="F2829" s="1">
        <v>18.1374106084928</v>
      </c>
    </row>
    <row r="2830" spans="1:6" x14ac:dyDescent="0.3">
      <c r="A2830" s="1" t="s">
        <v>7487</v>
      </c>
      <c r="B2830" s="1">
        <v>5.9426882194259803E-2</v>
      </c>
      <c r="C2830" s="1">
        <v>-7.48379890267503</v>
      </c>
      <c r="D2830" s="2">
        <v>8.3550418888855205E-14</v>
      </c>
      <c r="E2830" s="2">
        <v>6.8155509045781901E-13</v>
      </c>
      <c r="F2830" s="1">
        <v>18.104798609146499</v>
      </c>
    </row>
    <row r="2831" spans="1:6" x14ac:dyDescent="0.3">
      <c r="A2831" s="1" t="s">
        <v>6650</v>
      </c>
      <c r="B2831" s="1">
        <v>0.18998544893479699</v>
      </c>
      <c r="C2831" s="1">
        <v>-7.4832653301911902</v>
      </c>
      <c r="D2831" s="2">
        <v>8.3887067375122395E-14</v>
      </c>
      <c r="E2831" s="2">
        <v>6.8404968911037305E-13</v>
      </c>
      <c r="F2831" s="1">
        <v>18.1008450744119</v>
      </c>
    </row>
    <row r="2832" spans="1:6" x14ac:dyDescent="0.3">
      <c r="A2832" s="1" t="s">
        <v>13780</v>
      </c>
      <c r="B2832" s="1">
        <v>5.1483919552278497E-2</v>
      </c>
      <c r="C2832" s="1">
        <v>7.4825010020552902</v>
      </c>
      <c r="D2832" s="2">
        <v>8.43716319219479E-14</v>
      </c>
      <c r="E2832" s="2">
        <v>6.8774817935641498E-13</v>
      </c>
      <c r="F2832" s="1">
        <v>18.095182224206901</v>
      </c>
    </row>
    <row r="2833" spans="1:6" x14ac:dyDescent="0.3">
      <c r="A2833" s="1" t="s">
        <v>11171</v>
      </c>
      <c r="B2833" s="1">
        <v>0.111331485427213</v>
      </c>
      <c r="C2833" s="1">
        <v>7.47989391519266</v>
      </c>
      <c r="D2833" s="2">
        <v>8.6045252299158995E-14</v>
      </c>
      <c r="E2833" s="2">
        <v>7.0113287876390403E-13</v>
      </c>
      <c r="F2833" s="1">
        <v>18.0758707759991</v>
      </c>
    </row>
    <row r="2834" spans="1:6" x14ac:dyDescent="0.3">
      <c r="A2834" s="1" t="s">
        <v>13781</v>
      </c>
      <c r="B2834" s="1">
        <v>7.6468570306478495E-2</v>
      </c>
      <c r="C2834" s="1">
        <v>7.4756461850470597</v>
      </c>
      <c r="D2834" s="2">
        <v>8.88422557212055E-14</v>
      </c>
      <c r="E2834" s="2">
        <v>7.2365818284845295E-13</v>
      </c>
      <c r="F2834" s="1">
        <v>18.044420733400901</v>
      </c>
    </row>
    <row r="2835" spans="1:6" x14ac:dyDescent="0.3">
      <c r="A2835" s="1" t="s">
        <v>6450</v>
      </c>
      <c r="B2835" s="1">
        <v>0.302155210859122</v>
      </c>
      <c r="C2835" s="1">
        <v>-7.4754853274633497</v>
      </c>
      <c r="D2835" s="2">
        <v>8.89499139375433E-14</v>
      </c>
      <c r="E2835" s="2">
        <v>7.2426912303036402E-13</v>
      </c>
      <c r="F2835" s="1">
        <v>18.0432300936309</v>
      </c>
    </row>
    <row r="2836" spans="1:6" x14ac:dyDescent="0.3">
      <c r="A2836" s="1" t="s">
        <v>6451</v>
      </c>
      <c r="B2836" s="1">
        <v>0.27175570418080103</v>
      </c>
      <c r="C2836" s="1">
        <v>-7.4754016042243796</v>
      </c>
      <c r="D2836" s="2">
        <v>8.9005998684348894E-14</v>
      </c>
      <c r="E2836" s="2">
        <v>7.2445983516288401E-13</v>
      </c>
      <c r="F2836" s="1">
        <v>18.042610398757802</v>
      </c>
    </row>
    <row r="2837" spans="1:6" x14ac:dyDescent="0.3">
      <c r="A2837" s="1" t="s">
        <v>6455</v>
      </c>
      <c r="B2837" s="1">
        <v>0.29054643453921603</v>
      </c>
      <c r="C2837" s="1">
        <v>-7.47498709629558</v>
      </c>
      <c r="D2837" s="2">
        <v>8.9284182939129697E-14</v>
      </c>
      <c r="E2837" s="2">
        <v>7.2645751195520796E-13</v>
      </c>
      <c r="F2837" s="1">
        <v>18.0395424327677</v>
      </c>
    </row>
    <row r="2838" spans="1:6" x14ac:dyDescent="0.3">
      <c r="A2838" s="1" t="s">
        <v>7298</v>
      </c>
      <c r="B2838" s="1">
        <v>9.0525957298594903E-2</v>
      </c>
      <c r="C2838" s="1">
        <v>-7.4739182782445601</v>
      </c>
      <c r="D2838" s="2">
        <v>9.0005437219040604E-14</v>
      </c>
      <c r="E2838" s="2">
        <v>7.3205742483253403E-13</v>
      </c>
      <c r="F2838" s="1">
        <v>18.031632382382998</v>
      </c>
    </row>
    <row r="2839" spans="1:6" x14ac:dyDescent="0.3">
      <c r="A2839" s="1" t="s">
        <v>6594</v>
      </c>
      <c r="B2839" s="1">
        <v>0.24611274484279599</v>
      </c>
      <c r="C2839" s="1">
        <v>-7.4728094356853401</v>
      </c>
      <c r="D2839" s="2">
        <v>9.0759754526007494E-14</v>
      </c>
      <c r="E2839" s="2">
        <v>7.3792205109488504E-13</v>
      </c>
      <c r="F2839" s="1">
        <v>18.0234272923121</v>
      </c>
    </row>
    <row r="2840" spans="1:6" x14ac:dyDescent="0.3">
      <c r="A2840" s="1" t="s">
        <v>6330</v>
      </c>
      <c r="B2840" s="1">
        <v>0.37827287581235303</v>
      </c>
      <c r="C2840" s="1">
        <v>-7.4709805911018998</v>
      </c>
      <c r="D2840" s="2">
        <v>9.2017471970040094E-14</v>
      </c>
      <c r="E2840" s="2">
        <v>7.4787377365170003E-13</v>
      </c>
      <c r="F2840" s="1">
        <v>18.009897017789701</v>
      </c>
    </row>
    <row r="2841" spans="1:6" x14ac:dyDescent="0.3">
      <c r="A2841" s="1" t="s">
        <v>13782</v>
      </c>
      <c r="B2841" s="1">
        <v>9.4005222818897199E-2</v>
      </c>
      <c r="C2841" s="1">
        <v>7.4694169902468603</v>
      </c>
      <c r="D2841" s="2">
        <v>9.3106354138066594E-14</v>
      </c>
      <c r="E2841" s="2">
        <v>7.5644649625725902E-13</v>
      </c>
      <c r="F2841" s="1">
        <v>17.9983316598871</v>
      </c>
    </row>
    <row r="2842" spans="1:6" x14ac:dyDescent="0.3">
      <c r="A2842" s="1" t="s">
        <v>6983</v>
      </c>
      <c r="B2842" s="1">
        <v>0.13118519381590099</v>
      </c>
      <c r="C2842" s="1">
        <v>-7.4677447394196301</v>
      </c>
      <c r="D2842" s="2">
        <v>9.4284919425516401E-14</v>
      </c>
      <c r="E2842" s="2">
        <v>7.6574130825996202E-13</v>
      </c>
      <c r="F2842" s="1">
        <v>17.985965285050199</v>
      </c>
    </row>
    <row r="2843" spans="1:6" x14ac:dyDescent="0.3">
      <c r="A2843" s="1" t="s">
        <v>6984</v>
      </c>
      <c r="B2843" s="1">
        <v>0.131889134995368</v>
      </c>
      <c r="C2843" s="1">
        <v>-7.4665762003239999</v>
      </c>
      <c r="D2843" s="2">
        <v>9.5117172843211901E-14</v>
      </c>
      <c r="E2843" s="2">
        <v>7.7221775024247401E-13</v>
      </c>
      <c r="F2843" s="1">
        <v>17.9773254931666</v>
      </c>
    </row>
    <row r="2844" spans="1:6" x14ac:dyDescent="0.3">
      <c r="A2844" s="1" t="s">
        <v>7639</v>
      </c>
      <c r="B2844" s="1">
        <v>6.7084701984143902E-2</v>
      </c>
      <c r="C2844" s="1">
        <v>-7.4663947264802504</v>
      </c>
      <c r="D2844" s="2">
        <v>9.5247067870179795E-14</v>
      </c>
      <c r="E2844" s="2">
        <v>7.72989376275371E-13</v>
      </c>
      <c r="F2844" s="1">
        <v>17.975983854408302</v>
      </c>
    </row>
    <row r="2845" spans="1:6" x14ac:dyDescent="0.3">
      <c r="A2845" s="1" t="s">
        <v>6952</v>
      </c>
      <c r="B2845" s="1">
        <v>0.13019207003404901</v>
      </c>
      <c r="C2845" s="1">
        <v>-7.4650010446108501</v>
      </c>
      <c r="D2845" s="2">
        <v>9.6250464540980802E-14</v>
      </c>
      <c r="E2845" s="2">
        <v>7.8084685571285802E-13</v>
      </c>
      <c r="F2845" s="1">
        <v>17.965681409268999</v>
      </c>
    </row>
    <row r="2846" spans="1:6" x14ac:dyDescent="0.3">
      <c r="A2846" s="1" t="s">
        <v>11534</v>
      </c>
      <c r="B2846" s="1">
        <v>6.8085905118879297E-2</v>
      </c>
      <c r="C2846" s="1">
        <v>7.4646125698588897</v>
      </c>
      <c r="D2846" s="2">
        <v>9.6531998456105706E-14</v>
      </c>
      <c r="E2846" s="2">
        <v>7.8284450667511005E-13</v>
      </c>
      <c r="F2846" s="1">
        <v>17.962810042600399</v>
      </c>
    </row>
    <row r="2847" spans="1:6" x14ac:dyDescent="0.3">
      <c r="A2847" s="1" t="s">
        <v>6780</v>
      </c>
      <c r="B2847" s="1">
        <v>0.17213691040718701</v>
      </c>
      <c r="C2847" s="1">
        <v>-7.4625737718331404</v>
      </c>
      <c r="D2847" s="2">
        <v>9.8022874894839302E-14</v>
      </c>
      <c r="E2847" s="2">
        <v>7.9464450481269605E-13</v>
      </c>
      <c r="F2847" s="1">
        <v>17.9477429014565</v>
      </c>
    </row>
    <row r="2848" spans="1:6" x14ac:dyDescent="0.3">
      <c r="A2848" s="1" t="s">
        <v>6482</v>
      </c>
      <c r="B2848" s="1">
        <v>0.26266537059253797</v>
      </c>
      <c r="C2848" s="1">
        <v>-7.46159961816904</v>
      </c>
      <c r="D2848" s="2">
        <v>9.8743196689986098E-14</v>
      </c>
      <c r="E2848" s="2">
        <v>8.00191487973654E-13</v>
      </c>
      <c r="F2848" s="1">
        <v>17.940545127530498</v>
      </c>
    </row>
    <row r="2849" spans="1:6" x14ac:dyDescent="0.3">
      <c r="A2849" s="1" t="s">
        <v>6140</v>
      </c>
      <c r="B2849" s="1">
        <v>0.53095464688692695</v>
      </c>
      <c r="C2849" s="1">
        <v>-7.4603567817081897</v>
      </c>
      <c r="D2849" s="2">
        <v>9.9669750292165403E-14</v>
      </c>
      <c r="E2849" s="2">
        <v>8.0711028166492503E-13</v>
      </c>
      <c r="F2849" s="1">
        <v>17.931363461609902</v>
      </c>
    </row>
    <row r="2850" spans="1:6" x14ac:dyDescent="0.3">
      <c r="A2850" s="1" t="s">
        <v>13783</v>
      </c>
      <c r="B2850" s="1">
        <v>0.29458497440142001</v>
      </c>
      <c r="C2850" s="1">
        <v>7.4579593211923596</v>
      </c>
      <c r="D2850" s="2">
        <v>1.01481304791566E-13</v>
      </c>
      <c r="E2850" s="2">
        <v>8.2148005119596097E-13</v>
      </c>
      <c r="F2850" s="1">
        <v>17.913656048647301</v>
      </c>
    </row>
    <row r="2851" spans="1:6" x14ac:dyDescent="0.3">
      <c r="A2851" s="1" t="s">
        <v>13784</v>
      </c>
      <c r="B2851" s="1">
        <v>4.2978497941417301E-3</v>
      </c>
      <c r="C2851" s="1">
        <v>7.4569228500069302</v>
      </c>
      <c r="D2851" s="2">
        <v>1.02274462663854E-13</v>
      </c>
      <c r="E2851" s="2">
        <v>8.2759853406941895E-13</v>
      </c>
      <c r="F2851" s="1">
        <v>17.906002499072599</v>
      </c>
    </row>
    <row r="2852" spans="1:6" x14ac:dyDescent="0.3">
      <c r="A2852" s="1" t="s">
        <v>12636</v>
      </c>
      <c r="B2852" s="1">
        <v>6.1484862739617403E-2</v>
      </c>
      <c r="C2852" s="1">
        <v>7.4566845593341204</v>
      </c>
      <c r="D2852" s="2">
        <v>1.02457674059628E-13</v>
      </c>
      <c r="E2852" s="2">
        <v>8.2850678600649696E-13</v>
      </c>
      <c r="F2852" s="1">
        <v>17.904243051503599</v>
      </c>
    </row>
    <row r="2853" spans="1:6" x14ac:dyDescent="0.3">
      <c r="A2853" s="1" t="s">
        <v>6286</v>
      </c>
      <c r="B2853" s="1">
        <v>0.407142251259973</v>
      </c>
      <c r="C2853" s="1">
        <v>-7.4566797022523099</v>
      </c>
      <c r="D2853" s="2">
        <v>1.0246141181315701E-13</v>
      </c>
      <c r="E2853" s="2">
        <v>8.2850678600649696E-13</v>
      </c>
      <c r="F2853" s="1">
        <v>17.904207189234398</v>
      </c>
    </row>
    <row r="2854" spans="1:6" x14ac:dyDescent="0.3">
      <c r="A2854" s="1" t="s">
        <v>7005</v>
      </c>
      <c r="B2854" s="1">
        <v>0.12189549239571899</v>
      </c>
      <c r="C2854" s="1">
        <v>-7.4558394219688502</v>
      </c>
      <c r="D2854" s="2">
        <v>1.03110068829443E-13</v>
      </c>
      <c r="E2854" s="2">
        <v>8.3344800533420404E-13</v>
      </c>
      <c r="F2854" s="1">
        <v>17.89800332339</v>
      </c>
    </row>
    <row r="2855" spans="1:6" x14ac:dyDescent="0.3">
      <c r="A2855" s="1" t="s">
        <v>13785</v>
      </c>
      <c r="B2855" s="1">
        <v>4.6816856190552598E-2</v>
      </c>
      <c r="C2855" s="1">
        <v>7.4544746348042397</v>
      </c>
      <c r="D2855" s="2">
        <v>1.04172234008198E-13</v>
      </c>
      <c r="E2855" s="2">
        <v>8.4172683071104597E-13</v>
      </c>
      <c r="F2855" s="1">
        <v>17.887928435768298</v>
      </c>
    </row>
    <row r="2856" spans="1:6" x14ac:dyDescent="0.3">
      <c r="A2856" s="1" t="s">
        <v>1544</v>
      </c>
      <c r="B2856" s="1">
        <v>0.70380664486756495</v>
      </c>
      <c r="C2856" s="1">
        <v>7.4541883086757501</v>
      </c>
      <c r="D2856" s="2">
        <v>1.04396432682649E-13</v>
      </c>
      <c r="E2856" s="2">
        <v>8.4323120061950105E-13</v>
      </c>
      <c r="F2856" s="1">
        <v>17.885814999650801</v>
      </c>
    </row>
    <row r="2857" spans="1:6" x14ac:dyDescent="0.3">
      <c r="A2857" s="1" t="s">
        <v>6537</v>
      </c>
      <c r="B2857" s="1">
        <v>0.247370673853989</v>
      </c>
      <c r="C2857" s="1">
        <v>-7.4530592468484</v>
      </c>
      <c r="D2857" s="2">
        <v>1.05285141538703E-13</v>
      </c>
      <c r="E2857" s="2">
        <v>8.5009990510681805E-13</v>
      </c>
      <c r="F2857" s="1">
        <v>17.877481921465002</v>
      </c>
    </row>
    <row r="2858" spans="1:6" x14ac:dyDescent="0.3">
      <c r="A2858" s="1" t="s">
        <v>1702</v>
      </c>
      <c r="B2858" s="1">
        <v>4.8620505209270803E-2</v>
      </c>
      <c r="C2858" s="1">
        <v>-7.4509648303109204</v>
      </c>
      <c r="D2858" s="2">
        <v>1.0695343951388E-13</v>
      </c>
      <c r="E2858" s="2">
        <v>8.6325592737185697E-13</v>
      </c>
      <c r="F2858" s="1">
        <v>17.862027286927901</v>
      </c>
    </row>
    <row r="2859" spans="1:6" x14ac:dyDescent="0.3">
      <c r="A2859" s="1" t="s">
        <v>6071</v>
      </c>
      <c r="B2859" s="1">
        <v>0.62433117110644998</v>
      </c>
      <c r="C2859" s="1">
        <v>-7.4506232013462403</v>
      </c>
      <c r="D2859" s="2">
        <v>1.07228016581981E-13</v>
      </c>
      <c r="E2859" s="2">
        <v>8.6515729639444904E-13</v>
      </c>
      <c r="F2859" s="1">
        <v>17.859506821251099</v>
      </c>
    </row>
    <row r="2860" spans="1:6" x14ac:dyDescent="0.3">
      <c r="A2860" s="1" t="s">
        <v>13786</v>
      </c>
      <c r="B2860" s="1">
        <v>3.9376609484117898E-2</v>
      </c>
      <c r="C2860" s="1">
        <v>7.44966281087473</v>
      </c>
      <c r="D2860" s="2">
        <v>1.08003627833718E-13</v>
      </c>
      <c r="E2860" s="2">
        <v>8.71098351037042E-13</v>
      </c>
      <c r="F2860" s="1">
        <v>17.852421871863399</v>
      </c>
    </row>
    <row r="2861" spans="1:6" x14ac:dyDescent="0.3">
      <c r="A2861" s="1" t="s">
        <v>7021</v>
      </c>
      <c r="B2861" s="1">
        <v>8.7779407403512699E-2</v>
      </c>
      <c r="C2861" s="1">
        <v>-7.4493811548352502</v>
      </c>
      <c r="D2861" s="2">
        <v>1.08232137283747E-13</v>
      </c>
      <c r="E2861" s="2">
        <v>8.7262406577735804E-13</v>
      </c>
      <c r="F2861" s="1">
        <v>17.850344221355002</v>
      </c>
    </row>
    <row r="2862" spans="1:6" x14ac:dyDescent="0.3">
      <c r="A2862" s="1" t="s">
        <v>11453</v>
      </c>
      <c r="B2862" s="1">
        <v>0.28875290468917297</v>
      </c>
      <c r="C2862" s="1">
        <v>7.44904822411472</v>
      </c>
      <c r="D2862" s="2">
        <v>1.08502859224239E-13</v>
      </c>
      <c r="E2862" s="2">
        <v>8.7448888720698602E-13</v>
      </c>
      <c r="F2862" s="1">
        <v>17.847888439770799</v>
      </c>
    </row>
    <row r="2863" spans="1:6" x14ac:dyDescent="0.3">
      <c r="A2863" s="1" t="s">
        <v>6909</v>
      </c>
      <c r="B2863" s="1">
        <v>0.14210817351793301</v>
      </c>
      <c r="C2863" s="1">
        <v>-7.4468713032533396</v>
      </c>
      <c r="D2863" s="2">
        <v>1.1028949740966099E-13</v>
      </c>
      <c r="E2863" s="2">
        <v>8.8856558392527496E-13</v>
      </c>
      <c r="F2863" s="1">
        <v>17.831833569741899</v>
      </c>
    </row>
    <row r="2864" spans="1:6" x14ac:dyDescent="0.3">
      <c r="A2864" s="1" t="s">
        <v>13787</v>
      </c>
      <c r="B2864" s="1">
        <v>4.74445476811515E-2</v>
      </c>
      <c r="C2864" s="1">
        <v>7.4429555694544902</v>
      </c>
      <c r="D2864" s="2">
        <v>1.13576294701506E-13</v>
      </c>
      <c r="E2864" s="2">
        <v>9.1471394933892608E-13</v>
      </c>
      <c r="F2864" s="1">
        <v>17.802966468653501</v>
      </c>
    </row>
    <row r="2865" spans="1:6" x14ac:dyDescent="0.3">
      <c r="A2865" s="1" t="s">
        <v>10660</v>
      </c>
      <c r="B2865" s="1">
        <v>0.105341934667196</v>
      </c>
      <c r="C2865" s="1">
        <v>7.4421493785961799</v>
      </c>
      <c r="D2865" s="2">
        <v>1.14264854246927E-13</v>
      </c>
      <c r="E2865" s="2">
        <v>9.1992539644168395E-13</v>
      </c>
      <c r="F2865" s="1">
        <v>17.797025012855801</v>
      </c>
    </row>
    <row r="2866" spans="1:6" x14ac:dyDescent="0.3">
      <c r="A2866" s="1" t="s">
        <v>6381</v>
      </c>
      <c r="B2866" s="1">
        <v>0.31882892294309301</v>
      </c>
      <c r="C2866" s="1">
        <v>-7.4407201953725703</v>
      </c>
      <c r="D2866" s="2">
        <v>1.1549560490287301E-13</v>
      </c>
      <c r="E2866" s="2">
        <v>9.2949655905142007E-13</v>
      </c>
      <c r="F2866" s="1">
        <v>17.786493785711102</v>
      </c>
    </row>
    <row r="2867" spans="1:6" x14ac:dyDescent="0.3">
      <c r="A2867" s="1" t="s">
        <v>13788</v>
      </c>
      <c r="B2867" s="1">
        <v>3.1819564319835202E-2</v>
      </c>
      <c r="C2867" s="1">
        <v>7.4402950445302798</v>
      </c>
      <c r="D2867" s="2">
        <v>1.1586423470033999E-13</v>
      </c>
      <c r="E2867" s="2">
        <v>9.3212503650835398E-13</v>
      </c>
      <c r="F2867" s="1">
        <v>17.783361357883098</v>
      </c>
    </row>
    <row r="2868" spans="1:6" x14ac:dyDescent="0.3">
      <c r="A2868" s="1" t="s">
        <v>4546</v>
      </c>
      <c r="B2868" s="1">
        <v>4.8108807972725501E-3</v>
      </c>
      <c r="C2868" s="1">
        <v>7.4388008310651399</v>
      </c>
      <c r="D2868" s="2">
        <v>1.1716900094592099E-13</v>
      </c>
      <c r="E2868" s="2">
        <v>9.422800728718379E-13</v>
      </c>
      <c r="F2868" s="1">
        <v>17.772353678608098</v>
      </c>
    </row>
    <row r="2869" spans="1:6" x14ac:dyDescent="0.3">
      <c r="A2869" s="1" t="s">
        <v>12116</v>
      </c>
      <c r="B2869" s="1">
        <v>0.51456102254579905</v>
      </c>
      <c r="C2869" s="1">
        <v>7.43833652371542</v>
      </c>
      <c r="D2869" s="2">
        <v>1.1757737356781201E-13</v>
      </c>
      <c r="E2869" s="2">
        <v>9.4522150987099196E-13</v>
      </c>
      <c r="F2869" s="1">
        <v>17.768933627123399</v>
      </c>
    </row>
    <row r="2870" spans="1:6" x14ac:dyDescent="0.3">
      <c r="A2870" s="1" t="s">
        <v>13789</v>
      </c>
      <c r="B2870" s="1">
        <v>0.16266872101525401</v>
      </c>
      <c r="C2870" s="1">
        <v>7.4370422415170303</v>
      </c>
      <c r="D2870" s="2">
        <v>1.18723135054952E-13</v>
      </c>
      <c r="E2870" s="2">
        <v>9.5408664330392398E-13</v>
      </c>
      <c r="F2870" s="1">
        <v>17.7594011506656</v>
      </c>
    </row>
    <row r="2871" spans="1:6" x14ac:dyDescent="0.3">
      <c r="A2871" s="1" t="s">
        <v>7390</v>
      </c>
      <c r="B2871" s="1">
        <v>8.3356264246261899E-2</v>
      </c>
      <c r="C2871" s="1">
        <v>-7.4355632285725797</v>
      </c>
      <c r="D2871" s="2">
        <v>1.2004586989656499E-13</v>
      </c>
      <c r="E2871" s="2">
        <v>9.6436703886483303E-13</v>
      </c>
      <c r="F2871" s="1">
        <v>17.748510110294699</v>
      </c>
    </row>
    <row r="2872" spans="1:6" x14ac:dyDescent="0.3">
      <c r="A2872" s="1" t="s">
        <v>13790</v>
      </c>
      <c r="B2872" s="1">
        <v>0.15598251430632001</v>
      </c>
      <c r="C2872" s="1">
        <v>7.4279095121662699</v>
      </c>
      <c r="D2872" s="2">
        <v>1.27125766052692E-13</v>
      </c>
      <c r="E2872" s="2">
        <v>1.0208723718496401E-12</v>
      </c>
      <c r="F2872" s="1">
        <v>17.692184192860498</v>
      </c>
    </row>
    <row r="2873" spans="1:6" x14ac:dyDescent="0.3">
      <c r="A2873" s="1" t="s">
        <v>7053</v>
      </c>
      <c r="B2873" s="1">
        <v>0.129570557272113</v>
      </c>
      <c r="C2873" s="1">
        <v>-7.4276960365471698</v>
      </c>
      <c r="D2873" s="2">
        <v>1.2732900913713499E-13</v>
      </c>
      <c r="E2873" s="2">
        <v>1.0221344273114899E-12</v>
      </c>
      <c r="F2873" s="1">
        <v>17.690613978998101</v>
      </c>
    </row>
    <row r="2874" spans="1:6" x14ac:dyDescent="0.3">
      <c r="A2874" s="1" t="s">
        <v>6063</v>
      </c>
      <c r="B2874" s="1">
        <v>0.57096854871443803</v>
      </c>
      <c r="C2874" s="1">
        <v>-7.4273832517847298</v>
      </c>
      <c r="D2874" s="2">
        <v>1.27627378138289E-13</v>
      </c>
      <c r="E2874" s="2">
        <v>1.0241589171878601E-12</v>
      </c>
      <c r="F2874" s="1">
        <v>17.688313379437801</v>
      </c>
    </row>
    <row r="2875" spans="1:6" x14ac:dyDescent="0.3">
      <c r="A2875" s="1" t="s">
        <v>13791</v>
      </c>
      <c r="B2875" s="1">
        <v>1.47156947268717E-2</v>
      </c>
      <c r="C2875" s="1">
        <v>7.4265499113447504</v>
      </c>
      <c r="D2875" s="2">
        <v>1.2842566996997E-13</v>
      </c>
      <c r="E2875" s="2">
        <v>1.02981972521111E-12</v>
      </c>
      <c r="F2875" s="1">
        <v>17.68218444387</v>
      </c>
    </row>
    <row r="2876" spans="1:6" x14ac:dyDescent="0.3">
      <c r="A2876" s="1" t="s">
        <v>11027</v>
      </c>
      <c r="B2876" s="1">
        <v>5.67496545919959E-2</v>
      </c>
      <c r="C2876" s="1">
        <v>7.4262736466663899</v>
      </c>
      <c r="D2876" s="2">
        <v>1.2869139721035601E-13</v>
      </c>
      <c r="E2876" s="2">
        <v>1.0315775894924799E-12</v>
      </c>
      <c r="F2876" s="1">
        <v>17.680152759882901</v>
      </c>
    </row>
    <row r="2877" spans="1:6" x14ac:dyDescent="0.3">
      <c r="A2877" s="1" t="s">
        <v>6620</v>
      </c>
      <c r="B2877" s="1">
        <v>0.19908699421405401</v>
      </c>
      <c r="C2877" s="1">
        <v>-7.4230021825806203</v>
      </c>
      <c r="D2877" s="2">
        <v>1.3187946882155601E-13</v>
      </c>
      <c r="E2877" s="2">
        <v>1.0567509459762E-12</v>
      </c>
      <c r="F2877" s="1">
        <v>17.656099648911599</v>
      </c>
    </row>
    <row r="2878" spans="1:6" x14ac:dyDescent="0.3">
      <c r="A2878" s="1" t="s">
        <v>6480</v>
      </c>
      <c r="B2878" s="1">
        <v>0.28463731160664402</v>
      </c>
      <c r="C2878" s="1">
        <v>-7.4225007507269298</v>
      </c>
      <c r="D2878" s="2">
        <v>1.3237493140968301E-13</v>
      </c>
      <c r="E2878" s="2">
        <v>1.06033802046471E-12</v>
      </c>
      <c r="F2878" s="1">
        <v>17.652413839815601</v>
      </c>
    </row>
    <row r="2879" spans="1:6" x14ac:dyDescent="0.3">
      <c r="A2879" s="1" t="s">
        <v>6719</v>
      </c>
      <c r="B2879" s="1">
        <v>0.19419799030394999</v>
      </c>
      <c r="C2879" s="1">
        <v>-7.42071945082151</v>
      </c>
      <c r="D2879" s="2">
        <v>1.34149865526006E-13</v>
      </c>
      <c r="E2879" s="2">
        <v>1.0741675152948799E-12</v>
      </c>
      <c r="F2879" s="1">
        <v>17.639322246775599</v>
      </c>
    </row>
    <row r="2880" spans="1:6" x14ac:dyDescent="0.3">
      <c r="A2880" s="1" t="s">
        <v>6603</v>
      </c>
      <c r="B2880" s="1">
        <v>0.22463339651924399</v>
      </c>
      <c r="C2880" s="1">
        <v>-7.4199828112650197</v>
      </c>
      <c r="D2880" s="2">
        <v>1.3489069101881899E-13</v>
      </c>
      <c r="E2880" s="2">
        <v>1.0797096812693601E-12</v>
      </c>
      <c r="F2880" s="1">
        <v>17.6339092438261</v>
      </c>
    </row>
    <row r="2881" spans="1:6" x14ac:dyDescent="0.3">
      <c r="A2881" s="1" t="s">
        <v>6204</v>
      </c>
      <c r="B2881" s="1">
        <v>0.485232311860129</v>
      </c>
      <c r="C2881" s="1">
        <v>-7.4192548333931301</v>
      </c>
      <c r="D2881" s="2">
        <v>1.35626755783446E-13</v>
      </c>
      <c r="E2881" s="2">
        <v>1.0852097558718701E-12</v>
      </c>
      <c r="F2881" s="1">
        <v>17.628560406507098</v>
      </c>
    </row>
    <row r="2882" spans="1:6" x14ac:dyDescent="0.3">
      <c r="A2882" s="1" t="s">
        <v>7253</v>
      </c>
      <c r="B2882" s="1">
        <v>8.5583263270912896E-2</v>
      </c>
      <c r="C2882" s="1">
        <v>-7.4146891020505503</v>
      </c>
      <c r="D2882" s="2">
        <v>1.4033406328016901E-13</v>
      </c>
      <c r="E2882" s="2">
        <v>1.12247007701195E-12</v>
      </c>
      <c r="F2882" s="1">
        <v>17.595025302111999</v>
      </c>
    </row>
    <row r="2883" spans="1:6" x14ac:dyDescent="0.3">
      <c r="A2883" s="1" t="s">
        <v>13792</v>
      </c>
      <c r="B2883" s="1">
        <v>5.0889709926841199E-2</v>
      </c>
      <c r="C2883" s="1">
        <v>7.4145416712501602</v>
      </c>
      <c r="D2883" s="2">
        <v>1.4048871214942701E-13</v>
      </c>
      <c r="E2883" s="2">
        <v>1.12330195943558E-12</v>
      </c>
      <c r="F2883" s="1">
        <v>17.5939427663725</v>
      </c>
    </row>
    <row r="2884" spans="1:6" x14ac:dyDescent="0.3">
      <c r="A2884" s="1" t="s">
        <v>7098</v>
      </c>
      <c r="B2884" s="1">
        <v>0.11142383097715</v>
      </c>
      <c r="C2884" s="1">
        <v>-7.41102741394561</v>
      </c>
      <c r="D2884" s="2">
        <v>1.4422501195259299E-13</v>
      </c>
      <c r="E2884" s="2">
        <v>1.15276063607514E-12</v>
      </c>
      <c r="F2884" s="1">
        <v>17.568144980267899</v>
      </c>
    </row>
    <row r="2885" spans="1:6" x14ac:dyDescent="0.3">
      <c r="A2885" s="1" t="s">
        <v>7149</v>
      </c>
      <c r="B2885" s="1">
        <v>9.2896755768573994E-2</v>
      </c>
      <c r="C2885" s="1">
        <v>-7.4073853717011104</v>
      </c>
      <c r="D2885" s="2">
        <v>1.48200214033454E-13</v>
      </c>
      <c r="E2885" s="2">
        <v>1.1836804995542001E-12</v>
      </c>
      <c r="F2885" s="1">
        <v>17.541421790072601</v>
      </c>
    </row>
    <row r="2886" spans="1:6" x14ac:dyDescent="0.3">
      <c r="A2886" s="1" t="s">
        <v>7002</v>
      </c>
      <c r="B2886" s="1">
        <v>0.119449311656724</v>
      </c>
      <c r="C2886" s="1">
        <v>-7.4037490387715401</v>
      </c>
      <c r="D2886" s="2">
        <v>1.5227656946817601E-13</v>
      </c>
      <c r="E2886" s="2">
        <v>1.2158006878344701E-12</v>
      </c>
      <c r="F2886" s="1">
        <v>17.514753338981201</v>
      </c>
    </row>
    <row r="2887" spans="1:6" x14ac:dyDescent="0.3">
      <c r="A2887" s="1" t="s">
        <v>13793</v>
      </c>
      <c r="B2887" s="1">
        <v>3.2584423991789097E-2</v>
      </c>
      <c r="C2887" s="1">
        <v>7.4036749315426302</v>
      </c>
      <c r="D2887" s="2">
        <v>1.52360779690592E-13</v>
      </c>
      <c r="E2887" s="2">
        <v>1.2160352981422499E-12</v>
      </c>
      <c r="F2887" s="1">
        <v>17.5142099784936</v>
      </c>
    </row>
    <row r="2888" spans="1:6" x14ac:dyDescent="0.3">
      <c r="A2888" s="1" t="s">
        <v>7094</v>
      </c>
      <c r="B2888" s="1">
        <v>0.115561715275635</v>
      </c>
      <c r="C2888" s="1">
        <v>-7.40331808137599</v>
      </c>
      <c r="D2888" s="2">
        <v>1.5276692030254299E-13</v>
      </c>
      <c r="E2888" s="2">
        <v>1.21883823464403E-12</v>
      </c>
      <c r="F2888" s="1">
        <v>17.511593597459299</v>
      </c>
    </row>
    <row r="2889" spans="1:6" x14ac:dyDescent="0.3">
      <c r="A2889" s="1" t="s">
        <v>13794</v>
      </c>
      <c r="B2889" s="1">
        <v>2.66348434529959E-2</v>
      </c>
      <c r="C2889" s="1">
        <v>7.4029420978288201</v>
      </c>
      <c r="D2889" s="2">
        <v>1.5319598829788901E-13</v>
      </c>
      <c r="E2889" s="2">
        <v>1.22182201382495E-12</v>
      </c>
      <c r="F2889" s="1">
        <v>17.508837066613399</v>
      </c>
    </row>
    <row r="2890" spans="1:6" x14ac:dyDescent="0.3">
      <c r="A2890" s="1" t="s">
        <v>12720</v>
      </c>
      <c r="B2890" s="1">
        <v>5.5336125897573897E-2</v>
      </c>
      <c r="C2890" s="1">
        <v>7.3924041594788301</v>
      </c>
      <c r="D2890" s="2">
        <v>1.65715522526032E-13</v>
      </c>
      <c r="E2890" s="2">
        <v>1.3211970846971199E-12</v>
      </c>
      <c r="F2890" s="1">
        <v>17.431633794240401</v>
      </c>
    </row>
    <row r="2891" spans="1:6" x14ac:dyDescent="0.3">
      <c r="A2891" s="1" t="s">
        <v>10789</v>
      </c>
      <c r="B2891" s="1">
        <v>4.2998030830563496E-3</v>
      </c>
      <c r="C2891" s="1">
        <v>7.3904091672922601</v>
      </c>
      <c r="D2891" s="2">
        <v>1.6819638234113901E-13</v>
      </c>
      <c r="E2891" s="2">
        <v>1.34049434435015E-12</v>
      </c>
      <c r="F2891" s="1">
        <v>17.4170301774713</v>
      </c>
    </row>
    <row r="2892" spans="1:6" x14ac:dyDescent="0.3">
      <c r="A2892" s="1" t="s">
        <v>10655</v>
      </c>
      <c r="B2892" s="1">
        <v>8.9597715955863702E-2</v>
      </c>
      <c r="C2892" s="1">
        <v>7.3888427848243303</v>
      </c>
      <c r="D2892" s="2">
        <v>1.70169794848337E-13</v>
      </c>
      <c r="E2892" s="2">
        <v>1.3557349316580801E-12</v>
      </c>
      <c r="F2892" s="1">
        <v>17.405566750981201</v>
      </c>
    </row>
    <row r="2893" spans="1:6" x14ac:dyDescent="0.3">
      <c r="A2893" s="1" t="s">
        <v>7040</v>
      </c>
      <c r="B2893" s="1">
        <v>0.115098103064299</v>
      </c>
      <c r="C2893" s="1">
        <v>-7.3858339862145996</v>
      </c>
      <c r="D2893" s="2">
        <v>1.7402448383867401E-13</v>
      </c>
      <c r="E2893" s="2">
        <v>1.38594723574212E-12</v>
      </c>
      <c r="F2893" s="1">
        <v>17.383553817432698</v>
      </c>
    </row>
    <row r="2894" spans="1:6" x14ac:dyDescent="0.3">
      <c r="A2894" s="1" t="s">
        <v>6710</v>
      </c>
      <c r="B2894" s="1">
        <v>0.206086694236156</v>
      </c>
      <c r="C2894" s="1">
        <v>-7.3849479004046898</v>
      </c>
      <c r="D2894" s="2">
        <v>1.7517595034150899E-13</v>
      </c>
      <c r="E2894" s="2">
        <v>1.3946168623742499E-12</v>
      </c>
      <c r="F2894" s="1">
        <v>17.377072723438101</v>
      </c>
    </row>
    <row r="2895" spans="1:6" x14ac:dyDescent="0.3">
      <c r="A2895" s="1" t="s">
        <v>12648</v>
      </c>
      <c r="B2895" s="1">
        <v>6.8380621978988698E-3</v>
      </c>
      <c r="C2895" s="1">
        <v>7.37610957214536</v>
      </c>
      <c r="D2895" s="2">
        <v>1.87079039057041E-13</v>
      </c>
      <c r="E2895" s="2">
        <v>1.4877780875888E-12</v>
      </c>
      <c r="F2895" s="1">
        <v>17.312468302623699</v>
      </c>
    </row>
    <row r="2896" spans="1:6" x14ac:dyDescent="0.3">
      <c r="A2896" s="1" t="s">
        <v>7077</v>
      </c>
      <c r="B2896" s="1">
        <v>0.112065204935017</v>
      </c>
      <c r="C2896" s="1">
        <v>-7.3719729045934601</v>
      </c>
      <c r="D2896" s="2">
        <v>1.9291978933841699E-13</v>
      </c>
      <c r="E2896" s="2">
        <v>1.5336777518014599E-12</v>
      </c>
      <c r="F2896" s="1">
        <v>17.282257082427599</v>
      </c>
    </row>
    <row r="2897" spans="1:6" x14ac:dyDescent="0.3">
      <c r="A2897" s="1" t="s">
        <v>7561</v>
      </c>
      <c r="B2897" s="1">
        <v>5.3028313984512701E-2</v>
      </c>
      <c r="C2897" s="1">
        <v>-7.3707663361413198</v>
      </c>
      <c r="D2897" s="2">
        <v>1.9465690078880901E-13</v>
      </c>
      <c r="E2897" s="2">
        <v>1.5469330202421299E-12</v>
      </c>
      <c r="F2897" s="1">
        <v>17.273448311735098</v>
      </c>
    </row>
    <row r="2898" spans="1:6" x14ac:dyDescent="0.3">
      <c r="A2898" s="1" t="s">
        <v>1199</v>
      </c>
      <c r="B2898" s="1">
        <v>5.84693906123601E-3</v>
      </c>
      <c r="C2898" s="1">
        <v>7.3676890249262996</v>
      </c>
      <c r="D2898" s="2">
        <v>1.9915724059895E-13</v>
      </c>
      <c r="E2898" s="2">
        <v>1.5821302279673E-12</v>
      </c>
      <c r="F2898" s="1">
        <v>17.250988247096</v>
      </c>
    </row>
    <row r="2899" spans="1:6" x14ac:dyDescent="0.3">
      <c r="A2899" s="1" t="s">
        <v>7242</v>
      </c>
      <c r="B2899" s="1">
        <v>9.27283915941262E-2</v>
      </c>
      <c r="C2899" s="1">
        <v>-7.3664977089955403</v>
      </c>
      <c r="D2899" s="2">
        <v>2.00926769669488E-13</v>
      </c>
      <c r="E2899" s="2">
        <v>1.5956160942603799E-12</v>
      </c>
      <c r="F2899" s="1">
        <v>17.242295777533599</v>
      </c>
    </row>
    <row r="2900" spans="1:6" x14ac:dyDescent="0.3">
      <c r="A2900" s="1" t="s">
        <v>1863</v>
      </c>
      <c r="B2900" s="1">
        <v>1.3218563980476701E-2</v>
      </c>
      <c r="C2900" s="1">
        <v>7.3650330729833904</v>
      </c>
      <c r="D2900" s="2">
        <v>2.0312346111336401E-13</v>
      </c>
      <c r="E2900" s="2">
        <v>1.6124833097689399E-12</v>
      </c>
      <c r="F2900" s="1">
        <v>17.231610909368101</v>
      </c>
    </row>
    <row r="2901" spans="1:6" x14ac:dyDescent="0.3">
      <c r="A2901" s="1" t="s">
        <v>13795</v>
      </c>
      <c r="B2901" s="1">
        <v>2.3780155979195201E-3</v>
      </c>
      <c r="C2901" s="1">
        <v>7.3618112426176099</v>
      </c>
      <c r="D2901" s="2">
        <v>2.0803902006907699E-13</v>
      </c>
      <c r="E2901" s="2">
        <v>1.6509142987950399E-12</v>
      </c>
      <c r="F2901" s="1">
        <v>17.2081142222343</v>
      </c>
    </row>
    <row r="2902" spans="1:6" x14ac:dyDescent="0.3">
      <c r="A2902" s="1" t="s">
        <v>11223</v>
      </c>
      <c r="B2902" s="1">
        <v>0.104449067425503</v>
      </c>
      <c r="C2902" s="1">
        <v>7.3608325860882697</v>
      </c>
      <c r="D2902" s="2">
        <v>2.0955517299260899E-13</v>
      </c>
      <c r="E2902" s="2">
        <v>1.6623511219513799E-12</v>
      </c>
      <c r="F2902" s="1">
        <v>17.2009789133451</v>
      </c>
    </row>
    <row r="2903" spans="1:6" x14ac:dyDescent="0.3">
      <c r="A2903" s="1" t="s">
        <v>4280</v>
      </c>
      <c r="B2903" s="1">
        <v>0.22545465091835801</v>
      </c>
      <c r="C2903" s="1">
        <v>-7.3554269614153602</v>
      </c>
      <c r="D2903" s="2">
        <v>2.1812734872908701E-13</v>
      </c>
      <c r="E2903" s="2">
        <v>1.72973349832361E-12</v>
      </c>
      <c r="F2903" s="1">
        <v>17.161583681744499</v>
      </c>
    </row>
    <row r="2904" spans="1:6" x14ac:dyDescent="0.3">
      <c r="A2904" s="1" t="s">
        <v>7432</v>
      </c>
      <c r="B2904" s="1">
        <v>6.2487976192010998E-2</v>
      </c>
      <c r="C2904" s="1">
        <v>-7.3544541078785297</v>
      </c>
      <c r="D2904" s="2">
        <v>2.1970626202746799E-13</v>
      </c>
      <c r="E2904" s="2">
        <v>1.74163148383461E-12</v>
      </c>
      <c r="F2904" s="1">
        <v>17.154496711539299</v>
      </c>
    </row>
    <row r="2905" spans="1:6" x14ac:dyDescent="0.3">
      <c r="A2905" s="1" t="s">
        <v>6895</v>
      </c>
      <c r="B2905" s="1">
        <v>0.14694965675278299</v>
      </c>
      <c r="C2905" s="1">
        <v>-7.35333841330793</v>
      </c>
      <c r="D2905" s="2">
        <v>2.2153083016196299E-13</v>
      </c>
      <c r="E2905" s="2">
        <v>1.75546760021163E-12</v>
      </c>
      <c r="F2905" s="1">
        <v>17.146370315324798</v>
      </c>
    </row>
    <row r="2906" spans="1:6" x14ac:dyDescent="0.3">
      <c r="A2906" s="1" t="s">
        <v>6210</v>
      </c>
      <c r="B2906" s="1">
        <v>0.47239395315850002</v>
      </c>
      <c r="C2906" s="1">
        <v>-7.3525985703061298</v>
      </c>
      <c r="D2906" s="2">
        <v>2.22748945415948E-13</v>
      </c>
      <c r="E2906" s="2">
        <v>1.7644898604734699E-12</v>
      </c>
      <c r="F2906" s="1">
        <v>17.140982179790999</v>
      </c>
    </row>
    <row r="2907" spans="1:6" x14ac:dyDescent="0.3">
      <c r="A2907" s="1" t="s">
        <v>13796</v>
      </c>
      <c r="B2907" s="1">
        <v>2.1153889562980199E-2</v>
      </c>
      <c r="C2907" s="1">
        <v>7.35192088017451</v>
      </c>
      <c r="D2907" s="2">
        <v>2.2387050307136899E-13</v>
      </c>
      <c r="E2907" s="2">
        <v>1.7727410775162301E-12</v>
      </c>
      <c r="F2907" s="1">
        <v>17.1360471582855</v>
      </c>
    </row>
    <row r="2908" spans="1:6" x14ac:dyDescent="0.3">
      <c r="A2908" s="1" t="s">
        <v>4232</v>
      </c>
      <c r="B2908" s="1">
        <v>0.43019215452809501</v>
      </c>
      <c r="C2908" s="1">
        <v>-7.3493380457725097</v>
      </c>
      <c r="D2908" s="2">
        <v>2.28196122484677E-13</v>
      </c>
      <c r="E2908" s="2">
        <v>1.80634903522846E-12</v>
      </c>
      <c r="F2908" s="1">
        <v>17.117242735537701</v>
      </c>
    </row>
    <row r="2909" spans="1:6" x14ac:dyDescent="0.3">
      <c r="A2909" s="1" t="s">
        <v>6876</v>
      </c>
      <c r="B2909" s="1">
        <v>9.7919507858105007E-2</v>
      </c>
      <c r="C2909" s="1">
        <v>-7.3484059367003898</v>
      </c>
      <c r="D2909" s="2">
        <v>2.2977725944306902E-13</v>
      </c>
      <c r="E2909" s="2">
        <v>1.81821605938183E-12</v>
      </c>
      <c r="F2909" s="1">
        <v>17.110458071597701</v>
      </c>
    </row>
    <row r="2910" spans="1:6" x14ac:dyDescent="0.3">
      <c r="A2910" s="1" t="s">
        <v>6812</v>
      </c>
      <c r="B2910" s="1">
        <v>0.104603019562136</v>
      </c>
      <c r="C2910" s="1">
        <v>-7.3483351391127503</v>
      </c>
      <c r="D2910" s="2">
        <v>2.2989779233403102E-13</v>
      </c>
      <c r="E2910" s="2">
        <v>1.81852105348388E-12</v>
      </c>
      <c r="F2910" s="1">
        <v>17.109942782440001</v>
      </c>
    </row>
    <row r="2911" spans="1:6" x14ac:dyDescent="0.3">
      <c r="A2911" s="1" t="s">
        <v>6573</v>
      </c>
      <c r="B2911" s="1">
        <v>0.22713796211200801</v>
      </c>
      <c r="C2911" s="1">
        <v>-7.3400234270435902</v>
      </c>
      <c r="D2911" s="2">
        <v>2.4448887743507801E-13</v>
      </c>
      <c r="E2911" s="2">
        <v>1.9332489488449302E-12</v>
      </c>
      <c r="F2911" s="1">
        <v>17.0494811249667</v>
      </c>
    </row>
    <row r="2912" spans="1:6" x14ac:dyDescent="0.3">
      <c r="A2912" s="1" t="s">
        <v>7062</v>
      </c>
      <c r="B2912" s="1">
        <v>0.120913344687063</v>
      </c>
      <c r="C2912" s="1">
        <v>-7.33979603770449</v>
      </c>
      <c r="D2912" s="2">
        <v>2.4490058341145998E-13</v>
      </c>
      <c r="E2912" s="2">
        <v>1.93581430508417E-12</v>
      </c>
      <c r="F2912" s="1">
        <v>17.047827976010598</v>
      </c>
    </row>
    <row r="2913" spans="1:6" x14ac:dyDescent="0.3">
      <c r="A2913" s="1" t="s">
        <v>6079</v>
      </c>
      <c r="B2913" s="1">
        <v>0.66382208231734796</v>
      </c>
      <c r="C2913" s="1">
        <v>-7.3391029482664401</v>
      </c>
      <c r="D2913" s="2">
        <v>2.4615968249128599E-13</v>
      </c>
      <c r="E2913" s="2">
        <v>1.94507365787557E-12</v>
      </c>
      <c r="F2913" s="1">
        <v>17.042789438899899</v>
      </c>
    </row>
    <row r="2914" spans="1:6" x14ac:dyDescent="0.3">
      <c r="A2914" s="1" t="s">
        <v>13797</v>
      </c>
      <c r="B2914" s="1">
        <v>5.23574374564632E-3</v>
      </c>
      <c r="C2914" s="1">
        <v>7.3378904536149001</v>
      </c>
      <c r="D2914" s="2">
        <v>2.4837767170867199E-13</v>
      </c>
      <c r="E2914" s="2">
        <v>1.9619005550207802E-12</v>
      </c>
      <c r="F2914" s="1">
        <v>17.033976115267699</v>
      </c>
    </row>
    <row r="2915" spans="1:6" x14ac:dyDescent="0.3">
      <c r="A2915" s="1" t="s">
        <v>4840</v>
      </c>
      <c r="B2915" s="1">
        <v>0.86239700232630701</v>
      </c>
      <c r="C2915" s="1">
        <v>7.3360464159051801</v>
      </c>
      <c r="D2915" s="2">
        <v>2.5178862106904602E-13</v>
      </c>
      <c r="E2915" s="2">
        <v>1.9881351425103001E-12</v>
      </c>
      <c r="F2915" s="1">
        <v>17.020574998935299</v>
      </c>
    </row>
    <row r="2916" spans="1:6" x14ac:dyDescent="0.3">
      <c r="A2916" s="1" t="s">
        <v>6094</v>
      </c>
      <c r="B2916" s="1">
        <v>0.64190846922033595</v>
      </c>
      <c r="C2916" s="1">
        <v>-7.3320323745304199</v>
      </c>
      <c r="D2916" s="2">
        <v>2.5937338675445801E-13</v>
      </c>
      <c r="E2916" s="2">
        <v>2.0472959851294899E-12</v>
      </c>
      <c r="F2916" s="1">
        <v>16.9914153053527</v>
      </c>
    </row>
    <row r="2917" spans="1:6" x14ac:dyDescent="0.3">
      <c r="A2917" s="1" t="s">
        <v>7286</v>
      </c>
      <c r="B2917" s="1">
        <v>0.108016297797261</v>
      </c>
      <c r="C2917" s="1">
        <v>-7.3314688817689504</v>
      </c>
      <c r="D2917" s="2">
        <v>2.6045595134908601E-13</v>
      </c>
      <c r="E2917" s="2">
        <v>2.0551095698764601E-12</v>
      </c>
      <c r="F2917" s="1">
        <v>16.987323108544</v>
      </c>
    </row>
    <row r="2918" spans="1:6" x14ac:dyDescent="0.3">
      <c r="A2918" s="1" t="s">
        <v>6939</v>
      </c>
      <c r="B2918" s="1">
        <v>0.13874384231640299</v>
      </c>
      <c r="C2918" s="1">
        <v>-7.3310489193574497</v>
      </c>
      <c r="D2918" s="2">
        <v>2.6126565601560802E-13</v>
      </c>
      <c r="E2918" s="2">
        <v>2.06076538066365E-12</v>
      </c>
      <c r="F2918" s="1">
        <v>16.984273458369302</v>
      </c>
    </row>
    <row r="2919" spans="1:6" x14ac:dyDescent="0.3">
      <c r="A2919" s="1" t="s">
        <v>6309</v>
      </c>
      <c r="B2919" s="1">
        <v>0.41376772686135299</v>
      </c>
      <c r="C2919" s="1">
        <v>-7.3301926650645797</v>
      </c>
      <c r="D2919" s="2">
        <v>2.6292421875150998E-13</v>
      </c>
      <c r="E2919" s="2">
        <v>2.0731102637428001E-12</v>
      </c>
      <c r="F2919" s="1">
        <v>16.978056108728602</v>
      </c>
    </row>
    <row r="2920" spans="1:6" x14ac:dyDescent="0.3">
      <c r="A2920" s="1" t="s">
        <v>7301</v>
      </c>
      <c r="B2920" s="1">
        <v>9.1847040704047506E-2</v>
      </c>
      <c r="C2920" s="1">
        <v>-7.3266541035190604</v>
      </c>
      <c r="D2920" s="2">
        <v>2.6988880895467299E-13</v>
      </c>
      <c r="E2920" s="2">
        <v>2.1272685794650499E-12</v>
      </c>
      <c r="F2920" s="1">
        <v>16.952369806558501</v>
      </c>
    </row>
    <row r="2921" spans="1:6" x14ac:dyDescent="0.3">
      <c r="A2921" s="1" t="s">
        <v>7214</v>
      </c>
      <c r="B2921" s="1">
        <v>0.11696861042439401</v>
      </c>
      <c r="C2921" s="1">
        <v>-7.3250875671279196</v>
      </c>
      <c r="D2921" s="2">
        <v>2.7302964851932999E-13</v>
      </c>
      <c r="E2921" s="2">
        <v>2.1512602501452001E-12</v>
      </c>
      <c r="F2921" s="1">
        <v>16.941002254844602</v>
      </c>
    </row>
    <row r="2922" spans="1:6" x14ac:dyDescent="0.3">
      <c r="A2922" s="1" t="s">
        <v>7607</v>
      </c>
      <c r="B2922" s="1">
        <v>5.4379550015886603E-2</v>
      </c>
      <c r="C2922" s="1">
        <v>-7.3220053671493801</v>
      </c>
      <c r="D2922" s="2">
        <v>2.7931452720666502E-13</v>
      </c>
      <c r="E2922" s="2">
        <v>2.19999865534227E-12</v>
      </c>
      <c r="F2922" s="1">
        <v>16.918643269160501</v>
      </c>
    </row>
    <row r="2923" spans="1:6" x14ac:dyDescent="0.3">
      <c r="A2923" s="1" t="s">
        <v>10472</v>
      </c>
      <c r="B2923" s="1">
        <v>1.8019757433659401E-2</v>
      </c>
      <c r="C2923" s="1">
        <v>7.32104535554355</v>
      </c>
      <c r="D2923" s="2">
        <v>2.81300948374952E-13</v>
      </c>
      <c r="E2923" s="2">
        <v>2.2148580173789198E-12</v>
      </c>
      <c r="F2923" s="1">
        <v>16.911681009736402</v>
      </c>
    </row>
    <row r="2924" spans="1:6" x14ac:dyDescent="0.3">
      <c r="A2924" s="1" t="s">
        <v>7071</v>
      </c>
      <c r="B2924" s="1">
        <v>0.105327221182066</v>
      </c>
      <c r="C2924" s="1">
        <v>-7.3206476873073898</v>
      </c>
      <c r="D2924" s="2">
        <v>2.82127848582805E-13</v>
      </c>
      <c r="E2924" s="2">
        <v>2.2205804405843199E-12</v>
      </c>
      <c r="F2924" s="1">
        <v>16.908797276213999</v>
      </c>
    </row>
    <row r="2925" spans="1:6" x14ac:dyDescent="0.3">
      <c r="A2925" s="1" t="s">
        <v>13798</v>
      </c>
      <c r="B2925" s="1">
        <v>4.96691142913551E-2</v>
      </c>
      <c r="C2925" s="1">
        <v>7.3195812959761497</v>
      </c>
      <c r="D2925" s="2">
        <v>2.84357079647114E-13</v>
      </c>
      <c r="E2925" s="2">
        <v>2.2373323967978E-12</v>
      </c>
      <c r="F2925" s="1">
        <v>16.901064984416799</v>
      </c>
    </row>
    <row r="2926" spans="1:6" x14ac:dyDescent="0.3">
      <c r="A2926" s="1" t="s">
        <v>12900</v>
      </c>
      <c r="B2926" s="1">
        <v>0.16944422976436599</v>
      </c>
      <c r="C2926" s="1">
        <v>7.3183629603773097</v>
      </c>
      <c r="D2926" s="2">
        <v>2.8692512630924201E-13</v>
      </c>
      <c r="E2926" s="2">
        <v>2.2567373409712699E-12</v>
      </c>
      <c r="F2926" s="1">
        <v>16.892232312807501</v>
      </c>
    </row>
    <row r="2927" spans="1:6" x14ac:dyDescent="0.3">
      <c r="A2927" s="1" t="s">
        <v>7685</v>
      </c>
      <c r="B2927" s="1">
        <v>6.6445654427398304E-2</v>
      </c>
      <c r="C2927" s="1">
        <v>-7.3179992515965502</v>
      </c>
      <c r="D2927" s="2">
        <v>2.8769617005098202E-13</v>
      </c>
      <c r="E2927" s="2">
        <v>2.26199966385352E-12</v>
      </c>
      <c r="F2927" s="1">
        <v>16.8895957817175</v>
      </c>
    </row>
    <row r="2928" spans="1:6" x14ac:dyDescent="0.3">
      <c r="A2928" s="1" t="s">
        <v>6363</v>
      </c>
      <c r="B2928" s="1">
        <v>0.35361154624158397</v>
      </c>
      <c r="C2928" s="1">
        <v>-7.3167646065468901</v>
      </c>
      <c r="D2928" s="2">
        <v>2.9032876820212E-13</v>
      </c>
      <c r="E2928" s="2">
        <v>2.2818894680095699E-12</v>
      </c>
      <c r="F2928" s="1">
        <v>16.880646777533901</v>
      </c>
    </row>
    <row r="2929" spans="1:6" x14ac:dyDescent="0.3">
      <c r="A2929" s="1" t="s">
        <v>13799</v>
      </c>
      <c r="B2929" s="1">
        <v>7.8996657347773294E-2</v>
      </c>
      <c r="C2929" s="1">
        <v>7.3159671856673496</v>
      </c>
      <c r="D2929" s="2">
        <v>2.92041650235332E-13</v>
      </c>
      <c r="E2929" s="2">
        <v>2.2945390726955898E-12</v>
      </c>
      <c r="F2929" s="1">
        <v>16.8748676664143</v>
      </c>
    </row>
    <row r="2930" spans="1:6" x14ac:dyDescent="0.3">
      <c r="A2930" s="1" t="s">
        <v>6866</v>
      </c>
      <c r="B2930" s="1">
        <v>0.15013397288904201</v>
      </c>
      <c r="C2930" s="1">
        <v>-7.3108111566209697</v>
      </c>
      <c r="D2930" s="2">
        <v>3.0335905637480602E-13</v>
      </c>
      <c r="E2930" s="2">
        <v>2.3826146849834302E-12</v>
      </c>
      <c r="F2930" s="1">
        <v>16.837515529390899</v>
      </c>
    </row>
    <row r="2931" spans="1:6" x14ac:dyDescent="0.3">
      <c r="A2931" s="1" t="s">
        <v>5954</v>
      </c>
      <c r="B2931" s="1">
        <v>1.0651969628960101</v>
      </c>
      <c r="C2931" s="1">
        <v>-7.3102248023287597</v>
      </c>
      <c r="D2931" s="2">
        <v>3.0467306753864898E-13</v>
      </c>
      <c r="E2931" s="2">
        <v>2.3917789365374299E-12</v>
      </c>
      <c r="F2931" s="1">
        <v>16.8332694027659</v>
      </c>
    </row>
    <row r="2932" spans="1:6" x14ac:dyDescent="0.3">
      <c r="A2932" s="1" t="s">
        <v>13800</v>
      </c>
      <c r="B2932" s="1">
        <v>3.7639077574080199E-3</v>
      </c>
      <c r="C2932" s="1">
        <v>7.3101943175025301</v>
      </c>
      <c r="D2932" s="2">
        <v>3.0474153627839398E-13</v>
      </c>
      <c r="E2932" s="2">
        <v>2.3917789365374299E-12</v>
      </c>
      <c r="F2932" s="1">
        <v>16.833048653847602</v>
      </c>
    </row>
    <row r="2933" spans="1:6" x14ac:dyDescent="0.3">
      <c r="A2933" s="1" t="s">
        <v>7855</v>
      </c>
      <c r="B2933" s="1">
        <v>5.9737826415309503E-2</v>
      </c>
      <c r="C2933" s="1">
        <v>-7.3075086705044603</v>
      </c>
      <c r="D2933" s="2">
        <v>3.1083318582122702E-13</v>
      </c>
      <c r="E2933" s="2">
        <v>2.4387265870232799E-12</v>
      </c>
      <c r="F2933" s="1">
        <v>16.813604697151401</v>
      </c>
    </row>
    <row r="2934" spans="1:6" x14ac:dyDescent="0.3">
      <c r="A2934" s="1" t="s">
        <v>6803</v>
      </c>
      <c r="B2934" s="1">
        <v>0.16587755381521799</v>
      </c>
      <c r="C2934" s="1">
        <v>-7.30492018778458</v>
      </c>
      <c r="D2934" s="2">
        <v>3.16817594207829E-13</v>
      </c>
      <c r="E2934" s="2">
        <v>2.4847999432565898E-12</v>
      </c>
      <c r="F2934" s="1">
        <v>16.7948708374619</v>
      </c>
    </row>
    <row r="2935" spans="1:6" x14ac:dyDescent="0.3">
      <c r="A2935" s="1" t="s">
        <v>13801</v>
      </c>
      <c r="B2935" s="1">
        <v>3.2341831382621901E-2</v>
      </c>
      <c r="C2935" s="1">
        <v>7.3037272390519803</v>
      </c>
      <c r="D2935" s="2">
        <v>3.1961358079179999E-13</v>
      </c>
      <c r="E2935" s="2">
        <v>2.50584277906049E-12</v>
      </c>
      <c r="F2935" s="1">
        <v>16.786239193438799</v>
      </c>
    </row>
    <row r="2936" spans="1:6" x14ac:dyDescent="0.3">
      <c r="A2936" s="1" t="s">
        <v>13802</v>
      </c>
      <c r="B2936" s="1">
        <v>0.63129051741300202</v>
      </c>
      <c r="C2936" s="1">
        <v>7.3024500347956502</v>
      </c>
      <c r="D2936" s="2">
        <v>3.2263391300643401E-13</v>
      </c>
      <c r="E2936" s="2">
        <v>2.5286290425734002E-12</v>
      </c>
      <c r="F2936" s="1">
        <v>16.776999446807899</v>
      </c>
    </row>
    <row r="2937" spans="1:6" x14ac:dyDescent="0.3">
      <c r="A2937" s="1" t="s">
        <v>7673</v>
      </c>
      <c r="B2937" s="1">
        <v>5.7044118197520498E-2</v>
      </c>
      <c r="C2937" s="1">
        <v>-7.3020794597968903</v>
      </c>
      <c r="D2937" s="2">
        <v>3.23515484535014E-13</v>
      </c>
      <c r="E2937" s="2">
        <v>2.5346426870316499E-12</v>
      </c>
      <c r="F2937" s="1">
        <v>16.774318873058199</v>
      </c>
    </row>
    <row r="2938" spans="1:6" x14ac:dyDescent="0.3">
      <c r="A2938" s="1" t="s">
        <v>6569</v>
      </c>
      <c r="B2938" s="1">
        <v>0.247786726283695</v>
      </c>
      <c r="C2938" s="1">
        <v>-7.3017379313873603</v>
      </c>
      <c r="D2938" s="2">
        <v>3.24330051512461E-13</v>
      </c>
      <c r="E2938" s="2">
        <v>2.5401273102211801E-12</v>
      </c>
      <c r="F2938" s="1">
        <v>16.771848527494299</v>
      </c>
    </row>
    <row r="2939" spans="1:6" x14ac:dyDescent="0.3">
      <c r="A2939" s="1" t="s">
        <v>6560</v>
      </c>
      <c r="B2939" s="1">
        <v>0.254078638077123</v>
      </c>
      <c r="C2939" s="1">
        <v>-7.3014938091191803</v>
      </c>
      <c r="D2939" s="2">
        <v>3.2491353313788399E-13</v>
      </c>
      <c r="E2939" s="2">
        <v>2.5437988581003502E-12</v>
      </c>
      <c r="F2939" s="1">
        <v>16.770082810139598</v>
      </c>
    </row>
    <row r="2940" spans="1:6" x14ac:dyDescent="0.3">
      <c r="A2940" s="1" t="s">
        <v>13803</v>
      </c>
      <c r="B2940" s="1">
        <v>1.84695078864077E-2</v>
      </c>
      <c r="C2940" s="1">
        <v>7.2999739628258</v>
      </c>
      <c r="D2940" s="2">
        <v>3.2856941352964801E-13</v>
      </c>
      <c r="E2940" s="2">
        <v>2.5715136175326798E-12</v>
      </c>
      <c r="F2940" s="1">
        <v>16.7590911827577</v>
      </c>
    </row>
    <row r="2941" spans="1:6" x14ac:dyDescent="0.3">
      <c r="A2941" s="1" t="s">
        <v>6689</v>
      </c>
      <c r="B2941" s="1">
        <v>0.20267937906920699</v>
      </c>
      <c r="C2941" s="1">
        <v>-7.2977419549990099</v>
      </c>
      <c r="D2941" s="2">
        <v>3.3401170693302201E-13</v>
      </c>
      <c r="E2941" s="2">
        <v>2.6131850651761701E-12</v>
      </c>
      <c r="F2941" s="1">
        <v>16.742953225272501</v>
      </c>
    </row>
    <row r="2942" spans="1:6" x14ac:dyDescent="0.3">
      <c r="A2942" s="1" t="s">
        <v>12065</v>
      </c>
      <c r="B2942" s="1">
        <v>0.49640698366799602</v>
      </c>
      <c r="C2942" s="1">
        <v>7.2955632329413298</v>
      </c>
      <c r="D2942" s="2">
        <v>3.3940944759489502E-13</v>
      </c>
      <c r="E2942" s="2">
        <v>2.6544786839403299E-12</v>
      </c>
      <c r="F2942" s="1">
        <v>16.727205205668099</v>
      </c>
    </row>
    <row r="2943" spans="1:6" x14ac:dyDescent="0.3">
      <c r="A2943" s="1" t="s">
        <v>13804</v>
      </c>
      <c r="B2943" s="1">
        <v>2.5274640108030801E-2</v>
      </c>
      <c r="C2943" s="1">
        <v>7.2952948391906398</v>
      </c>
      <c r="D2943" s="2">
        <v>3.4008028760373702E-13</v>
      </c>
      <c r="E2943" s="2">
        <v>2.6587877261370798E-12</v>
      </c>
      <c r="F2943" s="1">
        <v>16.725265548062399</v>
      </c>
    </row>
    <row r="2944" spans="1:6" x14ac:dyDescent="0.3">
      <c r="A2944" s="1" t="s">
        <v>7595</v>
      </c>
      <c r="B2944" s="1">
        <v>6.8915337623701098E-2</v>
      </c>
      <c r="C2944" s="1">
        <v>-7.2951927786007298</v>
      </c>
      <c r="D2944" s="2">
        <v>3.4033572586000399E-13</v>
      </c>
      <c r="E2944" s="2">
        <v>2.6598472161997501E-12</v>
      </c>
      <c r="F2944" s="1">
        <v>16.7245279836858</v>
      </c>
    </row>
    <row r="2945" spans="1:6" x14ac:dyDescent="0.3">
      <c r="A2945" s="1" t="s">
        <v>7056</v>
      </c>
      <c r="B2945" s="1">
        <v>0.13786753679293201</v>
      </c>
      <c r="C2945" s="1">
        <v>-7.2940040426960602</v>
      </c>
      <c r="D2945" s="2">
        <v>3.4332482367841999E-13</v>
      </c>
      <c r="E2945" s="2">
        <v>2.6822629761139001E-12</v>
      </c>
      <c r="F2945" s="1">
        <v>16.715938055197</v>
      </c>
    </row>
    <row r="2946" spans="1:6" x14ac:dyDescent="0.3">
      <c r="A2946" s="1" t="s">
        <v>7778</v>
      </c>
      <c r="B2946" s="1">
        <v>4.6503030977264201E-2</v>
      </c>
      <c r="C2946" s="1">
        <v>-7.2914557133998796</v>
      </c>
      <c r="D2946" s="2">
        <v>3.4981981228988998E-13</v>
      </c>
      <c r="E2946" s="2">
        <v>2.7320434635879401E-12</v>
      </c>
      <c r="F2946" s="1">
        <v>16.697528191357499</v>
      </c>
    </row>
    <row r="2947" spans="1:6" x14ac:dyDescent="0.3">
      <c r="A2947" s="1" t="s">
        <v>6531</v>
      </c>
      <c r="B2947" s="1">
        <v>0.264687732609096</v>
      </c>
      <c r="C2947" s="1">
        <v>-7.2892713783831304</v>
      </c>
      <c r="D2947" s="2">
        <v>3.5548303771936599E-13</v>
      </c>
      <c r="E2947" s="2">
        <v>2.7752952399209999E-12</v>
      </c>
      <c r="F2947" s="1">
        <v>16.6817529496759</v>
      </c>
    </row>
    <row r="2948" spans="1:6" x14ac:dyDescent="0.3">
      <c r="A2948" s="1" t="s">
        <v>2074</v>
      </c>
      <c r="B2948" s="1">
        <v>3.10613517312807E-2</v>
      </c>
      <c r="C2948" s="1">
        <v>7.2809253181740203</v>
      </c>
      <c r="D2948" s="2">
        <v>3.7796296732190199E-13</v>
      </c>
      <c r="E2948" s="2">
        <v>2.94872269264853E-12</v>
      </c>
      <c r="F2948" s="1">
        <v>16.621520504682501</v>
      </c>
    </row>
    <row r="2949" spans="1:6" x14ac:dyDescent="0.3">
      <c r="A2949" s="1" t="s">
        <v>6880</v>
      </c>
      <c r="B2949" s="1">
        <v>0.13906349413057401</v>
      </c>
      <c r="C2949" s="1">
        <v>-7.2803963392353399</v>
      </c>
      <c r="D2949" s="2">
        <v>3.7943389808731201E-13</v>
      </c>
      <c r="E2949" s="2">
        <v>2.9591574752378902E-12</v>
      </c>
      <c r="F2949" s="1">
        <v>16.6177052127567</v>
      </c>
    </row>
    <row r="2950" spans="1:6" x14ac:dyDescent="0.3">
      <c r="A2950" s="1" t="s">
        <v>7572</v>
      </c>
      <c r="B2950" s="1">
        <v>7.0191105585252697E-2</v>
      </c>
      <c r="C2950" s="1">
        <v>-7.2793960438971803</v>
      </c>
      <c r="D2950" s="2">
        <v>3.82230803931394E-13</v>
      </c>
      <c r="E2950" s="2">
        <v>2.97992240112419E-12</v>
      </c>
      <c r="F2950" s="1">
        <v>16.610491266697501</v>
      </c>
    </row>
    <row r="2951" spans="1:6" x14ac:dyDescent="0.3">
      <c r="A2951" s="1" t="s">
        <v>3580</v>
      </c>
      <c r="B2951" s="1">
        <v>0.58752788233337605</v>
      </c>
      <c r="C2951" s="1">
        <v>7.2788218754992799</v>
      </c>
      <c r="D2951" s="2">
        <v>3.8384536274034401E-13</v>
      </c>
      <c r="E2951" s="2">
        <v>2.9914582380818101E-12</v>
      </c>
      <c r="F2951" s="1">
        <v>16.606350909052999</v>
      </c>
    </row>
    <row r="2952" spans="1:6" x14ac:dyDescent="0.3">
      <c r="A2952" s="1" t="s">
        <v>12671</v>
      </c>
      <c r="B2952" s="1">
        <v>0.11852816906399501</v>
      </c>
      <c r="C2952" s="1">
        <v>7.2772576573744701</v>
      </c>
      <c r="D2952" s="2">
        <v>3.8827799939591202E-13</v>
      </c>
      <c r="E2952" s="2">
        <v>3.0249406486130401E-12</v>
      </c>
      <c r="F2952" s="1">
        <v>16.5950728776114</v>
      </c>
    </row>
    <row r="2953" spans="1:6" x14ac:dyDescent="0.3">
      <c r="A2953" s="1" t="s">
        <v>10979</v>
      </c>
      <c r="B2953" s="1">
        <v>4.5283942753779401E-2</v>
      </c>
      <c r="C2953" s="1">
        <v>7.2690188653337797</v>
      </c>
      <c r="D2953" s="2">
        <v>4.12467786108547E-13</v>
      </c>
      <c r="E2953" s="2">
        <v>3.21226667692682E-12</v>
      </c>
      <c r="F2953" s="1">
        <v>16.535710334518001</v>
      </c>
    </row>
    <row r="2954" spans="1:6" x14ac:dyDescent="0.3">
      <c r="A2954" s="1" t="s">
        <v>7067</v>
      </c>
      <c r="B2954" s="1">
        <v>0.11887056550587199</v>
      </c>
      <c r="C2954" s="1">
        <v>-7.2675091679886403</v>
      </c>
      <c r="D2954" s="2">
        <v>4.17058136987382E-13</v>
      </c>
      <c r="E2954" s="2">
        <v>3.2468759137873399E-12</v>
      </c>
      <c r="F2954" s="1">
        <v>16.524839741966399</v>
      </c>
    </row>
    <row r="2955" spans="1:6" x14ac:dyDescent="0.3">
      <c r="A2955" s="1" t="s">
        <v>13018</v>
      </c>
      <c r="B2955" s="1">
        <v>0.266478478235882</v>
      </c>
      <c r="C2955" s="1">
        <v>7.26731758132681</v>
      </c>
      <c r="D2955" s="2">
        <v>4.1764424709530298E-13</v>
      </c>
      <c r="E2955" s="2">
        <v>3.2502980352890602E-12</v>
      </c>
      <c r="F2955" s="1">
        <v>16.5234603784691</v>
      </c>
    </row>
    <row r="2956" spans="1:6" x14ac:dyDescent="0.3">
      <c r="A2956" s="1" t="s">
        <v>5866</v>
      </c>
      <c r="B2956" s="1">
        <v>1.2351618166412801</v>
      </c>
      <c r="C2956" s="1">
        <v>-7.2646721540293004</v>
      </c>
      <c r="D2956" s="2">
        <v>4.2582044248593201E-13</v>
      </c>
      <c r="E2956" s="2">
        <v>3.3127665430859198E-12</v>
      </c>
      <c r="F2956" s="1">
        <v>16.504417784091</v>
      </c>
    </row>
    <row r="2957" spans="1:6" x14ac:dyDescent="0.3">
      <c r="A2957" s="1" t="s">
        <v>11101</v>
      </c>
      <c r="B2957" s="1">
        <v>9.4507458508538006E-2</v>
      </c>
      <c r="C2957" s="1">
        <v>7.2584431185054301</v>
      </c>
      <c r="D2957" s="2">
        <v>4.45698473306904E-13</v>
      </c>
      <c r="E2957" s="2">
        <v>3.4649814714150498E-12</v>
      </c>
      <c r="F2957" s="1">
        <v>16.459606146698</v>
      </c>
    </row>
    <row r="2958" spans="1:6" x14ac:dyDescent="0.3">
      <c r="A2958" s="1" t="s">
        <v>7193</v>
      </c>
      <c r="B2958" s="1">
        <v>0.103402992179928</v>
      </c>
      <c r="C2958" s="1">
        <v>-7.2582859838915699</v>
      </c>
      <c r="D2958" s="2">
        <v>4.4621152738998E-13</v>
      </c>
      <c r="E2958" s="2">
        <v>3.4676347963919898E-12</v>
      </c>
      <c r="F2958" s="1">
        <v>16.458476209084601</v>
      </c>
    </row>
    <row r="2959" spans="1:6" x14ac:dyDescent="0.3">
      <c r="A2959" s="1" t="s">
        <v>7700</v>
      </c>
      <c r="B2959" s="1">
        <v>6.0254426370110997E-2</v>
      </c>
      <c r="C2959" s="1">
        <v>-7.2582428541286204</v>
      </c>
      <c r="D2959" s="2">
        <v>4.4635245012169199E-13</v>
      </c>
      <c r="E2959" s="2">
        <v>3.4676347963919898E-12</v>
      </c>
      <c r="F2959" s="1">
        <v>16.458166071930599</v>
      </c>
    </row>
    <row r="2960" spans="1:6" x14ac:dyDescent="0.3">
      <c r="A2960" s="1" t="s">
        <v>7622</v>
      </c>
      <c r="B2960" s="1">
        <v>6.4324042443711996E-2</v>
      </c>
      <c r="C2960" s="1">
        <v>-7.2567291302975399</v>
      </c>
      <c r="D2960" s="2">
        <v>4.5132619665364001E-13</v>
      </c>
      <c r="E2960" s="2">
        <v>3.5050472835356201E-12</v>
      </c>
      <c r="F2960" s="1">
        <v>16.447282344078602</v>
      </c>
    </row>
    <row r="2961" spans="1:6" x14ac:dyDescent="0.3">
      <c r="A2961" s="1" t="s">
        <v>6320</v>
      </c>
      <c r="B2961" s="1">
        <v>0.38665258587974499</v>
      </c>
      <c r="C2961" s="1">
        <v>-7.2529207178990802</v>
      </c>
      <c r="D2961" s="2">
        <v>4.6408178168313396E-13</v>
      </c>
      <c r="E2961" s="2">
        <v>3.6028470135568501E-12</v>
      </c>
      <c r="F2961" s="1">
        <v>16.419909575107599</v>
      </c>
    </row>
    <row r="2962" spans="1:6" x14ac:dyDescent="0.3">
      <c r="A2962" s="1" t="s">
        <v>7054</v>
      </c>
      <c r="B2962" s="1">
        <v>0.12662557809003</v>
      </c>
      <c r="C2962" s="1">
        <v>-7.2510278729375903</v>
      </c>
      <c r="D2962" s="2">
        <v>4.7055258443883097E-13</v>
      </c>
      <c r="E2962" s="2">
        <v>3.6518041717471198E-12</v>
      </c>
      <c r="F2962" s="1">
        <v>16.406310093811602</v>
      </c>
    </row>
    <row r="2963" spans="1:6" x14ac:dyDescent="0.3">
      <c r="A2963" s="1" t="s">
        <v>1851</v>
      </c>
      <c r="B2963" s="1">
        <v>9.2963141348225108E-3</v>
      </c>
      <c r="C2963" s="1">
        <v>7.2505226375019696</v>
      </c>
      <c r="D2963" s="2">
        <v>4.7229469219786301E-13</v>
      </c>
      <c r="E2963" s="2">
        <v>3.6640420681876803E-12</v>
      </c>
      <c r="F2963" s="1">
        <v>16.402680728824102</v>
      </c>
    </row>
    <row r="2964" spans="1:6" x14ac:dyDescent="0.3">
      <c r="A2964" s="1" t="s">
        <v>7211</v>
      </c>
      <c r="B2964" s="1">
        <v>8.4505442443740406E-2</v>
      </c>
      <c r="C2964" s="1">
        <v>-7.2501725386530698</v>
      </c>
      <c r="D2964" s="2">
        <v>4.7350558583527695E-13</v>
      </c>
      <c r="E2964" s="2">
        <v>3.6721517111281303E-12</v>
      </c>
      <c r="F2964" s="1">
        <v>16.4001659349627</v>
      </c>
    </row>
    <row r="2965" spans="1:6" x14ac:dyDescent="0.3">
      <c r="A2965" s="1" t="s">
        <v>11231</v>
      </c>
      <c r="B2965" s="1">
        <v>9.5034287634187503E-2</v>
      </c>
      <c r="C2965" s="1">
        <v>7.2475084495235604</v>
      </c>
      <c r="D2965" s="2">
        <v>4.8282034490236796E-13</v>
      </c>
      <c r="E2965" s="2">
        <v>3.74308117788694E-12</v>
      </c>
      <c r="F2965" s="1">
        <v>16.381033428177201</v>
      </c>
    </row>
    <row r="2966" spans="1:6" x14ac:dyDescent="0.3">
      <c r="A2966" s="1" t="s">
        <v>6877</v>
      </c>
      <c r="B2966" s="1">
        <v>0.159165013809727</v>
      </c>
      <c r="C2966" s="1">
        <v>-7.2453880420622996</v>
      </c>
      <c r="D2966" s="2">
        <v>4.9036258124779898E-13</v>
      </c>
      <c r="E2966" s="2">
        <v>3.8002243368540097E-12</v>
      </c>
      <c r="F2966" s="1">
        <v>16.3658103737502</v>
      </c>
    </row>
    <row r="2967" spans="1:6" x14ac:dyDescent="0.3">
      <c r="A2967" s="1" t="s">
        <v>8056</v>
      </c>
      <c r="B2967" s="1">
        <v>4.1349828867845599E-2</v>
      </c>
      <c r="C2967" s="1">
        <v>-7.24504077732652</v>
      </c>
      <c r="D2967" s="2">
        <v>4.9160877140353104E-13</v>
      </c>
      <c r="E2967" s="2">
        <v>3.8085513621132797E-12</v>
      </c>
      <c r="F2967" s="1">
        <v>16.363317670388199</v>
      </c>
    </row>
    <row r="2968" spans="1:6" x14ac:dyDescent="0.3">
      <c r="A2968" s="1" t="s">
        <v>8030</v>
      </c>
      <c r="B2968" s="1">
        <v>4.3869410235743603E-2</v>
      </c>
      <c r="C2968" s="1">
        <v>-7.2395737047310904</v>
      </c>
      <c r="D2968" s="2">
        <v>5.1164274241300501E-13</v>
      </c>
      <c r="E2968" s="2">
        <v>3.9623729143577001E-12</v>
      </c>
      <c r="F2968" s="1">
        <v>16.324089889799701</v>
      </c>
    </row>
    <row r="2969" spans="1:6" x14ac:dyDescent="0.3">
      <c r="A2969" s="1" t="s">
        <v>7045</v>
      </c>
      <c r="B2969" s="1">
        <v>0.121949598247201</v>
      </c>
      <c r="C2969" s="1">
        <v>-7.2376841355338701</v>
      </c>
      <c r="D2969" s="2">
        <v>5.1875177962768395E-13</v>
      </c>
      <c r="E2969" s="2">
        <v>4.0160259937668503E-12</v>
      </c>
      <c r="F2969" s="1">
        <v>16.3105384570827</v>
      </c>
    </row>
    <row r="2970" spans="1:6" x14ac:dyDescent="0.3">
      <c r="A2970" s="1" t="s">
        <v>13805</v>
      </c>
      <c r="B2970" s="1">
        <v>6.0957092700575699E-2</v>
      </c>
      <c r="C2970" s="1">
        <v>7.2361042903906103</v>
      </c>
      <c r="D2970" s="2">
        <v>5.2476994393176896E-13</v>
      </c>
      <c r="E2970" s="2">
        <v>4.0611993567364403E-12</v>
      </c>
      <c r="F2970" s="1">
        <v>16.2992109381325</v>
      </c>
    </row>
    <row r="2971" spans="1:6" x14ac:dyDescent="0.3">
      <c r="A2971" s="1" t="s">
        <v>6962</v>
      </c>
      <c r="B2971" s="1">
        <v>0.15229221430089501</v>
      </c>
      <c r="C2971" s="1">
        <v>-7.2357681602036603</v>
      </c>
      <c r="D2971" s="2">
        <v>5.2605919602279397E-13</v>
      </c>
      <c r="E2971" s="2">
        <v>4.0697568774975802E-12</v>
      </c>
      <c r="F2971" s="1">
        <v>16.296801191506901</v>
      </c>
    </row>
    <row r="2972" spans="1:6" x14ac:dyDescent="0.3">
      <c r="A2972" s="1" t="s">
        <v>11919</v>
      </c>
      <c r="B2972" s="1">
        <v>2.3193399659001801E-2</v>
      </c>
      <c r="C2972" s="1">
        <v>7.2324380123588101</v>
      </c>
      <c r="D2972" s="2">
        <v>5.3900147630112397E-13</v>
      </c>
      <c r="E2972" s="2">
        <v>4.1684284324821897E-12</v>
      </c>
      <c r="F2972" s="1">
        <v>16.272933005927001</v>
      </c>
    </row>
    <row r="2973" spans="1:6" x14ac:dyDescent="0.3">
      <c r="A2973" s="1" t="s">
        <v>3820</v>
      </c>
      <c r="B2973" s="1">
        <v>0.17635920855036</v>
      </c>
      <c r="C2973" s="1">
        <v>7.2309987949580101</v>
      </c>
      <c r="D2973" s="2">
        <v>5.4469114993460197E-13</v>
      </c>
      <c r="E2973" s="2">
        <v>4.2109619050364099E-12</v>
      </c>
      <c r="F2973" s="1">
        <v>16.2626210323482</v>
      </c>
    </row>
    <row r="2974" spans="1:6" x14ac:dyDescent="0.3">
      <c r="A2974" s="1" t="s">
        <v>6655</v>
      </c>
      <c r="B2974" s="1">
        <v>0.209801590288927</v>
      </c>
      <c r="C2974" s="1">
        <v>-7.23063701814241</v>
      </c>
      <c r="D2974" s="2">
        <v>5.4613061764625497E-13</v>
      </c>
      <c r="E2974" s="2">
        <v>4.2206191983950998E-12</v>
      </c>
      <c r="F2974" s="1">
        <v>16.260029222987001</v>
      </c>
    </row>
    <row r="2975" spans="1:6" x14ac:dyDescent="0.3">
      <c r="A2975" s="1" t="s">
        <v>7220</v>
      </c>
      <c r="B2975" s="1">
        <v>0.119876001965734</v>
      </c>
      <c r="C2975" s="1">
        <v>-7.2249470530519</v>
      </c>
      <c r="D2975" s="2">
        <v>5.6926793619823499E-13</v>
      </c>
      <c r="E2975" s="2">
        <v>4.3978971873482597E-12</v>
      </c>
      <c r="F2975" s="1">
        <v>16.219282418739699</v>
      </c>
    </row>
    <row r="2976" spans="1:6" x14ac:dyDescent="0.3">
      <c r="A2976" s="1" t="s">
        <v>7519</v>
      </c>
      <c r="B2976" s="1">
        <v>7.3611480672078997E-2</v>
      </c>
      <c r="C2976" s="1">
        <v>-7.2232165909862402</v>
      </c>
      <c r="D2976" s="2">
        <v>5.7649355757503998E-13</v>
      </c>
      <c r="E2976" s="2">
        <v>4.4521682127487396E-12</v>
      </c>
      <c r="F2976" s="1">
        <v>16.206896528777001</v>
      </c>
    </row>
    <row r="2977" spans="1:6" x14ac:dyDescent="0.3">
      <c r="A2977" s="1" t="s">
        <v>7009</v>
      </c>
      <c r="B2977" s="1">
        <v>0.13822468404339799</v>
      </c>
      <c r="C2977" s="1">
        <v>-7.2208249047960198</v>
      </c>
      <c r="D2977" s="2">
        <v>5.8662860839378305E-13</v>
      </c>
      <c r="E2977" s="2">
        <v>4.5288626989815901E-12</v>
      </c>
      <c r="F2977" s="1">
        <v>16.189782678691301</v>
      </c>
    </row>
    <row r="2978" spans="1:6" x14ac:dyDescent="0.3">
      <c r="A2978" s="1" t="s">
        <v>10665</v>
      </c>
      <c r="B2978" s="1">
        <v>0.136594070460407</v>
      </c>
      <c r="C2978" s="1">
        <v>7.2198411893935397</v>
      </c>
      <c r="D2978" s="2">
        <v>5.9084781884739204E-13</v>
      </c>
      <c r="E2978" s="2">
        <v>4.5598485114944902E-12</v>
      </c>
      <c r="F2978" s="1">
        <v>16.1827452599187</v>
      </c>
    </row>
    <row r="2979" spans="1:6" x14ac:dyDescent="0.3">
      <c r="A2979" s="1" t="s">
        <v>13806</v>
      </c>
      <c r="B2979" s="1">
        <v>1.8984990230643199E-2</v>
      </c>
      <c r="C2979" s="1">
        <v>7.2167369880483196</v>
      </c>
      <c r="D2979" s="2">
        <v>6.0435824927455802E-13</v>
      </c>
      <c r="E2979" s="2">
        <v>4.66249251092511E-12</v>
      </c>
      <c r="F2979" s="1">
        <v>16.160544228833899</v>
      </c>
    </row>
    <row r="2980" spans="1:6" x14ac:dyDescent="0.3">
      <c r="A2980" s="1" t="s">
        <v>7558</v>
      </c>
      <c r="B2980" s="1">
        <v>6.8671940480712096E-2</v>
      </c>
      <c r="C2980" s="1">
        <v>-7.2154220441007704</v>
      </c>
      <c r="D2980" s="2">
        <v>6.1017233707539205E-13</v>
      </c>
      <c r="E2980" s="2">
        <v>4.70571016562316E-12</v>
      </c>
      <c r="F2980" s="1">
        <v>16.151142666614501</v>
      </c>
    </row>
    <row r="2981" spans="1:6" x14ac:dyDescent="0.3">
      <c r="A2981" s="1" t="s">
        <v>6886</v>
      </c>
      <c r="B2981" s="1">
        <v>0.16397293502284899</v>
      </c>
      <c r="C2981" s="1">
        <v>-7.2152885966944398</v>
      </c>
      <c r="D2981" s="2">
        <v>6.1076544209647598E-13</v>
      </c>
      <c r="E2981" s="2">
        <v>4.7086470301355E-12</v>
      </c>
      <c r="F2981" s="1">
        <v>16.150188640752699</v>
      </c>
    </row>
    <row r="2982" spans="1:6" x14ac:dyDescent="0.3">
      <c r="A2982" s="1" t="s">
        <v>6808</v>
      </c>
      <c r="B2982" s="1">
        <v>0.16929189117850199</v>
      </c>
      <c r="C2982" s="1">
        <v>-7.2103358279927603</v>
      </c>
      <c r="D2982" s="2">
        <v>6.3318290616630097E-13</v>
      </c>
      <c r="E2982" s="2">
        <v>4.8797765318862298E-12</v>
      </c>
      <c r="F2982" s="1">
        <v>16.114793159978401</v>
      </c>
    </row>
    <row r="2983" spans="1:6" x14ac:dyDescent="0.3">
      <c r="A2983" s="1" t="s">
        <v>7209</v>
      </c>
      <c r="B2983" s="1">
        <v>0.102981066429377</v>
      </c>
      <c r="C2983" s="1">
        <v>-7.2086531270677803</v>
      </c>
      <c r="D2983" s="2">
        <v>6.4098158551082295E-13</v>
      </c>
      <c r="E2983" s="2">
        <v>4.9381631006009304E-12</v>
      </c>
      <c r="F2983" s="1">
        <v>16.102772989797401</v>
      </c>
    </row>
    <row r="2984" spans="1:6" x14ac:dyDescent="0.3">
      <c r="A2984" s="1" t="s">
        <v>6539</v>
      </c>
      <c r="B2984" s="1">
        <v>0.26600041373444799</v>
      </c>
      <c r="C2984" s="1">
        <v>-7.2019795627310801</v>
      </c>
      <c r="D2984" s="2">
        <v>6.7285058273512498E-13</v>
      </c>
      <c r="E2984" s="2">
        <v>5.1810900334836703E-12</v>
      </c>
      <c r="F2984" s="1">
        <v>16.055128304546699</v>
      </c>
    </row>
    <row r="2985" spans="1:6" x14ac:dyDescent="0.3">
      <c r="A2985" s="1" t="s">
        <v>2787</v>
      </c>
      <c r="B2985" s="1">
        <v>6.5448955351915701E-3</v>
      </c>
      <c r="C2985" s="1">
        <v>7.2019275148393396</v>
      </c>
      <c r="D2985" s="2">
        <v>6.7310514730077302E-13</v>
      </c>
      <c r="E2985" s="2">
        <v>5.1810900334836703E-12</v>
      </c>
      <c r="F2985" s="1">
        <v>16.054756888393101</v>
      </c>
    </row>
    <row r="2986" spans="1:6" x14ac:dyDescent="0.3">
      <c r="A2986" s="1" t="s">
        <v>6581</v>
      </c>
      <c r="B2986" s="1">
        <v>0.24190152111240701</v>
      </c>
      <c r="C2986" s="1">
        <v>-7.2019051270542498</v>
      </c>
      <c r="D2986" s="2">
        <v>6.7321467432371198E-13</v>
      </c>
      <c r="E2986" s="2">
        <v>5.1810900334836703E-12</v>
      </c>
      <c r="F2986" s="1">
        <v>16.0545971289371</v>
      </c>
    </row>
    <row r="2987" spans="1:6" x14ac:dyDescent="0.3">
      <c r="A2987" s="1" t="s">
        <v>6935</v>
      </c>
      <c r="B2987" s="1">
        <v>0.14682808148476001</v>
      </c>
      <c r="C2987" s="1">
        <v>-7.1966766823546804</v>
      </c>
      <c r="D2987" s="2">
        <v>6.99278771231629E-13</v>
      </c>
      <c r="E2987" s="2">
        <v>5.3798137863050799E-12</v>
      </c>
      <c r="F2987" s="1">
        <v>16.017300244327402</v>
      </c>
    </row>
    <row r="2988" spans="1:6" x14ac:dyDescent="0.3">
      <c r="A2988" s="1" t="s">
        <v>6593</v>
      </c>
      <c r="B2988" s="1">
        <v>0.24341026891901399</v>
      </c>
      <c r="C2988" s="1">
        <v>-7.1926152296797996</v>
      </c>
      <c r="D2988" s="2">
        <v>7.2020677537555502E-13</v>
      </c>
      <c r="E2988" s="2">
        <v>5.5369796456949101E-12</v>
      </c>
      <c r="F2988" s="1">
        <v>15.988346392634799</v>
      </c>
    </row>
    <row r="2989" spans="1:6" x14ac:dyDescent="0.3">
      <c r="A2989" s="1" t="s">
        <v>7137</v>
      </c>
      <c r="B2989" s="1">
        <v>9.7223457915840403E-2</v>
      </c>
      <c r="C2989" s="1">
        <v>-7.1891925625740001</v>
      </c>
      <c r="D2989" s="2">
        <v>7.3831975151389298E-13</v>
      </c>
      <c r="E2989" s="2">
        <v>5.6742661429584704E-12</v>
      </c>
      <c r="F2989" s="1">
        <v>15.9639588603177</v>
      </c>
    </row>
    <row r="2990" spans="1:6" x14ac:dyDescent="0.3">
      <c r="A2990" s="1" t="s">
        <v>6574</v>
      </c>
      <c r="B2990" s="1">
        <v>0.182389655288237</v>
      </c>
      <c r="C2990" s="1">
        <v>-7.18599545542427</v>
      </c>
      <c r="D2990" s="2">
        <v>7.5564268307771699E-13</v>
      </c>
      <c r="E2990" s="2">
        <v>5.8053878457442904E-12</v>
      </c>
      <c r="F2990" s="1">
        <v>15.9411888017626</v>
      </c>
    </row>
    <row r="2991" spans="1:6" x14ac:dyDescent="0.3">
      <c r="A2991" s="1" t="s">
        <v>6822</v>
      </c>
      <c r="B2991" s="1">
        <v>0.18791840440907501</v>
      </c>
      <c r="C2991" s="1">
        <v>-7.1847779957312596</v>
      </c>
      <c r="D2991" s="2">
        <v>7.6234364919054101E-13</v>
      </c>
      <c r="E2991" s="2">
        <v>5.8548414608885703E-12</v>
      </c>
      <c r="F2991" s="1">
        <v>15.932520567755599</v>
      </c>
    </row>
    <row r="2992" spans="1:6" x14ac:dyDescent="0.3">
      <c r="A2992" s="1" t="s">
        <v>6969</v>
      </c>
      <c r="B2992" s="1">
        <v>0.15663916638321099</v>
      </c>
      <c r="C2992" s="1">
        <v>-7.1823590649917204</v>
      </c>
      <c r="D2992" s="2">
        <v>7.7583116006990704E-13</v>
      </c>
      <c r="E2992" s="2">
        <v>5.9563638388198503E-12</v>
      </c>
      <c r="F2992" s="1">
        <v>15.915302215249</v>
      </c>
    </row>
    <row r="2993" spans="1:6" x14ac:dyDescent="0.3">
      <c r="A2993" s="1" t="s">
        <v>7435</v>
      </c>
      <c r="B2993" s="1">
        <v>8.1316562679735305E-2</v>
      </c>
      <c r="C2993" s="1">
        <v>-7.1811548290822902</v>
      </c>
      <c r="D2993" s="2">
        <v>7.82632833455668E-13</v>
      </c>
      <c r="E2993" s="2">
        <v>6.0065038913656498E-12</v>
      </c>
      <c r="F2993" s="1">
        <v>15.906732384894401</v>
      </c>
    </row>
    <row r="2994" spans="1:6" x14ac:dyDescent="0.3">
      <c r="A2994" s="1" t="s">
        <v>6490</v>
      </c>
      <c r="B2994" s="1">
        <v>0.28606062886581202</v>
      </c>
      <c r="C2994" s="1">
        <v>-7.1781367043309903</v>
      </c>
      <c r="D2994" s="2">
        <v>7.9993786462078598E-13</v>
      </c>
      <c r="E2994" s="2">
        <v>6.1371919188132201E-12</v>
      </c>
      <c r="F2994" s="1">
        <v>15.885260384172099</v>
      </c>
    </row>
    <row r="2995" spans="1:6" x14ac:dyDescent="0.3">
      <c r="A2995" s="1" t="s">
        <v>581</v>
      </c>
      <c r="B2995" s="1">
        <v>0.16561345107810899</v>
      </c>
      <c r="C2995" s="1">
        <v>-7.17675569665019</v>
      </c>
      <c r="D2995" s="2">
        <v>8.0798090177634802E-13</v>
      </c>
      <c r="E2995" s="2">
        <v>6.1947923724437403E-12</v>
      </c>
      <c r="F2995" s="1">
        <v>15.875438364318599</v>
      </c>
    </row>
    <row r="2996" spans="1:6" x14ac:dyDescent="0.3">
      <c r="A2996" s="1" t="s">
        <v>7178</v>
      </c>
      <c r="B2996" s="1">
        <v>0.116089792069234</v>
      </c>
      <c r="C2996" s="1">
        <v>-7.1767517068601103</v>
      </c>
      <c r="D2996" s="2">
        <v>8.0800425308745398E-13</v>
      </c>
      <c r="E2996" s="2">
        <v>6.1947923724437403E-12</v>
      </c>
      <c r="F2996" s="1">
        <v>15.8754099907714</v>
      </c>
    </row>
    <row r="2997" spans="1:6" x14ac:dyDescent="0.3">
      <c r="A2997" s="1" t="s">
        <v>8059</v>
      </c>
      <c r="B2997" s="1">
        <v>4.1140175590892503E-2</v>
      </c>
      <c r="C2997" s="1">
        <v>-7.1746345456332303</v>
      </c>
      <c r="D2997" s="2">
        <v>8.2048942819019696E-13</v>
      </c>
      <c r="E2997" s="2">
        <v>6.2883398470140199E-12</v>
      </c>
      <c r="F2997" s="1">
        <v>15.860355900491401</v>
      </c>
    </row>
    <row r="2998" spans="1:6" x14ac:dyDescent="0.3">
      <c r="A2998" s="1" t="s">
        <v>7475</v>
      </c>
      <c r="B2998" s="1">
        <v>5.8967852047917997E-2</v>
      </c>
      <c r="C2998" s="1">
        <v>-7.1728348095605803</v>
      </c>
      <c r="D2998" s="2">
        <v>8.3125149276693004E-13</v>
      </c>
      <c r="E2998" s="2">
        <v>6.3686211086599398E-12</v>
      </c>
      <c r="F2998" s="1">
        <v>15.847562292288501</v>
      </c>
    </row>
    <row r="2999" spans="1:6" x14ac:dyDescent="0.3">
      <c r="A2999" s="1" t="s">
        <v>10871</v>
      </c>
      <c r="B2999" s="1">
        <v>4.47983089646313E-2</v>
      </c>
      <c r="C2999" s="1">
        <v>7.1706660112839504</v>
      </c>
      <c r="D2999" s="2">
        <v>8.4440472521566202E-13</v>
      </c>
      <c r="E2999" s="2">
        <v>6.4671604990619404E-12</v>
      </c>
      <c r="F2999" s="1">
        <v>15.832149353355399</v>
      </c>
    </row>
    <row r="3000" spans="1:6" x14ac:dyDescent="0.3">
      <c r="A3000" s="1" t="s">
        <v>8039</v>
      </c>
      <c r="B3000" s="1">
        <v>4.7235228574872203E-2</v>
      </c>
      <c r="C3000" s="1">
        <v>-7.1690673741300897</v>
      </c>
      <c r="D3000" s="2">
        <v>8.54230677198341E-13</v>
      </c>
      <c r="E3000" s="2">
        <v>6.5401575492782902E-12</v>
      </c>
      <c r="F3000" s="1">
        <v>15.8207912917998</v>
      </c>
    </row>
    <row r="3001" spans="1:6" x14ac:dyDescent="0.3">
      <c r="A3001" s="1" t="s">
        <v>6991</v>
      </c>
      <c r="B3001" s="1">
        <v>0.14714553590770599</v>
      </c>
      <c r="C3001" s="1">
        <v>-7.1685841644081698</v>
      </c>
      <c r="D3001" s="2">
        <v>8.5722273556296103E-13</v>
      </c>
      <c r="E3001" s="2">
        <v>6.5608006469242497E-12</v>
      </c>
      <c r="F3001" s="1">
        <v>15.8173586531674</v>
      </c>
    </row>
    <row r="3002" spans="1:6" x14ac:dyDescent="0.3">
      <c r="A3002" s="1" t="s">
        <v>12741</v>
      </c>
      <c r="B3002" s="1">
        <v>6.9021224042354598E-2</v>
      </c>
      <c r="C3002" s="1">
        <v>7.1669263638820402</v>
      </c>
      <c r="D3002" s="2">
        <v>8.6756632944902395E-13</v>
      </c>
      <c r="E3002" s="2">
        <v>6.6376754698790499E-12</v>
      </c>
      <c r="F3002" s="1">
        <v>15.805583649978701</v>
      </c>
    </row>
    <row r="3003" spans="1:6" x14ac:dyDescent="0.3">
      <c r="A3003" s="1" t="s">
        <v>10843</v>
      </c>
      <c r="B3003" s="1">
        <v>1.0586276901239E-2</v>
      </c>
      <c r="C3003" s="1">
        <v>7.1665023815290896</v>
      </c>
      <c r="D3003" s="2">
        <v>8.7023131822262901E-13</v>
      </c>
      <c r="E3003" s="2">
        <v>6.6557691855785899E-12</v>
      </c>
      <c r="F3003" s="1">
        <v>15.8025726231115</v>
      </c>
    </row>
    <row r="3004" spans="1:6" x14ac:dyDescent="0.3">
      <c r="A3004" s="1" t="s">
        <v>13807</v>
      </c>
      <c r="B3004" s="1">
        <v>9.0265791135404394E-2</v>
      </c>
      <c r="C3004" s="1">
        <v>7.1659474021279097</v>
      </c>
      <c r="D3004" s="2">
        <v>8.7373185196093E-13</v>
      </c>
      <c r="E3004" s="2">
        <v>6.68023870268646E-12</v>
      </c>
      <c r="F3004" s="1">
        <v>15.798631549042801</v>
      </c>
    </row>
    <row r="3005" spans="1:6" x14ac:dyDescent="0.3">
      <c r="A3005" s="1" t="s">
        <v>6052</v>
      </c>
      <c r="B3005" s="1">
        <v>0.76641370387929997</v>
      </c>
      <c r="C3005" s="1">
        <v>-7.1605349330664998</v>
      </c>
      <c r="D3005" s="2">
        <v>9.0860403544092702E-13</v>
      </c>
      <c r="E3005" s="2">
        <v>6.9444650262163204E-12</v>
      </c>
      <c r="F3005" s="1">
        <v>15.7602117022806</v>
      </c>
    </row>
    <row r="3006" spans="1:6" x14ac:dyDescent="0.3">
      <c r="A3006" s="1" t="s">
        <v>7268</v>
      </c>
      <c r="B3006" s="1">
        <v>9.3034001827119003E-2</v>
      </c>
      <c r="C3006" s="1">
        <v>-7.1604271940544297</v>
      </c>
      <c r="D3006" s="2">
        <v>9.0931188019771101E-13</v>
      </c>
      <c r="E3006" s="2">
        <v>6.9474810550414098E-12</v>
      </c>
      <c r="F3006" s="1">
        <v>15.759447217406001</v>
      </c>
    </row>
    <row r="3007" spans="1:6" x14ac:dyDescent="0.3">
      <c r="A3007" s="1" t="s">
        <v>10878</v>
      </c>
      <c r="B3007" s="1">
        <v>0.16949184261867001</v>
      </c>
      <c r="C3007" s="1">
        <v>7.1548677331043704</v>
      </c>
      <c r="D3007" s="2">
        <v>9.4658158829670206E-13</v>
      </c>
      <c r="E3007" s="2">
        <v>7.2297450511091098E-12</v>
      </c>
      <c r="F3007" s="1">
        <v>15.7200142141866</v>
      </c>
    </row>
    <row r="3008" spans="1:6" x14ac:dyDescent="0.3">
      <c r="A3008" s="1" t="s">
        <v>10740</v>
      </c>
      <c r="B3008" s="1">
        <v>0.109383568929562</v>
      </c>
      <c r="C3008" s="1">
        <v>7.1539444066933298</v>
      </c>
      <c r="D3008" s="2">
        <v>9.5291495637158693E-13</v>
      </c>
      <c r="E3008" s="2">
        <v>7.2756123002828902E-12</v>
      </c>
      <c r="F3008" s="1">
        <v>15.7134680133796</v>
      </c>
    </row>
    <row r="3009" spans="1:6" x14ac:dyDescent="0.3">
      <c r="A3009" s="1" t="s">
        <v>13808</v>
      </c>
      <c r="B3009" s="1">
        <v>1.7140506792974099E-2</v>
      </c>
      <c r="C3009" s="1">
        <v>7.1525428390131003</v>
      </c>
      <c r="D3009" s="2">
        <v>9.6260830011089804E-13</v>
      </c>
      <c r="E3009" s="2">
        <v>7.3470929444114608E-12</v>
      </c>
      <c r="F3009" s="1">
        <v>15.7035327619003</v>
      </c>
    </row>
    <row r="3010" spans="1:6" x14ac:dyDescent="0.3">
      <c r="A3010" s="1" t="s">
        <v>13809</v>
      </c>
      <c r="B3010" s="1">
        <v>5.7808593393616603E-2</v>
      </c>
      <c r="C3010" s="1">
        <v>7.1505707489317798</v>
      </c>
      <c r="D3010" s="2">
        <v>9.7641152595914394E-13</v>
      </c>
      <c r="E3010" s="2">
        <v>7.4498822310883399E-12</v>
      </c>
      <c r="F3010" s="1">
        <v>15.689556501188701</v>
      </c>
    </row>
    <row r="3011" spans="1:6" x14ac:dyDescent="0.3">
      <c r="A3011" s="1" t="s">
        <v>13810</v>
      </c>
      <c r="B3011" s="1">
        <v>6.6133591944459898E-3</v>
      </c>
      <c r="C3011" s="1">
        <v>7.1481147555555298</v>
      </c>
      <c r="D3011" s="2">
        <v>9.9387363262258502E-13</v>
      </c>
      <c r="E3011" s="2">
        <v>7.5805079682149004E-12</v>
      </c>
      <c r="F3011" s="1">
        <v>15.672156093348001</v>
      </c>
    </row>
    <row r="3012" spans="1:6" x14ac:dyDescent="0.3">
      <c r="A3012" s="1" t="s">
        <v>7042</v>
      </c>
      <c r="B3012" s="1">
        <v>0.13297407219971799</v>
      </c>
      <c r="C3012" s="1">
        <v>-7.1467439185489603</v>
      </c>
      <c r="D3012" s="2">
        <v>1.0037532110999199E-12</v>
      </c>
      <c r="E3012" s="2">
        <v>7.6532300523191003E-12</v>
      </c>
      <c r="F3012" s="1">
        <v>15.6624464352274</v>
      </c>
    </row>
    <row r="3013" spans="1:6" x14ac:dyDescent="0.3">
      <c r="A3013" s="1" t="s">
        <v>6781</v>
      </c>
      <c r="B3013" s="1">
        <v>0.162389435840989</v>
      </c>
      <c r="C3013" s="1">
        <v>-7.1427217205703499</v>
      </c>
      <c r="D3013" s="2">
        <v>1.0333008164277699E-12</v>
      </c>
      <c r="E3013" s="2">
        <v>7.8758117210886405E-12</v>
      </c>
      <c r="F3013" s="1">
        <v>15.6339677008422</v>
      </c>
    </row>
    <row r="3014" spans="1:6" x14ac:dyDescent="0.3">
      <c r="A3014" s="1" t="s">
        <v>8504</v>
      </c>
      <c r="B3014" s="1">
        <v>3.2744018039034803E-2</v>
      </c>
      <c r="C3014" s="1">
        <v>-7.1414082202640898</v>
      </c>
      <c r="D3014" s="2">
        <v>1.0431336457366101E-12</v>
      </c>
      <c r="E3014" s="2">
        <v>7.9480261980206297E-12</v>
      </c>
      <c r="F3014" s="1">
        <v>15.624671014214201</v>
      </c>
    </row>
    <row r="3015" spans="1:6" x14ac:dyDescent="0.3">
      <c r="A3015" s="1" t="s">
        <v>6915</v>
      </c>
      <c r="B3015" s="1">
        <v>0.14852575465477499</v>
      </c>
      <c r="C3015" s="1">
        <v>-7.1412464873907302</v>
      </c>
      <c r="D3015" s="2">
        <v>1.0443507068714999E-12</v>
      </c>
      <c r="E3015" s="2">
        <v>7.9545668538495696E-12</v>
      </c>
      <c r="F3015" s="1">
        <v>15.6235264180639</v>
      </c>
    </row>
    <row r="3016" spans="1:6" x14ac:dyDescent="0.3">
      <c r="A3016" s="1" t="s">
        <v>6135</v>
      </c>
      <c r="B3016" s="1">
        <v>0.52272038234887197</v>
      </c>
      <c r="C3016" s="1">
        <v>-7.1402992674022503</v>
      </c>
      <c r="D3016" s="2">
        <v>1.0515066999867699E-12</v>
      </c>
      <c r="E3016" s="2">
        <v>8.0063228993156795E-12</v>
      </c>
      <c r="F3016" s="1">
        <v>15.616823379343799</v>
      </c>
    </row>
    <row r="3017" spans="1:6" x14ac:dyDescent="0.3">
      <c r="A3017" s="1" t="s">
        <v>10508</v>
      </c>
      <c r="B3017" s="1">
        <v>2.2407758511678501E-2</v>
      </c>
      <c r="C3017" s="1">
        <v>7.1396913561229001</v>
      </c>
      <c r="D3017" s="2">
        <v>1.0561246415923101E-12</v>
      </c>
      <c r="E3017" s="2">
        <v>8.0382171147221302E-12</v>
      </c>
      <c r="F3017" s="1">
        <v>15.6125219316431</v>
      </c>
    </row>
    <row r="3018" spans="1:6" x14ac:dyDescent="0.3">
      <c r="A3018" s="1" t="s">
        <v>6929</v>
      </c>
      <c r="B3018" s="1">
        <v>0.15073280239064399</v>
      </c>
      <c r="C3018" s="1">
        <v>-7.1396525204641801</v>
      </c>
      <c r="D3018" s="2">
        <v>1.0564203286481101E-12</v>
      </c>
      <c r="E3018" s="2">
        <v>8.0382171147221302E-12</v>
      </c>
      <c r="F3018" s="1">
        <v>15.6122471512051</v>
      </c>
    </row>
    <row r="3019" spans="1:6" x14ac:dyDescent="0.3">
      <c r="A3019" s="1" t="s">
        <v>6862</v>
      </c>
      <c r="B3019" s="1">
        <v>0.15297448428197499</v>
      </c>
      <c r="C3019" s="1">
        <v>-7.1390784198242798</v>
      </c>
      <c r="D3019" s="2">
        <v>1.0608009094635599E-12</v>
      </c>
      <c r="E3019" s="2">
        <v>8.0687805802132208E-12</v>
      </c>
      <c r="F3019" s="1">
        <v>15.6081852920101</v>
      </c>
    </row>
    <row r="3020" spans="1:6" x14ac:dyDescent="0.3">
      <c r="A3020" s="1" t="s">
        <v>6889</v>
      </c>
      <c r="B3020" s="1">
        <v>0.183421990891381</v>
      </c>
      <c r="C3020" s="1">
        <v>-7.13859170394025</v>
      </c>
      <c r="D3020" s="2">
        <v>1.0645286775541901E-12</v>
      </c>
      <c r="E3020" s="2">
        <v>8.0943592965896206E-12</v>
      </c>
      <c r="F3020" s="1">
        <v>15.6047419459144</v>
      </c>
    </row>
    <row r="3021" spans="1:6" x14ac:dyDescent="0.3">
      <c r="A3021" s="1" t="s">
        <v>7365</v>
      </c>
      <c r="B3021" s="1">
        <v>8.6648509728731005E-2</v>
      </c>
      <c r="C3021" s="1">
        <v>-7.1376634939000798</v>
      </c>
      <c r="D3021" s="2">
        <v>1.0716735390865999E-12</v>
      </c>
      <c r="E3021" s="2">
        <v>8.1458941387734196E-12</v>
      </c>
      <c r="F3021" s="1">
        <v>15.5981758206441</v>
      </c>
    </row>
    <row r="3022" spans="1:6" x14ac:dyDescent="0.3">
      <c r="A3022" s="1" t="s">
        <v>13811</v>
      </c>
      <c r="B3022" s="1">
        <v>0.17186907576837701</v>
      </c>
      <c r="C3022" s="1">
        <v>7.1375843049760004</v>
      </c>
      <c r="D3022" s="2">
        <v>1.0722852675554801E-12</v>
      </c>
      <c r="E3022" s="2">
        <v>8.1477517075644408E-12</v>
      </c>
      <c r="F3022" s="1">
        <v>15.5976156797787</v>
      </c>
    </row>
    <row r="3023" spans="1:6" x14ac:dyDescent="0.3">
      <c r="A3023" s="1" t="s">
        <v>8064</v>
      </c>
      <c r="B3023" s="1">
        <v>4.2690729385429199E-2</v>
      </c>
      <c r="C3023" s="1">
        <v>-7.1350509223593201</v>
      </c>
      <c r="D3023" s="2">
        <v>1.09203737185074E-12</v>
      </c>
      <c r="E3023" s="2">
        <v>8.2949962012498197E-12</v>
      </c>
      <c r="F3023" s="1">
        <v>15.5796990811738</v>
      </c>
    </row>
    <row r="3024" spans="1:6" x14ac:dyDescent="0.3">
      <c r="A3024" s="1" t="s">
        <v>6641</v>
      </c>
      <c r="B3024" s="1">
        <v>0.20397083768950799</v>
      </c>
      <c r="C3024" s="1">
        <v>-7.13383972358434</v>
      </c>
      <c r="D3024" s="2">
        <v>1.10160652817911E-12</v>
      </c>
      <c r="E3024" s="2">
        <v>8.3648178004151298E-12</v>
      </c>
      <c r="F3024" s="1">
        <v>15.5711354427015</v>
      </c>
    </row>
    <row r="3025" spans="1:6" x14ac:dyDescent="0.3">
      <c r="A3025" s="1" t="s">
        <v>13812</v>
      </c>
      <c r="B3025" s="1">
        <v>7.1974362771782499E-2</v>
      </c>
      <c r="C3025" s="1">
        <v>7.1335702668196399</v>
      </c>
      <c r="D3025" s="2">
        <v>1.1037465554651E-12</v>
      </c>
      <c r="E3025" s="2">
        <v>8.3781993840574302E-12</v>
      </c>
      <c r="F3025" s="1">
        <v>15.569230474427901</v>
      </c>
    </row>
    <row r="3026" spans="1:6" x14ac:dyDescent="0.3">
      <c r="A3026" s="1" t="s">
        <v>7631</v>
      </c>
      <c r="B3026" s="1">
        <v>7.0348786101424907E-2</v>
      </c>
      <c r="C3026" s="1">
        <v>-7.1328232429871496</v>
      </c>
      <c r="D3026" s="2">
        <v>1.10970078485724E-12</v>
      </c>
      <c r="E3026" s="2">
        <v>8.4205143373703299E-12</v>
      </c>
      <c r="F3026" s="1">
        <v>15.563949637755201</v>
      </c>
    </row>
    <row r="3027" spans="1:6" x14ac:dyDescent="0.3">
      <c r="A3027" s="1" t="s">
        <v>7420</v>
      </c>
      <c r="B3027" s="1">
        <v>9.09653121660602E-2</v>
      </c>
      <c r="C3027" s="1">
        <v>-7.13251725724795</v>
      </c>
      <c r="D3027" s="2">
        <v>1.1121487672861001E-12</v>
      </c>
      <c r="E3027" s="2">
        <v>8.4362037135450305E-12</v>
      </c>
      <c r="F3027" s="1">
        <v>15.5617867300251</v>
      </c>
    </row>
    <row r="3028" spans="1:6" x14ac:dyDescent="0.3">
      <c r="A3028" s="1" t="s">
        <v>5929</v>
      </c>
      <c r="B3028" s="1">
        <v>2.76732901519595</v>
      </c>
      <c r="C3028" s="1">
        <v>-7.1306965554909301</v>
      </c>
      <c r="D3028" s="2">
        <v>1.12682494562052E-12</v>
      </c>
      <c r="E3028" s="2">
        <v>8.5446076218335495E-12</v>
      </c>
      <c r="F3028" s="1">
        <v>15.5489187004892</v>
      </c>
    </row>
    <row r="3029" spans="1:6" x14ac:dyDescent="0.3">
      <c r="A3029" s="1" t="s">
        <v>6507</v>
      </c>
      <c r="B3029" s="1">
        <v>0.28885556822313302</v>
      </c>
      <c r="C3029" s="1">
        <v>-7.1304860156364098</v>
      </c>
      <c r="D3029" s="2">
        <v>1.1285342635522001E-12</v>
      </c>
      <c r="E3029" s="2">
        <v>8.5546445541994907E-12</v>
      </c>
      <c r="F3029" s="1">
        <v>15.547430892688499</v>
      </c>
    </row>
    <row r="3030" spans="1:6" x14ac:dyDescent="0.3">
      <c r="A3030" s="1" t="s">
        <v>7134</v>
      </c>
      <c r="B3030" s="1">
        <v>0.11970231565548101</v>
      </c>
      <c r="C3030" s="1">
        <v>-7.1294466349922798</v>
      </c>
      <c r="D3030" s="2">
        <v>1.13701009001039E-12</v>
      </c>
      <c r="E3030" s="2">
        <v>8.6159493667340103E-12</v>
      </c>
      <c r="F3030" s="1">
        <v>15.540086603547699</v>
      </c>
    </row>
    <row r="3031" spans="1:6" x14ac:dyDescent="0.3">
      <c r="A3031" s="1" t="s">
        <v>7489</v>
      </c>
      <c r="B3031" s="1">
        <v>6.7787362414230806E-2</v>
      </c>
      <c r="C3031" s="1">
        <v>-7.1289424135014503</v>
      </c>
      <c r="D3031" s="2">
        <v>1.1411443373585501E-12</v>
      </c>
      <c r="E3031" s="2">
        <v>8.6443242495262102E-12</v>
      </c>
      <c r="F3031" s="1">
        <v>15.5365241407574</v>
      </c>
    </row>
    <row r="3032" spans="1:6" x14ac:dyDescent="0.3">
      <c r="A3032" s="1" t="s">
        <v>6706</v>
      </c>
      <c r="B3032" s="1">
        <v>0.20088422350174501</v>
      </c>
      <c r="C3032" s="1">
        <v>-7.1267554876451502</v>
      </c>
      <c r="D3032" s="2">
        <v>1.1592469682724399E-12</v>
      </c>
      <c r="E3032" s="2">
        <v>8.7781652371186702E-12</v>
      </c>
      <c r="F3032" s="1">
        <v>15.5210757743789</v>
      </c>
    </row>
    <row r="3033" spans="1:6" x14ac:dyDescent="0.3">
      <c r="A3033" s="1" t="s">
        <v>12753</v>
      </c>
      <c r="B3033" s="1">
        <v>0.29909454038780597</v>
      </c>
      <c r="C3033" s="1">
        <v>7.1267126534823397</v>
      </c>
      <c r="D3033" s="2">
        <v>1.15960433475012E-12</v>
      </c>
      <c r="E3033" s="2">
        <v>8.7781652371186702E-12</v>
      </c>
      <c r="F3033" s="1">
        <v>15.5207732418431</v>
      </c>
    </row>
    <row r="3034" spans="1:6" x14ac:dyDescent="0.3">
      <c r="A3034" s="1" t="s">
        <v>7477</v>
      </c>
      <c r="B3034" s="1">
        <v>7.0205126648994004E-2</v>
      </c>
      <c r="C3034" s="1">
        <v>-7.1255835799305496</v>
      </c>
      <c r="D3034" s="2">
        <v>1.16906331269613E-12</v>
      </c>
      <c r="E3034" s="2">
        <v>8.8467500087343003E-12</v>
      </c>
      <c r="F3034" s="1">
        <v>15.5127993749679</v>
      </c>
    </row>
    <row r="3035" spans="1:6" x14ac:dyDescent="0.3">
      <c r="A3035" s="1" t="s">
        <v>7939</v>
      </c>
      <c r="B3035" s="1">
        <v>4.5176022204399501E-2</v>
      </c>
      <c r="C3035" s="1">
        <v>-7.12322718290386</v>
      </c>
      <c r="D3035" s="2">
        <v>1.18904899334661E-12</v>
      </c>
      <c r="E3035" s="2">
        <v>8.9949204203369006E-12</v>
      </c>
      <c r="F3035" s="1">
        <v>15.496161765555399</v>
      </c>
    </row>
    <row r="3036" spans="1:6" x14ac:dyDescent="0.3">
      <c r="A3036" s="1" t="s">
        <v>12062</v>
      </c>
      <c r="B3036" s="1">
        <v>1.38371655396768E-2</v>
      </c>
      <c r="C3036" s="1">
        <v>7.1228904471426802</v>
      </c>
      <c r="D3036" s="2">
        <v>1.1919322529756599E-12</v>
      </c>
      <c r="E3036" s="2">
        <v>9.0136574739175505E-12</v>
      </c>
      <c r="F3036" s="1">
        <v>15.4937846455854</v>
      </c>
    </row>
    <row r="3037" spans="1:6" x14ac:dyDescent="0.3">
      <c r="A3037" s="1" t="s">
        <v>6238</v>
      </c>
      <c r="B3037" s="1">
        <v>0.49883954392514301</v>
      </c>
      <c r="C3037" s="1">
        <v>-7.1201437026500596</v>
      </c>
      <c r="D3037" s="2">
        <v>1.2157086303980901E-12</v>
      </c>
      <c r="E3037" s="2">
        <v>9.1903263197783493E-12</v>
      </c>
      <c r="F3037" s="1">
        <v>15.474398662840301</v>
      </c>
    </row>
    <row r="3038" spans="1:6" x14ac:dyDescent="0.3">
      <c r="A3038" s="1" t="s">
        <v>12435</v>
      </c>
      <c r="B3038" s="1">
        <v>0.13453859275431199</v>
      </c>
      <c r="C3038" s="1">
        <v>7.1188303992675204</v>
      </c>
      <c r="D3038" s="2">
        <v>1.22724074723513E-12</v>
      </c>
      <c r="E3038" s="2">
        <v>9.2743440455452295E-12</v>
      </c>
      <c r="F3038" s="1">
        <v>15.4651322198503</v>
      </c>
    </row>
    <row r="3039" spans="1:6" x14ac:dyDescent="0.3">
      <c r="A3039" s="1" t="s">
        <v>7255</v>
      </c>
      <c r="B3039" s="1">
        <v>7.3216390440005205E-2</v>
      </c>
      <c r="C3039" s="1">
        <v>-7.11609805761067</v>
      </c>
      <c r="D3039" s="2">
        <v>1.25157858154658E-12</v>
      </c>
      <c r="E3039" s="2">
        <v>9.4550452788498592E-12</v>
      </c>
      <c r="F3039" s="1">
        <v>15.4458586647447</v>
      </c>
    </row>
    <row r="3040" spans="1:6" x14ac:dyDescent="0.3">
      <c r="A3040" s="1" t="s">
        <v>10706</v>
      </c>
      <c r="B3040" s="1">
        <v>0.36791244153726799</v>
      </c>
      <c r="C3040" s="1">
        <v>7.1079763762583603</v>
      </c>
      <c r="D3040" s="2">
        <v>1.3267519719960501E-12</v>
      </c>
      <c r="E3040" s="2">
        <v>1.00195297033954E-11</v>
      </c>
      <c r="F3040" s="1">
        <v>15.388612352792199</v>
      </c>
    </row>
    <row r="3041" spans="1:6" x14ac:dyDescent="0.3">
      <c r="A3041" s="1" t="s">
        <v>7065</v>
      </c>
      <c r="B3041" s="1">
        <v>0.13161347309343799</v>
      </c>
      <c r="C3041" s="1">
        <v>-7.1007675869743103</v>
      </c>
      <c r="D3041" s="2">
        <v>1.3971760136545E-12</v>
      </c>
      <c r="E3041" s="2">
        <v>1.0547775351550999E-11</v>
      </c>
      <c r="F3041" s="1">
        <v>15.337854404814699</v>
      </c>
    </row>
    <row r="3042" spans="1:6" x14ac:dyDescent="0.3">
      <c r="A3042" s="1" t="s">
        <v>7705</v>
      </c>
      <c r="B3042" s="1">
        <v>5.9439191661937903E-2</v>
      </c>
      <c r="C3042" s="1">
        <v>-7.1004018185090398</v>
      </c>
      <c r="D3042" s="2">
        <v>1.4008454370614299E-12</v>
      </c>
      <c r="E3042" s="2">
        <v>1.05718788002799E-11</v>
      </c>
      <c r="F3042" s="1">
        <v>15.335280333378099</v>
      </c>
    </row>
    <row r="3043" spans="1:6" x14ac:dyDescent="0.3">
      <c r="A3043" s="1" t="s">
        <v>13813</v>
      </c>
      <c r="B3043" s="1">
        <v>0.26952933897314701</v>
      </c>
      <c r="C3043" s="1">
        <v>7.0971904853820398</v>
      </c>
      <c r="D3043" s="2">
        <v>1.43347052942839E-12</v>
      </c>
      <c r="E3043" s="2">
        <v>1.08144137220142E-11</v>
      </c>
      <c r="F3043" s="1">
        <v>15.312686378085999</v>
      </c>
    </row>
    <row r="3044" spans="1:6" x14ac:dyDescent="0.3">
      <c r="A3044" s="1" t="s">
        <v>13814</v>
      </c>
      <c r="B3044" s="1">
        <v>2.8675259512341102E-2</v>
      </c>
      <c r="C3044" s="1">
        <v>7.0938207878131196</v>
      </c>
      <c r="D3044" s="2">
        <v>1.4685062165386601E-12</v>
      </c>
      <c r="E3044" s="2">
        <v>1.1074963577976001E-11</v>
      </c>
      <c r="F3044" s="1">
        <v>15.288989010140501</v>
      </c>
    </row>
    <row r="3045" spans="1:6" x14ac:dyDescent="0.3">
      <c r="A3045" s="1" t="s">
        <v>12841</v>
      </c>
      <c r="B3045" s="1">
        <v>4.9418593112582898E-2</v>
      </c>
      <c r="C3045" s="1">
        <v>7.0926201489536602</v>
      </c>
      <c r="D3045" s="2">
        <v>1.48119154841457E-12</v>
      </c>
      <c r="E3045" s="2">
        <v>1.11668349911064E-11</v>
      </c>
      <c r="F3045" s="1">
        <v>15.2805481983411</v>
      </c>
    </row>
    <row r="3046" spans="1:6" x14ac:dyDescent="0.3">
      <c r="A3046" s="1" t="s">
        <v>13815</v>
      </c>
      <c r="B3046" s="1">
        <v>1.0571332771646199E-2</v>
      </c>
      <c r="C3046" s="1">
        <v>7.0908210660390099</v>
      </c>
      <c r="D3046" s="2">
        <v>1.50040127792755E-12</v>
      </c>
      <c r="E3046" s="2">
        <v>1.1307815271638801E-11</v>
      </c>
      <c r="F3046" s="1">
        <v>15.267902791207399</v>
      </c>
    </row>
    <row r="3047" spans="1:6" x14ac:dyDescent="0.3">
      <c r="A3047" s="1" t="s">
        <v>10662</v>
      </c>
      <c r="B3047" s="1">
        <v>0.22636062976892099</v>
      </c>
      <c r="C3047" s="1">
        <v>7.0894517368538796</v>
      </c>
      <c r="D3047" s="2">
        <v>1.5151859696218801E-12</v>
      </c>
      <c r="E3047" s="2">
        <v>1.1415361686893101E-11</v>
      </c>
      <c r="F3047" s="1">
        <v>15.2582801515147</v>
      </c>
    </row>
    <row r="3048" spans="1:6" x14ac:dyDescent="0.3">
      <c r="A3048" s="1" t="s">
        <v>13816</v>
      </c>
      <c r="B3048" s="1">
        <v>9.3492669180747404E-2</v>
      </c>
      <c r="C3048" s="1">
        <v>7.0891916785272899</v>
      </c>
      <c r="D3048" s="2">
        <v>1.5180099384308099E-12</v>
      </c>
      <c r="E3048" s="2">
        <v>1.14327539675366E-11</v>
      </c>
      <c r="F3048" s="1">
        <v>15.2564528588205</v>
      </c>
    </row>
    <row r="3049" spans="1:6" x14ac:dyDescent="0.3">
      <c r="A3049" s="1" t="s">
        <v>13817</v>
      </c>
      <c r="B3049" s="1">
        <v>6.1324131544120003E-2</v>
      </c>
      <c r="C3049" s="1">
        <v>7.0887989179124604</v>
      </c>
      <c r="D3049" s="2">
        <v>1.5222847128974099E-12</v>
      </c>
      <c r="E3049" s="2">
        <v>1.1461057342859601E-11</v>
      </c>
      <c r="F3049" s="1">
        <v>15.253693261915201</v>
      </c>
    </row>
    <row r="3050" spans="1:6" x14ac:dyDescent="0.3">
      <c r="A3050" s="1" t="s">
        <v>6459</v>
      </c>
      <c r="B3050" s="1">
        <v>0.320707312714061</v>
      </c>
      <c r="C3050" s="1">
        <v>-7.0880306644794002</v>
      </c>
      <c r="D3050" s="2">
        <v>1.53068050207368E-12</v>
      </c>
      <c r="E3050" s="2">
        <v>1.1520357494399099E-11</v>
      </c>
      <c r="F3050" s="1">
        <v>15.2482958283755</v>
      </c>
    </row>
    <row r="3051" spans="1:6" x14ac:dyDescent="0.3">
      <c r="A3051" s="1" t="s">
        <v>7499</v>
      </c>
      <c r="B3051" s="1">
        <v>6.4355362881234696E-2</v>
      </c>
      <c r="C3051" s="1">
        <v>-7.0879604810302501</v>
      </c>
      <c r="D3051" s="2">
        <v>1.53144975706674E-12</v>
      </c>
      <c r="E3051" s="2">
        <v>1.1522237317415301E-11</v>
      </c>
      <c r="F3051" s="1">
        <v>15.247802776881599</v>
      </c>
    </row>
    <row r="3052" spans="1:6" x14ac:dyDescent="0.3">
      <c r="A3052" s="1" t="s">
        <v>13818</v>
      </c>
      <c r="B3052" s="1">
        <v>5.6360292356397298E-3</v>
      </c>
      <c r="C3052" s="1">
        <v>7.0860747425179804</v>
      </c>
      <c r="D3052" s="2">
        <v>1.55226127930899E-12</v>
      </c>
      <c r="E3052" s="2">
        <v>1.1674857638207299E-11</v>
      </c>
      <c r="F3052" s="1">
        <v>15.2345569158066</v>
      </c>
    </row>
    <row r="3053" spans="1:6" x14ac:dyDescent="0.3">
      <c r="A3053" s="1" t="s">
        <v>5971</v>
      </c>
      <c r="B3053" s="1">
        <v>0.95218100935462502</v>
      </c>
      <c r="C3053" s="1">
        <v>-7.0855341740016504</v>
      </c>
      <c r="D3053" s="2">
        <v>1.5582781531495601E-12</v>
      </c>
      <c r="E3053" s="2">
        <v>1.1716138792155E-11</v>
      </c>
      <c r="F3053" s="1">
        <v>15.230760476481599</v>
      </c>
    </row>
    <row r="3054" spans="1:6" x14ac:dyDescent="0.3">
      <c r="A3054" s="1" t="s">
        <v>13819</v>
      </c>
      <c r="B3054" s="1">
        <v>5.6885600358854101E-2</v>
      </c>
      <c r="C3054" s="1">
        <v>7.0832377648203497</v>
      </c>
      <c r="D3054" s="2">
        <v>1.5840948097374499E-12</v>
      </c>
      <c r="E3054" s="2">
        <v>1.19062090409951E-11</v>
      </c>
      <c r="F3054" s="1">
        <v>15.214635852114901</v>
      </c>
    </row>
    <row r="3055" spans="1:6" x14ac:dyDescent="0.3">
      <c r="A3055" s="1" t="s">
        <v>10648</v>
      </c>
      <c r="B3055" s="1">
        <v>1.6162958120787101</v>
      </c>
      <c r="C3055" s="1">
        <v>7.0823243782766401</v>
      </c>
      <c r="D3055" s="2">
        <v>1.5944795384740399E-12</v>
      </c>
      <c r="E3055" s="2">
        <v>1.19802019523558E-11</v>
      </c>
      <c r="F3055" s="1">
        <v>15.2082237812209</v>
      </c>
    </row>
    <row r="3056" spans="1:6" x14ac:dyDescent="0.3">
      <c r="A3056" s="1" t="s">
        <v>13820</v>
      </c>
      <c r="B3056" s="1">
        <v>0.127229960671085</v>
      </c>
      <c r="C3056" s="1">
        <v>7.08222855634813</v>
      </c>
      <c r="D3056" s="2">
        <v>1.59557284808075E-12</v>
      </c>
      <c r="E3056" s="2">
        <v>1.1984356847419901E-11</v>
      </c>
      <c r="F3056" s="1">
        <v>15.207551148131801</v>
      </c>
    </row>
    <row r="3057" spans="1:6" x14ac:dyDescent="0.3">
      <c r="A3057" s="1" t="s">
        <v>13821</v>
      </c>
      <c r="B3057" s="1">
        <v>2.5289054690633399E-2</v>
      </c>
      <c r="C3057" s="1">
        <v>7.0774517418440297</v>
      </c>
      <c r="D3057" s="2">
        <v>1.6510179080942399E-12</v>
      </c>
      <c r="E3057" s="2">
        <v>1.2396607041817899E-11</v>
      </c>
      <c r="F3057" s="1">
        <v>15.174031074757099</v>
      </c>
    </row>
    <row r="3058" spans="1:6" x14ac:dyDescent="0.3">
      <c r="A3058" s="1" t="s">
        <v>13822</v>
      </c>
      <c r="B3058" s="1">
        <v>0.17977728406650301</v>
      </c>
      <c r="C3058" s="1">
        <v>7.0765848917385501</v>
      </c>
      <c r="D3058" s="2">
        <v>1.6612802738051599E-12</v>
      </c>
      <c r="E3058" s="2">
        <v>1.24694404307948E-11</v>
      </c>
      <c r="F3058" s="1">
        <v>15.167950556885501</v>
      </c>
    </row>
    <row r="3059" spans="1:6" x14ac:dyDescent="0.3">
      <c r="A3059" s="1" t="s">
        <v>7497</v>
      </c>
      <c r="B3059" s="1">
        <v>6.8307022933931094E-2</v>
      </c>
      <c r="C3059" s="1">
        <v>-7.0752637264698102</v>
      </c>
      <c r="D3059" s="2">
        <v>1.6770416484103899E-12</v>
      </c>
      <c r="E3059" s="2">
        <v>1.2583485711008999E-11</v>
      </c>
      <c r="F3059" s="1">
        <v>15.1586846533199</v>
      </c>
    </row>
    <row r="3060" spans="1:6" x14ac:dyDescent="0.3">
      <c r="A3060" s="1" t="s">
        <v>13823</v>
      </c>
      <c r="B3060" s="1">
        <v>4.3878707054075899E-2</v>
      </c>
      <c r="C3060" s="1">
        <v>7.0718810376839301</v>
      </c>
      <c r="D3060" s="2">
        <v>1.71806869264999E-12</v>
      </c>
      <c r="E3060" s="2">
        <v>1.28869677385785E-11</v>
      </c>
      <c r="F3060" s="1">
        <v>15.1349681375646</v>
      </c>
    </row>
    <row r="3061" spans="1:6" x14ac:dyDescent="0.3">
      <c r="A3061" s="1" t="s">
        <v>6468</v>
      </c>
      <c r="B3061" s="1">
        <v>0.333349170342229</v>
      </c>
      <c r="C3061" s="1">
        <v>-7.0706358114520498</v>
      </c>
      <c r="D3061" s="2">
        <v>1.73341813815528E-12</v>
      </c>
      <c r="E3061" s="2">
        <v>1.2997705985221099E-11</v>
      </c>
      <c r="F3061" s="1">
        <v>15.126240482773801</v>
      </c>
    </row>
    <row r="3062" spans="1:6" x14ac:dyDescent="0.3">
      <c r="A3062" s="1" t="s">
        <v>7388</v>
      </c>
      <c r="B3062" s="1">
        <v>7.6957145932573995E-2</v>
      </c>
      <c r="C3062" s="1">
        <v>-7.0701383268735203</v>
      </c>
      <c r="D3062" s="2">
        <v>1.73958799634919E-12</v>
      </c>
      <c r="E3062" s="2">
        <v>1.3039561256852E-11</v>
      </c>
      <c r="F3062" s="1">
        <v>15.122754089602299</v>
      </c>
    </row>
    <row r="3063" spans="1:6" x14ac:dyDescent="0.3">
      <c r="A3063" s="1" t="s">
        <v>13824</v>
      </c>
      <c r="B3063" s="1">
        <v>3.3627609482649E-3</v>
      </c>
      <c r="C3063" s="1">
        <v>7.0649011019588404</v>
      </c>
      <c r="D3063" s="2">
        <v>1.8058624174279999E-12</v>
      </c>
      <c r="E3063" s="2">
        <v>1.35317663576193E-11</v>
      </c>
      <c r="F3063" s="1">
        <v>15.0860660116444</v>
      </c>
    </row>
    <row r="3064" spans="1:6" x14ac:dyDescent="0.3">
      <c r="A3064" s="1" t="s">
        <v>7993</v>
      </c>
      <c r="B3064" s="1">
        <v>4.1877397609365603E-2</v>
      </c>
      <c r="C3064" s="1">
        <v>-7.0646489074980403</v>
      </c>
      <c r="D3064" s="2">
        <v>1.80911557776428E-12</v>
      </c>
      <c r="E3064" s="2">
        <v>1.3551564847960701E-11</v>
      </c>
      <c r="F3064" s="1">
        <v>15.0842999998214</v>
      </c>
    </row>
    <row r="3065" spans="1:6" x14ac:dyDescent="0.3">
      <c r="A3065" s="1" t="s">
        <v>12810</v>
      </c>
      <c r="B3065" s="1">
        <v>2.1857596932634898E-3</v>
      </c>
      <c r="C3065" s="1">
        <v>7.0631115642868396</v>
      </c>
      <c r="D3065" s="2">
        <v>1.8290711338289299E-12</v>
      </c>
      <c r="E3065" s="2">
        <v>1.3696420576747401E-11</v>
      </c>
      <c r="F3065" s="1">
        <v>15.073535970447701</v>
      </c>
    </row>
    <row r="3066" spans="1:6" x14ac:dyDescent="0.3">
      <c r="A3066" s="1" t="s">
        <v>6748</v>
      </c>
      <c r="B3066" s="1">
        <v>0.17741740929351099</v>
      </c>
      <c r="C3066" s="1">
        <v>-7.0619239319023199</v>
      </c>
      <c r="D3066" s="2">
        <v>1.8446349826298199E-12</v>
      </c>
      <c r="E3066" s="2">
        <v>1.38083037174247E-11</v>
      </c>
      <c r="F3066" s="1">
        <v>15.0652220896158</v>
      </c>
    </row>
    <row r="3067" spans="1:6" x14ac:dyDescent="0.3">
      <c r="A3067" s="1" t="s">
        <v>13825</v>
      </c>
      <c r="B3067" s="1">
        <v>8.5213833728239805E-3</v>
      </c>
      <c r="C3067" s="1">
        <v>7.0590102649476902</v>
      </c>
      <c r="D3067" s="2">
        <v>1.8833709838649399E-12</v>
      </c>
      <c r="E3067" s="2">
        <v>1.40935116134023E-11</v>
      </c>
      <c r="F3067" s="1">
        <v>15.044831123218501</v>
      </c>
    </row>
    <row r="3068" spans="1:6" x14ac:dyDescent="0.3">
      <c r="A3068" s="1" t="s">
        <v>6472</v>
      </c>
      <c r="B3068" s="1">
        <v>0.31552622479750703</v>
      </c>
      <c r="C3068" s="1">
        <v>-7.0574531382030203</v>
      </c>
      <c r="D3068" s="2">
        <v>1.90439844868493E-12</v>
      </c>
      <c r="E3068" s="2">
        <v>1.4242187891486E-11</v>
      </c>
      <c r="F3068" s="1">
        <v>15.033937137536</v>
      </c>
    </row>
    <row r="3069" spans="1:6" x14ac:dyDescent="0.3">
      <c r="A3069" s="1" t="s">
        <v>13826</v>
      </c>
      <c r="B3069" s="1">
        <v>1.6260421802238401E-2</v>
      </c>
      <c r="C3069" s="1">
        <v>7.0574439349065097</v>
      </c>
      <c r="D3069" s="2">
        <v>1.90452341236012E-12</v>
      </c>
      <c r="E3069" s="2">
        <v>1.4242187891486E-11</v>
      </c>
      <c r="F3069" s="1">
        <v>15.0338727563581</v>
      </c>
    </row>
    <row r="3070" spans="1:6" x14ac:dyDescent="0.3">
      <c r="A3070" s="1" t="s">
        <v>13827</v>
      </c>
      <c r="B3070" s="1">
        <v>6.5815548693412801E-2</v>
      </c>
      <c r="C3070" s="1">
        <v>7.05611731046237</v>
      </c>
      <c r="D3070" s="2">
        <v>1.9226209316627099E-12</v>
      </c>
      <c r="E3070" s="2">
        <v>1.4372676866962899E-11</v>
      </c>
      <c r="F3070" s="1">
        <v>15.024593287209401</v>
      </c>
    </row>
    <row r="3071" spans="1:6" x14ac:dyDescent="0.3">
      <c r="A3071" s="1" t="s">
        <v>731</v>
      </c>
      <c r="B3071" s="1">
        <v>4.0146520837047103E-2</v>
      </c>
      <c r="C3071" s="1">
        <v>7.0539167619352101</v>
      </c>
      <c r="D3071" s="2">
        <v>1.95301309544574E-12</v>
      </c>
      <c r="E3071" s="2">
        <v>1.4590152230401701E-11</v>
      </c>
      <c r="F3071" s="1">
        <v>15.009204674287901</v>
      </c>
    </row>
    <row r="3072" spans="1:6" x14ac:dyDescent="0.3">
      <c r="A3072" s="1" t="s">
        <v>6976</v>
      </c>
      <c r="B3072" s="1">
        <v>0.15381514919351</v>
      </c>
      <c r="C3072" s="1">
        <v>-7.0539156880145599</v>
      </c>
      <c r="D3072" s="2">
        <v>1.9530280420226701E-12</v>
      </c>
      <c r="E3072" s="2">
        <v>1.4590152230401701E-11</v>
      </c>
      <c r="F3072" s="1">
        <v>15.009197165425601</v>
      </c>
    </row>
    <row r="3073" spans="1:6" x14ac:dyDescent="0.3">
      <c r="A3073" s="1" t="s">
        <v>7227</v>
      </c>
      <c r="B3073" s="1">
        <v>0.114483347449629</v>
      </c>
      <c r="C3073" s="1">
        <v>-7.0482545656540703</v>
      </c>
      <c r="D3073" s="2">
        <v>2.0333982944356199E-12</v>
      </c>
      <c r="E3073" s="2">
        <v>1.5180334624901399E-11</v>
      </c>
      <c r="F3073" s="1">
        <v>14.969630151319199</v>
      </c>
    </row>
    <row r="3074" spans="1:6" x14ac:dyDescent="0.3">
      <c r="A3074" s="1" t="s">
        <v>13828</v>
      </c>
      <c r="B3074" s="1">
        <v>1.5642677173873701E-2</v>
      </c>
      <c r="C3074" s="1">
        <v>7.0472338649449604</v>
      </c>
      <c r="D3074" s="2">
        <v>2.0482304167251201E-12</v>
      </c>
      <c r="E3074" s="2">
        <v>1.52859187896915E-11</v>
      </c>
      <c r="F3074" s="1">
        <v>14.962499536169201</v>
      </c>
    </row>
    <row r="3075" spans="1:6" x14ac:dyDescent="0.3">
      <c r="A3075" s="1" t="s">
        <v>7037</v>
      </c>
      <c r="B3075" s="1">
        <v>0.14539639340233701</v>
      </c>
      <c r="C3075" s="1">
        <v>-7.0449030082379798</v>
      </c>
      <c r="D3075" s="2">
        <v>2.0824999436561601E-12</v>
      </c>
      <c r="E3075" s="2">
        <v>1.5536444248332801E-11</v>
      </c>
      <c r="F3075" s="1">
        <v>14.9462199740516</v>
      </c>
    </row>
    <row r="3076" spans="1:6" x14ac:dyDescent="0.3">
      <c r="A3076" s="1" t="s">
        <v>6588</v>
      </c>
      <c r="B3076" s="1">
        <v>0.244172532968147</v>
      </c>
      <c r="C3076" s="1">
        <v>-7.0440865230935303</v>
      </c>
      <c r="D3076" s="2">
        <v>2.0946368975879E-12</v>
      </c>
      <c r="E3076" s="2">
        <v>1.56217371851041E-11</v>
      </c>
      <c r="F3076" s="1">
        <v>14.9405185918976</v>
      </c>
    </row>
    <row r="3077" spans="1:6" x14ac:dyDescent="0.3">
      <c r="A3077" s="1" t="s">
        <v>10664</v>
      </c>
      <c r="B3077" s="1">
        <v>1.4253745113269E-2</v>
      </c>
      <c r="C3077" s="1">
        <v>7.0416204015785002</v>
      </c>
      <c r="D3077" s="2">
        <v>2.1317184229629098E-12</v>
      </c>
      <c r="E3077" s="2">
        <v>1.58847414826183E-11</v>
      </c>
      <c r="F3077" s="1">
        <v>14.9233020097519</v>
      </c>
    </row>
    <row r="3078" spans="1:6" x14ac:dyDescent="0.3">
      <c r="A3078" s="1" t="s">
        <v>7691</v>
      </c>
      <c r="B3078" s="1">
        <v>5.4223122051477703E-2</v>
      </c>
      <c r="C3078" s="1">
        <v>-7.0416077744419097</v>
      </c>
      <c r="D3078" s="2">
        <v>2.1319099368249301E-12</v>
      </c>
      <c r="E3078" s="2">
        <v>1.58847414826183E-11</v>
      </c>
      <c r="F3078" s="1">
        <v>14.9232138719389</v>
      </c>
    </row>
    <row r="3079" spans="1:6" x14ac:dyDescent="0.3">
      <c r="A3079" s="1" t="s">
        <v>13829</v>
      </c>
      <c r="B3079" s="1">
        <v>7.9919290457469896E-3</v>
      </c>
      <c r="C3079" s="1">
        <v>7.0415985213180203</v>
      </c>
      <c r="D3079" s="2">
        <v>2.1320502882666702E-12</v>
      </c>
      <c r="E3079" s="2">
        <v>1.58847414826183E-11</v>
      </c>
      <c r="F3079" s="1">
        <v>14.9231492849389</v>
      </c>
    </row>
    <row r="3080" spans="1:6" x14ac:dyDescent="0.3">
      <c r="A3080" s="1" t="s">
        <v>10448</v>
      </c>
      <c r="B3080" s="1">
        <v>9.0985017971272605E-2</v>
      </c>
      <c r="C3080" s="1">
        <v>7.0409661443959202</v>
      </c>
      <c r="D3080" s="2">
        <v>2.14166369644546E-12</v>
      </c>
      <c r="E3080" s="2">
        <v>1.59510076518336E-11</v>
      </c>
      <c r="F3080" s="1">
        <v>14.918735478242899</v>
      </c>
    </row>
    <row r="3081" spans="1:6" x14ac:dyDescent="0.3">
      <c r="A3081" s="1" t="s">
        <v>13830</v>
      </c>
      <c r="B3081" s="1">
        <v>1.25343339900838E-2</v>
      </c>
      <c r="C3081" s="1">
        <v>7.0392601288824697</v>
      </c>
      <c r="D3081" s="2">
        <v>2.1678112141977399E-12</v>
      </c>
      <c r="E3081" s="2">
        <v>1.6140333243003001E-11</v>
      </c>
      <c r="F3081" s="1">
        <v>14.906829929017499</v>
      </c>
    </row>
    <row r="3082" spans="1:6" x14ac:dyDescent="0.3">
      <c r="A3082" s="1" t="s">
        <v>7147</v>
      </c>
      <c r="B3082" s="1">
        <v>0.113515594459735</v>
      </c>
      <c r="C3082" s="1">
        <v>-7.0389730856194701</v>
      </c>
      <c r="D3082" s="2">
        <v>2.1722413040139601E-12</v>
      </c>
      <c r="E3082" s="2">
        <v>1.6167889974170999E-11</v>
      </c>
      <c r="F3082" s="1">
        <v>14.9048270559279</v>
      </c>
    </row>
    <row r="3083" spans="1:6" x14ac:dyDescent="0.3">
      <c r="A3083" s="1" t="s">
        <v>13831</v>
      </c>
      <c r="B3083" s="1">
        <v>2.4531911548122998E-2</v>
      </c>
      <c r="C3083" s="1">
        <v>7.0350482165322603</v>
      </c>
      <c r="D3083" s="2">
        <v>2.2337143299260498E-12</v>
      </c>
      <c r="E3083" s="2">
        <v>1.6619572699877402E-11</v>
      </c>
      <c r="F3083" s="1">
        <v>14.8774489369848</v>
      </c>
    </row>
    <row r="3084" spans="1:6" x14ac:dyDescent="0.3">
      <c r="A3084" s="1" t="s">
        <v>13832</v>
      </c>
      <c r="B3084" s="1">
        <v>5.4177123508062398E-2</v>
      </c>
      <c r="C3084" s="1">
        <v>7.0350034100580796</v>
      </c>
      <c r="D3084" s="2">
        <v>2.2344258697490799E-12</v>
      </c>
      <c r="E3084" s="2">
        <v>1.6619572699877402E-11</v>
      </c>
      <c r="F3084" s="1">
        <v>14.877136473794099</v>
      </c>
    </row>
    <row r="3085" spans="1:6" x14ac:dyDescent="0.3">
      <c r="A3085" s="1" t="s">
        <v>7031</v>
      </c>
      <c r="B3085" s="1">
        <v>0.14065224108087601</v>
      </c>
      <c r="C3085" s="1">
        <v>-7.0341343292783396</v>
      </c>
      <c r="D3085" s="2">
        <v>2.24827119421632E-12</v>
      </c>
      <c r="E3085" s="2">
        <v>1.6716947733059999E-11</v>
      </c>
      <c r="F3085" s="1">
        <v>14.871076223940801</v>
      </c>
    </row>
    <row r="3086" spans="1:6" x14ac:dyDescent="0.3">
      <c r="A3086" s="1" t="s">
        <v>6321</v>
      </c>
      <c r="B3086" s="1">
        <v>0.43115504829219198</v>
      </c>
      <c r="C3086" s="1">
        <v>-7.0337695049171698</v>
      </c>
      <c r="D3086" s="2">
        <v>2.2541082608754999E-12</v>
      </c>
      <c r="E3086" s="2">
        <v>1.67547323144164E-11</v>
      </c>
      <c r="F3086" s="1">
        <v>14.8685324600367</v>
      </c>
    </row>
    <row r="3087" spans="1:6" x14ac:dyDescent="0.3">
      <c r="A3087" s="1" t="s">
        <v>6875</v>
      </c>
      <c r="B3087" s="1">
        <v>0.174047326063927</v>
      </c>
      <c r="C3087" s="1">
        <v>-7.0314678060813396</v>
      </c>
      <c r="D3087" s="2">
        <v>2.29127896973413E-12</v>
      </c>
      <c r="E3087" s="2">
        <v>1.7025315761709601E-11</v>
      </c>
      <c r="F3087" s="1">
        <v>14.852486688597001</v>
      </c>
    </row>
    <row r="3088" spans="1:6" x14ac:dyDescent="0.3">
      <c r="A3088" s="1" t="s">
        <v>7008</v>
      </c>
      <c r="B3088" s="1">
        <v>0.12653903014457599</v>
      </c>
      <c r="C3088" s="1">
        <v>-7.0309345611823604</v>
      </c>
      <c r="D3088" s="2">
        <v>2.2999758995869599E-12</v>
      </c>
      <c r="E3088" s="2">
        <v>1.70842148201067E-11</v>
      </c>
      <c r="F3088" s="1">
        <v>14.848770028693901</v>
      </c>
    </row>
    <row r="3089" spans="1:6" x14ac:dyDescent="0.3">
      <c r="A3089" s="1" t="s">
        <v>13833</v>
      </c>
      <c r="B3089" s="1">
        <v>0.12982771293620099</v>
      </c>
      <c r="C3089" s="1">
        <v>7.0300981652608296</v>
      </c>
      <c r="D3089" s="2">
        <v>2.31368233210442E-12</v>
      </c>
      <c r="E3089" s="2">
        <v>1.7180272556436599E-11</v>
      </c>
      <c r="F3089" s="1">
        <v>14.842940996312199</v>
      </c>
    </row>
    <row r="3090" spans="1:6" x14ac:dyDescent="0.3">
      <c r="A3090" s="1" t="s">
        <v>10334</v>
      </c>
      <c r="B3090" s="1">
        <v>0.23718439326014701</v>
      </c>
      <c r="C3090" s="1">
        <v>7.0291349905393501</v>
      </c>
      <c r="D3090" s="2">
        <v>2.3295656450693299E-12</v>
      </c>
      <c r="E3090" s="2">
        <v>1.7292425036023299E-11</v>
      </c>
      <c r="F3090" s="1">
        <v>14.8362292576612</v>
      </c>
    </row>
    <row r="3091" spans="1:6" x14ac:dyDescent="0.3">
      <c r="A3091" s="1" t="s">
        <v>7928</v>
      </c>
      <c r="B3091" s="1">
        <v>5.3487118988097201E-2</v>
      </c>
      <c r="C3091" s="1">
        <v>-7.0232365130399899</v>
      </c>
      <c r="D3091" s="2">
        <v>2.4291946268043801E-12</v>
      </c>
      <c r="E3091" s="2">
        <v>1.80259407234932E-11</v>
      </c>
      <c r="F3091" s="1">
        <v>14.79514630651</v>
      </c>
    </row>
    <row r="3092" spans="1:6" x14ac:dyDescent="0.3">
      <c r="A3092" s="1" t="s">
        <v>7023</v>
      </c>
      <c r="B3092" s="1">
        <v>0.13279758213161399</v>
      </c>
      <c r="C3092" s="1">
        <v>-7.0231617099210499</v>
      </c>
      <c r="D3092" s="2">
        <v>2.4304845627338701E-12</v>
      </c>
      <c r="E3092" s="2">
        <v>1.80294808031562E-11</v>
      </c>
      <c r="F3092" s="1">
        <v>14.7946255196292</v>
      </c>
    </row>
    <row r="3093" spans="1:6" x14ac:dyDescent="0.3">
      <c r="A3093" s="1" t="s">
        <v>7326</v>
      </c>
      <c r="B3093" s="1">
        <v>9.3631240438181607E-2</v>
      </c>
      <c r="C3093" s="1">
        <v>-7.0214818682723701</v>
      </c>
      <c r="D3093" s="2">
        <v>2.45963008192592E-12</v>
      </c>
      <c r="E3093" s="2">
        <v>1.8235382251742399E-11</v>
      </c>
      <c r="F3093" s="1">
        <v>14.782931727244801</v>
      </c>
    </row>
    <row r="3094" spans="1:6" x14ac:dyDescent="0.3">
      <c r="A3094" s="1" t="s">
        <v>7660</v>
      </c>
      <c r="B3094" s="1">
        <v>5.2504069871952101E-2</v>
      </c>
      <c r="C3094" s="1">
        <v>-7.0214672248457504</v>
      </c>
      <c r="D3094" s="2">
        <v>2.4598856491079001E-12</v>
      </c>
      <c r="E3094" s="2">
        <v>1.8235382251742399E-11</v>
      </c>
      <c r="F3094" s="1">
        <v>14.782829802818499</v>
      </c>
    </row>
    <row r="3095" spans="1:6" x14ac:dyDescent="0.3">
      <c r="A3095" s="1" t="s">
        <v>6881</v>
      </c>
      <c r="B3095" s="1">
        <v>0.17803788217208399</v>
      </c>
      <c r="C3095" s="1">
        <v>-7.01937834349153</v>
      </c>
      <c r="D3095" s="2">
        <v>2.4966104207551099E-12</v>
      </c>
      <c r="E3095" s="2">
        <v>1.85014430779647E-11</v>
      </c>
      <c r="F3095" s="1">
        <v>14.768292446839901</v>
      </c>
    </row>
    <row r="3096" spans="1:6" x14ac:dyDescent="0.3">
      <c r="A3096" s="1" t="s">
        <v>6230</v>
      </c>
      <c r="B3096" s="1">
        <v>0.51535701685467294</v>
      </c>
      <c r="C3096" s="1">
        <v>-7.01860867146695</v>
      </c>
      <c r="D3096" s="2">
        <v>2.5102772380571499E-12</v>
      </c>
      <c r="E3096" s="2">
        <v>1.8596509398833501E-11</v>
      </c>
      <c r="F3096" s="1">
        <v>14.762937064402101</v>
      </c>
    </row>
    <row r="3097" spans="1:6" x14ac:dyDescent="0.3">
      <c r="A3097" s="1" t="s">
        <v>13834</v>
      </c>
      <c r="B3097" s="1">
        <v>7.4968853190011606E-2</v>
      </c>
      <c r="C3097" s="1">
        <v>7.0161659385719597</v>
      </c>
      <c r="D3097" s="2">
        <v>2.5541399575074301E-12</v>
      </c>
      <c r="E3097" s="2">
        <v>1.8915133308018301E-11</v>
      </c>
      <c r="F3097" s="1">
        <v>14.7459443353889</v>
      </c>
    </row>
    <row r="3098" spans="1:6" x14ac:dyDescent="0.3">
      <c r="A3098" s="1" t="s">
        <v>6519</v>
      </c>
      <c r="B3098" s="1">
        <v>0.29443763816269602</v>
      </c>
      <c r="C3098" s="1">
        <v>-7.0118007247152896</v>
      </c>
      <c r="D3098" s="2">
        <v>2.63440345775897E-12</v>
      </c>
      <c r="E3098" s="2">
        <v>1.9503026933609502E-11</v>
      </c>
      <c r="F3098" s="1">
        <v>14.7155924496489</v>
      </c>
    </row>
    <row r="3099" spans="1:6" x14ac:dyDescent="0.3">
      <c r="A3099" s="1" t="s">
        <v>3830</v>
      </c>
      <c r="B3099" s="1">
        <v>5.8466566234711198E-3</v>
      </c>
      <c r="C3099" s="1">
        <v>7.0117186689053304</v>
      </c>
      <c r="D3099" s="2">
        <v>2.6359356719207399E-12</v>
      </c>
      <c r="E3099" s="2">
        <v>1.95078589266606E-11</v>
      </c>
      <c r="F3099" s="1">
        <v>14.7150220828801</v>
      </c>
    </row>
    <row r="3100" spans="1:6" x14ac:dyDescent="0.3">
      <c r="A3100" s="1" t="s">
        <v>6779</v>
      </c>
      <c r="B3100" s="1">
        <v>0.19420844777688101</v>
      </c>
      <c r="C3100" s="1">
        <v>-7.0101719086700696</v>
      </c>
      <c r="D3100" s="2">
        <v>2.66498215952074E-12</v>
      </c>
      <c r="E3100" s="2">
        <v>1.9716245596454298E-11</v>
      </c>
      <c r="F3100" s="1">
        <v>14.704271838924999</v>
      </c>
    </row>
    <row r="3101" spans="1:6" x14ac:dyDescent="0.3">
      <c r="A3101" s="1" t="s">
        <v>6717</v>
      </c>
      <c r="B3101" s="1">
        <v>0.21488281366626699</v>
      </c>
      <c r="C3101" s="1">
        <v>-7.0096616335425397</v>
      </c>
      <c r="D3101" s="2">
        <v>2.6746332763937098E-12</v>
      </c>
      <c r="E3101" s="2">
        <v>1.9781049039817398E-11</v>
      </c>
      <c r="F3101" s="1">
        <v>14.700725852014401</v>
      </c>
    </row>
    <row r="3102" spans="1:6" x14ac:dyDescent="0.3">
      <c r="A3102" s="1" t="s">
        <v>6672</v>
      </c>
      <c r="B3102" s="1">
        <v>0.24393069050112601</v>
      </c>
      <c r="C3102" s="1">
        <v>-7.0080150279507496</v>
      </c>
      <c r="D3102" s="2">
        <v>2.7060108557207199E-12</v>
      </c>
      <c r="E3102" s="2">
        <v>2.00064402599619E-11</v>
      </c>
      <c r="F3102" s="1">
        <v>14.6892850446668</v>
      </c>
    </row>
    <row r="3103" spans="1:6" x14ac:dyDescent="0.3">
      <c r="A3103" s="1" t="s">
        <v>10746</v>
      </c>
      <c r="B3103" s="1">
        <v>5.1147756192027903E-2</v>
      </c>
      <c r="C3103" s="1">
        <v>7.0076593370825204</v>
      </c>
      <c r="D3103" s="2">
        <v>2.7128361476833298E-12</v>
      </c>
      <c r="E3103" s="2">
        <v>2.0050218512367999E-11</v>
      </c>
      <c r="F3103" s="1">
        <v>14.686814009899701</v>
      </c>
    </row>
    <row r="3104" spans="1:6" x14ac:dyDescent="0.3">
      <c r="A3104" s="1" t="s">
        <v>13835</v>
      </c>
      <c r="B3104" s="1">
        <v>0.123723131207316</v>
      </c>
      <c r="C3104" s="1">
        <v>7.0075662596891704</v>
      </c>
      <c r="D3104" s="2">
        <v>2.7146249799982498E-12</v>
      </c>
      <c r="E3104" s="2">
        <v>2.00567561813328E-11</v>
      </c>
      <c r="F3104" s="1">
        <v>14.686167408424</v>
      </c>
    </row>
    <row r="3105" spans="1:6" x14ac:dyDescent="0.3">
      <c r="A3105" s="1" t="s">
        <v>6568</v>
      </c>
      <c r="B3105" s="1">
        <v>0.29408903597818697</v>
      </c>
      <c r="C3105" s="1">
        <v>-7.0067333578644604</v>
      </c>
      <c r="D3105" s="2">
        <v>2.7306839121786501E-12</v>
      </c>
      <c r="E3105" s="2">
        <v>2.0168687703004499E-11</v>
      </c>
      <c r="F3105" s="1">
        <v>14.6803816792099</v>
      </c>
    </row>
    <row r="3106" spans="1:6" x14ac:dyDescent="0.3">
      <c r="A3106" s="1" t="s">
        <v>7959</v>
      </c>
      <c r="B3106" s="1">
        <v>4.5204667383029501E-2</v>
      </c>
      <c r="C3106" s="1">
        <v>-7.0052050135781601</v>
      </c>
      <c r="D3106" s="2">
        <v>2.7603942093160099E-12</v>
      </c>
      <c r="E3106" s="2">
        <v>2.03813394016741E-11</v>
      </c>
      <c r="F3106" s="1">
        <v>14.669766835676599</v>
      </c>
    </row>
    <row r="3107" spans="1:6" x14ac:dyDescent="0.3">
      <c r="A3107" s="1" t="s">
        <v>13836</v>
      </c>
      <c r="B3107" s="1">
        <v>6.9362459182868194E-2</v>
      </c>
      <c r="C3107" s="1">
        <v>7.0042423363242898</v>
      </c>
      <c r="D3107" s="2">
        <v>2.7792707301027E-12</v>
      </c>
      <c r="E3107" s="2">
        <v>2.05138851226882E-11</v>
      </c>
      <c r="F3107" s="1">
        <v>14.6630818996756</v>
      </c>
    </row>
    <row r="3108" spans="1:6" x14ac:dyDescent="0.3">
      <c r="A3108" s="1" t="s">
        <v>7532</v>
      </c>
      <c r="B3108" s="1">
        <v>5.9916819915052801E-2</v>
      </c>
      <c r="C3108" s="1">
        <v>-6.9973163830768597</v>
      </c>
      <c r="D3108" s="2">
        <v>2.9188604031819899E-12</v>
      </c>
      <c r="E3108" s="2">
        <v>2.1529871547248601E-11</v>
      </c>
      <c r="F3108" s="1">
        <v>14.6150139294064</v>
      </c>
    </row>
    <row r="3109" spans="1:6" x14ac:dyDescent="0.3">
      <c r="A3109" s="1" t="s">
        <v>7964</v>
      </c>
      <c r="B3109" s="1">
        <v>5.0733808419460798E-2</v>
      </c>
      <c r="C3109" s="1">
        <v>-6.9952402580843502</v>
      </c>
      <c r="D3109" s="2">
        <v>2.96202749320854E-12</v>
      </c>
      <c r="E3109" s="2">
        <v>2.1841013896065599E-11</v>
      </c>
      <c r="F3109" s="1">
        <v>14.600614167186899</v>
      </c>
    </row>
    <row r="3110" spans="1:6" x14ac:dyDescent="0.3">
      <c r="A3110" s="1" t="s">
        <v>11232</v>
      </c>
      <c r="B3110" s="1">
        <v>0.102252245073868</v>
      </c>
      <c r="C3110" s="1">
        <v>6.9945469120385004</v>
      </c>
      <c r="D3110" s="2">
        <v>2.9765826506346298E-12</v>
      </c>
      <c r="E3110" s="2">
        <v>2.1941044596569E-11</v>
      </c>
      <c r="F3110" s="1">
        <v>14.5958061345112</v>
      </c>
    </row>
    <row r="3111" spans="1:6" x14ac:dyDescent="0.3">
      <c r="A3111" s="1" t="s">
        <v>6732</v>
      </c>
      <c r="B3111" s="1">
        <v>0.19798669833492699</v>
      </c>
      <c r="C3111" s="1">
        <v>-6.9916243911163098</v>
      </c>
      <c r="D3111" s="2">
        <v>3.0387089773509401E-12</v>
      </c>
      <c r="E3111" s="2">
        <v>2.2391549872971301E-11</v>
      </c>
      <c r="F3111" s="1">
        <v>14.575544956052299</v>
      </c>
    </row>
    <row r="3112" spans="1:6" x14ac:dyDescent="0.3">
      <c r="A3112" s="1" t="s">
        <v>13837</v>
      </c>
      <c r="B3112" s="1">
        <v>2.5356497474390699E-2</v>
      </c>
      <c r="C3112" s="1">
        <v>6.9915209142652204</v>
      </c>
      <c r="D3112" s="2">
        <v>3.0409318218581498E-12</v>
      </c>
      <c r="E3112" s="2">
        <v>2.2400487482170001E-11</v>
      </c>
      <c r="F3112" s="1">
        <v>14.5748277268682</v>
      </c>
    </row>
    <row r="3113" spans="1:6" x14ac:dyDescent="0.3">
      <c r="A3113" s="1" t="s">
        <v>5898</v>
      </c>
      <c r="B3113" s="1">
        <v>2.5312601722081101</v>
      </c>
      <c r="C3113" s="1">
        <v>-6.9914615911243896</v>
      </c>
      <c r="D3113" s="2">
        <v>3.04220689485674E-12</v>
      </c>
      <c r="E3113" s="2">
        <v>2.2402439883108401E-11</v>
      </c>
      <c r="F3113" s="1">
        <v>14.5744165450356</v>
      </c>
    </row>
    <row r="3114" spans="1:6" x14ac:dyDescent="0.3">
      <c r="A3114" s="1" t="s">
        <v>13838</v>
      </c>
      <c r="B3114" s="1">
        <v>3.4407366457329697E-2</v>
      </c>
      <c r="C3114" s="1">
        <v>6.9906582707645697</v>
      </c>
      <c r="D3114" s="2">
        <v>3.059524929239E-12</v>
      </c>
      <c r="E3114" s="2">
        <v>2.2522490186034199E-11</v>
      </c>
      <c r="F3114" s="1">
        <v>14.5688488911244</v>
      </c>
    </row>
    <row r="3115" spans="1:6" x14ac:dyDescent="0.3">
      <c r="A3115" s="1" t="s">
        <v>7258</v>
      </c>
      <c r="B3115" s="1">
        <v>0.100944940952894</v>
      </c>
      <c r="C3115" s="1">
        <v>-6.9888214761546203</v>
      </c>
      <c r="D3115" s="2">
        <v>3.0994868071685802E-12</v>
      </c>
      <c r="E3115" s="2">
        <v>2.28090966765093E-11</v>
      </c>
      <c r="F3115" s="1">
        <v>14.556120794030299</v>
      </c>
    </row>
    <row r="3116" spans="1:6" x14ac:dyDescent="0.3">
      <c r="A3116" s="1" t="s">
        <v>7526</v>
      </c>
      <c r="B3116" s="1">
        <v>5.6804923902075803E-2</v>
      </c>
      <c r="C3116" s="1">
        <v>-6.9885488434452503</v>
      </c>
      <c r="D3116" s="2">
        <v>3.1054617591637998E-12</v>
      </c>
      <c r="E3116" s="2">
        <v>2.2845486506883299E-11</v>
      </c>
      <c r="F3116" s="1">
        <v>14.5542318614651</v>
      </c>
    </row>
    <row r="3117" spans="1:6" x14ac:dyDescent="0.3">
      <c r="A3117" s="1" t="s">
        <v>6948</v>
      </c>
      <c r="B3117" s="1">
        <v>0.146529813668695</v>
      </c>
      <c r="C3117" s="1">
        <v>-6.9872436007876599</v>
      </c>
      <c r="D3117" s="2">
        <v>3.1342240166030899E-12</v>
      </c>
      <c r="E3117" s="2">
        <v>2.3049432588944501E-11</v>
      </c>
      <c r="F3117" s="1">
        <v>14.545189505854299</v>
      </c>
    </row>
    <row r="3118" spans="1:6" x14ac:dyDescent="0.3">
      <c r="A3118" s="1" t="s">
        <v>6968</v>
      </c>
      <c r="B3118" s="1">
        <v>0.157626545878505</v>
      </c>
      <c r="C3118" s="1">
        <v>-6.9839138863733297</v>
      </c>
      <c r="D3118" s="2">
        <v>3.20878614500547E-12</v>
      </c>
      <c r="E3118" s="2">
        <v>2.3589949186682601E-11</v>
      </c>
      <c r="F3118" s="1">
        <v>14.5221296930034</v>
      </c>
    </row>
    <row r="3119" spans="1:6" x14ac:dyDescent="0.3">
      <c r="A3119" s="1" t="s">
        <v>10402</v>
      </c>
      <c r="B3119" s="1">
        <v>0.14915166405000299</v>
      </c>
      <c r="C3119" s="1">
        <v>6.9832502154843503</v>
      </c>
      <c r="D3119" s="2">
        <v>3.2238542907491799E-12</v>
      </c>
      <c r="E3119" s="2">
        <v>2.3692872156665599E-11</v>
      </c>
      <c r="F3119" s="1">
        <v>14.517534755794101</v>
      </c>
    </row>
    <row r="3120" spans="1:6" x14ac:dyDescent="0.3">
      <c r="A3120" s="1" t="s">
        <v>13839</v>
      </c>
      <c r="B3120" s="1">
        <v>1.28896983929979E-2</v>
      </c>
      <c r="C3120" s="1">
        <v>6.9766670967854001</v>
      </c>
      <c r="D3120" s="2">
        <v>3.3771280168818999E-12</v>
      </c>
      <c r="E3120" s="2">
        <v>2.4811096195574899E-11</v>
      </c>
      <c r="F3120" s="1">
        <v>14.471979651089001</v>
      </c>
    </row>
    <row r="3121" spans="1:6" x14ac:dyDescent="0.3">
      <c r="A3121" s="1" t="s">
        <v>10501</v>
      </c>
      <c r="B3121" s="1">
        <v>1.40296741349619E-2</v>
      </c>
      <c r="C3121" s="1">
        <v>6.9765233118145797</v>
      </c>
      <c r="D3121" s="2">
        <v>3.38055426581201E-12</v>
      </c>
      <c r="E3121" s="2">
        <v>2.4828044243612699E-11</v>
      </c>
      <c r="F3121" s="1">
        <v>14.4709851318489</v>
      </c>
    </row>
    <row r="3122" spans="1:6" x14ac:dyDescent="0.3">
      <c r="A3122" s="1" t="s">
        <v>7076</v>
      </c>
      <c r="B3122" s="1">
        <v>0.136780076734351</v>
      </c>
      <c r="C3122" s="1">
        <v>-6.9752550742299801</v>
      </c>
      <c r="D3122" s="2">
        <v>3.4109231006351301E-12</v>
      </c>
      <c r="E3122" s="2">
        <v>2.50427919139646E-11</v>
      </c>
      <c r="F3122" s="1">
        <v>14.462213969873799</v>
      </c>
    </row>
    <row r="3123" spans="1:6" x14ac:dyDescent="0.3">
      <c r="A3123" s="1" t="s">
        <v>13840</v>
      </c>
      <c r="B3123" s="1">
        <v>0.13588038684510401</v>
      </c>
      <c r="C3123" s="1">
        <v>6.9746347075980299</v>
      </c>
      <c r="D3123" s="2">
        <v>3.4258755074431898E-12</v>
      </c>
      <c r="E3123" s="2">
        <v>2.5144248429877499E-11</v>
      </c>
      <c r="F3123" s="1">
        <v>14.4579240698107</v>
      </c>
    </row>
    <row r="3124" spans="1:6" x14ac:dyDescent="0.3">
      <c r="A3124" s="1" t="s">
        <v>6534</v>
      </c>
      <c r="B3124" s="1">
        <v>0.28633951190416901</v>
      </c>
      <c r="C3124" s="1">
        <v>-6.97444888588696</v>
      </c>
      <c r="D3124" s="2">
        <v>3.4303667799487601E-12</v>
      </c>
      <c r="E3124" s="2">
        <v>2.5168883618678001E-11</v>
      </c>
      <c r="F3124" s="1">
        <v>14.456639166232399</v>
      </c>
    </row>
    <row r="3125" spans="1:6" x14ac:dyDescent="0.3">
      <c r="A3125" s="1" t="s">
        <v>6150</v>
      </c>
      <c r="B3125" s="1">
        <v>0.60380283673909396</v>
      </c>
      <c r="C3125" s="1">
        <v>-6.9710198092785802</v>
      </c>
      <c r="D3125" s="2">
        <v>3.51429101026967E-12</v>
      </c>
      <c r="E3125" s="2">
        <v>2.57761159417266E-11</v>
      </c>
      <c r="F3125" s="1">
        <v>14.432934127287901</v>
      </c>
    </row>
    <row r="3126" spans="1:6" x14ac:dyDescent="0.3">
      <c r="A3126" s="1" t="s">
        <v>13841</v>
      </c>
      <c r="B3126" s="1">
        <v>5.7469222280672298E-2</v>
      </c>
      <c r="C3126" s="1">
        <v>6.9708919183320397</v>
      </c>
      <c r="D3126" s="2">
        <v>3.5174596947997098E-12</v>
      </c>
      <c r="E3126" s="2">
        <v>2.57908284398868E-11</v>
      </c>
      <c r="F3126" s="1">
        <v>14.4320502449974</v>
      </c>
    </row>
    <row r="3127" spans="1:6" x14ac:dyDescent="0.3">
      <c r="A3127" s="1" t="s">
        <v>13842</v>
      </c>
      <c r="B3127" s="1">
        <v>4.8926047891791301E-3</v>
      </c>
      <c r="C3127" s="1">
        <v>6.9680134056728997</v>
      </c>
      <c r="D3127" s="2">
        <v>3.5895249420937001E-12</v>
      </c>
      <c r="E3127" s="2">
        <v>2.63105298134958E-11</v>
      </c>
      <c r="F3127" s="1">
        <v>14.412160429858901</v>
      </c>
    </row>
    <row r="3128" spans="1:6" x14ac:dyDescent="0.3">
      <c r="A3128" s="1" t="s">
        <v>7168</v>
      </c>
      <c r="B3128" s="1">
        <v>0.12162142513584601</v>
      </c>
      <c r="C3128" s="1">
        <v>-6.9678331036760301</v>
      </c>
      <c r="D3128" s="2">
        <v>3.59408678676884E-12</v>
      </c>
      <c r="E3128" s="2">
        <v>2.6335264265124898E-11</v>
      </c>
      <c r="F3128" s="1">
        <v>14.4109148559959</v>
      </c>
    </row>
    <row r="3129" spans="1:6" x14ac:dyDescent="0.3">
      <c r="A3129" s="1" t="s">
        <v>13843</v>
      </c>
      <c r="B3129" s="1">
        <v>0.176032560203667</v>
      </c>
      <c r="C3129" s="1">
        <v>6.9671317634108298</v>
      </c>
      <c r="D3129" s="2">
        <v>3.6118856260854502E-12</v>
      </c>
      <c r="E3129" s="2">
        <v>2.6448208381173702E-11</v>
      </c>
      <c r="F3129" s="1">
        <v>14.406070113203</v>
      </c>
    </row>
    <row r="3130" spans="1:6" x14ac:dyDescent="0.3">
      <c r="A3130" s="1" t="s">
        <v>10884</v>
      </c>
      <c r="B3130" s="1">
        <v>0.26901308015264902</v>
      </c>
      <c r="C3130" s="1">
        <v>6.9659732508648702</v>
      </c>
      <c r="D3130" s="2">
        <v>3.6414762477548402E-12</v>
      </c>
      <c r="E3130" s="2">
        <v>2.6656086856502399E-11</v>
      </c>
      <c r="F3130" s="1">
        <v>14.3980683492652</v>
      </c>
    </row>
    <row r="3131" spans="1:6" x14ac:dyDescent="0.3">
      <c r="A3131" s="1" t="s">
        <v>7148</v>
      </c>
      <c r="B3131" s="1">
        <v>0.12650573067200199</v>
      </c>
      <c r="C3131" s="1">
        <v>-6.9627675393484099</v>
      </c>
      <c r="D3131" s="2">
        <v>3.72460094876527E-12</v>
      </c>
      <c r="E3131" s="2">
        <v>2.7255575402050099E-11</v>
      </c>
      <c r="F3131" s="1">
        <v>14.375933541983899</v>
      </c>
    </row>
    <row r="3132" spans="1:6" x14ac:dyDescent="0.3">
      <c r="A3132" s="1" t="s">
        <v>7395</v>
      </c>
      <c r="B3132" s="1">
        <v>9.3296259771491502E-2</v>
      </c>
      <c r="C3132" s="1">
        <v>-6.96202119646399</v>
      </c>
      <c r="D3132" s="2">
        <v>3.7442192210201804E-12</v>
      </c>
      <c r="E3132" s="2">
        <v>2.7390099710497301E-11</v>
      </c>
      <c r="F3132" s="1">
        <v>14.3707816279595</v>
      </c>
    </row>
    <row r="3133" spans="1:6" x14ac:dyDescent="0.3">
      <c r="A3133" s="1" t="s">
        <v>8212</v>
      </c>
      <c r="B3133" s="1">
        <v>3.5577281526519802E-2</v>
      </c>
      <c r="C3133" s="1">
        <v>-6.9613019252814601</v>
      </c>
      <c r="D3133" s="2">
        <v>3.76322176800769E-12</v>
      </c>
      <c r="E3133" s="2">
        <v>2.75200325797595E-11</v>
      </c>
      <c r="F3133" s="1">
        <v>14.365817100090201</v>
      </c>
    </row>
    <row r="3134" spans="1:6" x14ac:dyDescent="0.3">
      <c r="A3134" s="1" t="s">
        <v>7520</v>
      </c>
      <c r="B3134" s="1">
        <v>7.8097640419052095E-2</v>
      </c>
      <c r="C3134" s="1">
        <v>-6.9607242540735497</v>
      </c>
      <c r="D3134" s="2">
        <v>3.7785518167305297E-12</v>
      </c>
      <c r="E3134" s="2">
        <v>2.76230320682542E-11</v>
      </c>
      <c r="F3134" s="1">
        <v>14.361830283453999</v>
      </c>
    </row>
    <row r="3135" spans="1:6" x14ac:dyDescent="0.3">
      <c r="A3135" s="1" t="s">
        <v>7402</v>
      </c>
      <c r="B3135" s="1">
        <v>8.5459941877504997E-2</v>
      </c>
      <c r="C3135" s="1">
        <v>-6.9593308711144504</v>
      </c>
      <c r="D3135" s="2">
        <v>3.8157814256568902E-12</v>
      </c>
      <c r="E3135" s="2">
        <v>2.78860072557067E-11</v>
      </c>
      <c r="F3135" s="1">
        <v>14.352215143447401</v>
      </c>
    </row>
    <row r="3136" spans="1:6" x14ac:dyDescent="0.3">
      <c r="A3136" s="1" t="s">
        <v>7505</v>
      </c>
      <c r="B3136" s="1">
        <v>6.9325725859516504E-2</v>
      </c>
      <c r="C3136" s="1">
        <v>-6.9592414350824603</v>
      </c>
      <c r="D3136" s="2">
        <v>3.8181833025391901E-12</v>
      </c>
      <c r="E3136" s="2">
        <v>2.7894369450039201E-11</v>
      </c>
      <c r="F3136" s="1">
        <v>14.351598048232299</v>
      </c>
    </row>
    <row r="3137" spans="1:6" x14ac:dyDescent="0.3">
      <c r="A3137" s="1" t="s">
        <v>13033</v>
      </c>
      <c r="B3137" s="1">
        <v>0.13274497064882401</v>
      </c>
      <c r="C3137" s="1">
        <v>6.9574304335810897</v>
      </c>
      <c r="D3137" s="2">
        <v>3.8671394333622597E-12</v>
      </c>
      <c r="E3137" s="2">
        <v>2.8242723948625301E-11</v>
      </c>
      <c r="F3137" s="1">
        <v>14.339104085839701</v>
      </c>
    </row>
    <row r="3138" spans="1:6" x14ac:dyDescent="0.3">
      <c r="A3138" s="1" t="s">
        <v>7057</v>
      </c>
      <c r="B3138" s="1">
        <v>0.16015278070436401</v>
      </c>
      <c r="C3138" s="1">
        <v>-6.9572539863049103</v>
      </c>
      <c r="D3138" s="2">
        <v>3.8719420480509098E-12</v>
      </c>
      <c r="E3138" s="2">
        <v>2.8268490660226801E-11</v>
      </c>
      <c r="F3138" s="1">
        <v>14.337886960249</v>
      </c>
    </row>
    <row r="3139" spans="1:6" x14ac:dyDescent="0.3">
      <c r="A3139" s="1" t="s">
        <v>6899</v>
      </c>
      <c r="B3139" s="1">
        <v>0.166212657855624</v>
      </c>
      <c r="C3139" s="1">
        <v>-6.9561417982892699</v>
      </c>
      <c r="D3139" s="2">
        <v>3.9023489518833097E-12</v>
      </c>
      <c r="E3139" s="2">
        <v>2.8481112126611299E-11</v>
      </c>
      <c r="F3139" s="1">
        <v>14.330215834133901</v>
      </c>
    </row>
    <row r="3140" spans="1:6" x14ac:dyDescent="0.3">
      <c r="A3140" s="1" t="s">
        <v>6346</v>
      </c>
      <c r="B3140" s="1">
        <v>0.42467660953882203</v>
      </c>
      <c r="C3140" s="1">
        <v>-6.9523589609528296</v>
      </c>
      <c r="D3140" s="2">
        <v>4.0075337796596196E-12</v>
      </c>
      <c r="E3140" s="2">
        <v>2.9239177379227101E-11</v>
      </c>
      <c r="F3140" s="1">
        <v>14.3041333825484</v>
      </c>
    </row>
    <row r="3141" spans="1:6" x14ac:dyDescent="0.3">
      <c r="A3141" s="1" t="s">
        <v>7411</v>
      </c>
      <c r="B3141" s="1">
        <v>8.7353539878229303E-2</v>
      </c>
      <c r="C3141" s="1">
        <v>-6.9475029629389198</v>
      </c>
      <c r="D3141" s="2">
        <v>4.1466418796028902E-12</v>
      </c>
      <c r="E3141" s="2">
        <v>3.0244168658201901E-11</v>
      </c>
      <c r="F3141" s="1">
        <v>14.270671983920399</v>
      </c>
    </row>
    <row r="3142" spans="1:6" x14ac:dyDescent="0.3">
      <c r="A3142" s="1" t="s">
        <v>11503</v>
      </c>
      <c r="B3142" s="1">
        <v>0.57558672883180595</v>
      </c>
      <c r="C3142" s="1">
        <v>6.9459125137347</v>
      </c>
      <c r="D3142" s="2">
        <v>4.1932240764813598E-12</v>
      </c>
      <c r="E3142" s="2">
        <v>3.0573869170400003E-11</v>
      </c>
      <c r="F3142" s="1">
        <v>14.2597176135725</v>
      </c>
    </row>
    <row r="3143" spans="1:6" x14ac:dyDescent="0.3">
      <c r="A3143" s="1" t="s">
        <v>6676</v>
      </c>
      <c r="B3143" s="1">
        <v>0.22859882919990701</v>
      </c>
      <c r="C3143" s="1">
        <v>-6.9441178960131698</v>
      </c>
      <c r="D3143" s="2">
        <v>4.2464024483671099E-12</v>
      </c>
      <c r="E3143" s="2">
        <v>3.09514315822486E-11</v>
      </c>
      <c r="F3143" s="1">
        <v>14.247359972600499</v>
      </c>
    </row>
    <row r="3144" spans="1:6" x14ac:dyDescent="0.3">
      <c r="A3144" s="1" t="s">
        <v>7923</v>
      </c>
      <c r="B3144" s="1">
        <v>6.3160585091488794E-2</v>
      </c>
      <c r="C3144" s="1">
        <v>-6.9435664238264296</v>
      </c>
      <c r="D3144" s="2">
        <v>4.2628761841259803E-12</v>
      </c>
      <c r="E3144" s="2">
        <v>3.1061298871193898E-11</v>
      </c>
      <c r="F3144" s="1">
        <v>14.243563195128599</v>
      </c>
    </row>
    <row r="3145" spans="1:6" x14ac:dyDescent="0.3">
      <c r="A3145" s="1" t="s">
        <v>11257</v>
      </c>
      <c r="B3145" s="1">
        <v>5.1129201984612604E-3</v>
      </c>
      <c r="C3145" s="1">
        <v>6.9425192565407601</v>
      </c>
      <c r="D3145" s="2">
        <v>4.2943301309426602E-12</v>
      </c>
      <c r="E3145" s="2">
        <v>3.1280210937375403E-11</v>
      </c>
      <c r="F3145" s="1">
        <v>14.236354470005899</v>
      </c>
    </row>
    <row r="3146" spans="1:6" x14ac:dyDescent="0.3">
      <c r="A3146" s="1" t="s">
        <v>7279</v>
      </c>
      <c r="B3146" s="1">
        <v>9.6417269164216196E-2</v>
      </c>
      <c r="C3146" s="1">
        <v>-6.9420065428776798</v>
      </c>
      <c r="D3146" s="2">
        <v>4.3098134835291899E-12</v>
      </c>
      <c r="E3146" s="2">
        <v>3.1382686495297901E-11</v>
      </c>
      <c r="F3146" s="1">
        <v>14.2328253262818</v>
      </c>
    </row>
    <row r="3147" spans="1:6" x14ac:dyDescent="0.3">
      <c r="A3147" s="1" t="s">
        <v>10347</v>
      </c>
      <c r="B3147" s="1">
        <v>0.59615998590530594</v>
      </c>
      <c r="C3147" s="1">
        <v>6.9393183091480104</v>
      </c>
      <c r="D3147" s="2">
        <v>4.3918953071957403E-12</v>
      </c>
      <c r="E3147" s="2">
        <v>3.1969884448178997E-11</v>
      </c>
      <c r="F3147" s="1">
        <v>14.2143256947976</v>
      </c>
    </row>
    <row r="3148" spans="1:6" x14ac:dyDescent="0.3">
      <c r="A3148" s="1" t="s">
        <v>6883</v>
      </c>
      <c r="B3148" s="1">
        <v>0.19185204005198001</v>
      </c>
      <c r="C3148" s="1">
        <v>-6.9391224931961499</v>
      </c>
      <c r="D3148" s="2">
        <v>4.39793384051222E-12</v>
      </c>
      <c r="E3148" s="2">
        <v>3.1997589069012399E-11</v>
      </c>
      <c r="F3148" s="1">
        <v>14.2129784223189</v>
      </c>
    </row>
    <row r="3149" spans="1:6" x14ac:dyDescent="0.3">
      <c r="A3149" s="1" t="s">
        <v>11378</v>
      </c>
      <c r="B3149" s="1">
        <v>0.221634414059621</v>
      </c>
      <c r="C3149" s="1">
        <v>6.9391013439851896</v>
      </c>
      <c r="D3149" s="2">
        <v>4.3985865226067998E-12</v>
      </c>
      <c r="E3149" s="2">
        <v>3.1997589069012399E-11</v>
      </c>
      <c r="F3149" s="1">
        <v>14.2128329116396</v>
      </c>
    </row>
    <row r="3150" spans="1:6" x14ac:dyDescent="0.3">
      <c r="A3150" s="1" t="s">
        <v>6159</v>
      </c>
      <c r="B3150" s="1">
        <v>0.66453244795946398</v>
      </c>
      <c r="C3150" s="1">
        <v>-6.9374206516648904</v>
      </c>
      <c r="D3150" s="2">
        <v>4.4507588992947696E-12</v>
      </c>
      <c r="E3150" s="2">
        <v>3.2366502421756702E-11</v>
      </c>
      <c r="F3150" s="1">
        <v>14.2012708155517</v>
      </c>
    </row>
    <row r="3151" spans="1:6" x14ac:dyDescent="0.3">
      <c r="A3151" s="1" t="s">
        <v>7932</v>
      </c>
      <c r="B3151" s="1">
        <v>5.7338666482218401E-2</v>
      </c>
      <c r="C3151" s="1">
        <v>-6.9322104441174597</v>
      </c>
      <c r="D3151" s="2">
        <v>4.6163814625445003E-12</v>
      </c>
      <c r="E3151" s="2">
        <v>3.3559928167563698E-11</v>
      </c>
      <c r="F3151" s="1">
        <v>14.165445387574501</v>
      </c>
    </row>
    <row r="3152" spans="1:6" x14ac:dyDescent="0.3">
      <c r="A3152" s="1" t="s">
        <v>13844</v>
      </c>
      <c r="B3152" s="1">
        <v>5.40385539124313E-2</v>
      </c>
      <c r="C3152" s="1">
        <v>6.9320379490382198</v>
      </c>
      <c r="D3152" s="2">
        <v>4.62196686077473E-12</v>
      </c>
      <c r="E3152" s="2">
        <v>3.3589523254254098E-11</v>
      </c>
      <c r="F3152" s="1">
        <v>14.1642597624251</v>
      </c>
    </row>
    <row r="3153" spans="1:6" x14ac:dyDescent="0.3">
      <c r="A3153" s="1" t="s">
        <v>6493</v>
      </c>
      <c r="B3153" s="1">
        <v>0.31645781848241</v>
      </c>
      <c r="C3153" s="1">
        <v>-6.9294381293920004</v>
      </c>
      <c r="D3153" s="2">
        <v>4.7069560716213401E-12</v>
      </c>
      <c r="E3153" s="2">
        <v>3.4189409561582199E-11</v>
      </c>
      <c r="F3153" s="1">
        <v>14.1463937118129</v>
      </c>
    </row>
    <row r="3154" spans="1:6" x14ac:dyDescent="0.3">
      <c r="A3154" s="1" t="s">
        <v>6791</v>
      </c>
      <c r="B3154" s="1">
        <v>0.166685481427265</v>
      </c>
      <c r="C3154" s="1">
        <v>-6.9294187598270804</v>
      </c>
      <c r="D3154" s="2">
        <v>4.7075949865226302E-12</v>
      </c>
      <c r="E3154" s="2">
        <v>3.4189409561582199E-11</v>
      </c>
      <c r="F3154" s="1">
        <v>14.1462606282102</v>
      </c>
    </row>
    <row r="3155" spans="1:6" x14ac:dyDescent="0.3">
      <c r="A3155" s="1" t="s">
        <v>7285</v>
      </c>
      <c r="B3155" s="1">
        <v>9.3316456016022398E-2</v>
      </c>
      <c r="C3155" s="1">
        <v>-6.9275841890602496</v>
      </c>
      <c r="D3155" s="2">
        <v>4.7684962581070497E-12</v>
      </c>
      <c r="E3155" s="2">
        <v>3.4620375451657703E-11</v>
      </c>
      <c r="F3155" s="1">
        <v>14.1336573926878</v>
      </c>
    </row>
    <row r="3156" spans="1:6" x14ac:dyDescent="0.3">
      <c r="A3156" s="1" t="s">
        <v>7454</v>
      </c>
      <c r="B3156" s="1">
        <v>6.4388584875372204E-2</v>
      </c>
      <c r="C3156" s="1">
        <v>-6.9230300346728502</v>
      </c>
      <c r="D3156" s="2">
        <v>4.9230369385543199E-12</v>
      </c>
      <c r="E3156" s="2">
        <v>3.5722112120938302E-11</v>
      </c>
      <c r="F3156" s="1">
        <v>14.102385187727499</v>
      </c>
    </row>
    <row r="3157" spans="1:6" x14ac:dyDescent="0.3">
      <c r="A3157" s="1" t="s">
        <v>12725</v>
      </c>
      <c r="B3157" s="1">
        <v>4.13166678252498E-2</v>
      </c>
      <c r="C3157" s="1">
        <v>6.9230175595480796</v>
      </c>
      <c r="D3157" s="2">
        <v>4.92346694110498E-12</v>
      </c>
      <c r="E3157" s="2">
        <v>3.5722112120938302E-11</v>
      </c>
      <c r="F3157" s="1">
        <v>14.102299552016801</v>
      </c>
    </row>
    <row r="3158" spans="1:6" x14ac:dyDescent="0.3">
      <c r="A3158" s="1" t="s">
        <v>6645</v>
      </c>
      <c r="B3158" s="1">
        <v>0.23333016494789</v>
      </c>
      <c r="C3158" s="1">
        <v>-6.9204606656987204</v>
      </c>
      <c r="D3158" s="2">
        <v>5.0123817288021897E-12</v>
      </c>
      <c r="E3158" s="2">
        <v>3.6355339027087201E-11</v>
      </c>
      <c r="F3158" s="1">
        <v>14.084750910943599</v>
      </c>
    </row>
    <row r="3159" spans="1:6" x14ac:dyDescent="0.3">
      <c r="A3159" s="1" t="s">
        <v>6897</v>
      </c>
      <c r="B3159" s="1">
        <v>0.17432917093091899</v>
      </c>
      <c r="C3159" s="1">
        <v>-6.9198527764829603</v>
      </c>
      <c r="D3159" s="2">
        <v>5.0337513494079301E-12</v>
      </c>
      <c r="E3159" s="2">
        <v>3.6498399780931002E-11</v>
      </c>
      <c r="F3159" s="1">
        <v>14.080579743326901</v>
      </c>
    </row>
    <row r="3160" spans="1:6" x14ac:dyDescent="0.3">
      <c r="A3160" s="1" t="s">
        <v>7969</v>
      </c>
      <c r="B3160" s="1">
        <v>5.6697811249635299E-2</v>
      </c>
      <c r="C3160" s="1">
        <v>-6.9192892448153804</v>
      </c>
      <c r="D3160" s="2">
        <v>5.0536414080022299E-12</v>
      </c>
      <c r="E3160" s="2">
        <v>3.66306426240161E-11</v>
      </c>
      <c r="F3160" s="1">
        <v>14.076713266590501</v>
      </c>
    </row>
    <row r="3161" spans="1:6" x14ac:dyDescent="0.3">
      <c r="A3161" s="1" t="s">
        <v>13845</v>
      </c>
      <c r="B3161" s="1">
        <v>2.6406874382310201E-2</v>
      </c>
      <c r="C3161" s="1">
        <v>6.9180920178232101</v>
      </c>
      <c r="D3161" s="2">
        <v>5.0961540806197102E-12</v>
      </c>
      <c r="E3161" s="2">
        <v>3.69267224789759E-11</v>
      </c>
      <c r="F3161" s="1">
        <v>14.068499936727999</v>
      </c>
    </row>
    <row r="3162" spans="1:6" x14ac:dyDescent="0.3">
      <c r="A3162" s="1" t="s">
        <v>11345</v>
      </c>
      <c r="B3162" s="1">
        <v>8.5348067798366095E-2</v>
      </c>
      <c r="C3162" s="1">
        <v>6.9179724856183196</v>
      </c>
      <c r="D3162" s="2">
        <v>5.1004177860885299E-12</v>
      </c>
      <c r="E3162" s="2">
        <v>3.6945547516474101E-11</v>
      </c>
      <c r="F3162" s="1">
        <v>14.067679987281799</v>
      </c>
    </row>
    <row r="3163" spans="1:6" x14ac:dyDescent="0.3">
      <c r="A3163" s="1" t="s">
        <v>7133</v>
      </c>
      <c r="B3163" s="1">
        <v>0.112996647641305</v>
      </c>
      <c r="C3163" s="1">
        <v>-6.9171743490123498</v>
      </c>
      <c r="D3163" s="2">
        <v>5.1289770449737502E-12</v>
      </c>
      <c r="E3163" s="2">
        <v>3.71402908447658E-11</v>
      </c>
      <c r="F3163" s="1">
        <v>14.062205404019799</v>
      </c>
    </row>
    <row r="3164" spans="1:6" x14ac:dyDescent="0.3">
      <c r="A3164" s="1" t="s">
        <v>13846</v>
      </c>
      <c r="B3164" s="1">
        <v>0.10588584591362001</v>
      </c>
      <c r="C3164" s="1">
        <v>6.9170704322782699</v>
      </c>
      <c r="D3164" s="2">
        <v>5.1327069540201597E-12</v>
      </c>
      <c r="E3164" s="2">
        <v>3.7155169791177202E-11</v>
      </c>
      <c r="F3164" s="1">
        <v>14.0614926634267</v>
      </c>
    </row>
    <row r="3165" spans="1:6" x14ac:dyDescent="0.3">
      <c r="A3165" s="1" t="s">
        <v>7851</v>
      </c>
      <c r="B3165" s="1">
        <v>4.6180117456606398E-2</v>
      </c>
      <c r="C3165" s="1">
        <v>-6.9162848498962504</v>
      </c>
      <c r="D3165" s="2">
        <v>5.1609902345404301E-12</v>
      </c>
      <c r="E3165" s="2">
        <v>3.7347720522710203E-11</v>
      </c>
      <c r="F3165" s="1">
        <v>14.056104877961101</v>
      </c>
    </row>
    <row r="3166" spans="1:6" x14ac:dyDescent="0.3">
      <c r="A3166" s="1" t="s">
        <v>7150</v>
      </c>
      <c r="B3166" s="1">
        <v>0.131613422958827</v>
      </c>
      <c r="C3166" s="1">
        <v>-6.9156396172358701</v>
      </c>
      <c r="D3166" s="2">
        <v>5.1843347599654502E-12</v>
      </c>
      <c r="E3166" s="2">
        <v>3.7504417800402401E-11</v>
      </c>
      <c r="F3166" s="1">
        <v>14.0516801074586</v>
      </c>
    </row>
    <row r="3167" spans="1:6" x14ac:dyDescent="0.3">
      <c r="A3167" s="1" t="s">
        <v>7900</v>
      </c>
      <c r="B3167" s="1">
        <v>5.82321633872908E-2</v>
      </c>
      <c r="C3167" s="1">
        <v>-6.9136488198041599</v>
      </c>
      <c r="D3167" s="2">
        <v>5.2570162548519899E-12</v>
      </c>
      <c r="E3167" s="2">
        <v>3.8015829668643898E-11</v>
      </c>
      <c r="F3167" s="1">
        <v>14.0380305011297</v>
      </c>
    </row>
    <row r="3168" spans="1:6" x14ac:dyDescent="0.3">
      <c r="A3168" s="1" t="s">
        <v>11469</v>
      </c>
      <c r="B3168" s="1">
        <v>7.3886754849370002E-3</v>
      </c>
      <c r="C3168" s="1">
        <v>6.9136096434331202</v>
      </c>
      <c r="D3168" s="2">
        <v>5.2584565114246799E-12</v>
      </c>
      <c r="E3168" s="2">
        <v>3.8015829668643898E-11</v>
      </c>
      <c r="F3168" s="1">
        <v>14.0377619329239</v>
      </c>
    </row>
    <row r="3169" spans="1:6" x14ac:dyDescent="0.3">
      <c r="A3169" s="1" t="s">
        <v>13847</v>
      </c>
      <c r="B3169" s="1">
        <v>0.12348751819744599</v>
      </c>
      <c r="C3169" s="1">
        <v>6.9132242634488401</v>
      </c>
      <c r="D3169" s="2">
        <v>5.2726450267692199E-12</v>
      </c>
      <c r="E3169" s="2">
        <v>3.8105984585774303E-11</v>
      </c>
      <c r="F3169" s="1">
        <v>14.0351200933444</v>
      </c>
    </row>
    <row r="3170" spans="1:6" x14ac:dyDescent="0.3">
      <c r="A3170" s="1" t="s">
        <v>13848</v>
      </c>
      <c r="B3170" s="1">
        <v>0.106295127235708</v>
      </c>
      <c r="C3170" s="1">
        <v>6.9127119788743903</v>
      </c>
      <c r="D3170" s="2">
        <v>5.2915639065804398E-12</v>
      </c>
      <c r="E3170" s="2">
        <v>3.82302564977049E-11</v>
      </c>
      <c r="F3170" s="1">
        <v>14.0316085271948</v>
      </c>
    </row>
    <row r="3171" spans="1:6" x14ac:dyDescent="0.3">
      <c r="A3171" s="1" t="s">
        <v>7263</v>
      </c>
      <c r="B3171" s="1">
        <v>0.105706400835453</v>
      </c>
      <c r="C3171" s="1">
        <v>-6.9106526785694697</v>
      </c>
      <c r="D3171" s="2">
        <v>5.3682885132253198E-12</v>
      </c>
      <c r="E3171" s="2">
        <v>3.8771943739282898E-11</v>
      </c>
      <c r="F3171" s="1">
        <v>14.0174951854217</v>
      </c>
    </row>
    <row r="3172" spans="1:6" x14ac:dyDescent="0.3">
      <c r="A3172" s="1" t="s">
        <v>7311</v>
      </c>
      <c r="B3172" s="1">
        <v>0.100838067688004</v>
      </c>
      <c r="C3172" s="1">
        <v>-6.9095282010278503</v>
      </c>
      <c r="D3172" s="2">
        <v>5.4106431583232596E-12</v>
      </c>
      <c r="E3172" s="2">
        <v>3.90651254074251E-11</v>
      </c>
      <c r="F3172" s="1">
        <v>14.009790362931</v>
      </c>
    </row>
    <row r="3173" spans="1:6" x14ac:dyDescent="0.3">
      <c r="A3173" s="1" t="s">
        <v>6316</v>
      </c>
      <c r="B3173" s="1">
        <v>0.47564879866307203</v>
      </c>
      <c r="C3173" s="1">
        <v>-6.9079588730603403</v>
      </c>
      <c r="D3173" s="2">
        <v>5.4703017177874298E-12</v>
      </c>
      <c r="E3173" s="2">
        <v>3.9483010771404297E-11</v>
      </c>
      <c r="F3173" s="1">
        <v>13.999039523980301</v>
      </c>
    </row>
    <row r="3174" spans="1:6" x14ac:dyDescent="0.3">
      <c r="A3174" s="1" t="s">
        <v>7462</v>
      </c>
      <c r="B3174" s="1">
        <v>6.6777477144993602E-2</v>
      </c>
      <c r="C3174" s="1">
        <v>-6.9070967759484301</v>
      </c>
      <c r="D3174" s="2">
        <v>5.5033486062685697E-12</v>
      </c>
      <c r="E3174" s="2">
        <v>3.9708611609315803E-11</v>
      </c>
      <c r="F3174" s="1">
        <v>13.993134662527</v>
      </c>
    </row>
    <row r="3175" spans="1:6" x14ac:dyDescent="0.3">
      <c r="A3175" s="1" t="s">
        <v>6595</v>
      </c>
      <c r="B3175" s="1">
        <v>0.28683274258927399</v>
      </c>
      <c r="C3175" s="1">
        <v>-6.9067324996500803</v>
      </c>
      <c r="D3175" s="2">
        <v>5.5173712143544402E-12</v>
      </c>
      <c r="E3175" s="2">
        <v>3.97968434258151E-11</v>
      </c>
      <c r="F3175" s="1">
        <v>13.9906398004458</v>
      </c>
    </row>
    <row r="3176" spans="1:6" x14ac:dyDescent="0.3">
      <c r="A3176" s="1" t="s">
        <v>7033</v>
      </c>
      <c r="B3176" s="1">
        <v>0.13056925448994999</v>
      </c>
      <c r="C3176" s="1">
        <v>-6.9042203124064798</v>
      </c>
      <c r="D3176" s="2">
        <v>5.6150347866146301E-12</v>
      </c>
      <c r="E3176" s="2">
        <v>4.0488124696720598E-11</v>
      </c>
      <c r="F3176" s="1">
        <v>13.9734378085624</v>
      </c>
    </row>
    <row r="3177" spans="1:6" x14ac:dyDescent="0.3">
      <c r="A3177" s="1" t="s">
        <v>7857</v>
      </c>
      <c r="B3177" s="1">
        <v>4.8293242740836399E-2</v>
      </c>
      <c r="C3177" s="1">
        <v>-6.9031562092553997</v>
      </c>
      <c r="D3177" s="2">
        <v>5.6569119349704303E-12</v>
      </c>
      <c r="E3177" s="2">
        <v>4.0776830262477798E-11</v>
      </c>
      <c r="F3177" s="1">
        <v>13.966153305799899</v>
      </c>
    </row>
    <row r="3178" spans="1:6" x14ac:dyDescent="0.3">
      <c r="A3178" s="1" t="s">
        <v>5943</v>
      </c>
      <c r="B3178" s="1">
        <v>1.2949353372777701</v>
      </c>
      <c r="C3178" s="1">
        <v>-6.9030016845351696</v>
      </c>
      <c r="D3178" s="2">
        <v>5.6630185692488101E-12</v>
      </c>
      <c r="E3178" s="2">
        <v>4.0807586701084601E-11</v>
      </c>
      <c r="F3178" s="1">
        <v>13.965095571781101</v>
      </c>
    </row>
    <row r="3179" spans="1:6" x14ac:dyDescent="0.3">
      <c r="A3179" s="1" t="s">
        <v>4755</v>
      </c>
      <c r="B3179" s="1">
        <v>6.8848663788256097E-3</v>
      </c>
      <c r="C3179" s="1">
        <v>6.9026923218632499</v>
      </c>
      <c r="D3179" s="2">
        <v>5.6752636440878004E-12</v>
      </c>
      <c r="E3179" s="2">
        <v>4.0882542262379802E-11</v>
      </c>
      <c r="F3179" s="1">
        <v>13.962978029584299</v>
      </c>
    </row>
    <row r="3180" spans="1:6" x14ac:dyDescent="0.3">
      <c r="A3180" s="1" t="s">
        <v>13849</v>
      </c>
      <c r="B3180" s="1">
        <v>1.48055291609917E-2</v>
      </c>
      <c r="C3180" s="1">
        <v>6.9019695384656803</v>
      </c>
      <c r="D3180" s="2">
        <v>5.7039738410030604E-12</v>
      </c>
      <c r="E3180" s="2">
        <v>4.1076019413457102E-11</v>
      </c>
      <c r="F3180" s="1">
        <v>13.9580310466001</v>
      </c>
    </row>
    <row r="3181" spans="1:6" x14ac:dyDescent="0.3">
      <c r="A3181" s="1" t="s">
        <v>6739</v>
      </c>
      <c r="B3181" s="1">
        <v>0.19455314970097701</v>
      </c>
      <c r="C3181" s="1">
        <v>-6.9015996159971804</v>
      </c>
      <c r="D3181" s="2">
        <v>5.71872283496225E-12</v>
      </c>
      <c r="E3181" s="2">
        <v>4.11688648099522E-11</v>
      </c>
      <c r="F3181" s="1">
        <v>13.955499364514599</v>
      </c>
    </row>
    <row r="3182" spans="1:6" x14ac:dyDescent="0.3">
      <c r="A3182" s="1" t="s">
        <v>13850</v>
      </c>
      <c r="B3182" s="1">
        <v>6.3298015977599098E-2</v>
      </c>
      <c r="C3182" s="1">
        <v>6.8998361940950002</v>
      </c>
      <c r="D3182" s="2">
        <v>5.7895468665994901E-12</v>
      </c>
      <c r="E3182" s="2">
        <v>4.16652010062222E-11</v>
      </c>
      <c r="F3182" s="1">
        <v>13.943432659104801</v>
      </c>
    </row>
    <row r="3183" spans="1:6" x14ac:dyDescent="0.3">
      <c r="A3183" s="1" t="s">
        <v>684</v>
      </c>
      <c r="B3183" s="1">
        <v>0.136037974947195</v>
      </c>
      <c r="C3183" s="1">
        <v>6.8982419859995803</v>
      </c>
      <c r="D3183" s="2">
        <v>5.8543144346185196E-12</v>
      </c>
      <c r="E3183" s="2">
        <v>4.2117643256515999E-11</v>
      </c>
      <c r="F3183" s="1">
        <v>13.9325264548663</v>
      </c>
    </row>
    <row r="3184" spans="1:6" x14ac:dyDescent="0.3">
      <c r="A3184" s="1" t="s">
        <v>13851</v>
      </c>
      <c r="B3184" s="1">
        <v>1.9476212090840699E-2</v>
      </c>
      <c r="C3184" s="1">
        <v>6.8961206798812</v>
      </c>
      <c r="D3184" s="2">
        <v>5.9415988131264102E-12</v>
      </c>
      <c r="E3184" s="2">
        <v>4.2731732060682198E-11</v>
      </c>
      <c r="F3184" s="1">
        <v>13.9180181392008</v>
      </c>
    </row>
    <row r="3185" spans="1:6" x14ac:dyDescent="0.3">
      <c r="A3185" s="1" t="s">
        <v>6839</v>
      </c>
      <c r="B3185" s="1">
        <v>0.20645687146191699</v>
      </c>
      <c r="C3185" s="1">
        <v>-6.8903126287469902</v>
      </c>
      <c r="D3185" s="2">
        <v>6.1871607718962698E-12</v>
      </c>
      <c r="E3185" s="2">
        <v>4.44833795528879E-11</v>
      </c>
      <c r="F3185" s="1">
        <v>13.878317396917501</v>
      </c>
    </row>
    <row r="3186" spans="1:6" x14ac:dyDescent="0.3">
      <c r="A3186" s="1" t="s">
        <v>7493</v>
      </c>
      <c r="B3186" s="1">
        <v>8.7932858370678393E-2</v>
      </c>
      <c r="C3186" s="1">
        <v>-6.8876929435466501</v>
      </c>
      <c r="D3186" s="2">
        <v>6.3011499115514399E-12</v>
      </c>
      <c r="E3186" s="2">
        <v>4.5288238832861602E-11</v>
      </c>
      <c r="F3186" s="1">
        <v>13.860421385028401</v>
      </c>
    </row>
    <row r="3187" spans="1:6" x14ac:dyDescent="0.3">
      <c r="A3187" s="1" t="s">
        <v>7816</v>
      </c>
      <c r="B3187" s="1">
        <v>5.1202038720565599E-2</v>
      </c>
      <c r="C3187" s="1">
        <v>-6.88757805751065</v>
      </c>
      <c r="D3187" s="2">
        <v>6.3061957365077301E-12</v>
      </c>
      <c r="E3187" s="2">
        <v>4.53098222985881E-11</v>
      </c>
      <c r="F3187" s="1">
        <v>13.8596367103081</v>
      </c>
    </row>
    <row r="3188" spans="1:6" x14ac:dyDescent="0.3">
      <c r="A3188" s="1" t="s">
        <v>7126</v>
      </c>
      <c r="B3188" s="1">
        <v>7.0747967434537901E-2</v>
      </c>
      <c r="C3188" s="1">
        <v>-6.8853391411376403</v>
      </c>
      <c r="D3188" s="2">
        <v>6.4053240540305497E-12</v>
      </c>
      <c r="E3188" s="2">
        <v>4.6007152693781598E-11</v>
      </c>
      <c r="F3188" s="1">
        <v>13.844347419659</v>
      </c>
    </row>
    <row r="3189" spans="1:6" x14ac:dyDescent="0.3">
      <c r="A3189" s="1" t="s">
        <v>12483</v>
      </c>
      <c r="B3189" s="1">
        <v>0.112623909178645</v>
      </c>
      <c r="C3189" s="1">
        <v>6.8852783999936698</v>
      </c>
      <c r="D3189" s="2">
        <v>6.40803454909947E-12</v>
      </c>
      <c r="E3189" s="2">
        <v>4.6011721042093298E-11</v>
      </c>
      <c r="F3189" s="1">
        <v>13.8439326937711</v>
      </c>
    </row>
    <row r="3190" spans="1:6" x14ac:dyDescent="0.3">
      <c r="A3190" s="1" t="s">
        <v>11501</v>
      </c>
      <c r="B3190" s="1">
        <v>7.9937617841088701E-2</v>
      </c>
      <c r="C3190" s="1">
        <v>6.88412596844646</v>
      </c>
      <c r="D3190" s="2">
        <v>6.4596738736245298E-12</v>
      </c>
      <c r="E3190" s="2">
        <v>4.6352496446778402E-11</v>
      </c>
      <c r="F3190" s="1">
        <v>13.836064850411599</v>
      </c>
    </row>
    <row r="3191" spans="1:6" x14ac:dyDescent="0.3">
      <c r="A3191" s="1" t="s">
        <v>6439</v>
      </c>
      <c r="B3191" s="1">
        <v>0.36008454072453899</v>
      </c>
      <c r="C3191" s="1">
        <v>-6.8803498329141597</v>
      </c>
      <c r="D3191" s="2">
        <v>6.6317534057377204E-12</v>
      </c>
      <c r="E3191" s="2">
        <v>4.7571892153707203E-11</v>
      </c>
      <c r="F3191" s="1">
        <v>13.8102936109791</v>
      </c>
    </row>
    <row r="3192" spans="1:6" x14ac:dyDescent="0.3">
      <c r="A3192" s="1" t="s">
        <v>8478</v>
      </c>
      <c r="B3192" s="1">
        <v>3.3958853538159202E-2</v>
      </c>
      <c r="C3192" s="1">
        <v>-6.8801896839957397</v>
      </c>
      <c r="D3192" s="2">
        <v>6.6391499143768502E-12</v>
      </c>
      <c r="E3192" s="2">
        <v>4.7609552247293403E-11</v>
      </c>
      <c r="F3192" s="1">
        <v>13.8092009394214</v>
      </c>
    </row>
    <row r="3193" spans="1:6" x14ac:dyDescent="0.3">
      <c r="A3193" s="1" t="s">
        <v>7692</v>
      </c>
      <c r="B3193" s="1">
        <v>7.2198580548051797E-2</v>
      </c>
      <c r="C3193" s="1">
        <v>-6.8793550368146299</v>
      </c>
      <c r="D3193" s="2">
        <v>6.6778293467067998E-12</v>
      </c>
      <c r="E3193" s="2">
        <v>4.7871446318667402E-11</v>
      </c>
      <c r="F3193" s="1">
        <v>13.8035066741537</v>
      </c>
    </row>
    <row r="3194" spans="1:6" x14ac:dyDescent="0.3">
      <c r="A3194" s="1" t="s">
        <v>6643</v>
      </c>
      <c r="B3194" s="1">
        <v>0.272736873495456</v>
      </c>
      <c r="C3194" s="1">
        <v>-6.8782534863508697</v>
      </c>
      <c r="D3194" s="2">
        <v>6.7292159928695799E-12</v>
      </c>
      <c r="E3194" s="2">
        <v>4.8224236097527397E-11</v>
      </c>
      <c r="F3194" s="1">
        <v>13.7959925376096</v>
      </c>
    </row>
    <row r="3195" spans="1:6" x14ac:dyDescent="0.3">
      <c r="A3195" s="1" t="s">
        <v>6582</v>
      </c>
      <c r="B3195" s="1">
        <v>0.27045778764558098</v>
      </c>
      <c r="C3195" s="1">
        <v>-6.8765530587896997</v>
      </c>
      <c r="D3195" s="2">
        <v>6.8093017988512904E-12</v>
      </c>
      <c r="E3195" s="2">
        <v>4.8782401130013497E-11</v>
      </c>
      <c r="F3195" s="1">
        <v>13.784395532152899</v>
      </c>
    </row>
    <row r="3196" spans="1:6" x14ac:dyDescent="0.3">
      <c r="A3196" s="1" t="s">
        <v>13852</v>
      </c>
      <c r="B3196" s="1">
        <v>1.47234830917816E-2</v>
      </c>
      <c r="C3196" s="1">
        <v>6.8756741793092804</v>
      </c>
      <c r="D3196" s="2">
        <v>6.8510602715325904E-12</v>
      </c>
      <c r="E3196" s="2">
        <v>4.90657141823032E-11</v>
      </c>
      <c r="F3196" s="1">
        <v>13.7784026327689</v>
      </c>
    </row>
    <row r="3197" spans="1:6" x14ac:dyDescent="0.3">
      <c r="A3197" s="1" t="s">
        <v>10246</v>
      </c>
      <c r="B3197" s="1">
        <v>2.84117599334563</v>
      </c>
      <c r="C3197" s="1">
        <v>6.8738160996339097</v>
      </c>
      <c r="D3197" s="2">
        <v>6.9401718475787201E-12</v>
      </c>
      <c r="E3197" s="2">
        <v>4.9687866875176198E-11</v>
      </c>
      <c r="F3197" s="1">
        <v>13.7657352463526</v>
      </c>
    </row>
    <row r="3198" spans="1:6" x14ac:dyDescent="0.3">
      <c r="A3198" s="1" t="s">
        <v>7306</v>
      </c>
      <c r="B3198" s="1">
        <v>9.6029403680302994E-2</v>
      </c>
      <c r="C3198" s="1">
        <v>-6.8721623391768496</v>
      </c>
      <c r="D3198" s="2">
        <v>7.0204394377052902E-12</v>
      </c>
      <c r="E3198" s="2">
        <v>5.0246320338271501E-11</v>
      </c>
      <c r="F3198" s="1">
        <v>13.7544636291709</v>
      </c>
    </row>
    <row r="3199" spans="1:6" x14ac:dyDescent="0.3">
      <c r="A3199" s="1" t="s">
        <v>12117</v>
      </c>
      <c r="B3199" s="1">
        <v>5.8443717781105298E-2</v>
      </c>
      <c r="C3199" s="1">
        <v>6.8702824727869203</v>
      </c>
      <c r="D3199" s="2">
        <v>7.1127868251864103E-12</v>
      </c>
      <c r="E3199" s="2">
        <v>5.0890842510527298E-11</v>
      </c>
      <c r="F3199" s="1">
        <v>13.741654168469999</v>
      </c>
    </row>
    <row r="3200" spans="1:6" x14ac:dyDescent="0.3">
      <c r="A3200" s="1" t="s">
        <v>8700</v>
      </c>
      <c r="B3200" s="1">
        <v>2.79437034271083E-2</v>
      </c>
      <c r="C3200" s="1">
        <v>-6.8690662822071697</v>
      </c>
      <c r="D3200" s="2">
        <v>7.1731647649511498E-12</v>
      </c>
      <c r="E3200" s="2">
        <v>5.1306286516161397E-11</v>
      </c>
      <c r="F3200" s="1">
        <v>13.733368848191599</v>
      </c>
    </row>
    <row r="3201" spans="1:6" x14ac:dyDescent="0.3">
      <c r="A3201" s="1" t="s">
        <v>8831</v>
      </c>
      <c r="B3201" s="1">
        <v>2.7090867879582099E-2</v>
      </c>
      <c r="C3201" s="1">
        <v>-6.8664511153819996</v>
      </c>
      <c r="D3201" s="2">
        <v>7.30470168471915E-12</v>
      </c>
      <c r="E3201" s="2">
        <v>5.2230265431035101E-11</v>
      </c>
      <c r="F3201" s="1">
        <v>13.715557861031201</v>
      </c>
    </row>
    <row r="3202" spans="1:6" x14ac:dyDescent="0.3">
      <c r="A3202" s="1" t="s">
        <v>10852</v>
      </c>
      <c r="B3202" s="1">
        <v>1.3495101894422001E-2</v>
      </c>
      <c r="C3202" s="1">
        <v>6.8659041235339</v>
      </c>
      <c r="D3202" s="2">
        <v>7.3325116171488802E-12</v>
      </c>
      <c r="E3202" s="2">
        <v>5.2412216457738399E-11</v>
      </c>
      <c r="F3202" s="1">
        <v>13.711833333879699</v>
      </c>
    </row>
    <row r="3203" spans="1:6" x14ac:dyDescent="0.3">
      <c r="A3203" s="1" t="s">
        <v>13853</v>
      </c>
      <c r="B3203" s="1">
        <v>1.7215918584136E-2</v>
      </c>
      <c r="C3203" s="1">
        <v>6.8656202770385901</v>
      </c>
      <c r="D3203" s="2">
        <v>7.3469836953441408E-12</v>
      </c>
      <c r="E3203" s="2">
        <v>5.2498743029231003E-11</v>
      </c>
      <c r="F3203" s="1">
        <v>13.709900707092199</v>
      </c>
    </row>
    <row r="3204" spans="1:6" x14ac:dyDescent="0.3">
      <c r="A3204" s="1" t="s">
        <v>7950</v>
      </c>
      <c r="B3204" s="1">
        <v>4.8107327867936797E-2</v>
      </c>
      <c r="C3204" s="1">
        <v>-6.8654535615919396</v>
      </c>
      <c r="D3204" s="2">
        <v>7.3554968264956606E-12</v>
      </c>
      <c r="E3204" s="2">
        <v>5.2542647217930397E-11</v>
      </c>
      <c r="F3204" s="1">
        <v>13.708765627568299</v>
      </c>
    </row>
    <row r="3205" spans="1:6" x14ac:dyDescent="0.3">
      <c r="A3205" s="1" t="s">
        <v>13854</v>
      </c>
      <c r="B3205" s="1">
        <v>1.2683013543964301E-2</v>
      </c>
      <c r="C3205" s="1">
        <v>6.8649331119296901</v>
      </c>
      <c r="D3205" s="2">
        <v>7.3821352400912402E-12</v>
      </c>
      <c r="E3205" s="2">
        <v>5.2715956093117697E-11</v>
      </c>
      <c r="F3205" s="1">
        <v>13.7052223284745</v>
      </c>
    </row>
    <row r="3206" spans="1:6" x14ac:dyDescent="0.3">
      <c r="A3206" s="1" t="s">
        <v>7920</v>
      </c>
      <c r="B3206" s="1">
        <v>4.9243731942306801E-2</v>
      </c>
      <c r="C3206" s="1">
        <v>-6.8645266158942997</v>
      </c>
      <c r="D3206" s="2">
        <v>7.4030068631605394E-12</v>
      </c>
      <c r="E3206" s="2">
        <v>5.2847985910814502E-11</v>
      </c>
      <c r="F3206" s="1">
        <v>13.7024550263794</v>
      </c>
    </row>
    <row r="3207" spans="1:6" x14ac:dyDescent="0.3">
      <c r="A3207" s="1" t="s">
        <v>7921</v>
      </c>
      <c r="B3207" s="1">
        <v>5.5729117790463099E-2</v>
      </c>
      <c r="C3207" s="1">
        <v>-6.8539064533324598</v>
      </c>
      <c r="D3207" s="2">
        <v>7.9692694861625602E-12</v>
      </c>
      <c r="E3207" s="2">
        <v>5.6872071172163899E-11</v>
      </c>
      <c r="F3207" s="1">
        <v>13.6302132565484</v>
      </c>
    </row>
    <row r="3208" spans="1:6" x14ac:dyDescent="0.3">
      <c r="A3208" s="1" t="s">
        <v>7404</v>
      </c>
      <c r="B3208" s="1">
        <v>9.2609508296237403E-2</v>
      </c>
      <c r="C3208" s="1">
        <v>-6.8535149296720697</v>
      </c>
      <c r="D3208" s="2">
        <v>7.9909371434184497E-12</v>
      </c>
      <c r="E3208" s="2">
        <v>5.7008358263435597E-11</v>
      </c>
      <c r="F3208" s="1">
        <v>13.6275520881016</v>
      </c>
    </row>
    <row r="3209" spans="1:6" x14ac:dyDescent="0.3">
      <c r="A3209" s="1" t="s">
        <v>13855</v>
      </c>
      <c r="B3209" s="1">
        <v>1.4773384242841799E-2</v>
      </c>
      <c r="C3209" s="1">
        <v>6.8499547667743199</v>
      </c>
      <c r="D3209" s="2">
        <v>8.1906315372672305E-12</v>
      </c>
      <c r="E3209" s="2">
        <v>5.8414214629127697E-11</v>
      </c>
      <c r="F3209" s="1">
        <v>13.6033606819505</v>
      </c>
    </row>
    <row r="3210" spans="1:6" x14ac:dyDescent="0.3">
      <c r="A3210" s="1" t="s">
        <v>13856</v>
      </c>
      <c r="B3210" s="1">
        <v>4.1880465512243399E-2</v>
      </c>
      <c r="C3210" s="1">
        <v>6.8494844056461996</v>
      </c>
      <c r="D3210" s="2">
        <v>8.2173778365752693E-12</v>
      </c>
      <c r="E3210" s="2">
        <v>5.8586126780854906E-11</v>
      </c>
      <c r="F3210" s="1">
        <v>13.600165489194101</v>
      </c>
    </row>
    <row r="3211" spans="1:6" x14ac:dyDescent="0.3">
      <c r="A3211" s="1" t="s">
        <v>6279</v>
      </c>
      <c r="B3211" s="1">
        <v>0.46138221992033801</v>
      </c>
      <c r="C3211" s="1">
        <v>-6.8464217865549104</v>
      </c>
      <c r="D3211" s="2">
        <v>8.3936337660558005E-12</v>
      </c>
      <c r="E3211" s="2">
        <v>5.9823520864755004E-11</v>
      </c>
      <c r="F3211" s="1">
        <v>13.5793661999381</v>
      </c>
    </row>
    <row r="3212" spans="1:6" x14ac:dyDescent="0.3">
      <c r="A3212" s="1" t="s">
        <v>6842</v>
      </c>
      <c r="B3212" s="1">
        <v>0.20381536482767401</v>
      </c>
      <c r="C3212" s="1">
        <v>-6.8446112837221298</v>
      </c>
      <c r="D3212" s="2">
        <v>8.4995665645499906E-12</v>
      </c>
      <c r="E3212" s="2">
        <v>6.0559070479190099E-11</v>
      </c>
      <c r="F3212" s="1">
        <v>13.567074759957601</v>
      </c>
    </row>
    <row r="3213" spans="1:6" x14ac:dyDescent="0.3">
      <c r="A3213" s="1" t="s">
        <v>10581</v>
      </c>
      <c r="B3213" s="1">
        <v>0.45029751661012901</v>
      </c>
      <c r="C3213" s="1">
        <v>6.8445182600654597</v>
      </c>
      <c r="D3213" s="2">
        <v>8.5050446406779901E-12</v>
      </c>
      <c r="E3213" s="2">
        <v>6.0578641660320405E-11</v>
      </c>
      <c r="F3213" s="1">
        <v>13.566443311956601</v>
      </c>
    </row>
    <row r="3214" spans="1:6" x14ac:dyDescent="0.3">
      <c r="A3214" s="1" t="s">
        <v>7271</v>
      </c>
      <c r="B3214" s="1">
        <v>0.10874797870054601</v>
      </c>
      <c r="C3214" s="1">
        <v>-6.8418809061255796</v>
      </c>
      <c r="D3214" s="2">
        <v>8.6618038500851107E-12</v>
      </c>
      <c r="E3214" s="2">
        <v>6.1675380223077902E-11</v>
      </c>
      <c r="F3214" s="1">
        <v>13.548544367209599</v>
      </c>
    </row>
    <row r="3215" spans="1:6" x14ac:dyDescent="0.3">
      <c r="A3215" s="1" t="s">
        <v>6766</v>
      </c>
      <c r="B3215" s="1">
        <v>0.20683958083971299</v>
      </c>
      <c r="C3215" s="1">
        <v>-6.8407777222453898</v>
      </c>
      <c r="D3215" s="2">
        <v>8.7282117576867796E-12</v>
      </c>
      <c r="E3215" s="2">
        <v>6.2128285232828306E-11</v>
      </c>
      <c r="F3215" s="1">
        <v>13.541059394836999</v>
      </c>
    </row>
    <row r="3216" spans="1:6" x14ac:dyDescent="0.3">
      <c r="A3216" s="1" t="s">
        <v>6602</v>
      </c>
      <c r="B3216" s="1">
        <v>0.27959232692053398</v>
      </c>
      <c r="C3216" s="1">
        <v>-6.8396898231576202</v>
      </c>
      <c r="D3216" s="2">
        <v>8.79418813858257E-12</v>
      </c>
      <c r="E3216" s="2">
        <v>6.2577828974578503E-11</v>
      </c>
      <c r="F3216" s="1">
        <v>13.533679290132699</v>
      </c>
    </row>
    <row r="3217" spans="1:6" x14ac:dyDescent="0.3">
      <c r="A3217" s="1" t="s">
        <v>13857</v>
      </c>
      <c r="B3217" s="1">
        <v>6.7583007139141199E-2</v>
      </c>
      <c r="C3217" s="1">
        <v>6.8374651176890904</v>
      </c>
      <c r="D3217" s="2">
        <v>8.9306322502959093E-12</v>
      </c>
      <c r="E3217" s="2">
        <v>6.3528358983823994E-11</v>
      </c>
      <c r="F3217" s="1">
        <v>13.5185908958161</v>
      </c>
    </row>
    <row r="3218" spans="1:6" x14ac:dyDescent="0.3">
      <c r="A3218" s="1" t="s">
        <v>8613</v>
      </c>
      <c r="B3218" s="1">
        <v>3.0079462898053799E-2</v>
      </c>
      <c r="C3218" s="1">
        <v>-6.8356986952080696</v>
      </c>
      <c r="D3218" s="2">
        <v>9.0404449563245893E-12</v>
      </c>
      <c r="E3218" s="2">
        <v>6.4288896803872796E-11</v>
      </c>
      <c r="F3218" s="1">
        <v>13.506614105036901</v>
      </c>
    </row>
    <row r="3219" spans="1:6" x14ac:dyDescent="0.3">
      <c r="A3219" s="1" t="s">
        <v>13858</v>
      </c>
      <c r="B3219" s="1">
        <v>8.5536453878243199E-3</v>
      </c>
      <c r="C3219" s="1">
        <v>6.8352345307059599</v>
      </c>
      <c r="D3219" s="2">
        <v>9.0695194081816107E-12</v>
      </c>
      <c r="E3219" s="2">
        <v>6.4474980920983402E-11</v>
      </c>
      <c r="F3219" s="1">
        <v>13.5034674572266</v>
      </c>
    </row>
    <row r="3220" spans="1:6" x14ac:dyDescent="0.3">
      <c r="A3220" s="1" t="s">
        <v>13859</v>
      </c>
      <c r="B3220" s="1">
        <v>6.7508141199803501E-2</v>
      </c>
      <c r="C3220" s="1">
        <v>6.8281223089259901</v>
      </c>
      <c r="D3220" s="2">
        <v>9.5266457077731801E-12</v>
      </c>
      <c r="E3220" s="2">
        <v>6.7680346838399597E-11</v>
      </c>
      <c r="F3220" s="1">
        <v>13.4552788042883</v>
      </c>
    </row>
    <row r="3221" spans="1:6" x14ac:dyDescent="0.3">
      <c r="A3221" s="1" t="s">
        <v>13860</v>
      </c>
      <c r="B3221" s="1">
        <v>1.08883679752621E-2</v>
      </c>
      <c r="C3221" s="1">
        <v>6.8280779920074997</v>
      </c>
      <c r="D3221" s="2">
        <v>9.5295637139910607E-12</v>
      </c>
      <c r="E3221" s="2">
        <v>6.7680346838399597E-11</v>
      </c>
      <c r="F3221" s="1">
        <v>13.4549786909289</v>
      </c>
    </row>
    <row r="3222" spans="1:6" x14ac:dyDescent="0.3">
      <c r="A3222" s="1" t="s">
        <v>12329</v>
      </c>
      <c r="B3222" s="1">
        <v>3.6340366505371202E-2</v>
      </c>
      <c r="C3222" s="1">
        <v>6.8272363713202404</v>
      </c>
      <c r="D3222" s="2">
        <v>9.58514600216759E-12</v>
      </c>
      <c r="E3222" s="2">
        <v>6.8051988728712203E-11</v>
      </c>
      <c r="F3222" s="1">
        <v>13.4492796146373</v>
      </c>
    </row>
    <row r="3223" spans="1:6" x14ac:dyDescent="0.3">
      <c r="A3223" s="1" t="s">
        <v>8124</v>
      </c>
      <c r="B3223" s="1">
        <v>4.7855209887866797E-2</v>
      </c>
      <c r="C3223" s="1">
        <v>-6.8271928604194096</v>
      </c>
      <c r="D3223" s="2">
        <v>9.58802816849529E-12</v>
      </c>
      <c r="E3223" s="2">
        <v>6.8051988728712203E-11</v>
      </c>
      <c r="F3223" s="1">
        <v>13.448984997189701</v>
      </c>
    </row>
    <row r="3224" spans="1:6" x14ac:dyDescent="0.3">
      <c r="A3224" s="1" t="s">
        <v>8024</v>
      </c>
      <c r="B3224" s="1">
        <v>4.78001659131349E-2</v>
      </c>
      <c r="C3224" s="1">
        <v>-6.8238892942432399</v>
      </c>
      <c r="D3224" s="2">
        <v>9.8093548168321193E-12</v>
      </c>
      <c r="E3224" s="2">
        <v>6.9600604554490194E-11</v>
      </c>
      <c r="F3224" s="1">
        <v>13.426621552037901</v>
      </c>
    </row>
    <row r="3225" spans="1:6" x14ac:dyDescent="0.3">
      <c r="A3225" s="1" t="s">
        <v>6913</v>
      </c>
      <c r="B3225" s="1">
        <v>0.172909524148954</v>
      </c>
      <c r="C3225" s="1">
        <v>-6.8202255901859896</v>
      </c>
      <c r="D3225" s="2">
        <v>1.0060666447226301E-11</v>
      </c>
      <c r="E3225" s="2">
        <v>7.1338101598299096E-11</v>
      </c>
      <c r="F3225" s="1">
        <v>13.401832605239001</v>
      </c>
    </row>
    <row r="3226" spans="1:6" x14ac:dyDescent="0.3">
      <c r="A3226" s="1" t="s">
        <v>13861</v>
      </c>
      <c r="B3226" s="1">
        <v>8.0427825500492302E-3</v>
      </c>
      <c r="C3226" s="1">
        <v>6.8191762743801299</v>
      </c>
      <c r="D3226" s="2">
        <v>1.0133799217068399E-11</v>
      </c>
      <c r="E3226" s="2">
        <v>7.1833706179155203E-11</v>
      </c>
      <c r="F3226" s="1">
        <v>13.3947352528637</v>
      </c>
    </row>
    <row r="3227" spans="1:6" x14ac:dyDescent="0.3">
      <c r="A3227" s="1" t="s">
        <v>6125</v>
      </c>
      <c r="B3227" s="1">
        <v>0.73057398528047002</v>
      </c>
      <c r="C3227" s="1">
        <v>-6.8166611649980702</v>
      </c>
      <c r="D3227" s="2">
        <v>1.03112188281392E-11</v>
      </c>
      <c r="E3227" s="2">
        <v>7.3067997957868002E-11</v>
      </c>
      <c r="F3227" s="1">
        <v>13.377727951227399</v>
      </c>
    </row>
    <row r="3228" spans="1:6" x14ac:dyDescent="0.3">
      <c r="A3228" s="1" t="s">
        <v>7020</v>
      </c>
      <c r="B3228" s="1">
        <v>0.14459697151361001</v>
      </c>
      <c r="C3228" s="1">
        <v>-6.8142968549961402</v>
      </c>
      <c r="D3228" s="2">
        <v>1.0480774487325499E-11</v>
      </c>
      <c r="E3228" s="2">
        <v>7.4245793078530598E-11</v>
      </c>
      <c r="F3228" s="1">
        <v>13.3617459884896</v>
      </c>
    </row>
    <row r="3229" spans="1:6" x14ac:dyDescent="0.3">
      <c r="A3229" s="1" t="s">
        <v>3023</v>
      </c>
      <c r="B3229" s="1">
        <v>5.8017069312709E-3</v>
      </c>
      <c r="C3229" s="1">
        <v>6.8121427311230498</v>
      </c>
      <c r="D3229" s="2">
        <v>1.06376334241711E-11</v>
      </c>
      <c r="E3229" s="2">
        <v>7.5332921247801404E-11</v>
      </c>
      <c r="F3229" s="1">
        <v>13.347189561632501</v>
      </c>
    </row>
    <row r="3230" spans="1:6" x14ac:dyDescent="0.3">
      <c r="A3230" s="1" t="s">
        <v>12449</v>
      </c>
      <c r="B3230" s="1">
        <v>3.8217218778814399E-2</v>
      </c>
      <c r="C3230" s="1">
        <v>6.8076321866504301</v>
      </c>
      <c r="D3230" s="2">
        <v>1.0973570333851E-11</v>
      </c>
      <c r="E3230" s="2">
        <v>7.7687133739168697E-11</v>
      </c>
      <c r="F3230" s="1">
        <v>13.316724353410599</v>
      </c>
    </row>
    <row r="3231" spans="1:6" x14ac:dyDescent="0.3">
      <c r="A3231" s="1" t="s">
        <v>12972</v>
      </c>
      <c r="B3231" s="1">
        <v>0.419095500811411</v>
      </c>
      <c r="C3231" s="1">
        <v>6.8071321492697203</v>
      </c>
      <c r="D3231" s="2">
        <v>1.10114462130338E-11</v>
      </c>
      <c r="E3231" s="2">
        <v>7.7930401086499299E-11</v>
      </c>
      <c r="F3231" s="1">
        <v>13.313348212923399</v>
      </c>
    </row>
    <row r="3232" spans="1:6" x14ac:dyDescent="0.3">
      <c r="A3232" s="1" t="s">
        <v>7383</v>
      </c>
      <c r="B3232" s="1">
        <v>9.7578518046333704E-2</v>
      </c>
      <c r="C3232" s="1">
        <v>-6.8068771494418296</v>
      </c>
      <c r="D3232" s="2">
        <v>1.10308107437828E-11</v>
      </c>
      <c r="E3232" s="2">
        <v>7.80425461872738E-11</v>
      </c>
      <c r="F3232" s="1">
        <v>13.311626605045999</v>
      </c>
    </row>
    <row r="3233" spans="1:6" x14ac:dyDescent="0.3">
      <c r="A3233" s="1" t="s">
        <v>13862</v>
      </c>
      <c r="B3233" s="1">
        <v>3.2015438194955802E-2</v>
      </c>
      <c r="C3233" s="1">
        <v>6.8054583210720097</v>
      </c>
      <c r="D3233" s="2">
        <v>1.11391665962552E-11</v>
      </c>
      <c r="E3233" s="2">
        <v>7.8784029051320603E-11</v>
      </c>
      <c r="F3233" s="1">
        <v>13.3020486740048</v>
      </c>
    </row>
    <row r="3234" spans="1:6" x14ac:dyDescent="0.3">
      <c r="A3234" s="1" t="s">
        <v>6774</v>
      </c>
      <c r="B3234" s="1">
        <v>0.20938736817940501</v>
      </c>
      <c r="C3234" s="1">
        <v>-6.8053391869596096</v>
      </c>
      <c r="D3234" s="2">
        <v>1.1148312180092499E-11</v>
      </c>
      <c r="E3234" s="2">
        <v>7.8823577989943296E-11</v>
      </c>
      <c r="F3234" s="1">
        <v>13.3012445376052</v>
      </c>
    </row>
    <row r="3235" spans="1:6" x14ac:dyDescent="0.3">
      <c r="A3235" s="1" t="s">
        <v>7047</v>
      </c>
      <c r="B3235" s="1">
        <v>0.13808348531442799</v>
      </c>
      <c r="C3235" s="1">
        <v>-6.8038070083837798</v>
      </c>
      <c r="D3235" s="2">
        <v>1.1266590963554901E-11</v>
      </c>
      <c r="E3235" s="2">
        <v>7.9634476600270404E-11</v>
      </c>
      <c r="F3235" s="1">
        <v>13.290903808646499</v>
      </c>
    </row>
    <row r="3236" spans="1:6" x14ac:dyDescent="0.3">
      <c r="A3236" s="1" t="s">
        <v>13863</v>
      </c>
      <c r="B3236" s="1">
        <v>0.1565414478779</v>
      </c>
      <c r="C3236" s="1">
        <v>6.8029337669112797</v>
      </c>
      <c r="D3236" s="2">
        <v>1.13345513083752E-11</v>
      </c>
      <c r="E3236" s="2">
        <v>8.0089311251915E-11</v>
      </c>
      <c r="F3236" s="1">
        <v>13.285011294552101</v>
      </c>
    </row>
    <row r="3237" spans="1:6" x14ac:dyDescent="0.3">
      <c r="A3237" s="1" t="s">
        <v>13864</v>
      </c>
      <c r="B3237" s="1">
        <v>2.4021307042275002E-2</v>
      </c>
      <c r="C3237" s="1">
        <v>6.8017854556255601</v>
      </c>
      <c r="D3237" s="2">
        <v>1.1424530756055301E-11</v>
      </c>
      <c r="E3237" s="2">
        <v>8.06993924106073E-11</v>
      </c>
      <c r="F3237" s="1">
        <v>13.277263779053801</v>
      </c>
    </row>
    <row r="3238" spans="1:6" x14ac:dyDescent="0.3">
      <c r="A3238" s="1" t="s">
        <v>13865</v>
      </c>
      <c r="B3238" s="1">
        <v>2.1632273676333798E-2</v>
      </c>
      <c r="C3238" s="1">
        <v>6.8009297470908701</v>
      </c>
      <c r="D3238" s="2">
        <v>1.14920371617632E-11</v>
      </c>
      <c r="E3238" s="2">
        <v>8.1150392947439806E-11</v>
      </c>
      <c r="F3238" s="1">
        <v>13.271491254768</v>
      </c>
    </row>
    <row r="3239" spans="1:6" x14ac:dyDescent="0.3">
      <c r="A3239" s="1" t="s">
        <v>6987</v>
      </c>
      <c r="B3239" s="1">
        <v>0.14710505472754801</v>
      </c>
      <c r="C3239" s="1">
        <v>-6.7942363658728002</v>
      </c>
      <c r="D3239" s="2">
        <v>1.2033733390456801E-11</v>
      </c>
      <c r="E3239" s="2">
        <v>8.4948506238170597E-11</v>
      </c>
      <c r="F3239" s="1">
        <v>13.2263630166391</v>
      </c>
    </row>
    <row r="3240" spans="1:6" x14ac:dyDescent="0.3">
      <c r="A3240" s="1" t="s">
        <v>13866</v>
      </c>
      <c r="B3240" s="1">
        <v>0.109111809920228</v>
      </c>
      <c r="C3240" s="1">
        <v>6.7933373305240004</v>
      </c>
      <c r="D3240" s="2">
        <v>1.21083721866361E-11</v>
      </c>
      <c r="E3240" s="2">
        <v>8.5448200795287702E-11</v>
      </c>
      <c r="F3240" s="1">
        <v>13.220304852975399</v>
      </c>
    </row>
    <row r="3241" spans="1:6" x14ac:dyDescent="0.3">
      <c r="A3241" s="1" t="s">
        <v>7601</v>
      </c>
      <c r="B3241" s="1">
        <v>8.4589743879992296E-2</v>
      </c>
      <c r="C3241" s="1">
        <v>-6.7920081156469401</v>
      </c>
      <c r="D3241" s="2">
        <v>1.22195566625398E-11</v>
      </c>
      <c r="E3241" s="2">
        <v>8.6205396556975897E-11</v>
      </c>
      <c r="F3241" s="1">
        <v>13.2113493624163</v>
      </c>
    </row>
    <row r="3242" spans="1:6" x14ac:dyDescent="0.3">
      <c r="A3242" s="1" t="s">
        <v>11113</v>
      </c>
      <c r="B3242" s="1">
        <v>3.8197726977389303E-2</v>
      </c>
      <c r="C3242" s="1">
        <v>6.7918053459499701</v>
      </c>
      <c r="D3242" s="2">
        <v>1.2236605386890701E-11</v>
      </c>
      <c r="E3242" s="2">
        <v>8.6298221774637805E-11</v>
      </c>
      <c r="F3242" s="1">
        <v>13.209983367531001</v>
      </c>
    </row>
    <row r="3243" spans="1:6" x14ac:dyDescent="0.3">
      <c r="A3243" s="1" t="s">
        <v>7166</v>
      </c>
      <c r="B3243" s="1">
        <v>0.13269643139391399</v>
      </c>
      <c r="C3243" s="1">
        <v>-6.7908435360716197</v>
      </c>
      <c r="D3243" s="2">
        <v>1.2317791616322899E-11</v>
      </c>
      <c r="E3243" s="2">
        <v>8.6843171662441903E-11</v>
      </c>
      <c r="F3243" s="1">
        <v>13.203504506931299</v>
      </c>
    </row>
    <row r="3244" spans="1:6" x14ac:dyDescent="0.3">
      <c r="A3244" s="1" t="s">
        <v>3918</v>
      </c>
      <c r="B3244" s="1">
        <v>6.5425059555531797E-3</v>
      </c>
      <c r="C3244" s="1">
        <v>6.7907865637050104</v>
      </c>
      <c r="D3244" s="2">
        <v>1.23226171666987E-11</v>
      </c>
      <c r="E3244" s="2">
        <v>8.68495865133073E-11</v>
      </c>
      <c r="F3244" s="1">
        <v>13.203120762906901</v>
      </c>
    </row>
    <row r="3245" spans="1:6" x14ac:dyDescent="0.3">
      <c r="A3245" s="1" t="s">
        <v>7142</v>
      </c>
      <c r="B3245" s="1">
        <v>0.139173790614604</v>
      </c>
      <c r="C3245" s="1">
        <v>-6.78865486014932</v>
      </c>
      <c r="D3245" s="2">
        <v>1.2504509378398501E-11</v>
      </c>
      <c r="E3245" s="2">
        <v>8.8103563536492705E-11</v>
      </c>
      <c r="F3245" s="1">
        <v>13.1887647003735</v>
      </c>
    </row>
    <row r="3246" spans="1:6" x14ac:dyDescent="0.3">
      <c r="A3246" s="1" t="s">
        <v>7720</v>
      </c>
      <c r="B3246" s="1">
        <v>6.0944890390927098E-2</v>
      </c>
      <c r="C3246" s="1">
        <v>-6.7852142583034896</v>
      </c>
      <c r="D3246" s="2">
        <v>1.28036497725722E-11</v>
      </c>
      <c r="E3246" s="2">
        <v>9.0182582393029902E-11</v>
      </c>
      <c r="F3246" s="1">
        <v>13.1656031488029</v>
      </c>
    </row>
    <row r="3247" spans="1:6" x14ac:dyDescent="0.3">
      <c r="A3247" s="1" t="s">
        <v>12204</v>
      </c>
      <c r="B3247" s="1">
        <v>5.8312457030740297E-2</v>
      </c>
      <c r="C3247" s="1">
        <v>6.7827263625528396</v>
      </c>
      <c r="D3247" s="2">
        <v>1.3024314530279501E-11</v>
      </c>
      <c r="E3247" s="2">
        <v>9.17077131052698E-11</v>
      </c>
      <c r="F3247" s="1">
        <v>13.1488622480549</v>
      </c>
    </row>
    <row r="3248" spans="1:6" x14ac:dyDescent="0.3">
      <c r="A3248" s="1" t="s">
        <v>7208</v>
      </c>
      <c r="B3248" s="1">
        <v>0.123507055497367</v>
      </c>
      <c r="C3248" s="1">
        <v>-6.7822966166584697</v>
      </c>
      <c r="D3248" s="2">
        <v>1.3062806539632E-11</v>
      </c>
      <c r="E3248" s="2">
        <v>9.1949555394806997E-11</v>
      </c>
      <c r="F3248" s="1">
        <v>13.1459711253683</v>
      </c>
    </row>
    <row r="3249" spans="1:6" x14ac:dyDescent="0.3">
      <c r="A3249" s="1" t="s">
        <v>10851</v>
      </c>
      <c r="B3249" s="1">
        <v>1.17342451314562</v>
      </c>
      <c r="C3249" s="1">
        <v>6.7818526626804001</v>
      </c>
      <c r="D3249" s="2">
        <v>1.31026881938945E-11</v>
      </c>
      <c r="E3249" s="2">
        <v>9.2201022887239894E-11</v>
      </c>
      <c r="F3249" s="1">
        <v>13.142984606753901</v>
      </c>
    </row>
    <row r="3250" spans="1:6" x14ac:dyDescent="0.3">
      <c r="A3250" s="1" t="s">
        <v>12927</v>
      </c>
      <c r="B3250" s="1">
        <v>0.18505431941680101</v>
      </c>
      <c r="C3250" s="1">
        <v>6.7782520139367701</v>
      </c>
      <c r="D3250" s="2">
        <v>1.3430582406508899E-11</v>
      </c>
      <c r="E3250" s="2">
        <v>9.4448420347611796E-11</v>
      </c>
      <c r="F3250" s="1">
        <v>13.118769819974499</v>
      </c>
    </row>
    <row r="3251" spans="1:6" x14ac:dyDescent="0.3">
      <c r="A3251" s="1" t="s">
        <v>13867</v>
      </c>
      <c r="B3251" s="1">
        <v>9.0872688101076293E-2</v>
      </c>
      <c r="C3251" s="1">
        <v>6.77685875351506</v>
      </c>
      <c r="D3251" s="2">
        <v>1.35596057208512E-11</v>
      </c>
      <c r="E3251" s="2">
        <v>9.5325532452766602E-11</v>
      </c>
      <c r="F3251" s="1">
        <v>13.109403373394899</v>
      </c>
    </row>
    <row r="3252" spans="1:6" x14ac:dyDescent="0.3">
      <c r="A3252" s="1" t="s">
        <v>6124</v>
      </c>
      <c r="B3252" s="1">
        <v>0.70037192208376398</v>
      </c>
      <c r="C3252" s="1">
        <v>-6.7766923892478896</v>
      </c>
      <c r="D3252" s="2">
        <v>1.35750928570599E-11</v>
      </c>
      <c r="E3252" s="2">
        <v>9.5404169698855998E-11</v>
      </c>
      <c r="F3252" s="1">
        <v>13.108285085913099</v>
      </c>
    </row>
    <row r="3253" spans="1:6" x14ac:dyDescent="0.3">
      <c r="A3253" s="1" t="s">
        <v>11039</v>
      </c>
      <c r="B3253" s="1">
        <v>5.6332204629528397E-3</v>
      </c>
      <c r="C3253" s="1">
        <v>6.7751410587793597</v>
      </c>
      <c r="D3253" s="2">
        <v>1.3720345634320799E-11</v>
      </c>
      <c r="E3253" s="2">
        <v>9.6394446046637694E-11</v>
      </c>
      <c r="F3253" s="1">
        <v>13.097858464658501</v>
      </c>
    </row>
    <row r="3254" spans="1:6" x14ac:dyDescent="0.3">
      <c r="A3254" s="1" t="s">
        <v>7316</v>
      </c>
      <c r="B3254" s="1">
        <v>6.5659963282549402E-2</v>
      </c>
      <c r="C3254" s="1">
        <v>-6.7704432500394702</v>
      </c>
      <c r="D3254" s="2">
        <v>1.4169556025023299E-11</v>
      </c>
      <c r="E3254" s="2">
        <v>9.9518921037054202E-11</v>
      </c>
      <c r="F3254" s="1">
        <v>13.0662984210436</v>
      </c>
    </row>
    <row r="3255" spans="1:6" x14ac:dyDescent="0.3">
      <c r="A3255" s="1" t="s">
        <v>12892</v>
      </c>
      <c r="B3255" s="1">
        <v>3.25369055659709E-2</v>
      </c>
      <c r="C3255" s="1">
        <v>6.7693565213449203</v>
      </c>
      <c r="D3255" s="2">
        <v>1.4275504792226701E-11</v>
      </c>
      <c r="E3255" s="2">
        <v>1.00231306201833E-10</v>
      </c>
      <c r="F3255" s="1">
        <v>13.059000806015501</v>
      </c>
    </row>
    <row r="3256" spans="1:6" x14ac:dyDescent="0.3">
      <c r="A3256" s="1" t="s">
        <v>7410</v>
      </c>
      <c r="B3256" s="1">
        <v>9.1402631048094304E-2</v>
      </c>
      <c r="C3256" s="1">
        <v>-6.76820724424533</v>
      </c>
      <c r="D3256" s="2">
        <v>1.4388395969239099E-11</v>
      </c>
      <c r="E3256" s="2">
        <v>1.00991969176495E-10</v>
      </c>
      <c r="F3256" s="1">
        <v>13.0512844186587</v>
      </c>
    </row>
    <row r="3257" spans="1:6" x14ac:dyDescent="0.3">
      <c r="A3257" s="1" t="s">
        <v>7467</v>
      </c>
      <c r="B3257" s="1">
        <v>8.2489456956212195E-2</v>
      </c>
      <c r="C3257" s="1">
        <v>-6.7677404835476898</v>
      </c>
      <c r="D3257" s="2">
        <v>1.4434494246354799E-11</v>
      </c>
      <c r="E3257" s="2">
        <v>1.0128348066566E-10</v>
      </c>
      <c r="F3257" s="1">
        <v>13.0481508980606</v>
      </c>
    </row>
    <row r="3258" spans="1:6" x14ac:dyDescent="0.3">
      <c r="A3258" s="1" t="s">
        <v>7818</v>
      </c>
      <c r="B3258" s="1">
        <v>6.02899257078972E-2</v>
      </c>
      <c r="C3258" s="1">
        <v>-6.76761422874094</v>
      </c>
      <c r="D3258" s="2">
        <v>1.44469882800092E-11</v>
      </c>
      <c r="E3258" s="2">
        <v>1.0131240057085301E-10</v>
      </c>
      <c r="F3258" s="1">
        <v>13.0473033438595</v>
      </c>
    </row>
    <row r="3259" spans="1:6" x14ac:dyDescent="0.3">
      <c r="A3259" s="1" t="s">
        <v>13868</v>
      </c>
      <c r="B3259" s="1">
        <v>1.015893146934E-2</v>
      </c>
      <c r="C3259" s="1">
        <v>6.7676065221086699</v>
      </c>
      <c r="D3259" s="2">
        <v>1.44477512626514E-11</v>
      </c>
      <c r="E3259" s="2">
        <v>1.0131240057085301E-10</v>
      </c>
      <c r="F3259" s="1">
        <v>13.0472516093938</v>
      </c>
    </row>
    <row r="3260" spans="1:6" x14ac:dyDescent="0.3">
      <c r="A3260" s="1" t="s">
        <v>7867</v>
      </c>
      <c r="B3260" s="1">
        <v>5.9701096572718701E-2</v>
      </c>
      <c r="C3260" s="1">
        <v>-6.7654755581980703</v>
      </c>
      <c r="D3260" s="2">
        <v>1.46602454957531E-11</v>
      </c>
      <c r="E3260" s="2">
        <v>1.02769988968332E-10</v>
      </c>
      <c r="F3260" s="1">
        <v>13.0329487151675</v>
      </c>
    </row>
    <row r="3261" spans="1:6" x14ac:dyDescent="0.3">
      <c r="A3261" s="1" t="s">
        <v>13869</v>
      </c>
      <c r="B3261" s="1">
        <v>7.2042600245616401E-2</v>
      </c>
      <c r="C3261" s="1">
        <v>6.7637989753901602</v>
      </c>
      <c r="D3261" s="2">
        <v>1.4829579240311999E-11</v>
      </c>
      <c r="E3261" s="2">
        <v>1.03924191958964E-10</v>
      </c>
      <c r="F3261" s="1">
        <v>13.0216987120673</v>
      </c>
    </row>
    <row r="3262" spans="1:6" x14ac:dyDescent="0.3">
      <c r="A3262" s="1" t="s">
        <v>6867</v>
      </c>
      <c r="B3262" s="1">
        <v>0.17875866231736201</v>
      </c>
      <c r="C3262" s="1">
        <v>-6.7616421773025701</v>
      </c>
      <c r="D3262" s="2">
        <v>1.50502345526503E-11</v>
      </c>
      <c r="E3262" s="2">
        <v>1.0543720858426501E-10</v>
      </c>
      <c r="F3262" s="1">
        <v>13.0072304597517</v>
      </c>
    </row>
    <row r="3263" spans="1:6" x14ac:dyDescent="0.3">
      <c r="A3263" s="1" t="s">
        <v>6648</v>
      </c>
      <c r="B3263" s="1">
        <v>0.23120806794690699</v>
      </c>
      <c r="C3263" s="1">
        <v>-6.7588144550323603</v>
      </c>
      <c r="D3263" s="2">
        <v>1.5344408378316799E-11</v>
      </c>
      <c r="E3263" s="2">
        <v>1.0746415466721401E-10</v>
      </c>
      <c r="F3263" s="1">
        <v>12.9882683837281</v>
      </c>
    </row>
    <row r="3264" spans="1:6" x14ac:dyDescent="0.3">
      <c r="A3264" s="1" t="s">
        <v>13870</v>
      </c>
      <c r="B3264" s="1">
        <v>4.6384265067255697E-3</v>
      </c>
      <c r="C3264" s="1">
        <v>6.75714725886042</v>
      </c>
      <c r="D3264" s="2">
        <v>1.55204819629512E-11</v>
      </c>
      <c r="E3264" s="2">
        <v>1.08662970308794E-10</v>
      </c>
      <c r="F3264" s="1">
        <v>12.977092193191799</v>
      </c>
    </row>
    <row r="3265" spans="1:6" x14ac:dyDescent="0.3">
      <c r="A3265" s="1" t="s">
        <v>6896</v>
      </c>
      <c r="B3265" s="1">
        <v>0.172858764153068</v>
      </c>
      <c r="C3265" s="1">
        <v>-6.7559670930736297</v>
      </c>
      <c r="D3265" s="2">
        <v>1.5646314782889599E-11</v>
      </c>
      <c r="E3265" s="2">
        <v>1.09509391569735E-10</v>
      </c>
      <c r="F3265" s="1">
        <v>12.969182491373701</v>
      </c>
    </row>
    <row r="3266" spans="1:6" x14ac:dyDescent="0.3">
      <c r="A3266" s="1" t="s">
        <v>1748</v>
      </c>
      <c r="B3266" s="1">
        <v>4.8894512951455797E-2</v>
      </c>
      <c r="C3266" s="1">
        <v>-6.7540404374918497</v>
      </c>
      <c r="D3266" s="2">
        <v>1.5853891207763099E-11</v>
      </c>
      <c r="E3266" s="2">
        <v>1.1092722617923801E-10</v>
      </c>
      <c r="F3266" s="1">
        <v>12.9562725891941</v>
      </c>
    </row>
    <row r="3267" spans="1:6" x14ac:dyDescent="0.3">
      <c r="A3267" s="1" t="s">
        <v>6467</v>
      </c>
      <c r="B3267" s="1">
        <v>0.33609269478466902</v>
      </c>
      <c r="C3267" s="1">
        <v>-6.7517692951135801</v>
      </c>
      <c r="D3267" s="2">
        <v>1.6102048280088E-11</v>
      </c>
      <c r="E3267" s="2">
        <v>1.12628013513829E-10</v>
      </c>
      <c r="F3267" s="1">
        <v>12.941059042441999</v>
      </c>
    </row>
    <row r="3268" spans="1:6" x14ac:dyDescent="0.3">
      <c r="A3268" s="1" t="s">
        <v>7765</v>
      </c>
      <c r="B3268" s="1">
        <v>7.4854406347851801E-2</v>
      </c>
      <c r="C3268" s="1">
        <v>-6.7502788806792102</v>
      </c>
      <c r="D3268" s="2">
        <v>1.6266962445228601E-11</v>
      </c>
      <c r="E3268" s="2">
        <v>1.1374565795560199E-10</v>
      </c>
      <c r="F3268" s="1">
        <v>12.9310780399025</v>
      </c>
    </row>
    <row r="3269" spans="1:6" x14ac:dyDescent="0.3">
      <c r="A3269" s="1" t="s">
        <v>11731</v>
      </c>
      <c r="B3269" s="1">
        <v>9.3907929576389507E-2</v>
      </c>
      <c r="C3269" s="1">
        <v>6.7499634253158698</v>
      </c>
      <c r="D3269" s="2">
        <v>1.6302079099865001E-11</v>
      </c>
      <c r="E3269" s="2">
        <v>1.13955283465177E-10</v>
      </c>
      <c r="F3269" s="1">
        <v>12.928965777376201</v>
      </c>
    </row>
    <row r="3270" spans="1:6" x14ac:dyDescent="0.3">
      <c r="A3270" s="1" t="s">
        <v>7276</v>
      </c>
      <c r="B3270" s="1">
        <v>0.102883922755199</v>
      </c>
      <c r="C3270" s="1">
        <v>-6.7497544584282698</v>
      </c>
      <c r="D3270" s="2">
        <v>1.6325382278854999E-11</v>
      </c>
      <c r="E3270" s="2">
        <v>1.14082223990235E-10</v>
      </c>
      <c r="F3270" s="1">
        <v>12.9275666061741</v>
      </c>
    </row>
    <row r="3271" spans="1:6" x14ac:dyDescent="0.3">
      <c r="A3271" s="1" t="s">
        <v>5911</v>
      </c>
      <c r="B3271" s="1">
        <v>2.46170180938139</v>
      </c>
      <c r="C3271" s="1">
        <v>-6.7492238675681797</v>
      </c>
      <c r="D3271" s="2">
        <v>1.6384698425733001E-11</v>
      </c>
      <c r="E3271" s="2">
        <v>1.14460664907955E-10</v>
      </c>
      <c r="F3271" s="1">
        <v>12.924014141690501</v>
      </c>
    </row>
    <row r="3272" spans="1:6" x14ac:dyDescent="0.3">
      <c r="A3272" s="1" t="s">
        <v>7445</v>
      </c>
      <c r="B3272" s="1">
        <v>9.3811177910983104E-2</v>
      </c>
      <c r="C3272" s="1">
        <v>-6.74868001536462</v>
      </c>
      <c r="D3272" s="2">
        <v>1.6445716171223599E-11</v>
      </c>
      <c r="E3272" s="2">
        <v>1.14850750843117E-10</v>
      </c>
      <c r="F3272" s="1">
        <v>12.9203731736305</v>
      </c>
    </row>
    <row r="3273" spans="1:6" x14ac:dyDescent="0.3">
      <c r="A3273" s="1" t="s">
        <v>8353</v>
      </c>
      <c r="B3273" s="1">
        <v>3.6178155108592E-2</v>
      </c>
      <c r="C3273" s="1">
        <v>-6.7484986945613903</v>
      </c>
      <c r="D3273" s="2">
        <v>1.6466108973976098E-11</v>
      </c>
      <c r="E3273" s="2">
        <v>1.14956971055332E-10</v>
      </c>
      <c r="F3273" s="1">
        <v>12.919159335825899</v>
      </c>
    </row>
    <row r="3274" spans="1:6" x14ac:dyDescent="0.3">
      <c r="A3274" s="1" t="s">
        <v>13871</v>
      </c>
      <c r="B3274" s="1">
        <v>4.6422804245828701E-3</v>
      </c>
      <c r="C3274" s="1">
        <v>6.7480961553838901</v>
      </c>
      <c r="D3274" s="2">
        <v>1.6511470357711101E-11</v>
      </c>
      <c r="E3274" s="2">
        <v>1.1523738594525899E-10</v>
      </c>
      <c r="F3274" s="1">
        <v>12.916464683742401</v>
      </c>
    </row>
    <row r="3275" spans="1:6" x14ac:dyDescent="0.3">
      <c r="A3275" s="1" t="s">
        <v>7556</v>
      </c>
      <c r="B3275" s="1">
        <v>7.9502415041877897E-2</v>
      </c>
      <c r="C3275" s="1">
        <v>-6.7478976348542803</v>
      </c>
      <c r="D3275" s="2">
        <v>1.6533886309553601E-11</v>
      </c>
      <c r="E3275" s="2">
        <v>1.15357533295344E-10</v>
      </c>
      <c r="F3275" s="1">
        <v>12.9151358184917</v>
      </c>
    </row>
    <row r="3276" spans="1:6" x14ac:dyDescent="0.3">
      <c r="A3276" s="1" t="s">
        <v>13872</v>
      </c>
      <c r="B3276" s="1">
        <v>1.43525034733778E-2</v>
      </c>
      <c r="C3276" s="1">
        <v>6.7472483521603603</v>
      </c>
      <c r="D3276" s="2">
        <v>1.6607408462580099E-11</v>
      </c>
      <c r="E3276" s="2">
        <v>1.1583406279875E-10</v>
      </c>
      <c r="F3276" s="1">
        <v>12.9107898906591</v>
      </c>
    </row>
    <row r="3277" spans="1:6" x14ac:dyDescent="0.3">
      <c r="A3277" s="1" t="s">
        <v>13873</v>
      </c>
      <c r="B3277" s="1">
        <v>2.4075206195424002E-2</v>
      </c>
      <c r="C3277" s="1">
        <v>6.7450495839971802</v>
      </c>
      <c r="D3277" s="2">
        <v>1.6858774477954099E-11</v>
      </c>
      <c r="E3277" s="2">
        <v>1.17550335718649E-10</v>
      </c>
      <c r="F3277" s="1">
        <v>12.8960756465638</v>
      </c>
    </row>
    <row r="3278" spans="1:6" x14ac:dyDescent="0.3">
      <c r="A3278" s="1" t="s">
        <v>7391</v>
      </c>
      <c r="B3278" s="1">
        <v>8.4047198815907706E-2</v>
      </c>
      <c r="C3278" s="1">
        <v>-6.74467782965979</v>
      </c>
      <c r="D3278" s="2">
        <v>1.6901640638835501E-11</v>
      </c>
      <c r="E3278" s="2">
        <v>1.1781219024807399E-10</v>
      </c>
      <c r="F3278" s="1">
        <v>12.8935883179642</v>
      </c>
    </row>
    <row r="3279" spans="1:6" x14ac:dyDescent="0.3">
      <c r="A3279" s="1" t="s">
        <v>6434</v>
      </c>
      <c r="B3279" s="1">
        <v>0.34870589809539898</v>
      </c>
      <c r="C3279" s="1">
        <v>-6.7410322551316701</v>
      </c>
      <c r="D3279" s="2">
        <v>1.73277008699075E-11</v>
      </c>
      <c r="E3279" s="2">
        <v>1.207440795773E-10</v>
      </c>
      <c r="F3279" s="1">
        <v>12.869203705562001</v>
      </c>
    </row>
    <row r="3280" spans="1:6" x14ac:dyDescent="0.3">
      <c r="A3280" s="1" t="s">
        <v>7500</v>
      </c>
      <c r="B3280" s="1">
        <v>6.1774899028022801E-2</v>
      </c>
      <c r="C3280" s="1">
        <v>-6.7397521834314</v>
      </c>
      <c r="D3280" s="2">
        <v>1.7479784804021099E-11</v>
      </c>
      <c r="E3280" s="2">
        <v>1.21765586354644E-10</v>
      </c>
      <c r="F3280" s="1">
        <v>12.860644605457001</v>
      </c>
    </row>
    <row r="3281" spans="1:6" x14ac:dyDescent="0.3">
      <c r="A3281" s="1" t="s">
        <v>11756</v>
      </c>
      <c r="B3281" s="1">
        <v>0.100220359564585</v>
      </c>
      <c r="C3281" s="1">
        <v>6.7359933027777199</v>
      </c>
      <c r="D3281" s="2">
        <v>1.79339696060564E-11</v>
      </c>
      <c r="E3281" s="2">
        <v>1.2489024987828301E-10</v>
      </c>
      <c r="F3281" s="1">
        <v>12.8355203830832</v>
      </c>
    </row>
    <row r="3282" spans="1:6" x14ac:dyDescent="0.3">
      <c r="A3282" s="1" t="s">
        <v>7347</v>
      </c>
      <c r="B3282" s="1">
        <v>0.10945189490035399</v>
      </c>
      <c r="C3282" s="1">
        <v>-6.7320121643616799</v>
      </c>
      <c r="D3282" s="2">
        <v>1.8427613507163E-11</v>
      </c>
      <c r="E3282" s="2">
        <v>1.28287654610444E-10</v>
      </c>
      <c r="F3282" s="1">
        <v>12.808925632782801</v>
      </c>
    </row>
    <row r="3283" spans="1:6" x14ac:dyDescent="0.3">
      <c r="A3283" s="1" t="s">
        <v>7457</v>
      </c>
      <c r="B3283" s="1">
        <v>9.8054893218824907E-2</v>
      </c>
      <c r="C3283" s="1">
        <v>-6.7310741752789198</v>
      </c>
      <c r="D3283" s="2">
        <v>1.8545843324270799E-11</v>
      </c>
      <c r="E3283" s="2">
        <v>1.29070224327683E-10</v>
      </c>
      <c r="F3283" s="1">
        <v>12.8026619413908</v>
      </c>
    </row>
    <row r="3284" spans="1:6" x14ac:dyDescent="0.3">
      <c r="A3284" s="1" t="s">
        <v>10950</v>
      </c>
      <c r="B3284" s="1">
        <v>8.4606244885505905E-3</v>
      </c>
      <c r="C3284" s="1">
        <v>6.7300061023250004</v>
      </c>
      <c r="D3284" s="2">
        <v>1.8681374484529999E-11</v>
      </c>
      <c r="E3284" s="2">
        <v>1.2997267442499201E-10</v>
      </c>
      <c r="F3284" s="1">
        <v>12.7955306230759</v>
      </c>
    </row>
    <row r="3285" spans="1:6" x14ac:dyDescent="0.3">
      <c r="A3285" s="1" t="s">
        <v>9169</v>
      </c>
      <c r="B3285" s="1">
        <v>2.05567760763097E-2</v>
      </c>
      <c r="C3285" s="1">
        <v>-6.7287930618739704</v>
      </c>
      <c r="D3285" s="2">
        <v>1.8836477731137601E-11</v>
      </c>
      <c r="E3285" s="2">
        <v>1.3101068550537199E-10</v>
      </c>
      <c r="F3285" s="1">
        <v>12.787432734763</v>
      </c>
    </row>
    <row r="3286" spans="1:6" x14ac:dyDescent="0.3">
      <c r="A3286" s="1" t="s">
        <v>6018</v>
      </c>
      <c r="B3286" s="1">
        <v>1.0078398742646499</v>
      </c>
      <c r="C3286" s="1">
        <v>-6.7287348532236404</v>
      </c>
      <c r="D3286" s="2">
        <v>1.88439521041072E-11</v>
      </c>
      <c r="E3286" s="2">
        <v>1.31021585476206E-10</v>
      </c>
      <c r="F3286" s="1">
        <v>12.787044187662801</v>
      </c>
    </row>
    <row r="3287" spans="1:6" x14ac:dyDescent="0.3">
      <c r="A3287" s="1" t="s">
        <v>7244</v>
      </c>
      <c r="B3287" s="1">
        <v>0.109169342003771</v>
      </c>
      <c r="C3287" s="1">
        <v>-6.7280835825183196</v>
      </c>
      <c r="D3287" s="2">
        <v>1.8927777862289701E-11</v>
      </c>
      <c r="E3287" s="2">
        <v>1.3153385019401399E-10</v>
      </c>
      <c r="F3287" s="1">
        <v>12.782697132392199</v>
      </c>
    </row>
    <row r="3288" spans="1:6" x14ac:dyDescent="0.3">
      <c r="A3288" s="1" t="s">
        <v>7121</v>
      </c>
      <c r="B3288" s="1">
        <v>0.13534946275590001</v>
      </c>
      <c r="C3288" s="1">
        <v>-6.7280703232136503</v>
      </c>
      <c r="D3288" s="2">
        <v>1.8929488269580399E-11</v>
      </c>
      <c r="E3288" s="2">
        <v>1.3153385019401399E-10</v>
      </c>
      <c r="F3288" s="1">
        <v>12.7826086344293</v>
      </c>
    </row>
    <row r="3289" spans="1:6" x14ac:dyDescent="0.3">
      <c r="A3289" s="1" t="s">
        <v>6815</v>
      </c>
      <c r="B3289" s="1">
        <v>0.19393757940754</v>
      </c>
      <c r="C3289" s="1">
        <v>-6.7279434461549004</v>
      </c>
      <c r="D3289" s="2">
        <v>1.89458626551878E-11</v>
      </c>
      <c r="E3289" s="2">
        <v>1.3160639952773701E-10</v>
      </c>
      <c r="F3289" s="1">
        <v>12.7817618143009</v>
      </c>
    </row>
    <row r="3290" spans="1:6" x14ac:dyDescent="0.3">
      <c r="A3290" s="1" t="s">
        <v>7010</v>
      </c>
      <c r="B3290" s="1">
        <v>0.15818552537084399</v>
      </c>
      <c r="C3290" s="1">
        <v>-6.7273933023373598</v>
      </c>
      <c r="D3290" s="2">
        <v>1.90170232545585E-11</v>
      </c>
      <c r="E3290" s="2">
        <v>1.3205935372138601E-10</v>
      </c>
      <c r="F3290" s="1">
        <v>12.778090151319599</v>
      </c>
    </row>
    <row r="3291" spans="1:6" x14ac:dyDescent="0.3">
      <c r="A3291" s="1" t="s">
        <v>13874</v>
      </c>
      <c r="B3291" s="1">
        <v>1.7986443696281398E-2</v>
      </c>
      <c r="C3291" s="1">
        <v>6.7266741173606501</v>
      </c>
      <c r="D3291" s="2">
        <v>1.91104440747511E-11</v>
      </c>
      <c r="E3291" s="2">
        <v>1.32666556988413E-10</v>
      </c>
      <c r="F3291" s="1">
        <v>12.7732907521223</v>
      </c>
    </row>
    <row r="3292" spans="1:6" x14ac:dyDescent="0.3">
      <c r="A3292" s="1" t="s">
        <v>7625</v>
      </c>
      <c r="B3292" s="1">
        <v>7.3256237999446402E-2</v>
      </c>
      <c r="C3292" s="1">
        <v>-6.7258341680261102</v>
      </c>
      <c r="D3292" s="2">
        <v>1.9220121085749799E-11</v>
      </c>
      <c r="E3292" s="2">
        <v>1.3338619702188E-10</v>
      </c>
      <c r="F3292" s="1">
        <v>12.767686084733199</v>
      </c>
    </row>
    <row r="3293" spans="1:6" x14ac:dyDescent="0.3">
      <c r="A3293" s="1" t="s">
        <v>7479</v>
      </c>
      <c r="B3293" s="1">
        <v>9.17545112899808E-2</v>
      </c>
      <c r="C3293" s="1">
        <v>-6.7254825712718702</v>
      </c>
      <c r="D3293" s="2">
        <v>1.9266213916136401E-11</v>
      </c>
      <c r="E3293" s="2">
        <v>1.3366425544570101E-10</v>
      </c>
      <c r="F3293" s="1">
        <v>12.7653402156759</v>
      </c>
    </row>
    <row r="3294" spans="1:6" x14ac:dyDescent="0.3">
      <c r="A3294" s="1" t="s">
        <v>13875</v>
      </c>
      <c r="B3294" s="1">
        <v>2.6254426683581098</v>
      </c>
      <c r="C3294" s="1">
        <v>6.72483468686083</v>
      </c>
      <c r="D3294" s="2">
        <v>1.9351432505811098E-11</v>
      </c>
      <c r="E3294" s="2">
        <v>1.3421349999339899E-10</v>
      </c>
      <c r="F3294" s="1">
        <v>12.761017818277599</v>
      </c>
    </row>
    <row r="3295" spans="1:6" x14ac:dyDescent="0.3">
      <c r="A3295" s="1" t="s">
        <v>6634</v>
      </c>
      <c r="B3295" s="1">
        <v>0.25507529745382601</v>
      </c>
      <c r="C3295" s="1">
        <v>-6.7247644265937998</v>
      </c>
      <c r="D3295" s="2">
        <v>1.9360696252511499E-11</v>
      </c>
      <c r="E3295" s="2">
        <v>1.3423577457977601E-10</v>
      </c>
      <c r="F3295" s="1">
        <v>12.760549097563199</v>
      </c>
    </row>
    <row r="3296" spans="1:6" x14ac:dyDescent="0.3">
      <c r="A3296" s="1" t="s">
        <v>7264</v>
      </c>
      <c r="B3296" s="1">
        <v>0.12688718755939701</v>
      </c>
      <c r="C3296" s="1">
        <v>-6.7242894288900796</v>
      </c>
      <c r="D3296" s="2">
        <v>1.9423438265588799E-11</v>
      </c>
      <c r="E3296" s="2">
        <v>1.3462870647836201E-10</v>
      </c>
      <c r="F3296" s="1">
        <v>12.757380416419201</v>
      </c>
    </row>
    <row r="3297" spans="1:6" x14ac:dyDescent="0.3">
      <c r="A3297" s="1" t="s">
        <v>7389</v>
      </c>
      <c r="B3297" s="1">
        <v>9.9046250455235102E-2</v>
      </c>
      <c r="C3297" s="1">
        <v>-6.7234863245016596</v>
      </c>
      <c r="D3297" s="2">
        <v>1.95299728633489E-11</v>
      </c>
      <c r="E3297" s="2">
        <v>1.35324835398025E-10</v>
      </c>
      <c r="F3297" s="1">
        <v>12.7520234561657</v>
      </c>
    </row>
    <row r="3298" spans="1:6" x14ac:dyDescent="0.3">
      <c r="A3298" s="1" t="s">
        <v>7808</v>
      </c>
      <c r="B3298" s="1">
        <v>6.0223835622594299E-2</v>
      </c>
      <c r="C3298" s="1">
        <v>-6.7217703756294798</v>
      </c>
      <c r="D3298" s="2">
        <v>1.9759520754851199E-11</v>
      </c>
      <c r="E3298" s="2">
        <v>1.3687263283653901E-10</v>
      </c>
      <c r="F3298" s="1">
        <v>12.7405796437949</v>
      </c>
    </row>
    <row r="3299" spans="1:6" x14ac:dyDescent="0.3">
      <c r="A3299" s="1" t="s">
        <v>6775</v>
      </c>
      <c r="B3299" s="1">
        <v>0.17903819293996301</v>
      </c>
      <c r="C3299" s="1">
        <v>-6.7190431971134004</v>
      </c>
      <c r="D3299" s="2">
        <v>2.0129791713325801E-11</v>
      </c>
      <c r="E3299" s="2">
        <v>1.3939393699705401E-10</v>
      </c>
      <c r="F3299" s="1">
        <v>12.722397765813501</v>
      </c>
    </row>
    <row r="3300" spans="1:6" x14ac:dyDescent="0.3">
      <c r="A3300" s="1" t="s">
        <v>6589</v>
      </c>
      <c r="B3300" s="1">
        <v>0.29009828375423902</v>
      </c>
      <c r="C3300" s="1">
        <v>-6.7189574628970599</v>
      </c>
      <c r="D3300" s="2">
        <v>2.0141541403018E-11</v>
      </c>
      <c r="E3300" s="2">
        <v>1.3943176913824601E-10</v>
      </c>
      <c r="F3300" s="1">
        <v>12.7218263004291</v>
      </c>
    </row>
    <row r="3301" spans="1:6" x14ac:dyDescent="0.3">
      <c r="A3301" s="1" t="s">
        <v>13876</v>
      </c>
      <c r="B3301" s="1">
        <v>4.4558446972291603E-3</v>
      </c>
      <c r="C3301" s="1">
        <v>6.7172510785805599</v>
      </c>
      <c r="D3301" s="2">
        <v>2.0376799827855801E-11</v>
      </c>
      <c r="E3301" s="2">
        <v>1.4101635575096501E-10</v>
      </c>
      <c r="F3301" s="1">
        <v>12.71045380913</v>
      </c>
    </row>
    <row r="3302" spans="1:6" x14ac:dyDescent="0.3">
      <c r="A3302" s="1" t="s">
        <v>12742</v>
      </c>
      <c r="B3302" s="1">
        <v>5.4091151309720503E-2</v>
      </c>
      <c r="C3302" s="1">
        <v>6.7133096649080102</v>
      </c>
      <c r="D3302" s="2">
        <v>2.0930535398454101E-11</v>
      </c>
      <c r="E3302" s="2">
        <v>1.4476678138914999E-10</v>
      </c>
      <c r="F3302" s="1">
        <v>12.684196443751199</v>
      </c>
    </row>
    <row r="3303" spans="1:6" x14ac:dyDescent="0.3">
      <c r="A3303" s="1" t="s">
        <v>7007</v>
      </c>
      <c r="B3303" s="1">
        <v>0.17347031642887001</v>
      </c>
      <c r="C3303" s="1">
        <v>-6.7133008621574604</v>
      </c>
      <c r="D3303" s="2">
        <v>2.0931788454238201E-11</v>
      </c>
      <c r="E3303" s="2">
        <v>1.4476678138914999E-10</v>
      </c>
      <c r="F3303" s="1">
        <v>12.6841378175386</v>
      </c>
    </row>
    <row r="3304" spans="1:6" x14ac:dyDescent="0.3">
      <c r="A3304" s="1" t="s">
        <v>6117</v>
      </c>
      <c r="B3304" s="1">
        <v>0.75152735110913504</v>
      </c>
      <c r="C3304" s="1">
        <v>-6.7100328849943001</v>
      </c>
      <c r="D3304" s="2">
        <v>2.1402091576667701E-11</v>
      </c>
      <c r="E3304" s="2">
        <v>1.47973313955888E-10</v>
      </c>
      <c r="F3304" s="1">
        <v>12.6623783548649</v>
      </c>
    </row>
    <row r="3305" spans="1:6" x14ac:dyDescent="0.3">
      <c r="A3305" s="1" t="s">
        <v>12197</v>
      </c>
      <c r="B3305" s="1">
        <v>3.6386299399889702E-2</v>
      </c>
      <c r="C3305" s="1">
        <v>6.7034646328985499</v>
      </c>
      <c r="D3305" s="2">
        <v>2.2378858944757801E-11</v>
      </c>
      <c r="E3305" s="2">
        <v>1.5467843296812901E-10</v>
      </c>
      <c r="F3305" s="1">
        <v>12.6186759078017</v>
      </c>
    </row>
    <row r="3306" spans="1:6" x14ac:dyDescent="0.3">
      <c r="A3306" s="1" t="s">
        <v>13877</v>
      </c>
      <c r="B3306" s="1">
        <v>7.6169092635532303E-3</v>
      </c>
      <c r="C3306" s="1">
        <v>6.7006194094482803</v>
      </c>
      <c r="D3306" s="2">
        <v>2.2815401574760099E-11</v>
      </c>
      <c r="E3306" s="2">
        <v>1.57646606519682E-10</v>
      </c>
      <c r="F3306" s="1">
        <v>12.5997580328187</v>
      </c>
    </row>
    <row r="3307" spans="1:6" x14ac:dyDescent="0.3">
      <c r="A3307" s="1" t="s">
        <v>6820</v>
      </c>
      <c r="B3307" s="1">
        <v>0.20363713875919601</v>
      </c>
      <c r="C3307" s="1">
        <v>-6.7004687431308803</v>
      </c>
      <c r="D3307" s="2">
        <v>2.28387493391908E-11</v>
      </c>
      <c r="E3307" s="2">
        <v>1.5775878553199999E-10</v>
      </c>
      <c r="F3307" s="1">
        <v>12.5987564736017</v>
      </c>
    </row>
    <row r="3308" spans="1:6" x14ac:dyDescent="0.3">
      <c r="A3308" s="1" t="s">
        <v>7078</v>
      </c>
      <c r="B3308" s="1">
        <v>0.155081017942792</v>
      </c>
      <c r="C3308" s="1">
        <v>-6.6996379690132501</v>
      </c>
      <c r="D3308" s="2">
        <v>2.2967909717179899E-11</v>
      </c>
      <c r="E3308" s="2">
        <v>1.5860156834590599E-10</v>
      </c>
      <c r="F3308" s="1">
        <v>12.593234273724001</v>
      </c>
    </row>
    <row r="3309" spans="1:6" x14ac:dyDescent="0.3">
      <c r="A3309" s="1" t="s">
        <v>7647</v>
      </c>
      <c r="B3309" s="1">
        <v>7.08336478443026E-2</v>
      </c>
      <c r="C3309" s="1">
        <v>-6.6987487933173</v>
      </c>
      <c r="D3309" s="2">
        <v>2.3106942268747301E-11</v>
      </c>
      <c r="E3309" s="2">
        <v>1.5951197619695499E-10</v>
      </c>
      <c r="F3309" s="1">
        <v>12.587324621837199</v>
      </c>
    </row>
    <row r="3310" spans="1:6" x14ac:dyDescent="0.3">
      <c r="A3310" s="1" t="s">
        <v>6326</v>
      </c>
      <c r="B3310" s="1">
        <v>0.49559234269507801</v>
      </c>
      <c r="C3310" s="1">
        <v>-6.6937071226489397</v>
      </c>
      <c r="D3310" s="2">
        <v>2.3910987485234499E-11</v>
      </c>
      <c r="E3310" s="2">
        <v>1.6501110840774801E-10</v>
      </c>
      <c r="F3310" s="1">
        <v>12.5538311937415</v>
      </c>
    </row>
    <row r="3311" spans="1:6" x14ac:dyDescent="0.3">
      <c r="A3311" s="1" t="s">
        <v>7713</v>
      </c>
      <c r="B3311" s="1">
        <v>7.5768873315177995E-2</v>
      </c>
      <c r="C3311" s="1">
        <v>-6.6934823508375798</v>
      </c>
      <c r="D3311" s="2">
        <v>2.3947464901387401E-11</v>
      </c>
      <c r="E3311" s="2">
        <v>1.6518552830815999E-10</v>
      </c>
      <c r="F3311" s="1">
        <v>12.552338540576001</v>
      </c>
    </row>
    <row r="3312" spans="1:6" x14ac:dyDescent="0.3">
      <c r="A3312" s="1" t="s">
        <v>6977</v>
      </c>
      <c r="B3312" s="1">
        <v>0.155785381677461</v>
      </c>
      <c r="C3312" s="1">
        <v>-6.6934596199123204</v>
      </c>
      <c r="D3312" s="2">
        <v>2.3951156854781E-11</v>
      </c>
      <c r="E3312" s="2">
        <v>1.6518552830815999E-10</v>
      </c>
      <c r="F3312" s="1">
        <v>12.5521875929547</v>
      </c>
    </row>
    <row r="3313" spans="1:6" x14ac:dyDescent="0.3">
      <c r="A3313" s="1" t="s">
        <v>7758</v>
      </c>
      <c r="B3313" s="1">
        <v>6.6727577790197196E-2</v>
      </c>
      <c r="C3313" s="1">
        <v>-6.6923794937628296</v>
      </c>
      <c r="D3313" s="2">
        <v>2.4127234729293301E-11</v>
      </c>
      <c r="E3313" s="2">
        <v>1.66348171058665E-10</v>
      </c>
      <c r="F3313" s="1">
        <v>12.5450154582726</v>
      </c>
    </row>
    <row r="3314" spans="1:6" x14ac:dyDescent="0.3">
      <c r="A3314" s="1" t="s">
        <v>7367</v>
      </c>
      <c r="B3314" s="1">
        <v>0.10135501495629801</v>
      </c>
      <c r="C3314" s="1">
        <v>-6.69134490207274</v>
      </c>
      <c r="D3314" s="2">
        <v>2.4297077960505001E-11</v>
      </c>
      <c r="E3314" s="2">
        <v>1.6746711906898701E-10</v>
      </c>
      <c r="F3314" s="1">
        <v>12.5381467443431</v>
      </c>
    </row>
    <row r="3315" spans="1:6" x14ac:dyDescent="0.3">
      <c r="A3315" s="1" t="s">
        <v>8562</v>
      </c>
      <c r="B3315" s="1">
        <v>3.6008830599396698E-2</v>
      </c>
      <c r="C3315" s="1">
        <v>-6.6869982524891398</v>
      </c>
      <c r="D3315" s="2">
        <v>2.5023525705389099E-11</v>
      </c>
      <c r="E3315" s="2">
        <v>1.72420565438189E-10</v>
      </c>
      <c r="F3315" s="1">
        <v>12.509300503447299</v>
      </c>
    </row>
    <row r="3316" spans="1:6" x14ac:dyDescent="0.3">
      <c r="A3316" s="1" t="s">
        <v>6305</v>
      </c>
      <c r="B3316" s="1">
        <v>0.50345446165142804</v>
      </c>
      <c r="C3316" s="1">
        <v>-6.68679644910205</v>
      </c>
      <c r="D3316" s="2">
        <v>2.5057764409899E-11</v>
      </c>
      <c r="E3316" s="2">
        <v>1.72602861680608E-10</v>
      </c>
      <c r="F3316" s="1">
        <v>12.5079616971704</v>
      </c>
    </row>
    <row r="3317" spans="1:6" x14ac:dyDescent="0.3">
      <c r="A3317" s="1" t="s">
        <v>7701</v>
      </c>
      <c r="B3317" s="1">
        <v>5.16429314452777E-2</v>
      </c>
      <c r="C3317" s="1">
        <v>-6.6842571642558104</v>
      </c>
      <c r="D3317" s="2">
        <v>2.5492528660775199E-11</v>
      </c>
      <c r="E3317" s="2">
        <v>1.7554308776653E-10</v>
      </c>
      <c r="F3317" s="1">
        <v>12.4911189427539</v>
      </c>
    </row>
    <row r="3318" spans="1:6" x14ac:dyDescent="0.3">
      <c r="A3318" s="1" t="s">
        <v>13878</v>
      </c>
      <c r="B3318" s="1">
        <v>0.111981055379907</v>
      </c>
      <c r="C3318" s="1">
        <v>6.6822057480307899</v>
      </c>
      <c r="D3318" s="2">
        <v>2.58491485647877E-11</v>
      </c>
      <c r="E3318" s="2">
        <v>1.7794354908969301E-10</v>
      </c>
      <c r="F3318" s="1">
        <v>12.477516755753699</v>
      </c>
    </row>
    <row r="3319" spans="1:6" x14ac:dyDescent="0.3">
      <c r="A3319" s="1" t="s">
        <v>10872</v>
      </c>
      <c r="B3319" s="1">
        <v>4.5925453742726698E-2</v>
      </c>
      <c r="C3319" s="1">
        <v>6.6819424528107803</v>
      </c>
      <c r="D3319" s="2">
        <v>2.5895272265857901E-11</v>
      </c>
      <c r="E3319" s="2">
        <v>1.7820575204986899E-10</v>
      </c>
      <c r="F3319" s="1">
        <v>12.475771239403301</v>
      </c>
    </row>
    <row r="3320" spans="1:6" x14ac:dyDescent="0.3">
      <c r="A3320" s="1" t="s">
        <v>13879</v>
      </c>
      <c r="B3320" s="1">
        <v>1.9404313376785E-3</v>
      </c>
      <c r="C3320" s="1">
        <v>6.6770355981149798</v>
      </c>
      <c r="D3320" s="2">
        <v>2.6769741813051199E-11</v>
      </c>
      <c r="E3320" s="2">
        <v>1.8416023744367299E-10</v>
      </c>
      <c r="F3320" s="1">
        <v>12.443253616569701</v>
      </c>
    </row>
    <row r="3321" spans="1:6" x14ac:dyDescent="0.3">
      <c r="A3321" s="1" t="s">
        <v>8111</v>
      </c>
      <c r="B3321" s="1">
        <v>3.8076132255121999E-2</v>
      </c>
      <c r="C3321" s="1">
        <v>-6.6769948079379402</v>
      </c>
      <c r="D3321" s="2">
        <v>2.6777131007928101E-11</v>
      </c>
      <c r="E3321" s="2">
        <v>1.8416023744367299E-10</v>
      </c>
      <c r="F3321" s="1">
        <v>12.4429833994358</v>
      </c>
    </row>
    <row r="3322" spans="1:6" x14ac:dyDescent="0.3">
      <c r="A3322" s="1" t="s">
        <v>6845</v>
      </c>
      <c r="B3322" s="1">
        <v>0.19156511488483199</v>
      </c>
      <c r="C3322" s="1">
        <v>-6.6769460907437796</v>
      </c>
      <c r="D3322" s="2">
        <v>2.67859588094205E-11</v>
      </c>
      <c r="E3322" s="2">
        <v>1.8416384575106899E-10</v>
      </c>
      <c r="F3322" s="1">
        <v>12.442660671399199</v>
      </c>
    </row>
    <row r="3323" spans="1:6" x14ac:dyDescent="0.3">
      <c r="A3323" s="1" t="s">
        <v>6926</v>
      </c>
      <c r="B3323" s="1">
        <v>0.17134572177853499</v>
      </c>
      <c r="C3323" s="1">
        <v>-6.67455951672701</v>
      </c>
      <c r="D3323" s="2">
        <v>2.7221924764856001E-11</v>
      </c>
      <c r="E3323" s="2">
        <v>1.8710328208382599E-10</v>
      </c>
      <c r="F3323" s="1">
        <v>12.4268536006779</v>
      </c>
    </row>
    <row r="3324" spans="1:6" x14ac:dyDescent="0.3">
      <c r="A3324" s="1" t="s">
        <v>7842</v>
      </c>
      <c r="B3324" s="1">
        <v>5.46799178417171E-2</v>
      </c>
      <c r="C3324" s="1">
        <v>-6.6740348532339198</v>
      </c>
      <c r="D3324" s="2">
        <v>2.7318694833309101E-11</v>
      </c>
      <c r="E3324" s="2">
        <v>1.8769115222372399E-10</v>
      </c>
      <c r="F3324" s="1">
        <v>12.423379326061401</v>
      </c>
    </row>
    <row r="3325" spans="1:6" x14ac:dyDescent="0.3">
      <c r="A3325" s="1" t="s">
        <v>8146</v>
      </c>
      <c r="B3325" s="1">
        <v>4.3363451784053403E-2</v>
      </c>
      <c r="C3325" s="1">
        <v>-6.6740040906372897</v>
      </c>
      <c r="D3325" s="2">
        <v>2.73243791943374E-11</v>
      </c>
      <c r="E3325" s="2">
        <v>1.8769115222372399E-10</v>
      </c>
      <c r="F3325" s="1">
        <v>12.423175627245</v>
      </c>
    </row>
    <row r="3326" spans="1:6" x14ac:dyDescent="0.3">
      <c r="A3326" s="1" t="s">
        <v>7251</v>
      </c>
      <c r="B3326" s="1">
        <v>0.119627018719639</v>
      </c>
      <c r="C3326" s="1">
        <v>-6.6727975871788496</v>
      </c>
      <c r="D3326" s="2">
        <v>2.7548234487410301E-11</v>
      </c>
      <c r="E3326" s="2">
        <v>1.89170229390328E-10</v>
      </c>
      <c r="F3326" s="1">
        <v>12.4151873253034</v>
      </c>
    </row>
    <row r="3327" spans="1:6" x14ac:dyDescent="0.3">
      <c r="A3327" s="1" t="s">
        <v>7446</v>
      </c>
      <c r="B3327" s="1">
        <v>6.24350445725462E-2</v>
      </c>
      <c r="C3327" s="1">
        <v>-6.6727091660851698</v>
      </c>
      <c r="D3327" s="2">
        <v>2.7564710620534999E-11</v>
      </c>
      <c r="E3327" s="2">
        <v>1.89224785380212E-10</v>
      </c>
      <c r="F3327" s="1">
        <v>12.4146019420167</v>
      </c>
    </row>
    <row r="3328" spans="1:6" x14ac:dyDescent="0.3">
      <c r="A3328" s="1" t="s">
        <v>8011</v>
      </c>
      <c r="B3328" s="1">
        <v>5.8826611699238203E-2</v>
      </c>
      <c r="C3328" s="1">
        <v>-6.6723143526143698</v>
      </c>
      <c r="D3328" s="2">
        <v>2.7638396826623199E-11</v>
      </c>
      <c r="E3328" s="2">
        <v>1.89671918816368E-10</v>
      </c>
      <c r="F3328" s="1">
        <v>12.4119882108042</v>
      </c>
    </row>
    <row r="3329" spans="1:6" x14ac:dyDescent="0.3">
      <c r="A3329" s="1" t="s">
        <v>6681</v>
      </c>
      <c r="B3329" s="1">
        <v>0.27109129807592702</v>
      </c>
      <c r="C3329" s="1">
        <v>-6.6722309735195697</v>
      </c>
      <c r="D3329" s="2">
        <v>2.7653982972310499E-11</v>
      </c>
      <c r="E3329" s="2">
        <v>1.8972018011934701E-10</v>
      </c>
      <c r="F3329" s="1">
        <v>12.411436246712899</v>
      </c>
    </row>
    <row r="3330" spans="1:6" x14ac:dyDescent="0.3">
      <c r="A3330" s="1" t="s">
        <v>12333</v>
      </c>
      <c r="B3330" s="1">
        <v>0.366049425494194</v>
      </c>
      <c r="C3330" s="1">
        <v>6.6711763003172004</v>
      </c>
      <c r="D3330" s="2">
        <v>2.78518786275063E-11</v>
      </c>
      <c r="E3330" s="2">
        <v>1.91018759418086E-10</v>
      </c>
      <c r="F3330" s="1">
        <v>12.404454965815001</v>
      </c>
    </row>
    <row r="3331" spans="1:6" x14ac:dyDescent="0.3">
      <c r="A3331" s="1" t="s">
        <v>11265</v>
      </c>
      <c r="B3331" s="1">
        <v>0.46134192952803499</v>
      </c>
      <c r="C3331" s="1">
        <v>6.6705685349036701</v>
      </c>
      <c r="D3331" s="2">
        <v>2.7966546892426401E-11</v>
      </c>
      <c r="E3331" s="2">
        <v>1.91745907287177E-10</v>
      </c>
      <c r="F3331" s="1">
        <v>12.4004324298476</v>
      </c>
    </row>
    <row r="3332" spans="1:6" x14ac:dyDescent="0.3">
      <c r="A3332" s="1" t="s">
        <v>7492</v>
      </c>
      <c r="B3332" s="1">
        <v>7.7514203337912896E-2</v>
      </c>
      <c r="C3332" s="1">
        <v>-6.6689182561381397</v>
      </c>
      <c r="D3332" s="2">
        <v>2.8280244711865599E-11</v>
      </c>
      <c r="E3332" s="2">
        <v>1.93777728744702E-10</v>
      </c>
      <c r="F3332" s="1">
        <v>12.389511768722</v>
      </c>
    </row>
    <row r="3333" spans="1:6" x14ac:dyDescent="0.3">
      <c r="A3333" s="1" t="s">
        <v>6938</v>
      </c>
      <c r="B3333" s="1">
        <v>0.17065377533213599</v>
      </c>
      <c r="C3333" s="1">
        <v>-6.6689176238902101</v>
      </c>
      <c r="D3333" s="2">
        <v>2.8280365552146102E-11</v>
      </c>
      <c r="E3333" s="2">
        <v>1.93777728744702E-10</v>
      </c>
      <c r="F3333" s="1">
        <v>12.389507585354099</v>
      </c>
    </row>
    <row r="3334" spans="1:6" x14ac:dyDescent="0.3">
      <c r="A3334" s="1" t="s">
        <v>7249</v>
      </c>
      <c r="B3334" s="1">
        <v>0.108468778231004</v>
      </c>
      <c r="C3334" s="1">
        <v>-6.6664744827389999</v>
      </c>
      <c r="D3334" s="2">
        <v>2.8751113545947299E-11</v>
      </c>
      <c r="E3334" s="2">
        <v>1.96942464005284E-10</v>
      </c>
      <c r="F3334" s="1">
        <v>12.373345069066501</v>
      </c>
    </row>
    <row r="3335" spans="1:6" x14ac:dyDescent="0.3">
      <c r="A3335" s="1" t="s">
        <v>7382</v>
      </c>
      <c r="B3335" s="1">
        <v>0.103192607679273</v>
      </c>
      <c r="C3335" s="1">
        <v>-6.6657604758864704</v>
      </c>
      <c r="D3335" s="2">
        <v>2.8890132184179701E-11</v>
      </c>
      <c r="E3335" s="2">
        <v>1.9783363131988399E-10</v>
      </c>
      <c r="F3335" s="1">
        <v>12.3686226817213</v>
      </c>
    </row>
    <row r="3336" spans="1:6" x14ac:dyDescent="0.3">
      <c r="A3336" s="1" t="s">
        <v>13880</v>
      </c>
      <c r="B3336" s="1">
        <v>4.7574057134454201E-2</v>
      </c>
      <c r="C3336" s="1">
        <v>6.6636797184315597</v>
      </c>
      <c r="D3336" s="2">
        <v>2.9299024180461597E-11</v>
      </c>
      <c r="E3336" s="2">
        <v>2.0057171491439399E-10</v>
      </c>
      <c r="F3336" s="1">
        <v>12.354863548057001</v>
      </c>
    </row>
    <row r="3337" spans="1:6" x14ac:dyDescent="0.3">
      <c r="A3337" s="1" t="s">
        <v>11661</v>
      </c>
      <c r="B3337" s="1">
        <v>3.73142943558155E-2</v>
      </c>
      <c r="C3337" s="1">
        <v>6.6607796854258003</v>
      </c>
      <c r="D3337" s="2">
        <v>2.98783782680933E-11</v>
      </c>
      <c r="E3337" s="2">
        <v>2.04474677564427E-10</v>
      </c>
      <c r="F3337" s="1">
        <v>12.3356939570986</v>
      </c>
    </row>
    <row r="3338" spans="1:6" x14ac:dyDescent="0.3">
      <c r="A3338" s="1" t="s">
        <v>7081</v>
      </c>
      <c r="B3338" s="1">
        <v>0.1555098448136</v>
      </c>
      <c r="C3338" s="1">
        <v>-6.6604492065790799</v>
      </c>
      <c r="D3338" s="2">
        <v>2.9945107321860898E-11</v>
      </c>
      <c r="E3338" s="2">
        <v>2.048681309065E-10</v>
      </c>
      <c r="F3338" s="1">
        <v>12.3335099706353</v>
      </c>
    </row>
    <row r="3339" spans="1:6" x14ac:dyDescent="0.3">
      <c r="A3339" s="1" t="s">
        <v>6912</v>
      </c>
      <c r="B3339" s="1">
        <v>0.18066858960096799</v>
      </c>
      <c r="C3339" s="1">
        <v>-6.6598179820052001</v>
      </c>
      <c r="D3339" s="2">
        <v>3.0072967554296701E-11</v>
      </c>
      <c r="E3339" s="2">
        <v>2.05679438900494E-10</v>
      </c>
      <c r="F3339" s="1">
        <v>12.329338786915701</v>
      </c>
    </row>
    <row r="3340" spans="1:6" x14ac:dyDescent="0.3">
      <c r="A3340" s="1" t="s">
        <v>12096</v>
      </c>
      <c r="B3340" s="1">
        <v>0.22276825294877101</v>
      </c>
      <c r="C3340" s="1">
        <v>6.65897035265077</v>
      </c>
      <c r="D3340" s="2">
        <v>3.0245503595106097E-11</v>
      </c>
      <c r="E3340" s="2">
        <v>2.06795705838302E-10</v>
      </c>
      <c r="F3340" s="1">
        <v>12.323738194630399</v>
      </c>
    </row>
    <row r="3341" spans="1:6" x14ac:dyDescent="0.3">
      <c r="A3341" s="1" t="s">
        <v>6442</v>
      </c>
      <c r="B3341" s="1">
        <v>0.379303323561413</v>
      </c>
      <c r="C3341" s="1">
        <v>-6.6581313047875801</v>
      </c>
      <c r="D3341" s="2">
        <v>3.0417247165158103E-11</v>
      </c>
      <c r="E3341" s="2">
        <v>2.07905868142744E-10</v>
      </c>
      <c r="F3341" s="1">
        <v>12.318194994242701</v>
      </c>
    </row>
    <row r="3342" spans="1:6" x14ac:dyDescent="0.3">
      <c r="A3342" s="1" t="s">
        <v>7046</v>
      </c>
      <c r="B3342" s="1">
        <v>0.131249487335582</v>
      </c>
      <c r="C3342" s="1">
        <v>-6.6580674829918003</v>
      </c>
      <c r="D3342" s="2">
        <v>3.0430349765015101E-11</v>
      </c>
      <c r="E3342" s="2">
        <v>2.0793134867160601E-10</v>
      </c>
      <c r="F3342" s="1">
        <v>12.3177733813476</v>
      </c>
    </row>
    <row r="3343" spans="1:6" x14ac:dyDescent="0.3">
      <c r="A3343" s="1" t="s">
        <v>8250</v>
      </c>
      <c r="B3343" s="1">
        <v>4.2401385161193302E-2</v>
      </c>
      <c r="C3343" s="1">
        <v>-6.6579390440754</v>
      </c>
      <c r="D3343" s="2">
        <v>3.0456734996273202E-11</v>
      </c>
      <c r="E3343" s="2">
        <v>2.0804754610943601E-10</v>
      </c>
      <c r="F3343" s="1">
        <v>12.316924913618299</v>
      </c>
    </row>
    <row r="3344" spans="1:6" x14ac:dyDescent="0.3">
      <c r="A3344" s="1" t="s">
        <v>7144</v>
      </c>
      <c r="B3344" s="1">
        <v>0.13379228355748601</v>
      </c>
      <c r="C3344" s="1">
        <v>-6.6576699606106002</v>
      </c>
      <c r="D3344" s="2">
        <v>3.0512085499372802E-11</v>
      </c>
      <c r="E3344" s="2">
        <v>2.0836147055914101E-10</v>
      </c>
      <c r="F3344" s="1">
        <v>12.3151473999534</v>
      </c>
    </row>
    <row r="3345" spans="1:6" x14ac:dyDescent="0.3">
      <c r="A3345" s="1" t="s">
        <v>8105</v>
      </c>
      <c r="B3345" s="1">
        <v>4.9618513234444599E-2</v>
      </c>
      <c r="C3345" s="1">
        <v>-6.6576184650205104</v>
      </c>
      <c r="D3345" s="2">
        <v>3.0522689369635599E-11</v>
      </c>
      <c r="E3345" s="2">
        <v>2.0836972921468699E-10</v>
      </c>
      <c r="F3345" s="1">
        <v>12.314807238040199</v>
      </c>
    </row>
    <row r="3346" spans="1:6" x14ac:dyDescent="0.3">
      <c r="A3346" s="1" t="s">
        <v>7181</v>
      </c>
      <c r="B3346" s="1">
        <v>0.123777528480533</v>
      </c>
      <c r="C3346" s="1">
        <v>-6.6565410073854396</v>
      </c>
      <c r="D3346" s="2">
        <v>3.0745386601258403E-11</v>
      </c>
      <c r="E3346" s="2">
        <v>2.09825438404896E-10</v>
      </c>
      <c r="F3346" s="1">
        <v>12.307690522410599</v>
      </c>
    </row>
    <row r="3347" spans="1:6" x14ac:dyDescent="0.3">
      <c r="A3347" s="1" t="s">
        <v>13881</v>
      </c>
      <c r="B3347" s="1">
        <v>0.10449161874122</v>
      </c>
      <c r="C3347" s="1">
        <v>6.6561008645944799</v>
      </c>
      <c r="D3347" s="2">
        <v>3.0836815623185301E-11</v>
      </c>
      <c r="E3347" s="2">
        <v>2.10384672569133E-10</v>
      </c>
      <c r="F3347" s="1">
        <v>12.304783661279799</v>
      </c>
    </row>
    <row r="3348" spans="1:6" x14ac:dyDescent="0.3">
      <c r="A3348" s="1" t="s">
        <v>7434</v>
      </c>
      <c r="B3348" s="1">
        <v>9.4947252350788894E-2</v>
      </c>
      <c r="C3348" s="1">
        <v>-6.6551371284488301</v>
      </c>
      <c r="D3348" s="2">
        <v>3.1037938969339403E-11</v>
      </c>
      <c r="E3348" s="2">
        <v>2.11691723966774E-10</v>
      </c>
      <c r="F3348" s="1">
        <v>12.298419462040901</v>
      </c>
    </row>
    <row r="3349" spans="1:6" x14ac:dyDescent="0.3">
      <c r="A3349" s="1" t="s">
        <v>7584</v>
      </c>
      <c r="B3349" s="1">
        <v>5.9003173564120999E-2</v>
      </c>
      <c r="C3349" s="1">
        <v>-6.65400002413236</v>
      </c>
      <c r="D3349" s="2">
        <v>3.1276894635448901E-11</v>
      </c>
      <c r="E3349" s="2">
        <v>2.13255924689289E-10</v>
      </c>
      <c r="F3349" s="1">
        <v>12.2909115622074</v>
      </c>
    </row>
    <row r="3350" spans="1:6" x14ac:dyDescent="0.3">
      <c r="A3350" s="1" t="s">
        <v>13882</v>
      </c>
      <c r="B3350" s="1">
        <v>6.6680068205413806E-2</v>
      </c>
      <c r="C3350" s="1">
        <v>6.6523952761260201</v>
      </c>
      <c r="D3350" s="2">
        <v>3.1617189746886897E-11</v>
      </c>
      <c r="E3350" s="2">
        <v>2.1550991659064301E-10</v>
      </c>
      <c r="F3350" s="1">
        <v>12.280318123713</v>
      </c>
    </row>
    <row r="3351" spans="1:6" x14ac:dyDescent="0.3">
      <c r="A3351" s="1" t="s">
        <v>8070</v>
      </c>
      <c r="B3351" s="1">
        <v>4.9140266496851201E-2</v>
      </c>
      <c r="C3351" s="1">
        <v>-6.6506801187704596</v>
      </c>
      <c r="D3351" s="2">
        <v>3.19849049851626E-11</v>
      </c>
      <c r="E3351" s="2">
        <v>2.1794936791732899E-10</v>
      </c>
      <c r="F3351" s="1">
        <v>12.2689986189159</v>
      </c>
    </row>
    <row r="3352" spans="1:6" x14ac:dyDescent="0.3">
      <c r="A3352" s="1" t="s">
        <v>13883</v>
      </c>
      <c r="B3352" s="1">
        <v>0.14034229451085301</v>
      </c>
      <c r="C3352" s="1">
        <v>6.6493723471611004</v>
      </c>
      <c r="D3352" s="2">
        <v>3.2268090113718398E-11</v>
      </c>
      <c r="E3352" s="2">
        <v>2.1981149837907701E-10</v>
      </c>
      <c r="F3352" s="1">
        <v>12.260369663365299</v>
      </c>
    </row>
    <row r="3353" spans="1:6" x14ac:dyDescent="0.3">
      <c r="A3353" s="1" t="s">
        <v>6659</v>
      </c>
      <c r="B3353" s="1">
        <v>0.28680842928441802</v>
      </c>
      <c r="C3353" s="1">
        <v>-6.6473533736281096</v>
      </c>
      <c r="D3353" s="2">
        <v>3.2710105167101501E-11</v>
      </c>
      <c r="E3353" s="2">
        <v>2.22754108875134E-10</v>
      </c>
      <c r="F3353" s="1">
        <v>12.247051325336599</v>
      </c>
    </row>
    <row r="3354" spans="1:6" x14ac:dyDescent="0.3">
      <c r="A3354" s="1" t="s">
        <v>13884</v>
      </c>
      <c r="B3354" s="1">
        <v>6.3425641148625506E-2</v>
      </c>
      <c r="C3354" s="1">
        <v>6.6468788117123703</v>
      </c>
      <c r="D3354" s="2">
        <v>3.2814858525950301E-11</v>
      </c>
      <c r="E3354" s="2">
        <v>2.23398883396432E-10</v>
      </c>
      <c r="F3354" s="1">
        <v>12.243921413304101</v>
      </c>
    </row>
    <row r="3355" spans="1:6" x14ac:dyDescent="0.3">
      <c r="A3355" s="1" t="s">
        <v>6513</v>
      </c>
      <c r="B3355" s="1">
        <v>0.32341617389691502</v>
      </c>
      <c r="C3355" s="1">
        <v>-6.6458300239447299</v>
      </c>
      <c r="D3355" s="2">
        <v>3.3047530995917897E-11</v>
      </c>
      <c r="E3355" s="2">
        <v>2.24913850104161E-10</v>
      </c>
      <c r="F3355" s="1">
        <v>12.2370050486215</v>
      </c>
    </row>
    <row r="3356" spans="1:6" x14ac:dyDescent="0.3">
      <c r="A3356" s="1" t="s">
        <v>13885</v>
      </c>
      <c r="B3356" s="1">
        <v>5.65460763376465E-3</v>
      </c>
      <c r="C3356" s="1">
        <v>6.6452896467926301</v>
      </c>
      <c r="D3356" s="2">
        <v>3.3168042741292699E-11</v>
      </c>
      <c r="E3356" s="2">
        <v>2.2566478159566601E-10</v>
      </c>
      <c r="F3356" s="1">
        <v>12.2334418818558</v>
      </c>
    </row>
    <row r="3357" spans="1:6" x14ac:dyDescent="0.3">
      <c r="A3357" s="1" t="s">
        <v>7822</v>
      </c>
      <c r="B3357" s="1">
        <v>5.9498861864788803E-2</v>
      </c>
      <c r="C3357" s="1">
        <v>-6.6433373640024502</v>
      </c>
      <c r="D3357" s="2">
        <v>3.3607024727889699E-11</v>
      </c>
      <c r="E3357" s="2">
        <v>2.2858135800815499E-10</v>
      </c>
      <c r="F3357" s="1">
        <v>12.220571194784499</v>
      </c>
    </row>
    <row r="3358" spans="1:6" x14ac:dyDescent="0.3">
      <c r="A3358" s="1" t="s">
        <v>7163</v>
      </c>
      <c r="B3358" s="1">
        <v>0.126144311496802</v>
      </c>
      <c r="C3358" s="1">
        <v>-6.6426688592123</v>
      </c>
      <c r="D3358" s="2">
        <v>3.3758645085372401E-11</v>
      </c>
      <c r="E3358" s="2">
        <v>2.29480250805532E-10</v>
      </c>
      <c r="F3358" s="1">
        <v>12.216164842391899</v>
      </c>
    </row>
    <row r="3359" spans="1:6" x14ac:dyDescent="0.3">
      <c r="A3359" s="1" t="s">
        <v>7727</v>
      </c>
      <c r="B3359" s="1">
        <v>7.1397016299047794E-2</v>
      </c>
      <c r="C3359" s="1">
        <v>-6.6415492883785499</v>
      </c>
      <c r="D3359" s="2">
        <v>3.4014070652098302E-11</v>
      </c>
      <c r="E3359" s="2">
        <v>2.3113728157583901E-10</v>
      </c>
      <c r="F3359" s="1">
        <v>12.2087863310014</v>
      </c>
    </row>
    <row r="3360" spans="1:6" x14ac:dyDescent="0.3">
      <c r="A3360" s="1" t="s">
        <v>7994</v>
      </c>
      <c r="B3360" s="1">
        <v>4.3400897584287203E-2</v>
      </c>
      <c r="C3360" s="1">
        <v>-6.6340705490397402</v>
      </c>
      <c r="D3360" s="2">
        <v>3.5769505477451598E-11</v>
      </c>
      <c r="E3360" s="2">
        <v>2.4299161760792502E-10</v>
      </c>
      <c r="F3360" s="1">
        <v>12.1595292318761</v>
      </c>
    </row>
    <row r="3361" spans="1:6" x14ac:dyDescent="0.3">
      <c r="A3361" s="1" t="s">
        <v>13886</v>
      </c>
      <c r="B3361" s="1">
        <v>4.9102229418259598E-2</v>
      </c>
      <c r="C3361" s="1">
        <v>6.6325938357975902</v>
      </c>
      <c r="D3361" s="2">
        <v>3.6126462090322903E-11</v>
      </c>
      <c r="E3361" s="2">
        <v>2.4534137451419499E-10</v>
      </c>
      <c r="F3361" s="1">
        <v>12.149809636774</v>
      </c>
    </row>
    <row r="3362" spans="1:6" x14ac:dyDescent="0.3">
      <c r="A3362" s="1" t="s">
        <v>7143</v>
      </c>
      <c r="B3362" s="1">
        <v>0.14988554026588299</v>
      </c>
      <c r="C3362" s="1">
        <v>-6.6315068459111197</v>
      </c>
      <c r="D3362" s="2">
        <v>3.6391438937567199E-11</v>
      </c>
      <c r="E3362" s="2">
        <v>2.4706523282376502E-10</v>
      </c>
      <c r="F3362" s="1">
        <v>12.1426565268277</v>
      </c>
    </row>
    <row r="3363" spans="1:6" x14ac:dyDescent="0.3">
      <c r="A3363" s="1" t="s">
        <v>7496</v>
      </c>
      <c r="B3363" s="1">
        <v>8.2864777728568095E-2</v>
      </c>
      <c r="C3363" s="1">
        <v>-6.6306889918176903</v>
      </c>
      <c r="D3363" s="2">
        <v>3.6592061479843099E-11</v>
      </c>
      <c r="E3363" s="2">
        <v>2.48351261818519E-10</v>
      </c>
      <c r="F3363" s="1">
        <v>12.1372752685041</v>
      </c>
    </row>
    <row r="3364" spans="1:6" x14ac:dyDescent="0.3">
      <c r="A3364" s="1" t="s">
        <v>13069</v>
      </c>
      <c r="B3364" s="1">
        <v>0.47605898089648602</v>
      </c>
      <c r="C3364" s="1">
        <v>6.6299490982657696</v>
      </c>
      <c r="D3364" s="2">
        <v>3.6774492486502401E-11</v>
      </c>
      <c r="E3364" s="2">
        <v>2.4951307535962799E-10</v>
      </c>
      <c r="F3364" s="1">
        <v>12.132407532212699</v>
      </c>
    </row>
    <row r="3365" spans="1:6" x14ac:dyDescent="0.3">
      <c r="A3365" s="1" t="s">
        <v>853</v>
      </c>
      <c r="B3365" s="1">
        <v>4.8991555212572702E-2</v>
      </c>
      <c r="C3365" s="1">
        <v>-6.6295798963781998</v>
      </c>
      <c r="D3365" s="2">
        <v>3.6865856981028099E-11</v>
      </c>
      <c r="E3365" s="2">
        <v>2.5005648557773801E-10</v>
      </c>
      <c r="F3365" s="1">
        <v>12.129978764611399</v>
      </c>
    </row>
    <row r="3366" spans="1:6" x14ac:dyDescent="0.3">
      <c r="A3366" s="1" t="s">
        <v>6813</v>
      </c>
      <c r="B3366" s="1">
        <v>0.22356453347719499</v>
      </c>
      <c r="C3366" s="1">
        <v>-6.6294286081914002</v>
      </c>
      <c r="D3366" s="2">
        <v>3.6903359634550298E-11</v>
      </c>
      <c r="E3366" s="2">
        <v>2.5023433711229798E-10</v>
      </c>
      <c r="F3366" s="1">
        <v>12.1289835647967</v>
      </c>
    </row>
    <row r="3367" spans="1:6" x14ac:dyDescent="0.3">
      <c r="A3367" s="1" t="s">
        <v>13887</v>
      </c>
      <c r="B3367" s="1">
        <v>3.80978783605441E-3</v>
      </c>
      <c r="C3367" s="1">
        <v>6.6293475501403902</v>
      </c>
      <c r="D3367" s="2">
        <v>3.6923468382162999E-11</v>
      </c>
      <c r="E3367" s="2">
        <v>2.5029417136808501E-10</v>
      </c>
      <c r="F3367" s="1">
        <v>12.1284503601367</v>
      </c>
    </row>
    <row r="3368" spans="1:6" x14ac:dyDescent="0.3">
      <c r="A3368" s="1" t="s">
        <v>7066</v>
      </c>
      <c r="B3368" s="1">
        <v>0.14743200246889801</v>
      </c>
      <c r="C3368" s="1">
        <v>-6.6292518553752204</v>
      </c>
      <c r="D3368" s="2">
        <v>3.6947221987185303E-11</v>
      </c>
      <c r="E3368" s="2">
        <v>2.5037866901184501E-10</v>
      </c>
      <c r="F3368" s="1">
        <v>12.1278208825641</v>
      </c>
    </row>
    <row r="3369" spans="1:6" x14ac:dyDescent="0.3">
      <c r="A3369" s="1" t="s">
        <v>7216</v>
      </c>
      <c r="B3369" s="1">
        <v>0.13198622946879099</v>
      </c>
      <c r="C3369" s="1">
        <v>-6.6290711680465702</v>
      </c>
      <c r="D3369" s="2">
        <v>3.6992113460068601E-11</v>
      </c>
      <c r="E3369" s="2">
        <v>2.50606315377007E-10</v>
      </c>
      <c r="F3369" s="1">
        <v>12.126632350597299</v>
      </c>
    </row>
    <row r="3370" spans="1:6" x14ac:dyDescent="0.3">
      <c r="A3370" s="1" t="s">
        <v>13888</v>
      </c>
      <c r="B3370" s="1">
        <v>2.4915782646627499E-2</v>
      </c>
      <c r="C3370" s="1">
        <v>6.62760822458955</v>
      </c>
      <c r="D3370" s="2">
        <v>3.7357550816218797E-11</v>
      </c>
      <c r="E3370" s="2">
        <v>2.53004725833201E-10</v>
      </c>
      <c r="F3370" s="1">
        <v>12.1170105197514</v>
      </c>
    </row>
    <row r="3371" spans="1:6" x14ac:dyDescent="0.3">
      <c r="A3371" s="1" t="s">
        <v>6484</v>
      </c>
      <c r="B3371" s="1">
        <v>0.32671681029966898</v>
      </c>
      <c r="C3371" s="1">
        <v>-6.6266979067453802</v>
      </c>
      <c r="D3371" s="2">
        <v>3.7586725541994399E-11</v>
      </c>
      <c r="E3371" s="2">
        <v>2.5447911249128101E-10</v>
      </c>
      <c r="F3371" s="1">
        <v>12.1110243820474</v>
      </c>
    </row>
    <row r="3372" spans="1:6" x14ac:dyDescent="0.3">
      <c r="A3372" s="1" t="s">
        <v>8244</v>
      </c>
      <c r="B3372" s="1">
        <v>3.8327216928952301E-2</v>
      </c>
      <c r="C3372" s="1">
        <v>-6.6264768519944601</v>
      </c>
      <c r="D3372" s="2">
        <v>3.7642583934194497E-11</v>
      </c>
      <c r="E3372" s="2">
        <v>2.5477952751310201E-10</v>
      </c>
      <c r="F3372" s="1">
        <v>12.109570875433199</v>
      </c>
    </row>
    <row r="3373" spans="1:6" x14ac:dyDescent="0.3">
      <c r="A3373" s="1" t="s">
        <v>7225</v>
      </c>
      <c r="B3373" s="1">
        <v>0.13277959210458801</v>
      </c>
      <c r="C3373" s="1">
        <v>-6.62615486443437</v>
      </c>
      <c r="D3373" s="2">
        <v>3.7724092468897699E-11</v>
      </c>
      <c r="E3373" s="2">
        <v>2.5525331633927702E-10</v>
      </c>
      <c r="F3373" s="1">
        <v>12.1074537882765</v>
      </c>
    </row>
    <row r="3374" spans="1:6" x14ac:dyDescent="0.3">
      <c r="A3374" s="1" t="s">
        <v>7820</v>
      </c>
      <c r="B3374" s="1">
        <v>5.91082771199209E-2</v>
      </c>
      <c r="C3374" s="1">
        <v>-6.6256475728385098</v>
      </c>
      <c r="D3374" s="2">
        <v>3.7852859827822802E-11</v>
      </c>
      <c r="E3374" s="2">
        <v>2.5604648703296998E-10</v>
      </c>
      <c r="F3374" s="1">
        <v>12.104118521604599</v>
      </c>
    </row>
    <row r="3375" spans="1:6" x14ac:dyDescent="0.3">
      <c r="A3375" s="1" t="s">
        <v>7261</v>
      </c>
      <c r="B3375" s="1">
        <v>0.133075245295219</v>
      </c>
      <c r="C3375" s="1">
        <v>-6.6253453461571299</v>
      </c>
      <c r="D3375" s="2">
        <v>3.7929779340221997E-11</v>
      </c>
      <c r="E3375" s="2">
        <v>2.5648856883113599E-10</v>
      </c>
      <c r="F3375" s="1">
        <v>12.102131605244001</v>
      </c>
    </row>
    <row r="3376" spans="1:6" x14ac:dyDescent="0.3">
      <c r="A3376" s="1" t="s">
        <v>6749</v>
      </c>
      <c r="B3376" s="1">
        <v>0.20396348575904399</v>
      </c>
      <c r="C3376" s="1">
        <v>-6.6252940017189497</v>
      </c>
      <c r="D3376" s="2">
        <v>3.7942862173897603E-11</v>
      </c>
      <c r="E3376" s="2">
        <v>2.5649883664036902E-10</v>
      </c>
      <c r="F3376" s="1">
        <v>12.1017940624936</v>
      </c>
    </row>
    <row r="3377" spans="1:6" x14ac:dyDescent="0.3">
      <c r="A3377" s="1" t="s">
        <v>7358</v>
      </c>
      <c r="B3377" s="1">
        <v>0.10488718603105</v>
      </c>
      <c r="C3377" s="1">
        <v>-6.6239374677371199</v>
      </c>
      <c r="D3377" s="2">
        <v>3.8290118579845203E-11</v>
      </c>
      <c r="E3377" s="2">
        <v>2.5876746803807599E-10</v>
      </c>
      <c r="F3377" s="1">
        <v>12.092877024101799</v>
      </c>
    </row>
    <row r="3378" spans="1:6" x14ac:dyDescent="0.3">
      <c r="A3378" s="1" t="s">
        <v>7129</v>
      </c>
      <c r="B3378" s="1">
        <v>0.14339482615938301</v>
      </c>
      <c r="C3378" s="1">
        <v>-6.6237618272284902</v>
      </c>
      <c r="D3378" s="2">
        <v>3.8335307280897597E-11</v>
      </c>
      <c r="E3378" s="2">
        <v>2.5899394318925102E-10</v>
      </c>
      <c r="F3378" s="1">
        <v>12.091722600464299</v>
      </c>
    </row>
    <row r="3379" spans="1:6" x14ac:dyDescent="0.3">
      <c r="A3379" s="1" t="s">
        <v>10357</v>
      </c>
      <c r="B3379" s="1">
        <v>9.4186917018737798E-2</v>
      </c>
      <c r="C3379" s="1">
        <v>6.6234524703097204</v>
      </c>
      <c r="D3379" s="2">
        <v>3.8415025441460502E-11</v>
      </c>
      <c r="E3379" s="2">
        <v>2.5945349095359098E-10</v>
      </c>
      <c r="F3379" s="1">
        <v>12.0896893788928</v>
      </c>
    </row>
    <row r="3380" spans="1:6" x14ac:dyDescent="0.3">
      <c r="A3380" s="1" t="s">
        <v>6953</v>
      </c>
      <c r="B3380" s="1">
        <v>0.17923951559607401</v>
      </c>
      <c r="C3380" s="1">
        <v>-6.6233032987596596</v>
      </c>
      <c r="D3380" s="2">
        <v>3.8453523408445002E-11</v>
      </c>
      <c r="E3380" s="2">
        <v>2.5963444420070402E-10</v>
      </c>
      <c r="F3380" s="1">
        <v>12.088708995193301</v>
      </c>
    </row>
    <row r="3381" spans="1:6" x14ac:dyDescent="0.3">
      <c r="A3381" s="1" t="s">
        <v>7567</v>
      </c>
      <c r="B3381" s="1">
        <v>9.1368203659174294E-2</v>
      </c>
      <c r="C3381" s="1">
        <v>-6.61813484605453</v>
      </c>
      <c r="D3381" s="2">
        <v>3.9810962713087102E-11</v>
      </c>
      <c r="E3381" s="2">
        <v>2.6871794065011299E-10</v>
      </c>
      <c r="F3381" s="1">
        <v>12.054754365549201</v>
      </c>
    </row>
    <row r="3382" spans="1:6" x14ac:dyDescent="0.3">
      <c r="A3382" s="1" t="s">
        <v>6942</v>
      </c>
      <c r="B3382" s="1">
        <v>0.18011633219776699</v>
      </c>
      <c r="C3382" s="1">
        <v>-6.6174848293719801</v>
      </c>
      <c r="D3382" s="2">
        <v>3.9984968315609799E-11</v>
      </c>
      <c r="E3382" s="2">
        <v>2.6981034293891899E-10</v>
      </c>
      <c r="F3382" s="1">
        <v>12.0504858675656</v>
      </c>
    </row>
    <row r="3383" spans="1:6" x14ac:dyDescent="0.3">
      <c r="A3383" s="1" t="s">
        <v>7122</v>
      </c>
      <c r="B3383" s="1">
        <v>0.142707875585043</v>
      </c>
      <c r="C3383" s="1">
        <v>-6.6171936822146602</v>
      </c>
      <c r="D3383" s="2">
        <v>4.0063147849483001E-11</v>
      </c>
      <c r="E3383" s="2">
        <v>2.7025566280460302E-10</v>
      </c>
      <c r="F3383" s="1">
        <v>12.048574110366101</v>
      </c>
    </row>
    <row r="3384" spans="1:6" x14ac:dyDescent="0.3">
      <c r="A3384" s="1" t="s">
        <v>11235</v>
      </c>
      <c r="B3384" s="1">
        <v>3.7795162917863702E-2</v>
      </c>
      <c r="C3384" s="1">
        <v>6.6171298233343601</v>
      </c>
      <c r="D3384" s="2">
        <v>4.0080315385076298E-11</v>
      </c>
      <c r="E3384" s="2">
        <v>2.7028926580753801E-10</v>
      </c>
      <c r="F3384" s="1">
        <v>12.0481548053931</v>
      </c>
    </row>
    <row r="3385" spans="1:6" x14ac:dyDescent="0.3">
      <c r="A3385" s="1" t="s">
        <v>11604</v>
      </c>
      <c r="B3385" s="1">
        <v>0.101554915884683</v>
      </c>
      <c r="C3385" s="1">
        <v>6.6167145473423199</v>
      </c>
      <c r="D3385" s="2">
        <v>4.0192132112514001E-11</v>
      </c>
      <c r="E3385" s="2">
        <v>2.7096093928740397E-10</v>
      </c>
      <c r="F3385" s="1">
        <v>12.045428151201699</v>
      </c>
    </row>
    <row r="3386" spans="1:6" x14ac:dyDescent="0.3">
      <c r="A3386" s="1" t="s">
        <v>7017</v>
      </c>
      <c r="B3386" s="1">
        <v>0.16900754778368601</v>
      </c>
      <c r="C3386" s="1">
        <v>-6.6112293599166696</v>
      </c>
      <c r="D3386" s="2">
        <v>4.1698029258202601E-11</v>
      </c>
      <c r="E3386" s="2">
        <v>2.8099956367981301E-10</v>
      </c>
      <c r="F3386" s="1">
        <v>12.0094288497357</v>
      </c>
    </row>
    <row r="3387" spans="1:6" x14ac:dyDescent="0.3">
      <c r="A3387" s="1" t="s">
        <v>6565</v>
      </c>
      <c r="B3387" s="1">
        <v>0.30001209430171799</v>
      </c>
      <c r="C3387" s="1">
        <v>-6.6111989937197304</v>
      </c>
      <c r="D3387" s="2">
        <v>4.1706517747247303E-11</v>
      </c>
      <c r="E3387" s="2">
        <v>2.8099956367981301E-10</v>
      </c>
      <c r="F3387" s="1">
        <v>12.0092296380872</v>
      </c>
    </row>
    <row r="3388" spans="1:6" x14ac:dyDescent="0.3">
      <c r="A3388" s="1" t="s">
        <v>6956</v>
      </c>
      <c r="B3388" s="1">
        <v>0.16614450453187901</v>
      </c>
      <c r="C3388" s="1">
        <v>-6.6102533161210202</v>
      </c>
      <c r="D3388" s="2">
        <v>4.1971718157091901E-11</v>
      </c>
      <c r="E3388" s="2">
        <v>2.8270048852848398E-10</v>
      </c>
      <c r="F3388" s="1">
        <v>12.003026151192101</v>
      </c>
    </row>
    <row r="3389" spans="1:6" x14ac:dyDescent="0.3">
      <c r="A3389" s="1" t="s">
        <v>7565</v>
      </c>
      <c r="B3389" s="1">
        <v>5.6553768974478703E-2</v>
      </c>
      <c r="C3389" s="1">
        <v>-6.6090385275342696</v>
      </c>
      <c r="D3389" s="2">
        <v>4.2314809344471202E-11</v>
      </c>
      <c r="E3389" s="2">
        <v>2.8492485466313602E-10</v>
      </c>
      <c r="F3389" s="1">
        <v>11.995058622944899</v>
      </c>
    </row>
    <row r="3390" spans="1:6" x14ac:dyDescent="0.3">
      <c r="A3390" s="1" t="s">
        <v>6989</v>
      </c>
      <c r="B3390" s="1">
        <v>0.179160788127154</v>
      </c>
      <c r="C3390" s="1">
        <v>-6.6088927004173801</v>
      </c>
      <c r="D3390" s="2">
        <v>4.2356179182930101E-11</v>
      </c>
      <c r="E3390" s="2">
        <v>2.8511686017523203E-10</v>
      </c>
      <c r="F3390" s="1">
        <v>11.994102272208</v>
      </c>
    </row>
    <row r="3391" spans="1:6" x14ac:dyDescent="0.3">
      <c r="A3391" s="1" t="s">
        <v>6268</v>
      </c>
      <c r="B3391" s="1">
        <v>0.54681437020593104</v>
      </c>
      <c r="C3391" s="1">
        <v>-6.6069969103682604</v>
      </c>
      <c r="D3391" s="2">
        <v>4.2897613506977098E-11</v>
      </c>
      <c r="E3391" s="2">
        <v>2.8867386759246102E-10</v>
      </c>
      <c r="F3391" s="1">
        <v>11.9816713567423</v>
      </c>
    </row>
    <row r="3392" spans="1:6" x14ac:dyDescent="0.3">
      <c r="A3392" s="1" t="s">
        <v>8085</v>
      </c>
      <c r="B3392" s="1">
        <v>3.9823753501980197E-2</v>
      </c>
      <c r="C3392" s="1">
        <v>-6.6064566612069404</v>
      </c>
      <c r="D3392" s="2">
        <v>4.3053143986929798E-11</v>
      </c>
      <c r="E3392" s="2">
        <v>2.8963261559906098E-10</v>
      </c>
      <c r="F3392" s="1">
        <v>11.9781295230013</v>
      </c>
    </row>
    <row r="3393" spans="1:6" x14ac:dyDescent="0.3">
      <c r="A3393" s="1" t="s">
        <v>7038</v>
      </c>
      <c r="B3393" s="1">
        <v>0.16621917785704099</v>
      </c>
      <c r="C3393" s="1">
        <v>-6.6060821122164102</v>
      </c>
      <c r="D3393" s="2">
        <v>4.3161295408595997E-11</v>
      </c>
      <c r="E3393" s="2">
        <v>2.9027214437921699E-10</v>
      </c>
      <c r="F3393" s="1">
        <v>11.9756741747233</v>
      </c>
    </row>
    <row r="3394" spans="1:6" x14ac:dyDescent="0.3">
      <c r="A3394" s="1" t="s">
        <v>13889</v>
      </c>
      <c r="B3394" s="1">
        <v>8.2591408208433394E-3</v>
      </c>
      <c r="C3394" s="1">
        <v>6.6054958230779199</v>
      </c>
      <c r="D3394" s="2">
        <v>4.3331121086954597E-11</v>
      </c>
      <c r="E3394" s="2">
        <v>2.9132593686227799E-10</v>
      </c>
      <c r="F3394" s="1">
        <v>11.971831043336801</v>
      </c>
    </row>
    <row r="3395" spans="1:6" x14ac:dyDescent="0.3">
      <c r="A3395" s="1" t="s">
        <v>6619</v>
      </c>
      <c r="B3395" s="1">
        <v>0.259138975087503</v>
      </c>
      <c r="C3395" s="1">
        <v>-6.6028872110819199</v>
      </c>
      <c r="D3395" s="2">
        <v>4.4094698620205403E-11</v>
      </c>
      <c r="E3395" s="2">
        <v>2.9636982284732002E-10</v>
      </c>
      <c r="F3395" s="1">
        <v>11.954735634966999</v>
      </c>
    </row>
    <row r="3396" spans="1:6" x14ac:dyDescent="0.3">
      <c r="A3396" s="1" t="s">
        <v>7332</v>
      </c>
      <c r="B3396" s="1">
        <v>0.110858493802742</v>
      </c>
      <c r="C3396" s="1">
        <v>-6.6026059740906202</v>
      </c>
      <c r="D3396" s="2">
        <v>4.4177802848316299E-11</v>
      </c>
      <c r="E3396" s="2">
        <v>2.9683843295233398E-10</v>
      </c>
      <c r="F3396" s="1">
        <v>11.952892959327301</v>
      </c>
    </row>
    <row r="3397" spans="1:6" x14ac:dyDescent="0.3">
      <c r="A3397" s="1" t="s">
        <v>8207</v>
      </c>
      <c r="B3397" s="1">
        <v>3.8445712014540501E-2</v>
      </c>
      <c r="C3397" s="1">
        <v>-6.5997404281085901</v>
      </c>
      <c r="D3397" s="2">
        <v>4.5033344108654797E-11</v>
      </c>
      <c r="E3397" s="2">
        <v>3.0249532778012302E-10</v>
      </c>
      <c r="F3397" s="1">
        <v>11.9341221952679</v>
      </c>
    </row>
    <row r="3398" spans="1:6" x14ac:dyDescent="0.3">
      <c r="A3398" s="1" t="s">
        <v>7481</v>
      </c>
      <c r="B3398" s="1">
        <v>9.2837938104574497E-2</v>
      </c>
      <c r="C3398" s="1">
        <v>-6.5981047327759503</v>
      </c>
      <c r="D3398" s="2">
        <v>4.5528946731373202E-11</v>
      </c>
      <c r="E3398" s="2">
        <v>3.0573177066359599E-10</v>
      </c>
      <c r="F3398" s="1">
        <v>11.9234111660162</v>
      </c>
    </row>
    <row r="3399" spans="1:6" x14ac:dyDescent="0.3">
      <c r="A3399" s="1" t="s">
        <v>13111</v>
      </c>
      <c r="B3399" s="1">
        <v>0.120361767117909</v>
      </c>
      <c r="C3399" s="1">
        <v>6.5977415018104901</v>
      </c>
      <c r="D3399" s="2">
        <v>4.5639724946707099E-11</v>
      </c>
      <c r="E3399" s="2">
        <v>3.0638289930931099E-10</v>
      </c>
      <c r="F3399" s="1">
        <v>11.9210329740829</v>
      </c>
    </row>
    <row r="3400" spans="1:6" x14ac:dyDescent="0.3">
      <c r="A3400" s="1" t="s">
        <v>7773</v>
      </c>
      <c r="B3400" s="1">
        <v>7.2329806168267397E-2</v>
      </c>
      <c r="C3400" s="1">
        <v>-6.5975558181368701</v>
      </c>
      <c r="D3400" s="2">
        <v>4.56964566163514E-11</v>
      </c>
      <c r="E3400" s="2">
        <v>3.0667092518931101E-10</v>
      </c>
      <c r="F3400" s="1">
        <v>11.919817292119999</v>
      </c>
    </row>
    <row r="3401" spans="1:6" x14ac:dyDescent="0.3">
      <c r="A3401" s="1" t="s">
        <v>7451</v>
      </c>
      <c r="B3401" s="1">
        <v>8.7959332653329905E-2</v>
      </c>
      <c r="C3401" s="1">
        <v>-6.5962749271939298</v>
      </c>
      <c r="D3401" s="2">
        <v>4.6089689805545801E-11</v>
      </c>
      <c r="E3401" s="2">
        <v>3.0921637020175602E-10</v>
      </c>
      <c r="F3401" s="1">
        <v>11.911432141065699</v>
      </c>
    </row>
    <row r="3402" spans="1:6" x14ac:dyDescent="0.3">
      <c r="A3402" s="1" t="s">
        <v>8399</v>
      </c>
      <c r="B3402" s="1">
        <v>3.4363882701076001E-2</v>
      </c>
      <c r="C3402" s="1">
        <v>-6.5953050324014804</v>
      </c>
      <c r="D3402" s="2">
        <v>4.6389648518309799E-11</v>
      </c>
      <c r="E3402" s="2">
        <v>3.1113468525434302E-10</v>
      </c>
      <c r="F3402" s="1">
        <v>11.905083943609</v>
      </c>
    </row>
    <row r="3403" spans="1:6" x14ac:dyDescent="0.3">
      <c r="A3403" s="1" t="s">
        <v>7906</v>
      </c>
      <c r="B3403" s="1">
        <v>4.9728410822879099E-2</v>
      </c>
      <c r="C3403" s="1">
        <v>-6.5914761048314201</v>
      </c>
      <c r="D3403" s="2">
        <v>4.7592588253577201E-11</v>
      </c>
      <c r="E3403" s="2">
        <v>3.19106290043634E-10</v>
      </c>
      <c r="F3403" s="1">
        <v>11.880031655270701</v>
      </c>
    </row>
    <row r="3404" spans="1:6" x14ac:dyDescent="0.3">
      <c r="A3404" s="1" t="s">
        <v>7291</v>
      </c>
      <c r="B3404" s="1">
        <v>0.11622486455839499</v>
      </c>
      <c r="C3404" s="1">
        <v>-6.5905553084771498</v>
      </c>
      <c r="D3404" s="2">
        <v>4.7886398647676103E-11</v>
      </c>
      <c r="E3404" s="2">
        <v>3.2097924509079901E-10</v>
      </c>
      <c r="F3404" s="1">
        <v>11.8740091134101</v>
      </c>
    </row>
    <row r="3405" spans="1:6" x14ac:dyDescent="0.3">
      <c r="A3405" s="1" t="s">
        <v>6153</v>
      </c>
      <c r="B3405" s="1">
        <v>0.70665203853478198</v>
      </c>
      <c r="C3405" s="1">
        <v>-6.5902558910293498</v>
      </c>
      <c r="D3405" s="2">
        <v>4.7982319516674497E-11</v>
      </c>
      <c r="E3405" s="2">
        <v>3.2152502926883398E-10</v>
      </c>
      <c r="F3405" s="1">
        <v>11.8720509282071</v>
      </c>
    </row>
    <row r="3406" spans="1:6" x14ac:dyDescent="0.3">
      <c r="A3406" s="1" t="s">
        <v>6260</v>
      </c>
      <c r="B3406" s="1">
        <v>0.54707037931173397</v>
      </c>
      <c r="C3406" s="1">
        <v>-6.58995264711813</v>
      </c>
      <c r="D3406" s="2">
        <v>4.80796578629665E-11</v>
      </c>
      <c r="E3406" s="2">
        <v>3.2207997928136399E-10</v>
      </c>
      <c r="F3406" s="1">
        <v>11.870067807259</v>
      </c>
    </row>
    <row r="3407" spans="1:6" x14ac:dyDescent="0.3">
      <c r="A3407" s="1" t="s">
        <v>7785</v>
      </c>
      <c r="B3407" s="1">
        <v>6.8621266682508703E-2</v>
      </c>
      <c r="C3407" s="1">
        <v>-6.5859310167976401</v>
      </c>
      <c r="D3407" s="2">
        <v>4.9388981570983897E-11</v>
      </c>
      <c r="E3407" s="2">
        <v>3.3075109035157701E-10</v>
      </c>
      <c r="F3407" s="1">
        <v>11.8437760901634</v>
      </c>
    </row>
    <row r="3408" spans="1:6" x14ac:dyDescent="0.3">
      <c r="A3408" s="1" t="s">
        <v>6777</v>
      </c>
      <c r="B3408" s="1">
        <v>0.214349631130797</v>
      </c>
      <c r="C3408" s="1">
        <v>-6.5853353803897496</v>
      </c>
      <c r="D3408" s="2">
        <v>4.9585846338803601E-11</v>
      </c>
      <c r="E3408" s="2">
        <v>3.3196923386497502E-10</v>
      </c>
      <c r="F3408" s="1">
        <v>11.8398834147348</v>
      </c>
    </row>
    <row r="3409" spans="1:6" x14ac:dyDescent="0.3">
      <c r="A3409" s="1" t="s">
        <v>13890</v>
      </c>
      <c r="B3409" s="1">
        <v>2.3405497983460298E-3</v>
      </c>
      <c r="C3409" s="1">
        <v>6.5848337685508502</v>
      </c>
      <c r="D3409" s="2">
        <v>4.9752230348060403E-11</v>
      </c>
      <c r="E3409" s="2">
        <v>3.3296404348520698E-10</v>
      </c>
      <c r="F3409" s="1">
        <v>11.8366054889357</v>
      </c>
    </row>
    <row r="3410" spans="1:6" x14ac:dyDescent="0.3">
      <c r="A3410" s="1" t="s">
        <v>6133</v>
      </c>
      <c r="B3410" s="1">
        <v>0.78778504424556295</v>
      </c>
      <c r="C3410" s="1">
        <v>-6.5847969525452799</v>
      </c>
      <c r="D3410" s="2">
        <v>4.9764463667874599E-11</v>
      </c>
      <c r="E3410" s="2">
        <v>3.3296404348520698E-10</v>
      </c>
      <c r="F3410" s="1">
        <v>11.836364913917</v>
      </c>
    </row>
    <row r="3411" spans="1:6" x14ac:dyDescent="0.3">
      <c r="A3411" s="1" t="s">
        <v>8029</v>
      </c>
      <c r="B3411" s="1">
        <v>5.9677868890014099E-2</v>
      </c>
      <c r="C3411" s="1">
        <v>-6.5832478510982702</v>
      </c>
      <c r="D3411" s="2">
        <v>5.0281879384214201E-11</v>
      </c>
      <c r="E3411" s="2">
        <v>3.36324512889587E-10</v>
      </c>
      <c r="F3411" s="1">
        <v>11.826243475584601</v>
      </c>
    </row>
    <row r="3412" spans="1:6" x14ac:dyDescent="0.3">
      <c r="A3412" s="1" t="s">
        <v>7600</v>
      </c>
      <c r="B3412" s="1">
        <v>7.0212979164782405E-2</v>
      </c>
      <c r="C3412" s="1">
        <v>-6.5827718071489398</v>
      </c>
      <c r="D3412" s="2">
        <v>5.04419377169828E-11</v>
      </c>
      <c r="E3412" s="2">
        <v>3.37293391185613E-10</v>
      </c>
      <c r="F3412" s="1">
        <v>11.823133595331999</v>
      </c>
    </row>
    <row r="3413" spans="1:6" x14ac:dyDescent="0.3">
      <c r="A3413" s="1" t="s">
        <v>13891</v>
      </c>
      <c r="B3413" s="1">
        <v>1.8301320668872301E-2</v>
      </c>
      <c r="C3413" s="1">
        <v>6.5808569452095904</v>
      </c>
      <c r="D3413" s="2">
        <v>5.1090815310747697E-11</v>
      </c>
      <c r="E3413" s="2">
        <v>3.4152931994948302E-10</v>
      </c>
      <c r="F3413" s="1">
        <v>11.810626500649599</v>
      </c>
    </row>
    <row r="3414" spans="1:6" x14ac:dyDescent="0.3">
      <c r="A3414" s="1" t="s">
        <v>7643</v>
      </c>
      <c r="B3414" s="1">
        <v>7.1101163534063205E-2</v>
      </c>
      <c r="C3414" s="1">
        <v>-6.5802489180324599</v>
      </c>
      <c r="D3414" s="2">
        <v>5.1298557092030002E-11</v>
      </c>
      <c r="E3414" s="2">
        <v>3.4281470210943798E-10</v>
      </c>
      <c r="F3414" s="1">
        <v>11.8066558652186</v>
      </c>
    </row>
    <row r="3415" spans="1:6" x14ac:dyDescent="0.3">
      <c r="A3415" s="1" t="s">
        <v>7331</v>
      </c>
      <c r="B3415" s="1">
        <v>0.111990973868913</v>
      </c>
      <c r="C3415" s="1">
        <v>-6.58013005954394</v>
      </c>
      <c r="D3415" s="2">
        <v>5.1339263385587097E-11</v>
      </c>
      <c r="E3415" s="2">
        <v>3.4298339213624102E-10</v>
      </c>
      <c r="F3415" s="1">
        <v>11.805879718883</v>
      </c>
    </row>
    <row r="3416" spans="1:6" x14ac:dyDescent="0.3">
      <c r="A3416" s="1" t="s">
        <v>6308</v>
      </c>
      <c r="B3416" s="1">
        <v>0.53534720350856502</v>
      </c>
      <c r="C3416" s="1">
        <v>-6.57418643409701</v>
      </c>
      <c r="D3416" s="2">
        <v>5.3415630571060801E-11</v>
      </c>
      <c r="E3416" s="2">
        <v>3.56747571835631E-10</v>
      </c>
      <c r="F3416" s="1">
        <v>11.7670854258287</v>
      </c>
    </row>
    <row r="3417" spans="1:6" x14ac:dyDescent="0.3">
      <c r="A3417" s="1" t="s">
        <v>7825</v>
      </c>
      <c r="B3417" s="1">
        <v>6.2963822550995599E-2</v>
      </c>
      <c r="C3417" s="1">
        <v>-6.5736920284273097</v>
      </c>
      <c r="D3417" s="2">
        <v>5.3592003793195101E-11</v>
      </c>
      <c r="E3417" s="2">
        <v>3.5781777367039999E-10</v>
      </c>
      <c r="F3417" s="1">
        <v>11.7638599740977</v>
      </c>
    </row>
    <row r="3418" spans="1:6" x14ac:dyDescent="0.3">
      <c r="A3418" s="1" t="s">
        <v>7093</v>
      </c>
      <c r="B3418" s="1">
        <v>0.13252971940776501</v>
      </c>
      <c r="C3418" s="1">
        <v>-6.5730912876585901</v>
      </c>
      <c r="D3418" s="2">
        <v>5.3807077748696998E-11</v>
      </c>
      <c r="E3418" s="2">
        <v>3.5914564684504898E-10</v>
      </c>
      <c r="F3418" s="1">
        <v>11.7599411245001</v>
      </c>
    </row>
    <row r="3419" spans="1:6" x14ac:dyDescent="0.3">
      <c r="A3419" s="1" t="s">
        <v>6010</v>
      </c>
      <c r="B3419" s="1">
        <v>1.0351409692384499</v>
      </c>
      <c r="C3419" s="1">
        <v>-6.5723362931858098</v>
      </c>
      <c r="D3419" s="2">
        <v>5.40785747587836E-11</v>
      </c>
      <c r="E3419" s="2">
        <v>3.6084921424483101E-10</v>
      </c>
      <c r="F3419" s="1">
        <v>11.7550165221379</v>
      </c>
    </row>
    <row r="3420" spans="1:6" x14ac:dyDescent="0.3">
      <c r="A3420" s="1" t="s">
        <v>13892</v>
      </c>
      <c r="B3420" s="1">
        <v>7.0836969955393701E-3</v>
      </c>
      <c r="C3420" s="1">
        <v>6.5714837085365101</v>
      </c>
      <c r="D3420" s="2">
        <v>5.4386777002722199E-11</v>
      </c>
      <c r="E3420" s="2">
        <v>3.6279660569033899E-10</v>
      </c>
      <c r="F3420" s="1">
        <v>11.7494560378779</v>
      </c>
    </row>
    <row r="3421" spans="1:6" x14ac:dyDescent="0.3">
      <c r="A3421" s="1" t="s">
        <v>13893</v>
      </c>
      <c r="B3421" s="1">
        <v>5.4740520980488899E-2</v>
      </c>
      <c r="C3421" s="1">
        <v>6.5709990154394102</v>
      </c>
      <c r="D3421" s="2">
        <v>5.4562755090020603E-11</v>
      </c>
      <c r="E3421" s="2">
        <v>3.63861066715772E-10</v>
      </c>
      <c r="F3421" s="1">
        <v>11.7462952275304</v>
      </c>
    </row>
    <row r="3422" spans="1:6" x14ac:dyDescent="0.3">
      <c r="A3422" s="1" t="s">
        <v>7634</v>
      </c>
      <c r="B3422" s="1">
        <v>6.3986502691648794E-2</v>
      </c>
      <c r="C3422" s="1">
        <v>-6.5707841920152301</v>
      </c>
      <c r="D3422" s="2">
        <v>5.4640929358286598E-11</v>
      </c>
      <c r="E3422" s="2">
        <v>3.6427286238857702E-10</v>
      </c>
      <c r="F3422" s="1">
        <v>11.7448943812516</v>
      </c>
    </row>
    <row r="3423" spans="1:6" x14ac:dyDescent="0.3">
      <c r="A3423" s="1" t="s">
        <v>7509</v>
      </c>
      <c r="B3423" s="1">
        <v>8.9160268878140894E-2</v>
      </c>
      <c r="C3423" s="1">
        <v>-6.5706494338562402</v>
      </c>
      <c r="D3423" s="2">
        <v>5.4690023792048301E-11</v>
      </c>
      <c r="E3423" s="2">
        <v>3.64490603277534E-10</v>
      </c>
      <c r="F3423" s="1">
        <v>11.744015657143599</v>
      </c>
    </row>
    <row r="3424" spans="1:6" x14ac:dyDescent="0.3">
      <c r="A3424" s="1" t="s">
        <v>13894</v>
      </c>
      <c r="B3424" s="1">
        <v>1.616731504008E-2</v>
      </c>
      <c r="C3424" s="1">
        <v>6.5688180649109702</v>
      </c>
      <c r="D3424" s="2">
        <v>5.53615135415905E-11</v>
      </c>
      <c r="E3424" s="2">
        <v>3.6885502263516898E-10</v>
      </c>
      <c r="F3424" s="1">
        <v>11.7320755191967</v>
      </c>
    </row>
    <row r="3425" spans="1:6" x14ac:dyDescent="0.3">
      <c r="A3425" s="1" t="s">
        <v>6500</v>
      </c>
      <c r="B3425" s="1">
        <v>0.35671362895692399</v>
      </c>
      <c r="C3425" s="1">
        <v>-6.5663877899165097</v>
      </c>
      <c r="D3425" s="2">
        <v>5.6265066370033203E-11</v>
      </c>
      <c r="E3425" s="2">
        <v>3.7476251414034101E-10</v>
      </c>
      <c r="F3425" s="1">
        <v>11.716235700058199</v>
      </c>
    </row>
    <row r="3426" spans="1:6" x14ac:dyDescent="0.3">
      <c r="A3426" s="1" t="s">
        <v>13895</v>
      </c>
      <c r="B3426" s="1">
        <v>6.5222177716265706E-2</v>
      </c>
      <c r="C3426" s="1">
        <v>6.5661642861562299</v>
      </c>
      <c r="D3426" s="2">
        <v>5.63488837758073E-11</v>
      </c>
      <c r="E3426" s="2">
        <v>3.7520811832705E-10</v>
      </c>
      <c r="F3426" s="1">
        <v>11.7147792579004</v>
      </c>
    </row>
    <row r="3427" spans="1:6" x14ac:dyDescent="0.3">
      <c r="A3427" s="1" t="s">
        <v>7528</v>
      </c>
      <c r="B3427" s="1">
        <v>9.3065353543321003E-2</v>
      </c>
      <c r="C3427" s="1">
        <v>-6.5627673130506503</v>
      </c>
      <c r="D3427" s="2">
        <v>5.7637942290327401E-11</v>
      </c>
      <c r="E3427" s="2">
        <v>3.83587338845765E-10</v>
      </c>
      <c r="F3427" s="1">
        <v>11.692649196282799</v>
      </c>
    </row>
    <row r="3428" spans="1:6" x14ac:dyDescent="0.3">
      <c r="A3428" s="1" t="s">
        <v>13896</v>
      </c>
      <c r="B3428" s="1">
        <v>0.16241130813097299</v>
      </c>
      <c r="C3428" s="1">
        <v>6.5627570855892996</v>
      </c>
      <c r="D3428" s="2">
        <v>5.7641866563252203E-11</v>
      </c>
      <c r="E3428" s="2">
        <v>3.83587338845765E-10</v>
      </c>
      <c r="F3428" s="1">
        <v>11.692582585063199</v>
      </c>
    </row>
    <row r="3429" spans="1:6" x14ac:dyDescent="0.3">
      <c r="A3429" s="1" t="s">
        <v>13897</v>
      </c>
      <c r="B3429" s="1">
        <v>4.0146132484742197E-3</v>
      </c>
      <c r="C3429" s="1">
        <v>6.56264237615596</v>
      </c>
      <c r="D3429" s="2">
        <v>5.76858984404647E-11</v>
      </c>
      <c r="E3429" s="2">
        <v>3.8376521517981598E-10</v>
      </c>
      <c r="F3429" s="1">
        <v>11.6918354921771</v>
      </c>
    </row>
    <row r="3430" spans="1:6" x14ac:dyDescent="0.3">
      <c r="A3430" s="1" t="s">
        <v>6104</v>
      </c>
      <c r="B3430" s="1">
        <v>0.747137860421348</v>
      </c>
      <c r="C3430" s="1">
        <v>-6.5603854014136704</v>
      </c>
      <c r="D3430" s="2">
        <v>5.8558975482298305E-11</v>
      </c>
      <c r="E3430" s="2">
        <v>3.8945669451195701E-10</v>
      </c>
      <c r="F3430" s="1">
        <v>11.6771386206591</v>
      </c>
    </row>
    <row r="3431" spans="1:6" x14ac:dyDescent="0.3">
      <c r="A3431" s="1" t="s">
        <v>7909</v>
      </c>
      <c r="B3431" s="1">
        <v>6.0614791031950999E-2</v>
      </c>
      <c r="C3431" s="1">
        <v>-6.5595381826403001</v>
      </c>
      <c r="D3431" s="2">
        <v>5.8890035819290502E-11</v>
      </c>
      <c r="E3431" s="2">
        <v>3.91541065489168E-10</v>
      </c>
      <c r="F3431" s="1">
        <v>11.671623022538499</v>
      </c>
    </row>
    <row r="3432" spans="1:6" x14ac:dyDescent="0.3">
      <c r="A3432" s="1" t="s">
        <v>4321</v>
      </c>
      <c r="B3432" s="1">
        <v>6.6480790047691696E-2</v>
      </c>
      <c r="C3432" s="1">
        <v>-6.5594453920199998</v>
      </c>
      <c r="D3432" s="2">
        <v>5.8926405877707101E-11</v>
      </c>
      <c r="E3432" s="2">
        <v>3.9166547269030401E-10</v>
      </c>
      <c r="F3432" s="1">
        <v>11.6710189758809</v>
      </c>
    </row>
    <row r="3433" spans="1:6" x14ac:dyDescent="0.3">
      <c r="A3433" s="1" t="s">
        <v>6754</v>
      </c>
      <c r="B3433" s="1">
        <v>0.23632210726723901</v>
      </c>
      <c r="C3433" s="1">
        <v>-6.5576234025074802</v>
      </c>
      <c r="D3433" s="2">
        <v>5.9645018538620803E-11</v>
      </c>
      <c r="E3433" s="2">
        <v>3.9632310101456198E-10</v>
      </c>
      <c r="F3433" s="1">
        <v>11.6591599267605</v>
      </c>
    </row>
    <row r="3434" spans="1:6" x14ac:dyDescent="0.3">
      <c r="A3434" s="1" t="s">
        <v>7687</v>
      </c>
      <c r="B3434" s="1">
        <v>7.8562955458580802E-2</v>
      </c>
      <c r="C3434" s="1">
        <v>-6.5561476138109001</v>
      </c>
      <c r="D3434" s="2">
        <v>6.0233364664839604E-11</v>
      </c>
      <c r="E3434" s="2">
        <v>4.0011261703089001E-10</v>
      </c>
      <c r="F3434" s="1">
        <v>11.6495566231161</v>
      </c>
    </row>
    <row r="3435" spans="1:6" x14ac:dyDescent="0.3">
      <c r="A3435" s="1" t="s">
        <v>6597</v>
      </c>
      <c r="B3435" s="1">
        <v>0.314893557194591</v>
      </c>
      <c r="C3435" s="1">
        <v>-6.5559964454002397</v>
      </c>
      <c r="D3435" s="2">
        <v>6.0293949931458494E-11</v>
      </c>
      <c r="E3435" s="2">
        <v>4.0039515253884698E-10</v>
      </c>
      <c r="F3435" s="1">
        <v>11.6485730549223</v>
      </c>
    </row>
    <row r="3436" spans="1:6" x14ac:dyDescent="0.3">
      <c r="A3436" s="1" t="s">
        <v>13898</v>
      </c>
      <c r="B3436" s="1">
        <v>5.9141931479094099E-2</v>
      </c>
      <c r="C3436" s="1">
        <v>6.5534825642531098</v>
      </c>
      <c r="D3436" s="2">
        <v>6.1310246606121899E-11</v>
      </c>
      <c r="E3436" s="2">
        <v>4.0702222978862099E-10</v>
      </c>
      <c r="F3436" s="1">
        <v>11.6322199112298</v>
      </c>
    </row>
    <row r="3437" spans="1:6" x14ac:dyDescent="0.3">
      <c r="A3437" s="1" t="s">
        <v>13899</v>
      </c>
      <c r="B3437" s="1">
        <v>4.9946075343497202E-2</v>
      </c>
      <c r="C3437" s="1">
        <v>6.5529087552409999</v>
      </c>
      <c r="D3437" s="2">
        <v>6.1544561487235002E-11</v>
      </c>
      <c r="E3437" s="2">
        <v>4.0845552776387499E-10</v>
      </c>
      <c r="F3437" s="1">
        <v>11.6284880700477</v>
      </c>
    </row>
    <row r="3438" spans="1:6" x14ac:dyDescent="0.3">
      <c r="A3438" s="1" t="s">
        <v>6147</v>
      </c>
      <c r="B3438" s="1">
        <v>3.4644927058589801</v>
      </c>
      <c r="C3438" s="1">
        <v>-6.55258608884371</v>
      </c>
      <c r="D3438" s="2">
        <v>6.1676706908513003E-11</v>
      </c>
      <c r="E3438" s="2">
        <v>4.0921009848364301E-10</v>
      </c>
      <c r="F3438" s="1">
        <v>11.6263897086918</v>
      </c>
    </row>
    <row r="3439" spans="1:6" x14ac:dyDescent="0.3">
      <c r="A3439" s="1" t="s">
        <v>8567</v>
      </c>
      <c r="B3439" s="1">
        <v>3.2083888642730797E-2</v>
      </c>
      <c r="C3439" s="1">
        <v>-6.5500007413922097</v>
      </c>
      <c r="D3439" s="2">
        <v>6.27455856812109E-11</v>
      </c>
      <c r="E3439" s="2">
        <v>4.1617735957214598E-10</v>
      </c>
      <c r="F3439" s="1">
        <v>11.6095803724335</v>
      </c>
    </row>
    <row r="3440" spans="1:6" x14ac:dyDescent="0.3">
      <c r="A3440" s="1" t="s">
        <v>13900</v>
      </c>
      <c r="B3440" s="1">
        <v>3.7767857698834898E-3</v>
      </c>
      <c r="C3440" s="1">
        <v>6.5483041044780901</v>
      </c>
      <c r="D3440" s="2">
        <v>6.3456865211572302E-11</v>
      </c>
      <c r="E3440" s="2">
        <v>4.2064353568220898E-10</v>
      </c>
      <c r="F3440" s="1">
        <v>11.5985527777786</v>
      </c>
    </row>
    <row r="3441" spans="1:6" x14ac:dyDescent="0.3">
      <c r="A3441" s="1" t="s">
        <v>6517</v>
      </c>
      <c r="B3441" s="1">
        <v>0.32096571550255698</v>
      </c>
      <c r="C3441" s="1">
        <v>-6.5473621519911704</v>
      </c>
      <c r="D3441" s="2">
        <v>6.3855158265472201E-11</v>
      </c>
      <c r="E3441" s="2">
        <v>4.2315727825759599E-10</v>
      </c>
      <c r="F3441" s="1">
        <v>11.5924316036833</v>
      </c>
    </row>
    <row r="3442" spans="1:6" x14ac:dyDescent="0.3">
      <c r="A3442" s="1" t="s">
        <v>12767</v>
      </c>
      <c r="B3442" s="1">
        <v>0.62002690376140801</v>
      </c>
      <c r="C3442" s="1">
        <v>6.5469545792483999</v>
      </c>
      <c r="D3442" s="2">
        <v>6.4028252506894105E-11</v>
      </c>
      <c r="E3442" s="2">
        <v>4.2417761069382098E-10</v>
      </c>
      <c r="F3442" s="1">
        <v>11.589783306011601</v>
      </c>
    </row>
    <row r="3443" spans="1:6" x14ac:dyDescent="0.3">
      <c r="A3443" s="1" t="s">
        <v>7414</v>
      </c>
      <c r="B3443" s="1">
        <v>9.6435963485034207E-2</v>
      </c>
      <c r="C3443" s="1">
        <v>-6.5459308720854299</v>
      </c>
      <c r="D3443" s="2">
        <v>6.4465043153720595E-11</v>
      </c>
      <c r="E3443" s="2">
        <v>4.2694376146596699E-10</v>
      </c>
      <c r="F3443" s="1">
        <v>11.583132249067001</v>
      </c>
    </row>
    <row r="3444" spans="1:6" x14ac:dyDescent="0.3">
      <c r="A3444" s="1" t="s">
        <v>7004</v>
      </c>
      <c r="B3444" s="1">
        <v>0.16175817830684999</v>
      </c>
      <c r="C3444" s="1">
        <v>-6.5458458497746097</v>
      </c>
      <c r="D3444" s="2">
        <v>6.4501450909649299E-11</v>
      </c>
      <c r="E3444" s="2">
        <v>4.2705736751522998E-10</v>
      </c>
      <c r="F3444" s="1">
        <v>11.5825799025544</v>
      </c>
    </row>
    <row r="3445" spans="1:6" x14ac:dyDescent="0.3">
      <c r="A3445" s="1" t="s">
        <v>13901</v>
      </c>
      <c r="B3445" s="1">
        <v>7.0898125342974502E-2</v>
      </c>
      <c r="C3445" s="1">
        <v>6.5452543972588204</v>
      </c>
      <c r="D3445" s="2">
        <v>6.4755276527521503E-11</v>
      </c>
      <c r="E3445" s="2">
        <v>4.2860997713531099E-10</v>
      </c>
      <c r="F3445" s="1">
        <v>11.5787377332414</v>
      </c>
    </row>
    <row r="3446" spans="1:6" x14ac:dyDescent="0.3">
      <c r="A3446" s="1" t="s">
        <v>13902</v>
      </c>
      <c r="B3446" s="1">
        <v>3.1353928490669897E-2</v>
      </c>
      <c r="C3446" s="1">
        <v>6.5446260566505501</v>
      </c>
      <c r="D3446" s="2">
        <v>6.5026003405995606E-11</v>
      </c>
      <c r="E3446" s="2">
        <v>4.3027349509098502E-10</v>
      </c>
      <c r="F3446" s="1">
        <v>11.5746563075108</v>
      </c>
    </row>
    <row r="3447" spans="1:6" x14ac:dyDescent="0.3">
      <c r="A3447" s="1" t="s">
        <v>7052</v>
      </c>
      <c r="B3447" s="1">
        <v>0.159776172087535</v>
      </c>
      <c r="C3447" s="1">
        <v>-6.5405966187050399</v>
      </c>
      <c r="D3447" s="2">
        <v>6.6788634215966204E-11</v>
      </c>
      <c r="E3447" s="2">
        <v>4.4180492302717898E-10</v>
      </c>
      <c r="F3447" s="1">
        <v>11.548492011392099</v>
      </c>
    </row>
    <row r="3448" spans="1:6" x14ac:dyDescent="0.3">
      <c r="A3448" s="1" t="s">
        <v>6630</v>
      </c>
      <c r="B3448" s="1">
        <v>0.28432999171696499</v>
      </c>
      <c r="C3448" s="1">
        <v>-6.5363992474466697</v>
      </c>
      <c r="D3448" s="2">
        <v>6.8674417872233694E-11</v>
      </c>
      <c r="E3448" s="2">
        <v>4.5414388443832501E-10</v>
      </c>
      <c r="F3448" s="1">
        <v>11.521254148270099</v>
      </c>
    </row>
    <row r="3449" spans="1:6" x14ac:dyDescent="0.3">
      <c r="A3449" s="1" t="s">
        <v>4850</v>
      </c>
      <c r="B3449" s="1">
        <v>3.7151253849916502E-3</v>
      </c>
      <c r="C3449" s="1">
        <v>6.5361290417923801</v>
      </c>
      <c r="D3449" s="2">
        <v>6.8797583743674098E-11</v>
      </c>
      <c r="E3449" s="2">
        <v>4.5482277419811999E-10</v>
      </c>
      <c r="F3449" s="1">
        <v>11.519501301457501</v>
      </c>
    </row>
    <row r="3450" spans="1:6" x14ac:dyDescent="0.3">
      <c r="A3450" s="1" t="s">
        <v>8222</v>
      </c>
      <c r="B3450" s="1">
        <v>3.8364825913263803E-2</v>
      </c>
      <c r="C3450" s="1">
        <v>-6.5350720475723296</v>
      </c>
      <c r="D3450" s="2">
        <v>6.9281465080043106E-11</v>
      </c>
      <c r="E3450" s="2">
        <v>4.57885248949748E-10</v>
      </c>
      <c r="F3450" s="1">
        <v>11.512645176486799</v>
      </c>
    </row>
    <row r="3451" spans="1:6" x14ac:dyDescent="0.3">
      <c r="A3451" s="1" t="s">
        <v>7852</v>
      </c>
      <c r="B3451" s="1">
        <v>6.1061268724503799E-2</v>
      </c>
      <c r="C3451" s="1">
        <v>-6.5347714177713296</v>
      </c>
      <c r="D3451" s="2">
        <v>6.9419697438768202E-11</v>
      </c>
      <c r="E3451" s="2">
        <v>4.5866216538334199E-10</v>
      </c>
      <c r="F3451" s="1">
        <v>11.5106953600634</v>
      </c>
    </row>
    <row r="3452" spans="1:6" x14ac:dyDescent="0.3">
      <c r="A3452" s="1" t="s">
        <v>13903</v>
      </c>
      <c r="B3452" s="1">
        <v>2.5006230442208701E-2</v>
      </c>
      <c r="C3452" s="1">
        <v>6.5303525330745602</v>
      </c>
      <c r="D3452" s="2">
        <v>7.1482941706911996E-11</v>
      </c>
      <c r="E3452" s="2">
        <v>4.7215355779014502E-10</v>
      </c>
      <c r="F3452" s="1">
        <v>11.482045670743499</v>
      </c>
    </row>
    <row r="3453" spans="1:6" x14ac:dyDescent="0.3">
      <c r="A3453" s="1" t="s">
        <v>572</v>
      </c>
      <c r="B3453" s="1">
        <v>0.17787182620884201</v>
      </c>
      <c r="C3453" s="1">
        <v>-6.5300523307911904</v>
      </c>
      <c r="D3453" s="2">
        <v>7.1625266450270206E-11</v>
      </c>
      <c r="E3453" s="2">
        <v>4.7295278650401702E-10</v>
      </c>
      <c r="F3453" s="1">
        <v>11.480100011649601</v>
      </c>
    </row>
    <row r="3454" spans="1:6" x14ac:dyDescent="0.3">
      <c r="A3454" s="1" t="s">
        <v>7529</v>
      </c>
      <c r="B3454" s="1">
        <v>9.6722000734210001E-2</v>
      </c>
      <c r="C3454" s="1">
        <v>-6.5295473433683799</v>
      </c>
      <c r="D3454" s="2">
        <v>7.1865304617265602E-11</v>
      </c>
      <c r="E3454" s="2">
        <v>4.7439656440802099E-10</v>
      </c>
      <c r="F3454" s="1">
        <v>11.4768273059479</v>
      </c>
    </row>
    <row r="3455" spans="1:6" x14ac:dyDescent="0.3">
      <c r="A3455" s="1" t="s">
        <v>13904</v>
      </c>
      <c r="B3455" s="1">
        <v>3.9922990442020599E-2</v>
      </c>
      <c r="C3455" s="1">
        <v>6.5294676576481701</v>
      </c>
      <c r="D3455" s="2">
        <v>7.1903253838280694E-11</v>
      </c>
      <c r="E3455" s="2">
        <v>4.7450585246446404E-10</v>
      </c>
      <c r="F3455" s="1">
        <v>11.476310904147599</v>
      </c>
    </row>
    <row r="3456" spans="1:6" x14ac:dyDescent="0.3">
      <c r="A3456" s="1" t="s">
        <v>6059</v>
      </c>
      <c r="B3456" s="1">
        <v>0.83519888076288595</v>
      </c>
      <c r="C3456" s="1">
        <v>-6.5291128141100696</v>
      </c>
      <c r="D3456" s="2">
        <v>7.2072481300099802E-11</v>
      </c>
      <c r="E3456" s="2">
        <v>4.7548115265800495E-10</v>
      </c>
      <c r="F3456" s="1">
        <v>11.474011422664701</v>
      </c>
    </row>
    <row r="3457" spans="1:6" x14ac:dyDescent="0.3">
      <c r="A3457" s="1" t="s">
        <v>13905</v>
      </c>
      <c r="B3457" s="1">
        <v>7.1039825335915602E-2</v>
      </c>
      <c r="C3457" s="1">
        <v>6.5284932512366103</v>
      </c>
      <c r="D3457" s="2">
        <v>7.2368889810576994E-11</v>
      </c>
      <c r="E3457" s="2">
        <v>4.7729467023449199E-10</v>
      </c>
      <c r="F3457" s="1">
        <v>11.4699967837527</v>
      </c>
    </row>
    <row r="3458" spans="1:6" x14ac:dyDescent="0.3">
      <c r="A3458" s="1" t="s">
        <v>8457</v>
      </c>
      <c r="B3458" s="1">
        <v>3.4929493868658103E-2</v>
      </c>
      <c r="C3458" s="1">
        <v>-6.5251594550880396</v>
      </c>
      <c r="D3458" s="2">
        <v>7.3984417049732602E-11</v>
      </c>
      <c r="E3458" s="2">
        <v>4.8780450956095997E-10</v>
      </c>
      <c r="F3458" s="1">
        <v>11.4484009165092</v>
      </c>
    </row>
    <row r="3459" spans="1:6" x14ac:dyDescent="0.3">
      <c r="A3459" s="1" t="s">
        <v>10369</v>
      </c>
      <c r="B3459" s="1">
        <v>2.2607174123254602E-2</v>
      </c>
      <c r="C3459" s="1">
        <v>6.5243221064628401</v>
      </c>
      <c r="D3459" s="2">
        <v>7.43956997484811E-11</v>
      </c>
      <c r="E3459" s="2">
        <v>4.90370466692811E-10</v>
      </c>
      <c r="F3459" s="1">
        <v>11.442978395452601</v>
      </c>
    </row>
    <row r="3460" spans="1:6" x14ac:dyDescent="0.3">
      <c r="A3460" s="1" t="s">
        <v>8684</v>
      </c>
      <c r="B3460" s="1">
        <v>3.0342640081830199E-2</v>
      </c>
      <c r="C3460" s="1">
        <v>-6.5230906213408604</v>
      </c>
      <c r="D3460" s="2">
        <v>7.5004637611899705E-11</v>
      </c>
      <c r="E3460" s="2">
        <v>4.9423733280806201E-10</v>
      </c>
      <c r="F3460" s="1">
        <v>11.435004761400601</v>
      </c>
    </row>
    <row r="3461" spans="1:6" x14ac:dyDescent="0.3">
      <c r="A3461" s="1" t="s">
        <v>7958</v>
      </c>
      <c r="B3461" s="1">
        <v>6.2650038395168001E-2</v>
      </c>
      <c r="C3461" s="1">
        <v>-6.5230260513581904</v>
      </c>
      <c r="D3461" s="2">
        <v>7.50366999778491E-11</v>
      </c>
      <c r="E3461" s="2">
        <v>4.9430175393783599E-10</v>
      </c>
      <c r="F3461" s="1">
        <v>11.434586723827101</v>
      </c>
    </row>
    <row r="3462" spans="1:6" x14ac:dyDescent="0.3">
      <c r="A3462" s="1" t="s">
        <v>7970</v>
      </c>
      <c r="B3462" s="1">
        <v>4.9103138975094197E-2</v>
      </c>
      <c r="C3462" s="1">
        <v>-6.52041260596312</v>
      </c>
      <c r="D3462" s="2">
        <v>7.63457251944285E-11</v>
      </c>
      <c r="E3462" s="2">
        <v>5.0277558931485301E-10</v>
      </c>
      <c r="F3462" s="1">
        <v>11.4176702328294</v>
      </c>
    </row>
    <row r="3463" spans="1:6" x14ac:dyDescent="0.3">
      <c r="A3463" s="1" t="s">
        <v>6922</v>
      </c>
      <c r="B3463" s="1">
        <v>0.17699651256587801</v>
      </c>
      <c r="C3463" s="1">
        <v>-6.5183770834127399</v>
      </c>
      <c r="D3463" s="2">
        <v>7.7380729141419899E-11</v>
      </c>
      <c r="E3463" s="2">
        <v>5.09440359856543E-10</v>
      </c>
      <c r="F3463" s="1">
        <v>11.4044991853886</v>
      </c>
    </row>
    <row r="3464" spans="1:6" x14ac:dyDescent="0.3">
      <c r="A3464" s="1" t="s">
        <v>13906</v>
      </c>
      <c r="B3464" s="1">
        <v>4.7574686129419202E-3</v>
      </c>
      <c r="C3464" s="1">
        <v>6.5177789735922698</v>
      </c>
      <c r="D3464" s="2">
        <v>7.7687450781071103E-11</v>
      </c>
      <c r="E3464" s="2">
        <v>5.1130791048194496E-10</v>
      </c>
      <c r="F3464" s="1">
        <v>11.4006298271636</v>
      </c>
    </row>
    <row r="3465" spans="1:6" x14ac:dyDescent="0.3">
      <c r="A3465" s="1" t="s">
        <v>7270</v>
      </c>
      <c r="B3465" s="1">
        <v>0.116981793736012</v>
      </c>
      <c r="C3465" s="1">
        <v>-6.5164303716056002</v>
      </c>
      <c r="D3465" s="2">
        <v>7.8383408690537298E-11</v>
      </c>
      <c r="E3465" s="2">
        <v>5.1573539150285302E-10</v>
      </c>
      <c r="F3465" s="1">
        <v>11.3919065849565</v>
      </c>
    </row>
    <row r="3466" spans="1:6" x14ac:dyDescent="0.3">
      <c r="A3466" s="1" t="s">
        <v>7179</v>
      </c>
      <c r="B3466" s="1">
        <v>0.14229558608109399</v>
      </c>
      <c r="C3466" s="1">
        <v>-6.5148652245144802</v>
      </c>
      <c r="D3466" s="2">
        <v>7.9198764368408001E-11</v>
      </c>
      <c r="E3466" s="2">
        <v>5.2087511651873495E-10</v>
      </c>
      <c r="F3466" s="1">
        <v>11.3817848798668</v>
      </c>
    </row>
    <row r="3467" spans="1:6" x14ac:dyDescent="0.3">
      <c r="A3467" s="1" t="s">
        <v>6980</v>
      </c>
      <c r="B3467" s="1">
        <v>0.16843248341880801</v>
      </c>
      <c r="C3467" s="1">
        <v>-6.5148408424696997</v>
      </c>
      <c r="D3467" s="2">
        <v>7.9211531470590303E-11</v>
      </c>
      <c r="E3467" s="2">
        <v>5.2087511651873495E-10</v>
      </c>
      <c r="F3467" s="1">
        <v>11.3816272216987</v>
      </c>
    </row>
    <row r="3468" spans="1:6" x14ac:dyDescent="0.3">
      <c r="A3468" s="1" t="s">
        <v>7870</v>
      </c>
      <c r="B3468" s="1">
        <v>7.2997868919693898E-2</v>
      </c>
      <c r="C3468" s="1">
        <v>-6.5131103644483801</v>
      </c>
      <c r="D3468" s="2">
        <v>8.0122816929758195E-11</v>
      </c>
      <c r="E3468" s="2">
        <v>5.2671134543628797E-10</v>
      </c>
      <c r="F3468" s="1">
        <v>11.370439160456</v>
      </c>
    </row>
    <row r="3469" spans="1:6" x14ac:dyDescent="0.3">
      <c r="A3469" s="1" t="s">
        <v>6682</v>
      </c>
      <c r="B3469" s="1">
        <v>0.26430914496466601</v>
      </c>
      <c r="C3469" s="1">
        <v>-6.5127782061799904</v>
      </c>
      <c r="D3469" s="2">
        <v>8.0298903786045402E-11</v>
      </c>
      <c r="E3469" s="2">
        <v>5.2771249954799605E-10</v>
      </c>
      <c r="F3469" s="1">
        <v>11.3682919920989</v>
      </c>
    </row>
    <row r="3470" spans="1:6" x14ac:dyDescent="0.3">
      <c r="A3470" s="1" t="s">
        <v>6908</v>
      </c>
      <c r="B3470" s="1">
        <v>0.19538478954008201</v>
      </c>
      <c r="C3470" s="1">
        <v>-6.5105098584039904</v>
      </c>
      <c r="D3470" s="2">
        <v>8.1511581312136901E-11</v>
      </c>
      <c r="E3470" s="2">
        <v>5.3552336300450197E-10</v>
      </c>
      <c r="F3470" s="1">
        <v>11.353631610349201</v>
      </c>
    </row>
    <row r="3471" spans="1:6" x14ac:dyDescent="0.3">
      <c r="A3471" s="1" t="s">
        <v>8241</v>
      </c>
      <c r="B3471" s="1">
        <v>4.5334674474133002E-2</v>
      </c>
      <c r="C3471" s="1">
        <v>-6.5088682395501003</v>
      </c>
      <c r="D3471" s="2">
        <v>8.2400358569630905E-11</v>
      </c>
      <c r="E3471" s="2">
        <v>5.41202236622568E-10</v>
      </c>
      <c r="F3471" s="1">
        <v>11.3430249283431</v>
      </c>
    </row>
    <row r="3472" spans="1:6" x14ac:dyDescent="0.3">
      <c r="A3472" s="1" t="s">
        <v>12781</v>
      </c>
      <c r="B3472" s="1">
        <v>2.06123763281469E-2</v>
      </c>
      <c r="C3472" s="1">
        <v>6.5078763487482902</v>
      </c>
      <c r="D3472" s="2">
        <v>8.2941957505000897E-11</v>
      </c>
      <c r="E3472" s="2">
        <v>5.4459816976344597E-10</v>
      </c>
      <c r="F3472" s="1">
        <v>11.3366174881553</v>
      </c>
    </row>
    <row r="3473" spans="1:6" x14ac:dyDescent="0.3">
      <c r="A3473" s="1" t="s">
        <v>4235</v>
      </c>
      <c r="B3473" s="1">
        <v>5.2333222051506402E-2</v>
      </c>
      <c r="C3473" s="1">
        <v>6.5068570250075703</v>
      </c>
      <c r="D3473" s="2">
        <v>8.3502162779695201E-11</v>
      </c>
      <c r="E3473" s="2">
        <v>5.4811422623664999E-10</v>
      </c>
      <c r="F3473" s="1">
        <v>11.3300338379241</v>
      </c>
    </row>
    <row r="3474" spans="1:6" x14ac:dyDescent="0.3">
      <c r="A3474" s="1" t="s">
        <v>8000</v>
      </c>
      <c r="B3474" s="1">
        <v>4.4432650141783103E-2</v>
      </c>
      <c r="C3474" s="1">
        <v>-6.5042940524426101</v>
      </c>
      <c r="D3474" s="2">
        <v>8.4927136352560105E-11</v>
      </c>
      <c r="E3474" s="2">
        <v>5.5730292434904797E-10</v>
      </c>
      <c r="F3474" s="1">
        <v>11.3134844921465</v>
      </c>
    </row>
    <row r="3475" spans="1:6" x14ac:dyDescent="0.3">
      <c r="A3475" s="1" t="s">
        <v>13907</v>
      </c>
      <c r="B3475" s="1">
        <v>3.2330211451072399E-2</v>
      </c>
      <c r="C3475" s="1">
        <v>6.5034279594119502</v>
      </c>
      <c r="D3475" s="2">
        <v>8.5414026145787096E-11</v>
      </c>
      <c r="E3475" s="2">
        <v>5.6033217980288602E-10</v>
      </c>
      <c r="F3475" s="1">
        <v>11.3078935025558</v>
      </c>
    </row>
    <row r="3476" spans="1:6" x14ac:dyDescent="0.3">
      <c r="A3476" s="1" t="s">
        <v>8625</v>
      </c>
      <c r="B3476" s="1">
        <v>3.1520047048434002E-2</v>
      </c>
      <c r="C3476" s="1">
        <v>-6.5028053114479496</v>
      </c>
      <c r="D3476" s="2">
        <v>8.5765744687039496E-11</v>
      </c>
      <c r="E3476" s="2">
        <v>5.6247315705456404E-10</v>
      </c>
      <c r="F3476" s="1">
        <v>11.303874504841801</v>
      </c>
    </row>
    <row r="3477" spans="1:6" x14ac:dyDescent="0.3">
      <c r="A3477" s="1" t="s">
        <v>13908</v>
      </c>
      <c r="B3477" s="1">
        <v>2.5632614276881401E-2</v>
      </c>
      <c r="C3477" s="1">
        <v>6.5025255931548598</v>
      </c>
      <c r="D3477" s="2">
        <v>8.5924211419516196E-11</v>
      </c>
      <c r="E3477" s="2">
        <v>5.6334584962603303E-10</v>
      </c>
      <c r="F3477" s="1">
        <v>11.302069134176101</v>
      </c>
    </row>
    <row r="3478" spans="1:6" x14ac:dyDescent="0.3">
      <c r="A3478" s="1" t="s">
        <v>6918</v>
      </c>
      <c r="B3478" s="1">
        <v>0.16276259982673599</v>
      </c>
      <c r="C3478" s="1">
        <v>-6.5006518387274097</v>
      </c>
      <c r="D3478" s="2">
        <v>8.6993144268535701E-11</v>
      </c>
      <c r="E3478" s="2">
        <v>5.7018556142911399E-10</v>
      </c>
      <c r="F3478" s="1">
        <v>11.2899774343277</v>
      </c>
    </row>
    <row r="3479" spans="1:6" x14ac:dyDescent="0.3">
      <c r="A3479" s="1" t="s">
        <v>8936</v>
      </c>
      <c r="B3479" s="1">
        <v>2.86000479895882E-2</v>
      </c>
      <c r="C3479" s="1">
        <v>-6.5002312270125699</v>
      </c>
      <c r="D3479" s="2">
        <v>8.7234874833883194E-11</v>
      </c>
      <c r="E3479" s="2">
        <v>5.7160104100901895E-10</v>
      </c>
      <c r="F3479" s="1">
        <v>11.2872636172113</v>
      </c>
    </row>
    <row r="3480" spans="1:6" x14ac:dyDescent="0.3">
      <c r="A3480" s="1" t="s">
        <v>5119</v>
      </c>
      <c r="B3480" s="1">
        <v>7.3907643868171696E-3</v>
      </c>
      <c r="C3480" s="1">
        <v>6.4988359093047903</v>
      </c>
      <c r="D3480" s="2">
        <v>8.8041494351864096E-11</v>
      </c>
      <c r="E3480" s="2">
        <v>5.7671599076324397E-10</v>
      </c>
      <c r="F3480" s="1">
        <v>11.278262165129201</v>
      </c>
    </row>
    <row r="3481" spans="1:6" x14ac:dyDescent="0.3">
      <c r="A3481" s="1" t="s">
        <v>13909</v>
      </c>
      <c r="B3481" s="1">
        <v>8.7947497816024105E-3</v>
      </c>
      <c r="C3481" s="1">
        <v>6.4957970733852797</v>
      </c>
      <c r="D3481" s="2">
        <v>8.9823540727772497E-11</v>
      </c>
      <c r="E3481" s="2">
        <v>5.88215569336284E-10</v>
      </c>
      <c r="F3481" s="1">
        <v>11.258664659512901</v>
      </c>
    </row>
    <row r="3482" spans="1:6" x14ac:dyDescent="0.3">
      <c r="A3482" s="1" t="s">
        <v>8482</v>
      </c>
      <c r="B3482" s="1">
        <v>3.1561651046903998E-2</v>
      </c>
      <c r="C3482" s="1">
        <v>-6.4934519936826298</v>
      </c>
      <c r="D3482" s="2">
        <v>9.1222821545456599E-11</v>
      </c>
      <c r="E3482" s="2">
        <v>5.9720253302190901E-10</v>
      </c>
      <c r="F3482" s="1">
        <v>11.2435473707668</v>
      </c>
    </row>
    <row r="3483" spans="1:6" x14ac:dyDescent="0.3">
      <c r="A3483" s="1" t="s">
        <v>12739</v>
      </c>
      <c r="B3483" s="1">
        <v>1.0843733555295301E-2</v>
      </c>
      <c r="C3483" s="1">
        <v>6.4926570245618498</v>
      </c>
      <c r="D3483" s="2">
        <v>9.1701990934146998E-11</v>
      </c>
      <c r="E3483" s="2">
        <v>6.0016233665369698E-10</v>
      </c>
      <c r="F3483" s="1">
        <v>11.238423913117501</v>
      </c>
    </row>
    <row r="3484" spans="1:6" x14ac:dyDescent="0.3">
      <c r="A3484" s="1" t="s">
        <v>7290</v>
      </c>
      <c r="B3484" s="1">
        <v>0.120022590385754</v>
      </c>
      <c r="C3484" s="1">
        <v>-6.4914813924149</v>
      </c>
      <c r="D3484" s="2">
        <v>9.2415120617841003E-11</v>
      </c>
      <c r="E3484" s="2">
        <v>6.0465114315743803E-10</v>
      </c>
      <c r="F3484" s="1">
        <v>11.2308482712748</v>
      </c>
    </row>
    <row r="3485" spans="1:6" x14ac:dyDescent="0.3">
      <c r="A3485" s="1" t="s">
        <v>10898</v>
      </c>
      <c r="B3485" s="1">
        <v>4.2203959599964903E-2</v>
      </c>
      <c r="C3485" s="1">
        <v>6.4883103667039101</v>
      </c>
      <c r="D3485" s="2">
        <v>9.4365793914540799E-11</v>
      </c>
      <c r="E3485" s="2">
        <v>6.1719614549290503E-10</v>
      </c>
      <c r="F3485" s="1">
        <v>11.210421273902901</v>
      </c>
    </row>
    <row r="3486" spans="1:6" x14ac:dyDescent="0.3">
      <c r="A3486" s="1" t="s">
        <v>7550</v>
      </c>
      <c r="B3486" s="1">
        <v>0.102302365118441</v>
      </c>
      <c r="C3486" s="1">
        <v>-6.4882743858414003</v>
      </c>
      <c r="D3486" s="2">
        <v>9.4388157146615604E-11</v>
      </c>
      <c r="E3486" s="2">
        <v>6.1719614549290503E-10</v>
      </c>
      <c r="F3486" s="1">
        <v>11.210189550100599</v>
      </c>
    </row>
    <row r="3487" spans="1:6" x14ac:dyDescent="0.3">
      <c r="A3487" s="1" t="s">
        <v>7342</v>
      </c>
      <c r="B3487" s="1">
        <v>0.11816625977834599</v>
      </c>
      <c r="C3487" s="1">
        <v>-6.4882220936971997</v>
      </c>
      <c r="D3487" s="2">
        <v>9.4420667590781505E-11</v>
      </c>
      <c r="E3487" s="2">
        <v>6.1722676308975398E-10</v>
      </c>
      <c r="F3487" s="1">
        <v>11.2098527807062</v>
      </c>
    </row>
    <row r="3488" spans="1:6" x14ac:dyDescent="0.3">
      <c r="A3488" s="1" t="s">
        <v>6920</v>
      </c>
      <c r="B3488" s="1">
        <v>0.17236810994519899</v>
      </c>
      <c r="C3488" s="1">
        <v>-6.4876361957400599</v>
      </c>
      <c r="D3488" s="2">
        <v>9.4785674577916895E-11</v>
      </c>
      <c r="E3488" s="2">
        <v>6.1943024812557304E-10</v>
      </c>
      <c r="F3488" s="1">
        <v>11.2060796911521</v>
      </c>
    </row>
    <row r="3489" spans="1:6" x14ac:dyDescent="0.3">
      <c r="A3489" s="1" t="s">
        <v>8227</v>
      </c>
      <c r="B3489" s="1">
        <v>4.5613986713874698E-2</v>
      </c>
      <c r="C3489" s="1">
        <v>-6.4873080213030496</v>
      </c>
      <c r="D3489" s="2">
        <v>9.4990725629591306E-11</v>
      </c>
      <c r="E3489" s="2">
        <v>6.2058742104987801E-10</v>
      </c>
      <c r="F3489" s="1">
        <v>11.203966446657001</v>
      </c>
    </row>
    <row r="3490" spans="1:6" x14ac:dyDescent="0.3">
      <c r="A3490" s="1" t="s">
        <v>7609</v>
      </c>
      <c r="B3490" s="1">
        <v>7.9872580876375401E-2</v>
      </c>
      <c r="C3490" s="1">
        <v>-6.4863332345079998</v>
      </c>
      <c r="D3490" s="2">
        <v>9.5602356507772304E-11</v>
      </c>
      <c r="E3490" s="2">
        <v>6.2439937200894897E-10</v>
      </c>
      <c r="F3490" s="1">
        <v>11.1976900312551</v>
      </c>
    </row>
    <row r="3491" spans="1:6" x14ac:dyDescent="0.3">
      <c r="A3491" s="1" t="s">
        <v>7965</v>
      </c>
      <c r="B3491" s="1">
        <v>5.05396203810482E-2</v>
      </c>
      <c r="C3491" s="1">
        <v>-6.4847470630452699</v>
      </c>
      <c r="D3491" s="2">
        <v>9.6605842785363899E-11</v>
      </c>
      <c r="E3491" s="2">
        <v>6.3076761642018599E-10</v>
      </c>
      <c r="F3491" s="1">
        <v>11.1874790440325</v>
      </c>
    </row>
    <row r="3492" spans="1:6" x14ac:dyDescent="0.3">
      <c r="A3492" s="1" t="s">
        <v>7655</v>
      </c>
      <c r="B3492" s="1">
        <v>8.0802304540375E-2</v>
      </c>
      <c r="C3492" s="1">
        <v>-6.4846883579719696</v>
      </c>
      <c r="D3492" s="2">
        <v>9.6643179352360596E-11</v>
      </c>
      <c r="E3492" s="2">
        <v>6.3082569689092396E-10</v>
      </c>
      <c r="F3492" s="1">
        <v>11.187101177011099</v>
      </c>
    </row>
    <row r="3493" spans="1:6" x14ac:dyDescent="0.3">
      <c r="A3493" s="1" t="s">
        <v>13910</v>
      </c>
      <c r="B3493" s="1">
        <v>0.20615647252465299</v>
      </c>
      <c r="C3493" s="1">
        <v>6.4845580304399002</v>
      </c>
      <c r="D3493" s="2">
        <v>9.6726118420159006E-11</v>
      </c>
      <c r="E3493" s="2">
        <v>6.3118131996443803E-10</v>
      </c>
      <c r="F3493" s="1">
        <v>11.186262309657801</v>
      </c>
    </row>
    <row r="3494" spans="1:6" x14ac:dyDescent="0.3">
      <c r="A3494" s="1" t="s">
        <v>6410</v>
      </c>
      <c r="B3494" s="1">
        <v>0.424338853393048</v>
      </c>
      <c r="C3494" s="1">
        <v>-6.4827500455359202</v>
      </c>
      <c r="D3494" s="2">
        <v>9.7883906865469997E-11</v>
      </c>
      <c r="E3494" s="2">
        <v>6.3854854537533099E-10</v>
      </c>
      <c r="F3494" s="1">
        <v>11.1746267309172</v>
      </c>
    </row>
    <row r="3495" spans="1:6" x14ac:dyDescent="0.3">
      <c r="A3495" s="1" t="s">
        <v>7538</v>
      </c>
      <c r="B3495" s="1">
        <v>9.0499092981065204E-2</v>
      </c>
      <c r="C3495" s="1">
        <v>-6.4821886279627803</v>
      </c>
      <c r="D3495" s="2">
        <v>9.8246174278308702E-11</v>
      </c>
      <c r="E3495" s="2">
        <v>6.4072335945101099E-10</v>
      </c>
      <c r="F3495" s="1">
        <v>11.171014287710101</v>
      </c>
    </row>
    <row r="3496" spans="1:6" x14ac:dyDescent="0.3">
      <c r="A3496" s="1" t="s">
        <v>6743</v>
      </c>
      <c r="B3496" s="1">
        <v>0.24797863946531701</v>
      </c>
      <c r="C3496" s="1">
        <v>-6.4820796942098697</v>
      </c>
      <c r="D3496" s="2">
        <v>9.8316617977835995E-11</v>
      </c>
      <c r="E3496" s="2">
        <v>6.4099429357683801E-10</v>
      </c>
      <c r="F3496" s="1">
        <v>11.170313388816201</v>
      </c>
    </row>
    <row r="3497" spans="1:6" x14ac:dyDescent="0.3">
      <c r="A3497" s="1" t="s">
        <v>13911</v>
      </c>
      <c r="B3497" s="1">
        <v>4.8550910773260597E-2</v>
      </c>
      <c r="C3497" s="1">
        <v>6.4820220510916799</v>
      </c>
      <c r="D3497" s="2">
        <v>9.8353913774709501E-11</v>
      </c>
      <c r="E3497" s="2">
        <v>6.4104901778520597E-10</v>
      </c>
      <c r="F3497" s="1">
        <v>11.169942507565599</v>
      </c>
    </row>
    <row r="3498" spans="1:6" x14ac:dyDescent="0.3">
      <c r="A3498" s="1" t="s">
        <v>13912</v>
      </c>
      <c r="B3498" s="1">
        <v>5.4619321157374501E-2</v>
      </c>
      <c r="C3498" s="1">
        <v>6.4819329492501803</v>
      </c>
      <c r="D3498" s="2">
        <v>9.84115909705995E-11</v>
      </c>
      <c r="E3498" s="2">
        <v>6.4123651225848898E-10</v>
      </c>
      <c r="F3498" s="1">
        <v>11.1693692243188</v>
      </c>
    </row>
    <row r="3499" spans="1:6" x14ac:dyDescent="0.3">
      <c r="A3499" s="1" t="s">
        <v>10651</v>
      </c>
      <c r="B3499" s="1">
        <v>2.1931526470053701E-2</v>
      </c>
      <c r="C3499" s="1">
        <v>6.4814557484158</v>
      </c>
      <c r="D3499" s="2">
        <v>9.8721054889351E-11</v>
      </c>
      <c r="E3499" s="2">
        <v>6.4306402274473E-10</v>
      </c>
      <c r="F3499" s="1">
        <v>11.1662990355409</v>
      </c>
    </row>
    <row r="3500" spans="1:6" x14ac:dyDescent="0.3">
      <c r="A3500" s="1" t="s">
        <v>7543</v>
      </c>
      <c r="B3500" s="1">
        <v>8.1866129122631096E-2</v>
      </c>
      <c r="C3500" s="1">
        <v>-6.4813424343617196</v>
      </c>
      <c r="D3500" s="2">
        <v>9.8794678556598203E-11</v>
      </c>
      <c r="E3500" s="2">
        <v>6.4329053134803602E-10</v>
      </c>
      <c r="F3500" s="1">
        <v>11.1655700344505</v>
      </c>
    </row>
    <row r="3501" spans="1:6" x14ac:dyDescent="0.3">
      <c r="A3501" s="1" t="s">
        <v>13913</v>
      </c>
      <c r="B3501" s="1">
        <v>4.2374573977778197E-2</v>
      </c>
      <c r="C3501" s="1">
        <v>6.48131296563938</v>
      </c>
      <c r="D3501" s="2">
        <v>9.8813834098411198E-11</v>
      </c>
      <c r="E3501" s="2">
        <v>6.4329053134803602E-10</v>
      </c>
      <c r="F3501" s="1">
        <v>11.1653804507493</v>
      </c>
    </row>
    <row r="3502" spans="1:6" x14ac:dyDescent="0.3">
      <c r="A3502" s="1" t="s">
        <v>7513</v>
      </c>
      <c r="B3502" s="1">
        <v>0.102135749033634</v>
      </c>
      <c r="C3502" s="1">
        <v>-6.4806915300725398</v>
      </c>
      <c r="D3502" s="2">
        <v>9.9218632544597704E-11</v>
      </c>
      <c r="E3502" s="2">
        <v>6.4573628809835003E-10</v>
      </c>
      <c r="F3502" s="1">
        <v>11.1613827128672</v>
      </c>
    </row>
    <row r="3503" spans="1:6" x14ac:dyDescent="0.3">
      <c r="A3503" s="1" t="s">
        <v>13914</v>
      </c>
      <c r="B3503" s="1">
        <v>3.0961348419646099E-2</v>
      </c>
      <c r="C3503" s="1">
        <v>6.4801062431584198</v>
      </c>
      <c r="D3503" s="2">
        <v>9.9601366672917901E-11</v>
      </c>
      <c r="E3503" s="2">
        <v>6.4803705274429996E-10</v>
      </c>
      <c r="F3503" s="1">
        <v>11.1576178670016</v>
      </c>
    </row>
    <row r="3504" spans="1:6" x14ac:dyDescent="0.3">
      <c r="A3504" s="1" t="s">
        <v>7328</v>
      </c>
      <c r="B3504" s="1">
        <v>0.117660767081556</v>
      </c>
      <c r="C3504" s="1">
        <v>-6.4793721734062197</v>
      </c>
      <c r="D3504" s="2">
        <v>1.00083435098487E-10</v>
      </c>
      <c r="E3504" s="2">
        <v>6.5098257785467304E-10</v>
      </c>
      <c r="F3504" s="1">
        <v>11.152896452054399</v>
      </c>
    </row>
    <row r="3505" spans="1:6" x14ac:dyDescent="0.3">
      <c r="A3505" s="1" t="s">
        <v>7089</v>
      </c>
      <c r="B3505" s="1">
        <v>0.115712387003056</v>
      </c>
      <c r="C3505" s="1">
        <v>-6.4792621109529298</v>
      </c>
      <c r="D3505" s="2">
        <v>1.00155910248726E-10</v>
      </c>
      <c r="E3505" s="2">
        <v>6.5126299892018096E-10</v>
      </c>
      <c r="F3505" s="1">
        <v>11.152188594017201</v>
      </c>
    </row>
    <row r="3506" spans="1:6" x14ac:dyDescent="0.3">
      <c r="A3506" s="1" t="s">
        <v>13915</v>
      </c>
      <c r="B3506" s="1">
        <v>5.7932781521907502E-3</v>
      </c>
      <c r="C3506" s="1">
        <v>6.4777237375458903</v>
      </c>
      <c r="D3506" s="2">
        <v>1.0117430346868899E-10</v>
      </c>
      <c r="E3506" s="2">
        <v>6.5769227753092703E-10</v>
      </c>
      <c r="F3506" s="1">
        <v>11.1422959056896</v>
      </c>
    </row>
    <row r="3507" spans="1:6" x14ac:dyDescent="0.3">
      <c r="A3507" s="1" t="s">
        <v>8196</v>
      </c>
      <c r="B3507" s="1">
        <v>5.3894591619684101E-2</v>
      </c>
      <c r="C3507" s="1">
        <v>-6.4768894133994603</v>
      </c>
      <c r="D3507" s="2">
        <v>1.01730848550813E-10</v>
      </c>
      <c r="E3507" s="2">
        <v>6.60936070370666E-10</v>
      </c>
      <c r="F3507" s="1">
        <v>11.1369316553342</v>
      </c>
    </row>
    <row r="3508" spans="1:6" x14ac:dyDescent="0.3">
      <c r="A3508" s="1" t="s">
        <v>7157</v>
      </c>
      <c r="B3508" s="1">
        <v>0.145451406089145</v>
      </c>
      <c r="C3508" s="1">
        <v>-6.4768863448092704</v>
      </c>
      <c r="D3508" s="2">
        <v>1.01732901002951E-10</v>
      </c>
      <c r="E3508" s="2">
        <v>6.60936070370666E-10</v>
      </c>
      <c r="F3508" s="1">
        <v>11.136911927225</v>
      </c>
    </row>
    <row r="3509" spans="1:6" x14ac:dyDescent="0.3">
      <c r="A3509" s="1" t="s">
        <v>8254</v>
      </c>
      <c r="B3509" s="1">
        <v>3.6283079783372398E-2</v>
      </c>
      <c r="C3509" s="1">
        <v>-6.4763213033618996</v>
      </c>
      <c r="D3509" s="2">
        <v>1.02111524709971E-10</v>
      </c>
      <c r="E3509" s="2">
        <v>6.6320164511483297E-10</v>
      </c>
      <c r="F3509" s="1">
        <v>11.1332794063358</v>
      </c>
    </row>
    <row r="3510" spans="1:6" x14ac:dyDescent="0.3">
      <c r="A3510" s="1" t="s">
        <v>13916</v>
      </c>
      <c r="B3510" s="1">
        <v>1.18165492914904E-2</v>
      </c>
      <c r="C3510" s="1">
        <v>6.4752113717075099</v>
      </c>
      <c r="D3510" s="2">
        <v>1.0285928530202001E-10</v>
      </c>
      <c r="E3510" s="2">
        <v>6.67862689695198E-10</v>
      </c>
      <c r="F3510" s="1">
        <v>11.1261448210122</v>
      </c>
    </row>
    <row r="3511" spans="1:6" x14ac:dyDescent="0.3">
      <c r="A3511" s="1" t="s">
        <v>8090</v>
      </c>
      <c r="B3511" s="1">
        <v>5.0896320883866003E-2</v>
      </c>
      <c r="C3511" s="1">
        <v>-6.4699148718561501</v>
      </c>
      <c r="D3511" s="2">
        <v>1.0650191602831401E-10</v>
      </c>
      <c r="E3511" s="2">
        <v>6.9131182250746599E-10</v>
      </c>
      <c r="F3511" s="1">
        <v>11.0921157712274</v>
      </c>
    </row>
    <row r="3512" spans="1:6" x14ac:dyDescent="0.3">
      <c r="A3512" s="1" t="s">
        <v>7028</v>
      </c>
      <c r="B3512" s="1">
        <v>0.15157187576885001</v>
      </c>
      <c r="C3512" s="1">
        <v>-6.4691932082095001</v>
      </c>
      <c r="D3512" s="2">
        <v>1.07007898432E-10</v>
      </c>
      <c r="E3512" s="2">
        <v>6.9439297461139503E-10</v>
      </c>
      <c r="F3512" s="1">
        <v>11.087481336448199</v>
      </c>
    </row>
    <row r="3513" spans="1:6" x14ac:dyDescent="0.3">
      <c r="A3513" s="1" t="s">
        <v>6750</v>
      </c>
      <c r="B3513" s="1">
        <v>0.25840133091722201</v>
      </c>
      <c r="C3513" s="1">
        <v>-6.4687802935047696</v>
      </c>
      <c r="D3513" s="2">
        <v>1.07298463113474E-10</v>
      </c>
      <c r="E3513" s="2">
        <v>6.9607484991426196E-10</v>
      </c>
      <c r="F3513" s="1">
        <v>11.0848298782497</v>
      </c>
    </row>
    <row r="3514" spans="1:6" x14ac:dyDescent="0.3">
      <c r="A3514" s="1" t="s">
        <v>7236</v>
      </c>
      <c r="B3514" s="1">
        <v>0.12875483403367299</v>
      </c>
      <c r="C3514" s="1">
        <v>-6.4683845232549704</v>
      </c>
      <c r="D3514" s="2">
        <v>1.07577687419282E-10</v>
      </c>
      <c r="E3514" s="2">
        <v>6.97682195017451E-10</v>
      </c>
      <c r="F3514" s="1">
        <v>11.082288666573399</v>
      </c>
    </row>
    <row r="3515" spans="1:6" x14ac:dyDescent="0.3">
      <c r="A3515" s="1" t="s">
        <v>7844</v>
      </c>
      <c r="B3515" s="1">
        <v>6.6137990433473806E-2</v>
      </c>
      <c r="C3515" s="1">
        <v>-6.4673019345170299</v>
      </c>
      <c r="D3515" s="2">
        <v>1.0834511168368E-10</v>
      </c>
      <c r="E3515" s="2">
        <v>7.0245383722420896E-10</v>
      </c>
      <c r="F3515" s="1">
        <v>11.075338226276701</v>
      </c>
    </row>
    <row r="3516" spans="1:6" x14ac:dyDescent="0.3">
      <c r="A3516" s="1" t="s">
        <v>6436</v>
      </c>
      <c r="B3516" s="1">
        <v>0.41375654231485398</v>
      </c>
      <c r="C3516" s="1">
        <v>-6.4663375477178899</v>
      </c>
      <c r="D3516" s="2">
        <v>1.09033251555827E-10</v>
      </c>
      <c r="E3516" s="2">
        <v>7.0670880172654603E-10</v>
      </c>
      <c r="F3516" s="1">
        <v>11.0691476315638</v>
      </c>
    </row>
    <row r="3517" spans="1:6" x14ac:dyDescent="0.3">
      <c r="A3517" s="1" t="s">
        <v>7175</v>
      </c>
      <c r="B3517" s="1">
        <v>0.13135328591741599</v>
      </c>
      <c r="C3517" s="1">
        <v>-6.4648810528701999</v>
      </c>
      <c r="D3517" s="2">
        <v>1.10080644347924E-10</v>
      </c>
      <c r="E3517" s="2">
        <v>7.1328912989686296E-10</v>
      </c>
      <c r="F3517" s="1">
        <v>11.059799819087299</v>
      </c>
    </row>
    <row r="3518" spans="1:6" x14ac:dyDescent="0.3">
      <c r="A3518" s="1" t="s">
        <v>6139</v>
      </c>
      <c r="B3518" s="1">
        <v>0.78056581285653204</v>
      </c>
      <c r="C3518" s="1">
        <v>-6.4643963091758101</v>
      </c>
      <c r="D3518" s="2">
        <v>1.10431409733635E-10</v>
      </c>
      <c r="E3518" s="2">
        <v>7.1535299880024198E-10</v>
      </c>
      <c r="F3518" s="1">
        <v>11.056689184584499</v>
      </c>
    </row>
    <row r="3519" spans="1:6" x14ac:dyDescent="0.3">
      <c r="A3519" s="1" t="s">
        <v>7465</v>
      </c>
      <c r="B3519" s="1">
        <v>0.10772351719362599</v>
      </c>
      <c r="C3519" s="1">
        <v>-6.4639768182693604</v>
      </c>
      <c r="D3519" s="2">
        <v>1.10735839470266E-10</v>
      </c>
      <c r="E3519" s="2">
        <v>7.1711559691985397E-10</v>
      </c>
      <c r="F3519" s="1">
        <v>11.0539974672652</v>
      </c>
    </row>
    <row r="3520" spans="1:6" x14ac:dyDescent="0.3">
      <c r="A3520" s="1" t="s">
        <v>13917</v>
      </c>
      <c r="B3520" s="1">
        <v>9.9533873366541292E-3</v>
      </c>
      <c r="C3520" s="1">
        <v>6.4602851090448397</v>
      </c>
      <c r="D3520" s="2">
        <v>1.1345058690483199E-10</v>
      </c>
      <c r="E3520" s="2">
        <v>7.3444243522357802E-10</v>
      </c>
      <c r="F3520" s="1">
        <v>11.030316560377599</v>
      </c>
    </row>
    <row r="3521" spans="1:6" x14ac:dyDescent="0.3">
      <c r="A3521" s="1" t="s">
        <v>6622</v>
      </c>
      <c r="B3521" s="1">
        <v>0.28809925164739902</v>
      </c>
      <c r="C3521" s="1">
        <v>-6.4602487463680296</v>
      </c>
      <c r="D3521" s="2">
        <v>1.1347764767859301E-10</v>
      </c>
      <c r="E3521" s="2">
        <v>7.3444243522357802E-10</v>
      </c>
      <c r="F3521" s="1">
        <v>11.0300833739458</v>
      </c>
    </row>
    <row r="3522" spans="1:6" x14ac:dyDescent="0.3">
      <c r="A3522" s="1" t="s">
        <v>7911</v>
      </c>
      <c r="B3522" s="1">
        <v>6.05718351485907E-2</v>
      </c>
      <c r="C3522" s="1">
        <v>-6.4601521132237902</v>
      </c>
      <c r="D3522" s="2">
        <v>1.1354959186170899E-10</v>
      </c>
      <c r="E3522" s="2">
        <v>7.3469368363264196E-10</v>
      </c>
      <c r="F3522" s="1">
        <v>11.029463691580499</v>
      </c>
    </row>
    <row r="3523" spans="1:6" x14ac:dyDescent="0.3">
      <c r="A3523" s="1" t="s">
        <v>13918</v>
      </c>
      <c r="B3523" s="1">
        <v>4.8463590929286801E-2</v>
      </c>
      <c r="C3523" s="1">
        <v>6.4600527772345702</v>
      </c>
      <c r="D3523" s="2">
        <v>1.13623594821786E-10</v>
      </c>
      <c r="E3523" s="2">
        <v>7.3485884818493198E-10</v>
      </c>
      <c r="F3523" s="1">
        <v>11.028826686115</v>
      </c>
    </row>
    <row r="3524" spans="1:6" x14ac:dyDescent="0.3">
      <c r="A3524" s="1" t="s">
        <v>880</v>
      </c>
      <c r="B3524" s="1">
        <v>0.61806846235743396</v>
      </c>
      <c r="C3524" s="1">
        <v>-6.4600289107094104</v>
      </c>
      <c r="D3524" s="2">
        <v>1.13641381842846E-10</v>
      </c>
      <c r="E3524" s="2">
        <v>7.3485884818493198E-10</v>
      </c>
      <c r="F3524" s="1">
        <v>11.028673640231601</v>
      </c>
    </row>
    <row r="3525" spans="1:6" x14ac:dyDescent="0.3">
      <c r="A3525" s="1" t="s">
        <v>7321</v>
      </c>
      <c r="B3525" s="1">
        <v>0.108237991600903</v>
      </c>
      <c r="C3525" s="1">
        <v>-6.4582651732707204</v>
      </c>
      <c r="D3525" s="2">
        <v>1.1496340578735E-10</v>
      </c>
      <c r="E3525" s="2">
        <v>7.4319100564366597E-10</v>
      </c>
      <c r="F3525" s="1">
        <v>11.017365082990301</v>
      </c>
    </row>
    <row r="3526" spans="1:6" x14ac:dyDescent="0.3">
      <c r="A3526" s="1" t="s">
        <v>7191</v>
      </c>
      <c r="B3526" s="1">
        <v>0.13442102186423299</v>
      </c>
      <c r="C3526" s="1">
        <v>-6.4561812607442404</v>
      </c>
      <c r="D3526" s="2">
        <v>1.16544807386093E-10</v>
      </c>
      <c r="E3526" s="2">
        <v>7.5319458852667298E-10</v>
      </c>
      <c r="F3526" s="1">
        <v>11.0040075788162</v>
      </c>
    </row>
    <row r="3527" spans="1:6" x14ac:dyDescent="0.3">
      <c r="A3527" s="1" t="s">
        <v>12571</v>
      </c>
      <c r="B3527" s="1">
        <v>0.35302728153512303</v>
      </c>
      <c r="C3527" s="1">
        <v>6.4558091532255402</v>
      </c>
      <c r="D3527" s="2">
        <v>1.1682941488977899E-10</v>
      </c>
      <c r="E3527" s="2">
        <v>7.5481398842274999E-10</v>
      </c>
      <c r="F3527" s="1">
        <v>11.001622883408199</v>
      </c>
    </row>
    <row r="3528" spans="1:6" x14ac:dyDescent="0.3">
      <c r="A3528" s="1" t="s">
        <v>7198</v>
      </c>
      <c r="B3528" s="1">
        <v>0.14117035118593499</v>
      </c>
      <c r="C3528" s="1">
        <v>-6.4547780418803198</v>
      </c>
      <c r="D3528" s="2">
        <v>1.1762161853303001E-10</v>
      </c>
      <c r="E3528" s="2">
        <v>7.5971097817780898E-10</v>
      </c>
      <c r="F3528" s="1">
        <v>10.995015590772301</v>
      </c>
    </row>
    <row r="3529" spans="1:6" x14ac:dyDescent="0.3">
      <c r="A3529" s="1" t="s">
        <v>6306</v>
      </c>
      <c r="B3529" s="1">
        <v>0.54889293139815398</v>
      </c>
      <c r="C3529" s="1">
        <v>-6.4500287601777897</v>
      </c>
      <c r="D3529" s="2">
        <v>1.2133882325697099E-10</v>
      </c>
      <c r="E3529" s="2">
        <v>7.8349202324297498E-10</v>
      </c>
      <c r="F3529" s="1">
        <v>10.9645959326763</v>
      </c>
    </row>
    <row r="3530" spans="1:6" x14ac:dyDescent="0.3">
      <c r="A3530" s="1" t="s">
        <v>7154</v>
      </c>
      <c r="B3530" s="1">
        <v>0.14396521910158799</v>
      </c>
      <c r="C3530" s="1">
        <v>-6.4484319250969602</v>
      </c>
      <c r="D3530" s="2">
        <v>1.22614259549818E-10</v>
      </c>
      <c r="E3530" s="2">
        <v>7.9149717020225798E-10</v>
      </c>
      <c r="F3530" s="1">
        <v>10.954372987453</v>
      </c>
    </row>
    <row r="3531" spans="1:6" x14ac:dyDescent="0.3">
      <c r="A3531" s="1" t="s">
        <v>11580</v>
      </c>
      <c r="B3531" s="1">
        <v>0.44173345131117397</v>
      </c>
      <c r="C3531" s="1">
        <v>6.4455315442643002</v>
      </c>
      <c r="D3531" s="2">
        <v>1.2496448233388501E-10</v>
      </c>
      <c r="E3531" s="2">
        <v>8.0643358107813997E-10</v>
      </c>
      <c r="F3531" s="1">
        <v>10.9358111139773</v>
      </c>
    </row>
    <row r="3532" spans="1:6" x14ac:dyDescent="0.3">
      <c r="A3532" s="1" t="s">
        <v>8145</v>
      </c>
      <c r="B3532" s="1">
        <v>5.0960857576239998E-2</v>
      </c>
      <c r="C3532" s="1">
        <v>-6.4450613746439203</v>
      </c>
      <c r="D3532" s="2">
        <v>1.25349593621741E-10</v>
      </c>
      <c r="E3532" s="2">
        <v>8.0868353302217101E-10</v>
      </c>
      <c r="F3532" s="1">
        <v>10.9328028946376</v>
      </c>
    </row>
    <row r="3533" spans="1:6" x14ac:dyDescent="0.3">
      <c r="A3533" s="1" t="s">
        <v>8488</v>
      </c>
      <c r="B3533" s="1">
        <v>3.5384940472665702E-2</v>
      </c>
      <c r="C3533" s="1">
        <v>-6.4425934786975798</v>
      </c>
      <c r="D3533" s="2">
        <v>1.2739013039250901E-10</v>
      </c>
      <c r="E3533" s="2">
        <v>8.21608924718187E-10</v>
      </c>
      <c r="F3533" s="1">
        <v>10.917016452608999</v>
      </c>
    </row>
    <row r="3534" spans="1:6" x14ac:dyDescent="0.3">
      <c r="A3534" s="1" t="s">
        <v>13919</v>
      </c>
      <c r="B3534" s="1">
        <v>3.9892440916185302E-2</v>
      </c>
      <c r="C3534" s="1">
        <v>6.4423295053758798</v>
      </c>
      <c r="D3534" s="2">
        <v>1.2761030520927401E-10</v>
      </c>
      <c r="E3534" s="2">
        <v>8.2278970044816802E-10</v>
      </c>
      <c r="F3534" s="1">
        <v>10.9153282414941</v>
      </c>
    </row>
    <row r="3535" spans="1:6" x14ac:dyDescent="0.3">
      <c r="A3535" s="1" t="s">
        <v>6404</v>
      </c>
      <c r="B3535" s="1">
        <v>0.42874420481542003</v>
      </c>
      <c r="C3535" s="1">
        <v>-6.44067074708218</v>
      </c>
      <c r="D3535" s="2">
        <v>1.2900238047339601E-10</v>
      </c>
      <c r="E3535" s="2">
        <v>8.3152362653296498E-10</v>
      </c>
      <c r="F3535" s="1">
        <v>10.9047214024248</v>
      </c>
    </row>
    <row r="3536" spans="1:6" x14ac:dyDescent="0.3">
      <c r="A3536" s="1" t="s">
        <v>13920</v>
      </c>
      <c r="B3536" s="1">
        <v>4.6343728788458903E-2</v>
      </c>
      <c r="C3536" s="1">
        <v>6.4404766971934402</v>
      </c>
      <c r="D3536" s="2">
        <v>1.2916619923568499E-10</v>
      </c>
      <c r="E3536" s="2">
        <v>8.3233768130374495E-10</v>
      </c>
      <c r="F3536" s="1">
        <v>10.903480736834601</v>
      </c>
    </row>
    <row r="3537" spans="1:6" x14ac:dyDescent="0.3">
      <c r="A3537" s="1" t="s">
        <v>7886</v>
      </c>
      <c r="B3537" s="1">
        <v>6.5597615734748205E-2</v>
      </c>
      <c r="C3537" s="1">
        <v>-6.4400108344587998</v>
      </c>
      <c r="D3537" s="2">
        <v>1.2956031565920701E-10</v>
      </c>
      <c r="E3537" s="2">
        <v>8.3463485370932699E-10</v>
      </c>
      <c r="F3537" s="1">
        <v>10.9005023754489</v>
      </c>
    </row>
    <row r="3538" spans="1:6" x14ac:dyDescent="0.3">
      <c r="A3538" s="1" t="s">
        <v>7171</v>
      </c>
      <c r="B3538" s="1">
        <v>0.14782546232770599</v>
      </c>
      <c r="C3538" s="1">
        <v>-6.4393841639504998</v>
      </c>
      <c r="D3538" s="2">
        <v>1.30092329170226E-10</v>
      </c>
      <c r="E3538" s="2">
        <v>8.3781877496969203E-10</v>
      </c>
      <c r="F3538" s="1">
        <v>10.8964962698956</v>
      </c>
    </row>
    <row r="3539" spans="1:6" x14ac:dyDescent="0.3">
      <c r="A3539" s="1" t="s">
        <v>6833</v>
      </c>
      <c r="B3539" s="1">
        <v>0.161836208597301</v>
      </c>
      <c r="C3539" s="1">
        <v>-6.4393090498625396</v>
      </c>
      <c r="D3539" s="2">
        <v>1.3015624062663299E-10</v>
      </c>
      <c r="E3539" s="2">
        <v>8.3798705866435803E-10</v>
      </c>
      <c r="F3539" s="1">
        <v>10.8960161151596</v>
      </c>
    </row>
    <row r="3540" spans="1:6" x14ac:dyDescent="0.3">
      <c r="A3540" s="1" t="s">
        <v>7299</v>
      </c>
      <c r="B3540" s="1">
        <v>0.11648531437871799</v>
      </c>
      <c r="C3540" s="1">
        <v>-6.4384389975395999</v>
      </c>
      <c r="D3540" s="2">
        <v>1.30898772652949E-10</v>
      </c>
      <c r="E3540" s="2">
        <v>8.4252315073778397E-10</v>
      </c>
      <c r="F3540" s="1">
        <v>10.8904548475978</v>
      </c>
    </row>
    <row r="3541" spans="1:6" x14ac:dyDescent="0.3">
      <c r="A3541" s="1" t="s">
        <v>7878</v>
      </c>
      <c r="B3541" s="1">
        <v>6.4931421399290604E-2</v>
      </c>
      <c r="C3541" s="1">
        <v>-6.4382807636995896</v>
      </c>
      <c r="D3541" s="2">
        <v>1.3103425911066099E-10</v>
      </c>
      <c r="E3541" s="2">
        <v>8.4315052714663801E-10</v>
      </c>
      <c r="F3541" s="1">
        <v>10.8894435158905</v>
      </c>
    </row>
    <row r="3542" spans="1:6" x14ac:dyDescent="0.3">
      <c r="A3542" s="1" t="s">
        <v>7229</v>
      </c>
      <c r="B3542" s="1">
        <v>0.12644972499346099</v>
      </c>
      <c r="C3542" s="1">
        <v>-6.4366300341466101</v>
      </c>
      <c r="D3542" s="2">
        <v>1.3245588363875601E-10</v>
      </c>
      <c r="E3542" s="2">
        <v>8.5205089881311302E-10</v>
      </c>
      <c r="F3542" s="1">
        <v>10.878894545446199</v>
      </c>
    </row>
    <row r="3543" spans="1:6" x14ac:dyDescent="0.3">
      <c r="A3543" s="1" t="s">
        <v>7146</v>
      </c>
      <c r="B3543" s="1">
        <v>0.14826738723003499</v>
      </c>
      <c r="C3543" s="1">
        <v>-6.4354965072361701</v>
      </c>
      <c r="D3543" s="2">
        <v>1.33440808594406E-10</v>
      </c>
      <c r="E3543" s="2">
        <v>8.5813776011131705E-10</v>
      </c>
      <c r="F3543" s="1">
        <v>10.8716522964276</v>
      </c>
    </row>
    <row r="3544" spans="1:6" x14ac:dyDescent="0.3">
      <c r="A3544" s="1" t="s">
        <v>7998</v>
      </c>
      <c r="B3544" s="1">
        <v>4.44499855677098E-2</v>
      </c>
      <c r="C3544" s="1">
        <v>-6.4338308456470301</v>
      </c>
      <c r="D3544" s="2">
        <v>1.3490110966803301E-10</v>
      </c>
      <c r="E3544" s="2">
        <v>8.6727727896723699E-10</v>
      </c>
      <c r="F3544" s="1">
        <v>10.8610124504269</v>
      </c>
    </row>
    <row r="3545" spans="1:6" x14ac:dyDescent="0.3">
      <c r="A3545" s="1" t="s">
        <v>7564</v>
      </c>
      <c r="B3545" s="1">
        <v>9.4794238746029894E-2</v>
      </c>
      <c r="C3545" s="1">
        <v>-6.4331743102683303</v>
      </c>
      <c r="D3545" s="2">
        <v>1.35480982792577E-10</v>
      </c>
      <c r="E3545" s="2">
        <v>8.7075288274105003E-10</v>
      </c>
      <c r="F3545" s="1">
        <v>10.8568194056752</v>
      </c>
    </row>
    <row r="3546" spans="1:6" x14ac:dyDescent="0.3">
      <c r="A3546" s="1" t="s">
        <v>7576</v>
      </c>
      <c r="B3546" s="1">
        <v>8.5073096752737498E-2</v>
      </c>
      <c r="C3546" s="1">
        <v>-6.4320757196151996</v>
      </c>
      <c r="D3546" s="2">
        <v>1.36456747928795E-10</v>
      </c>
      <c r="E3546" s="2">
        <v>8.7677018223078404E-10</v>
      </c>
      <c r="F3546" s="1">
        <v>10.8498040628317</v>
      </c>
    </row>
    <row r="3547" spans="1:6" x14ac:dyDescent="0.3">
      <c r="A3547" s="1" t="s">
        <v>13921</v>
      </c>
      <c r="B3547" s="1">
        <v>0.30206791152516999</v>
      </c>
      <c r="C3547" s="1">
        <v>6.4313497789663403</v>
      </c>
      <c r="D3547" s="2">
        <v>1.3710529263358701E-10</v>
      </c>
      <c r="E3547" s="2">
        <v>8.8068212876135398E-10</v>
      </c>
      <c r="F3547" s="1">
        <v>10.8451690233736</v>
      </c>
    </row>
    <row r="3548" spans="1:6" x14ac:dyDescent="0.3">
      <c r="A3548" s="1" t="s">
        <v>8805</v>
      </c>
      <c r="B3548" s="1">
        <v>2.5884079718024401E-2</v>
      </c>
      <c r="C3548" s="1">
        <v>-6.4304404940871596</v>
      </c>
      <c r="D3548" s="2">
        <v>1.3792188645708601E-10</v>
      </c>
      <c r="E3548" s="2">
        <v>8.8567094430172905E-10</v>
      </c>
      <c r="F3548" s="1">
        <v>10.8393640811988</v>
      </c>
    </row>
    <row r="3549" spans="1:6" x14ac:dyDescent="0.3">
      <c r="A3549" s="1" t="s">
        <v>10266</v>
      </c>
      <c r="B3549" s="1">
        <v>4.6847934239139702E-2</v>
      </c>
      <c r="C3549" s="1">
        <v>6.4299104620619403</v>
      </c>
      <c r="D3549" s="2">
        <v>1.3840007932796601E-10</v>
      </c>
      <c r="E3549" s="2">
        <v>8.8848444558445497E-10</v>
      </c>
      <c r="F3549" s="1">
        <v>10.835980690439801</v>
      </c>
    </row>
    <row r="3550" spans="1:6" x14ac:dyDescent="0.3">
      <c r="A3550" s="1" t="s">
        <v>13922</v>
      </c>
      <c r="B3550" s="1">
        <v>8.2659653936439204E-2</v>
      </c>
      <c r="C3550" s="1">
        <v>6.4298485839238202</v>
      </c>
      <c r="D3550" s="2">
        <v>1.3845601108954699E-10</v>
      </c>
      <c r="E3550" s="2">
        <v>8.8858632117076298E-10</v>
      </c>
      <c r="F3550" s="1">
        <v>10.835585717272499</v>
      </c>
    </row>
    <row r="3551" spans="1:6" x14ac:dyDescent="0.3">
      <c r="A3551" s="1" t="s">
        <v>11343</v>
      </c>
      <c r="B3551" s="1">
        <v>8.17441344719608E-2</v>
      </c>
      <c r="C3551" s="1">
        <v>6.4245621821551202</v>
      </c>
      <c r="D3551" s="2">
        <v>1.4331687345081501E-10</v>
      </c>
      <c r="E3551" s="2">
        <v>9.1951641687563597E-10</v>
      </c>
      <c r="F3551" s="1">
        <v>10.801856012046599</v>
      </c>
    </row>
    <row r="3552" spans="1:6" x14ac:dyDescent="0.3">
      <c r="A3552" s="1" t="s">
        <v>11381</v>
      </c>
      <c r="B3552" s="1">
        <v>0.10996557551722901</v>
      </c>
      <c r="C3552" s="1">
        <v>6.4233561282269802</v>
      </c>
      <c r="D3552" s="2">
        <v>1.4444899796206E-10</v>
      </c>
      <c r="E3552" s="2">
        <v>9.2651208062420197E-10</v>
      </c>
      <c r="F3552" s="1">
        <v>10.794164655325901</v>
      </c>
    </row>
    <row r="3553" spans="1:6" x14ac:dyDescent="0.3">
      <c r="A3553" s="1" t="s">
        <v>12414</v>
      </c>
      <c r="B3553" s="1">
        <v>1.9438170186066001E-2</v>
      </c>
      <c r="C3553" s="1">
        <v>6.42325808610296</v>
      </c>
      <c r="D3553" s="2">
        <v>1.4454141350829399E-10</v>
      </c>
      <c r="E3553" s="2">
        <v>9.2683681746572899E-10</v>
      </c>
      <c r="F3553" s="1">
        <v>10.793539474704801</v>
      </c>
    </row>
    <row r="3554" spans="1:6" x14ac:dyDescent="0.3">
      <c r="A3554" s="1" t="s">
        <v>7766</v>
      </c>
      <c r="B3554" s="1">
        <v>7.6953088667081698E-2</v>
      </c>
      <c r="C3554" s="1">
        <v>-6.4229107753915802</v>
      </c>
      <c r="D3554" s="2">
        <v>1.44869257522163E-10</v>
      </c>
      <c r="E3554" s="2">
        <v>9.2867055833571796E-10</v>
      </c>
      <c r="F3554" s="1">
        <v>10.7913248703956</v>
      </c>
    </row>
    <row r="3555" spans="1:6" x14ac:dyDescent="0.3">
      <c r="A3555" s="1" t="s">
        <v>13923</v>
      </c>
      <c r="B3555" s="1">
        <v>0.19370136007465599</v>
      </c>
      <c r="C3555" s="1">
        <v>6.4221092245316198</v>
      </c>
      <c r="D3555" s="2">
        <v>1.45628658696925E-10</v>
      </c>
      <c r="E3555" s="2">
        <v>9.3326889624322595E-10</v>
      </c>
      <c r="F3555" s="1">
        <v>10.7862142834485</v>
      </c>
    </row>
    <row r="3556" spans="1:6" x14ac:dyDescent="0.3">
      <c r="A3556" s="1" t="s">
        <v>6263</v>
      </c>
      <c r="B3556" s="1">
        <v>0.59061954347455803</v>
      </c>
      <c r="C3556" s="1">
        <v>-6.4188967257197502</v>
      </c>
      <c r="D3556" s="2">
        <v>1.4871146963547901E-10</v>
      </c>
      <c r="E3556" s="2">
        <v>9.5274997010829791E-10</v>
      </c>
      <c r="F3556" s="1">
        <v>10.765738103119601</v>
      </c>
    </row>
    <row r="3557" spans="1:6" x14ac:dyDescent="0.3">
      <c r="A3557" s="1" t="s">
        <v>13924</v>
      </c>
      <c r="B3557" s="1">
        <v>1.32832310593571E-2</v>
      </c>
      <c r="C3557" s="1">
        <v>6.4181170298688599</v>
      </c>
      <c r="D3557" s="2">
        <v>1.4946925638989999E-10</v>
      </c>
      <c r="E3557" s="2">
        <v>9.5732835885878707E-10</v>
      </c>
      <c r="F3557" s="1">
        <v>10.7607699136303</v>
      </c>
    </row>
    <row r="3558" spans="1:6" x14ac:dyDescent="0.3">
      <c r="A3558" s="1" t="s">
        <v>6325</v>
      </c>
      <c r="B3558" s="1">
        <v>0.51368422282632298</v>
      </c>
      <c r="C3558" s="1">
        <v>-6.4166967959735102</v>
      </c>
      <c r="D3558" s="2">
        <v>1.5085929368444601E-10</v>
      </c>
      <c r="E3558" s="2">
        <v>9.6595240586634102E-10</v>
      </c>
      <c r="F3558" s="1">
        <v>10.751721770331301</v>
      </c>
    </row>
    <row r="3559" spans="1:6" x14ac:dyDescent="0.3">
      <c r="A3559" s="1" t="s">
        <v>7929</v>
      </c>
      <c r="B3559" s="1">
        <v>7.0093171119662206E-2</v>
      </c>
      <c r="C3559" s="1">
        <v>-6.4162074943737704</v>
      </c>
      <c r="D3559" s="2">
        <v>1.5134111224099001E-10</v>
      </c>
      <c r="E3559" s="2">
        <v>9.6875782669701604E-10</v>
      </c>
      <c r="F3559" s="1">
        <v>10.7486049442447</v>
      </c>
    </row>
    <row r="3560" spans="1:6" x14ac:dyDescent="0.3">
      <c r="A3560" s="1" t="s">
        <v>13925</v>
      </c>
      <c r="B3560" s="1">
        <v>4.6206507781002201E-2</v>
      </c>
      <c r="C3560" s="1">
        <v>6.4155843753101696</v>
      </c>
      <c r="D3560" s="2">
        <v>1.5195687970091201E-10</v>
      </c>
      <c r="E3560" s="2">
        <v>9.7241880893428502E-10</v>
      </c>
      <c r="F3560" s="1">
        <v>10.7446360467641</v>
      </c>
    </row>
    <row r="3561" spans="1:6" x14ac:dyDescent="0.3">
      <c r="A3561" s="1" t="s">
        <v>6294</v>
      </c>
      <c r="B3561" s="1">
        <v>0.58039583820104301</v>
      </c>
      <c r="C3561" s="1">
        <v>-6.41343275069723</v>
      </c>
      <c r="D3561" s="2">
        <v>1.5410200516785299E-10</v>
      </c>
      <c r="E3561" s="2">
        <v>9.858616886711809E-10</v>
      </c>
      <c r="F3561" s="1">
        <v>10.730934398550801</v>
      </c>
    </row>
    <row r="3562" spans="1:6" x14ac:dyDescent="0.3">
      <c r="A3562" s="1" t="s">
        <v>8544</v>
      </c>
      <c r="B3562" s="1">
        <v>3.3115265641720897E-2</v>
      </c>
      <c r="C3562" s="1">
        <v>-6.4130917024943699</v>
      </c>
      <c r="D3562" s="2">
        <v>1.5444472985552201E-10</v>
      </c>
      <c r="E3562" s="2">
        <v>9.8776935069074006E-10</v>
      </c>
      <c r="F3562" s="1">
        <v>10.7287630030659</v>
      </c>
    </row>
    <row r="3563" spans="1:6" x14ac:dyDescent="0.3">
      <c r="A3563" s="1" t="s">
        <v>7039</v>
      </c>
      <c r="B3563" s="1">
        <v>0.162393207005912</v>
      </c>
      <c r="C3563" s="1">
        <v>-6.4126982815015898</v>
      </c>
      <c r="D3563" s="2">
        <v>1.5484101027913699E-10</v>
      </c>
      <c r="E3563" s="2">
        <v>9.9001833611739692E-10</v>
      </c>
      <c r="F3563" s="1">
        <v>10.726258300311599</v>
      </c>
    </row>
    <row r="3564" spans="1:6" x14ac:dyDescent="0.3">
      <c r="A3564" s="1" t="s">
        <v>7925</v>
      </c>
      <c r="B3564" s="1">
        <v>6.0457257312084699E-2</v>
      </c>
      <c r="C3564" s="1">
        <v>-6.4101368379867596</v>
      </c>
      <c r="D3564" s="2">
        <v>1.57445478791055E-10</v>
      </c>
      <c r="E3564" s="2">
        <v>1.00638061083158E-9</v>
      </c>
      <c r="F3564" s="1">
        <v>10.7099546497634</v>
      </c>
    </row>
    <row r="3565" spans="1:6" x14ac:dyDescent="0.3">
      <c r="A3565" s="1" t="s">
        <v>3423</v>
      </c>
      <c r="B3565" s="1">
        <v>6.9823023156700303E-2</v>
      </c>
      <c r="C3565" s="1">
        <v>-6.4092856326369798</v>
      </c>
      <c r="D3565" s="2">
        <v>1.58320423917812E-10</v>
      </c>
      <c r="E3565" s="2">
        <v>1.01168164865949E-9</v>
      </c>
      <c r="F3565" s="1">
        <v>10.7045381275548</v>
      </c>
    </row>
    <row r="3566" spans="1:6" x14ac:dyDescent="0.3">
      <c r="A3566" s="1" t="s">
        <v>13926</v>
      </c>
      <c r="B3566" s="1">
        <v>3.4877575061739801E-3</v>
      </c>
      <c r="C3566" s="1">
        <v>6.4035367607833296</v>
      </c>
      <c r="D3566" s="2">
        <v>1.6435532372233101E-10</v>
      </c>
      <c r="E3566" s="2">
        <v>1.0499427074197301E-9</v>
      </c>
      <c r="F3566" s="1">
        <v>10.6679745690496</v>
      </c>
    </row>
    <row r="3567" spans="1:6" x14ac:dyDescent="0.3">
      <c r="A3567" s="1" t="s">
        <v>13927</v>
      </c>
      <c r="B3567" s="1">
        <v>2.9121556088339902E-3</v>
      </c>
      <c r="C3567" s="1">
        <v>6.40342686966427</v>
      </c>
      <c r="D3567" s="2">
        <v>1.64472844949973E-10</v>
      </c>
      <c r="E3567" s="2">
        <v>1.05039093031685E-9</v>
      </c>
      <c r="F3567" s="1">
        <v>10.6672759623884</v>
      </c>
    </row>
    <row r="3568" spans="1:6" x14ac:dyDescent="0.3">
      <c r="A3568" s="1" t="s">
        <v>7814</v>
      </c>
      <c r="B3568" s="1">
        <v>6.6404839942204003E-2</v>
      </c>
      <c r="C3568" s="1">
        <v>-6.4026526046011298</v>
      </c>
      <c r="D3568" s="2">
        <v>1.6530320098854499E-10</v>
      </c>
      <c r="E3568" s="2">
        <v>1.0553900397023401E-9</v>
      </c>
      <c r="F3568" s="1">
        <v>10.6623540911535</v>
      </c>
    </row>
    <row r="3569" spans="1:6" x14ac:dyDescent="0.3">
      <c r="A3569" s="1" t="s">
        <v>6576</v>
      </c>
      <c r="B3569" s="1">
        <v>0.32736311392364997</v>
      </c>
      <c r="C3569" s="1">
        <v>-6.4010150245787001</v>
      </c>
      <c r="D3569" s="2">
        <v>1.67072933933875E-10</v>
      </c>
      <c r="E3569" s="2">
        <v>1.0663820646484501E-9</v>
      </c>
      <c r="F3569" s="1">
        <v>10.651946205326301</v>
      </c>
    </row>
    <row r="3570" spans="1:6" x14ac:dyDescent="0.3">
      <c r="A3570" s="1" t="s">
        <v>13928</v>
      </c>
      <c r="B3570" s="1">
        <v>1.00973657665589E-2</v>
      </c>
      <c r="C3570" s="1">
        <v>6.4005861018642696</v>
      </c>
      <c r="D3570" s="2">
        <v>1.67539522766379E-10</v>
      </c>
      <c r="E3570" s="2">
        <v>1.06905253594887E-9</v>
      </c>
      <c r="F3570" s="1">
        <v>10.6492205560939</v>
      </c>
    </row>
    <row r="3571" spans="1:6" x14ac:dyDescent="0.3">
      <c r="A3571" s="1" t="s">
        <v>7113</v>
      </c>
      <c r="B3571" s="1">
        <v>0.14902244137104101</v>
      </c>
      <c r="C3571" s="1">
        <v>-6.3990563536944496</v>
      </c>
      <c r="D3571" s="2">
        <v>1.6921400064117399E-10</v>
      </c>
      <c r="E3571" s="2">
        <v>1.07942667075675E-9</v>
      </c>
      <c r="F3571" s="1">
        <v>10.6395010233636</v>
      </c>
    </row>
    <row r="3572" spans="1:6" x14ac:dyDescent="0.3">
      <c r="A3572" s="1" t="s">
        <v>10768</v>
      </c>
      <c r="B3572" s="1">
        <v>5.3245385329437601E-2</v>
      </c>
      <c r="C3572" s="1">
        <v>6.3988280906942299</v>
      </c>
      <c r="D3572" s="2">
        <v>1.6946525799254201E-10</v>
      </c>
      <c r="E3572" s="2">
        <v>1.0805722949206799E-9</v>
      </c>
      <c r="F3572" s="1">
        <v>10.6380509092171</v>
      </c>
    </row>
    <row r="3573" spans="1:6" x14ac:dyDescent="0.3">
      <c r="A3573" s="1" t="s">
        <v>7082</v>
      </c>
      <c r="B3573" s="1">
        <v>0.15323372803785801</v>
      </c>
      <c r="C3573" s="1">
        <v>-6.3988046972576198</v>
      </c>
      <c r="D3573" s="2">
        <v>1.6949102858561999E-10</v>
      </c>
      <c r="E3573" s="2">
        <v>1.0805722949206799E-9</v>
      </c>
      <c r="F3573" s="1">
        <v>10.637902297764001</v>
      </c>
    </row>
    <row r="3574" spans="1:6" x14ac:dyDescent="0.3">
      <c r="A3574" s="1" t="s">
        <v>6586</v>
      </c>
      <c r="B3574" s="1">
        <v>0.23477602285702601</v>
      </c>
      <c r="C3574" s="1">
        <v>-6.3971351570932402</v>
      </c>
      <c r="D3574" s="2">
        <v>1.7134014613678501E-10</v>
      </c>
      <c r="E3574" s="2">
        <v>1.09204725325112E-9</v>
      </c>
      <c r="F3574" s="1">
        <v>10.627297594624499</v>
      </c>
    </row>
    <row r="3575" spans="1:6" x14ac:dyDescent="0.3">
      <c r="A3575" s="1" t="s">
        <v>10857</v>
      </c>
      <c r="B3575" s="1">
        <v>2.2381666133047599E-2</v>
      </c>
      <c r="C3575" s="1">
        <v>6.3962917958645704</v>
      </c>
      <c r="D3575" s="2">
        <v>1.72281700938704E-10</v>
      </c>
      <c r="E3575" s="2">
        <v>1.09773287182432E-9</v>
      </c>
      <c r="F3575" s="1">
        <v>10.6219417097444</v>
      </c>
    </row>
    <row r="3576" spans="1:6" x14ac:dyDescent="0.3">
      <c r="A3576" s="1" t="s">
        <v>13929</v>
      </c>
      <c r="B3576" s="1">
        <v>0.33393676112743997</v>
      </c>
      <c r="C3576" s="1">
        <v>6.3951817652890099</v>
      </c>
      <c r="D3576" s="2">
        <v>1.7352868511811899E-10</v>
      </c>
      <c r="E3576" s="2">
        <v>1.10536077998848E-9</v>
      </c>
      <c r="F3576" s="1">
        <v>10.6148933639591</v>
      </c>
    </row>
    <row r="3577" spans="1:6" x14ac:dyDescent="0.3">
      <c r="A3577" s="1" t="s">
        <v>7442</v>
      </c>
      <c r="B3577" s="1">
        <v>8.3242601275702099E-2</v>
      </c>
      <c r="C3577" s="1">
        <v>-6.3949788433183699</v>
      </c>
      <c r="D3577" s="2">
        <v>1.7375759498575501E-10</v>
      </c>
      <c r="E3577" s="2">
        <v>1.1065011360275801E-9</v>
      </c>
      <c r="F3577" s="1">
        <v>10.613605003441</v>
      </c>
    </row>
    <row r="3578" spans="1:6" x14ac:dyDescent="0.3">
      <c r="A3578" s="1" t="s">
        <v>13930</v>
      </c>
      <c r="B3578" s="1">
        <v>6.6639304611521696E-3</v>
      </c>
      <c r="C3578" s="1">
        <v>6.3894495873091204</v>
      </c>
      <c r="D3578" s="2">
        <v>1.8010981002394899E-10</v>
      </c>
      <c r="E3578" s="2">
        <v>1.1466233026208901E-9</v>
      </c>
      <c r="F3578" s="1">
        <v>10.578515016118599</v>
      </c>
    </row>
    <row r="3579" spans="1:6" x14ac:dyDescent="0.3">
      <c r="A3579" s="1" t="s">
        <v>7334</v>
      </c>
      <c r="B3579" s="1">
        <v>0.130002865784797</v>
      </c>
      <c r="C3579" s="1">
        <v>-6.3883055606473498</v>
      </c>
      <c r="D3579" s="2">
        <v>1.81452166940215E-10</v>
      </c>
      <c r="E3579" s="2">
        <v>1.1548376076711499E-9</v>
      </c>
      <c r="F3579" s="1">
        <v>10.571258482168201</v>
      </c>
    </row>
    <row r="3580" spans="1:6" x14ac:dyDescent="0.3">
      <c r="A3580" s="1" t="s">
        <v>7871</v>
      </c>
      <c r="B3580" s="1">
        <v>6.6601037170763197E-2</v>
      </c>
      <c r="C3580" s="1">
        <v>-6.3865308457210901</v>
      </c>
      <c r="D3580" s="2">
        <v>1.8355391959211599E-10</v>
      </c>
      <c r="E3580" s="2">
        <v>1.1677038173400099E-9</v>
      </c>
      <c r="F3580" s="1">
        <v>10.5600040411991</v>
      </c>
    </row>
    <row r="3581" spans="1:6" x14ac:dyDescent="0.3">
      <c r="A3581" s="1" t="s">
        <v>1241</v>
      </c>
      <c r="B3581" s="1">
        <v>7.9417225454847098E-2</v>
      </c>
      <c r="C3581" s="1">
        <v>-6.3865097505019</v>
      </c>
      <c r="D3581" s="2">
        <v>1.8357904468280401E-10</v>
      </c>
      <c r="E3581" s="2">
        <v>1.1677038173400099E-9</v>
      </c>
      <c r="F3581" s="1">
        <v>10.5598702833709</v>
      </c>
    </row>
    <row r="3582" spans="1:6" x14ac:dyDescent="0.3">
      <c r="A3582" s="1" t="s">
        <v>12087</v>
      </c>
      <c r="B3582" s="1">
        <v>7.2522697007921702E-2</v>
      </c>
      <c r="C3582" s="1">
        <v>6.3859205055852399</v>
      </c>
      <c r="D3582" s="2">
        <v>1.8428221421776001E-10</v>
      </c>
      <c r="E3582" s="2">
        <v>1.1718404562356399E-9</v>
      </c>
      <c r="F3582" s="1">
        <v>10.556134251592299</v>
      </c>
    </row>
    <row r="3583" spans="1:6" x14ac:dyDescent="0.3">
      <c r="A3583" s="1" t="s">
        <v>8291</v>
      </c>
      <c r="B3583" s="1">
        <v>4.1523456796801902E-2</v>
      </c>
      <c r="C3583" s="1">
        <v>-6.38425154620729</v>
      </c>
      <c r="D3583" s="2">
        <v>1.8628816656409199E-10</v>
      </c>
      <c r="E3583" s="2">
        <v>1.18425667365766E-9</v>
      </c>
      <c r="F3583" s="1">
        <v>10.545554272321001</v>
      </c>
    </row>
    <row r="3584" spans="1:6" x14ac:dyDescent="0.3">
      <c r="A3584" s="1" t="s">
        <v>13931</v>
      </c>
      <c r="B3584" s="1">
        <v>1.28731909979986E-2</v>
      </c>
      <c r="C3584" s="1">
        <v>6.3833574966648001</v>
      </c>
      <c r="D3584" s="2">
        <v>1.8737150190005799E-10</v>
      </c>
      <c r="E3584" s="2">
        <v>1.19080226708977E-9</v>
      </c>
      <c r="F3584" s="1">
        <v>10.5398877743232</v>
      </c>
    </row>
    <row r="3585" spans="1:6" x14ac:dyDescent="0.3">
      <c r="A3585" s="1" t="s">
        <v>13932</v>
      </c>
      <c r="B3585" s="1">
        <v>8.65404877919837E-2</v>
      </c>
      <c r="C3585" s="1">
        <v>6.3832427563046901</v>
      </c>
      <c r="D3585" s="2">
        <v>1.8751097978264599E-10</v>
      </c>
      <c r="E3585" s="2">
        <v>1.1913473307301901E-9</v>
      </c>
      <c r="F3585" s="1">
        <v>10.5391606049996</v>
      </c>
    </row>
    <row r="3586" spans="1:6" x14ac:dyDescent="0.3">
      <c r="A3586" s="1" t="s">
        <v>7386</v>
      </c>
      <c r="B3586" s="1">
        <v>0.104271657398894</v>
      </c>
      <c r="C3586" s="1">
        <v>-6.3824296874799504</v>
      </c>
      <c r="D3586" s="2">
        <v>1.88502253815826E-10</v>
      </c>
      <c r="E3586" s="2">
        <v>1.19730240253007E-9</v>
      </c>
      <c r="F3586" s="1">
        <v>10.534008134083701</v>
      </c>
    </row>
    <row r="3587" spans="1:6" x14ac:dyDescent="0.3">
      <c r="A3587" s="1" t="s">
        <v>13933</v>
      </c>
      <c r="B3587" s="1">
        <v>5.6808845714497996E-3</v>
      </c>
      <c r="C3587" s="1">
        <v>6.3801298916198004</v>
      </c>
      <c r="D3587" s="2">
        <v>1.9133392064399199E-10</v>
      </c>
      <c r="E3587" s="2">
        <v>1.21494026907637E-9</v>
      </c>
      <c r="F3587" s="1">
        <v>10.519437677433</v>
      </c>
    </row>
    <row r="3588" spans="1:6" x14ac:dyDescent="0.3">
      <c r="A3588" s="1" t="s">
        <v>7259</v>
      </c>
      <c r="B3588" s="1">
        <v>0.13305159134924399</v>
      </c>
      <c r="C3588" s="1">
        <v>-6.3797293485751396</v>
      </c>
      <c r="D3588" s="2">
        <v>1.91831329072161E-10</v>
      </c>
      <c r="E3588" s="2">
        <v>1.2177501084203E-9</v>
      </c>
      <c r="F3588" s="1">
        <v>10.5169005486336</v>
      </c>
    </row>
    <row r="3589" spans="1:6" x14ac:dyDescent="0.3">
      <c r="A3589" s="1" t="s">
        <v>13934</v>
      </c>
      <c r="B3589" s="1">
        <v>4.5379310788382199E-2</v>
      </c>
      <c r="C3589" s="1">
        <v>6.3778616211903998</v>
      </c>
      <c r="D3589" s="2">
        <v>1.94167472645788E-10</v>
      </c>
      <c r="E3589" s="2">
        <v>1.23222733713407E-9</v>
      </c>
      <c r="F3589" s="1">
        <v>10.5050720199847</v>
      </c>
    </row>
    <row r="3590" spans="1:6" x14ac:dyDescent="0.3">
      <c r="A3590" s="1" t="s">
        <v>13935</v>
      </c>
      <c r="B3590" s="1">
        <v>7.6999945481016404E-3</v>
      </c>
      <c r="C3590" s="1">
        <v>6.37632687986327</v>
      </c>
      <c r="D3590" s="2">
        <v>1.9610790766064299E-10</v>
      </c>
      <c r="E3590" s="2">
        <v>1.2441857528355401E-9</v>
      </c>
      <c r="F3590" s="1">
        <v>10.4953548840557</v>
      </c>
    </row>
    <row r="3591" spans="1:6" x14ac:dyDescent="0.3">
      <c r="A3591" s="1" t="s">
        <v>7980</v>
      </c>
      <c r="B3591" s="1">
        <v>4.92611912873255E-2</v>
      </c>
      <c r="C3591" s="1">
        <v>-6.3755205391556604</v>
      </c>
      <c r="D3591" s="2">
        <v>1.9713497698859899E-10</v>
      </c>
      <c r="E3591" s="2">
        <v>1.2503442349462701E-9</v>
      </c>
      <c r="F3591" s="1">
        <v>10.490250502669101</v>
      </c>
    </row>
    <row r="3592" spans="1:6" x14ac:dyDescent="0.3">
      <c r="A3592" s="1" t="s">
        <v>13118</v>
      </c>
      <c r="B3592" s="1">
        <v>4.08561492244097E-2</v>
      </c>
      <c r="C3592" s="1">
        <v>6.3748346481255496</v>
      </c>
      <c r="D3592" s="2">
        <v>1.9801276036719601E-10</v>
      </c>
      <c r="E3592" s="2">
        <v>1.2555526086176101E-9</v>
      </c>
      <c r="F3592" s="1">
        <v>10.485909104968099</v>
      </c>
    </row>
    <row r="3593" spans="1:6" x14ac:dyDescent="0.3">
      <c r="A3593" s="1" t="s">
        <v>13936</v>
      </c>
      <c r="B3593" s="1">
        <v>5.3196137654008102E-2</v>
      </c>
      <c r="C3593" s="1">
        <v>6.3744099230208704</v>
      </c>
      <c r="D3593" s="2">
        <v>1.9855822478638199E-10</v>
      </c>
      <c r="E3593" s="2">
        <v>1.2586514506321699E-9</v>
      </c>
      <c r="F3593" s="1">
        <v>10.4832210069399</v>
      </c>
    </row>
    <row r="3594" spans="1:6" x14ac:dyDescent="0.3">
      <c r="A3594" s="1" t="s">
        <v>2793</v>
      </c>
      <c r="B3594" s="1">
        <v>8.2737775094589502E-2</v>
      </c>
      <c r="C3594" s="1">
        <v>6.3741336699725597</v>
      </c>
      <c r="D3594" s="2">
        <v>1.9891379787301699E-10</v>
      </c>
      <c r="E3594" s="2">
        <v>1.2605451533781501E-9</v>
      </c>
      <c r="F3594" s="1">
        <v>10.481472687774</v>
      </c>
    </row>
    <row r="3595" spans="1:6" x14ac:dyDescent="0.3">
      <c r="A3595" s="1" t="s">
        <v>6825</v>
      </c>
      <c r="B3595" s="1">
        <v>0.216456108308588</v>
      </c>
      <c r="C3595" s="1">
        <v>-6.3737945908008804</v>
      </c>
      <c r="D3595" s="2">
        <v>1.9935108689625801E-10</v>
      </c>
      <c r="E3595" s="2">
        <v>1.26295547196772E-9</v>
      </c>
      <c r="F3595" s="1">
        <v>10.479326863781299</v>
      </c>
    </row>
    <row r="3596" spans="1:6" x14ac:dyDescent="0.3">
      <c r="A3596" s="1" t="s">
        <v>13937</v>
      </c>
      <c r="B3596" s="1">
        <v>1.9121080285749999E-2</v>
      </c>
      <c r="C3596" s="1">
        <v>6.3732964653100304</v>
      </c>
      <c r="D3596" s="2">
        <v>1.9999519209317101E-10</v>
      </c>
      <c r="E3596" s="2">
        <v>1.26667428915664E-9</v>
      </c>
      <c r="F3596" s="1">
        <v>10.4761747372423</v>
      </c>
    </row>
    <row r="3597" spans="1:6" x14ac:dyDescent="0.3">
      <c r="A3597" s="1" t="s">
        <v>6213</v>
      </c>
      <c r="B3597" s="1">
        <v>0.67965021523216396</v>
      </c>
      <c r="C3597" s="1">
        <v>-6.3722458163078901</v>
      </c>
      <c r="D3597" s="2">
        <v>2.0136041765504101E-10</v>
      </c>
      <c r="E3597" s="2">
        <v>1.2749569122434501E-9</v>
      </c>
      <c r="F3597" s="1">
        <v>10.469527050759201</v>
      </c>
    </row>
    <row r="3598" spans="1:6" x14ac:dyDescent="0.3">
      <c r="A3598" s="1" t="s">
        <v>6824</v>
      </c>
      <c r="B3598" s="1">
        <v>0.20897383039842901</v>
      </c>
      <c r="C3598" s="1">
        <v>-6.3701894331738398</v>
      </c>
      <c r="D3598" s="2">
        <v>2.04058911900859E-10</v>
      </c>
      <c r="E3598" s="2">
        <v>1.2916742768153699E-9</v>
      </c>
      <c r="F3598" s="1">
        <v>10.456518989550499</v>
      </c>
    </row>
    <row r="3599" spans="1:6" x14ac:dyDescent="0.3">
      <c r="A3599" s="1" t="s">
        <v>7559</v>
      </c>
      <c r="B3599" s="1">
        <v>9.0199908698085501E-2</v>
      </c>
      <c r="C3599" s="1">
        <v>-6.3668572972028796</v>
      </c>
      <c r="D3599" s="2">
        <v>2.08506713856058E-10</v>
      </c>
      <c r="E3599" s="2">
        <v>1.31945190109197E-9</v>
      </c>
      <c r="F3599" s="1">
        <v>10.435449683200201</v>
      </c>
    </row>
    <row r="3600" spans="1:6" x14ac:dyDescent="0.3">
      <c r="A3600" s="1" t="s">
        <v>7303</v>
      </c>
      <c r="B3600" s="1">
        <v>0.123312711892235</v>
      </c>
      <c r="C3600" s="1">
        <v>-6.3635272301774801</v>
      </c>
      <c r="D3600" s="2">
        <v>2.1304635024034201E-10</v>
      </c>
      <c r="E3600" s="2">
        <v>1.3477946515489999E-9</v>
      </c>
      <c r="F3600" s="1">
        <v>10.4144043121749</v>
      </c>
    </row>
    <row r="3601" spans="1:6" x14ac:dyDescent="0.3">
      <c r="A3601" s="1" t="s">
        <v>7092</v>
      </c>
      <c r="B3601" s="1">
        <v>0.16186485618746899</v>
      </c>
      <c r="C3601" s="1">
        <v>-6.3619932551701002</v>
      </c>
      <c r="D3601" s="2">
        <v>2.1516985989195601E-10</v>
      </c>
      <c r="E3601" s="2">
        <v>1.3608404597672101E-9</v>
      </c>
      <c r="F3601" s="1">
        <v>10.4047135409006</v>
      </c>
    </row>
    <row r="3602" spans="1:6" x14ac:dyDescent="0.3">
      <c r="A3602" s="1" t="s">
        <v>7206</v>
      </c>
      <c r="B3602" s="1">
        <v>0.137859777316718</v>
      </c>
      <c r="C3602" s="1">
        <v>-6.3566220975190504</v>
      </c>
      <c r="D3602" s="2">
        <v>2.22769496335214E-10</v>
      </c>
      <c r="E3602" s="2">
        <v>1.4085026877751001E-9</v>
      </c>
      <c r="F3602" s="1">
        <v>10.370799802629</v>
      </c>
    </row>
    <row r="3603" spans="1:6" x14ac:dyDescent="0.3">
      <c r="A3603" s="1" t="s">
        <v>10861</v>
      </c>
      <c r="B3603" s="1">
        <v>1.08144041123172E-2</v>
      </c>
      <c r="C3603" s="1">
        <v>6.3554505597618798</v>
      </c>
      <c r="D3603" s="2">
        <v>2.24461613507827E-10</v>
      </c>
      <c r="E3603" s="2">
        <v>1.41879697566361E-9</v>
      </c>
      <c r="F3603" s="1">
        <v>10.363406408924901</v>
      </c>
    </row>
    <row r="3604" spans="1:6" x14ac:dyDescent="0.3">
      <c r="A3604" s="1" t="s">
        <v>8218</v>
      </c>
      <c r="B3604" s="1">
        <v>4.5047970648254401E-2</v>
      </c>
      <c r="C3604" s="1">
        <v>-6.35416389309579</v>
      </c>
      <c r="D3604" s="2">
        <v>2.2633448880490101E-10</v>
      </c>
      <c r="E3604" s="2">
        <v>1.43022762441387E-9</v>
      </c>
      <c r="F3604" s="1">
        <v>10.3552880018888</v>
      </c>
    </row>
    <row r="3605" spans="1:6" x14ac:dyDescent="0.3">
      <c r="A3605" s="1" t="s">
        <v>7938</v>
      </c>
      <c r="B3605" s="1">
        <v>5.9967797895967803E-2</v>
      </c>
      <c r="C3605" s="1">
        <v>-6.35179966487632</v>
      </c>
      <c r="D3605" s="2">
        <v>2.2981574989692099E-10</v>
      </c>
      <c r="E3605" s="2">
        <v>1.4518123989500699E-9</v>
      </c>
      <c r="F3605" s="1">
        <v>10.3403747893386</v>
      </c>
    </row>
    <row r="3606" spans="1:6" x14ac:dyDescent="0.3">
      <c r="A3606" s="1" t="s">
        <v>13938</v>
      </c>
      <c r="B3606" s="1">
        <v>4.0640380432918802E-2</v>
      </c>
      <c r="C3606" s="1">
        <v>6.3510670892166701</v>
      </c>
      <c r="D3606" s="2">
        <v>2.3090502495962399E-10</v>
      </c>
      <c r="E3606" s="2">
        <v>1.4582783182245001E-9</v>
      </c>
      <c r="F3606" s="1">
        <v>10.335754917075</v>
      </c>
    </row>
    <row r="3607" spans="1:6" x14ac:dyDescent="0.3">
      <c r="A3607" s="1" t="s">
        <v>13939</v>
      </c>
      <c r="B3607" s="1">
        <v>8.5930622873752305E-2</v>
      </c>
      <c r="C3607" s="1">
        <v>6.3486378369658603</v>
      </c>
      <c r="D3607" s="2">
        <v>2.3455332784496902E-10</v>
      </c>
      <c r="E3607" s="2">
        <v>1.48089746985523E-9</v>
      </c>
      <c r="F3607" s="1">
        <v>10.3204389807926</v>
      </c>
    </row>
    <row r="3608" spans="1:6" x14ac:dyDescent="0.3">
      <c r="A3608" s="1" t="s">
        <v>6787</v>
      </c>
      <c r="B3608" s="1">
        <v>0.23093150112487401</v>
      </c>
      <c r="C3608" s="1">
        <v>-6.3458669915450301</v>
      </c>
      <c r="D3608" s="2">
        <v>2.3878342070041401E-10</v>
      </c>
      <c r="E3608" s="2">
        <v>1.50717594511531E-9</v>
      </c>
      <c r="F3608" s="1">
        <v>10.3029764194139</v>
      </c>
    </row>
    <row r="3609" spans="1:6" x14ac:dyDescent="0.3">
      <c r="A3609" s="1" t="s">
        <v>7544</v>
      </c>
      <c r="B3609" s="1">
        <v>9.5709730515526101E-2</v>
      </c>
      <c r="C3609" s="1">
        <v>-6.3455566469317999</v>
      </c>
      <c r="D3609" s="2">
        <v>2.3926182248563199E-10</v>
      </c>
      <c r="E3609" s="2">
        <v>1.5097659239633901E-9</v>
      </c>
      <c r="F3609" s="1">
        <v>10.301021017838901</v>
      </c>
    </row>
    <row r="3610" spans="1:6" x14ac:dyDescent="0.3">
      <c r="A3610" s="1" t="s">
        <v>7799</v>
      </c>
      <c r="B3610" s="1">
        <v>5.2130788799015303E-2</v>
      </c>
      <c r="C3610" s="1">
        <v>-6.3444182224638297</v>
      </c>
      <c r="D3610" s="2">
        <v>2.4102475539540799E-10</v>
      </c>
      <c r="E3610" s="2">
        <v>1.5204576435353099E-9</v>
      </c>
      <c r="F3610" s="1">
        <v>10.2938489050818</v>
      </c>
    </row>
    <row r="3611" spans="1:6" x14ac:dyDescent="0.3">
      <c r="A3611" s="1" t="s">
        <v>7453</v>
      </c>
      <c r="B3611" s="1">
        <v>9.1735997379364803E-2</v>
      </c>
      <c r="C3611" s="1">
        <v>-6.3442668317391</v>
      </c>
      <c r="D3611" s="2">
        <v>2.4126014887111798E-10</v>
      </c>
      <c r="E3611" s="2">
        <v>1.5215098384877401E-9</v>
      </c>
      <c r="F3611" s="1">
        <v>10.292895233921</v>
      </c>
    </row>
    <row r="3612" spans="1:6" x14ac:dyDescent="0.3">
      <c r="A3612" s="1" t="s">
        <v>7320</v>
      </c>
      <c r="B3612" s="1">
        <v>0.115717638699857</v>
      </c>
      <c r="C3612" s="1">
        <v>-6.3440825102931102</v>
      </c>
      <c r="D3612" s="2">
        <v>2.4154704868008899E-10</v>
      </c>
      <c r="E3612" s="2">
        <v>1.5228861681990799E-9</v>
      </c>
      <c r="F3612" s="1">
        <v>10.2917341491573</v>
      </c>
    </row>
    <row r="3613" spans="1:6" x14ac:dyDescent="0.3">
      <c r="A3613" s="1" t="s">
        <v>7935</v>
      </c>
      <c r="B3613" s="1">
        <v>6.3208265863730906E-2</v>
      </c>
      <c r="C3613" s="1">
        <v>-6.3409400394033204</v>
      </c>
      <c r="D3613" s="2">
        <v>2.4648995861581599E-10</v>
      </c>
      <c r="E3613" s="2">
        <v>1.5536082074733701E-9</v>
      </c>
      <c r="F3613" s="1">
        <v>10.271944090427001</v>
      </c>
    </row>
    <row r="3614" spans="1:6" x14ac:dyDescent="0.3">
      <c r="A3614" s="1" t="s">
        <v>7426</v>
      </c>
      <c r="B3614" s="1">
        <v>0.11141223370389899</v>
      </c>
      <c r="C3614" s="1">
        <v>-6.3406843102692703</v>
      </c>
      <c r="D3614" s="2">
        <v>2.4689652492043998E-10</v>
      </c>
      <c r="E3614" s="2">
        <v>1.5557286712316399E-9</v>
      </c>
      <c r="F3614" s="1">
        <v>10.270334033060401</v>
      </c>
    </row>
    <row r="3615" spans="1:6" x14ac:dyDescent="0.3">
      <c r="A3615" s="1" t="s">
        <v>5987</v>
      </c>
      <c r="B3615" s="1">
        <v>1.36016713034862</v>
      </c>
      <c r="C3615" s="1">
        <v>-6.3402072997762904</v>
      </c>
      <c r="D3615" s="2">
        <v>2.4765664286950301E-10</v>
      </c>
      <c r="E3615" s="2">
        <v>1.56007507493484E-9</v>
      </c>
      <c r="F3615" s="1">
        <v>10.267330970752999</v>
      </c>
    </row>
    <row r="3616" spans="1:6" x14ac:dyDescent="0.3">
      <c r="A3616" s="1" t="s">
        <v>6678</v>
      </c>
      <c r="B3616" s="1">
        <v>0.29317750028655298</v>
      </c>
      <c r="C3616" s="1">
        <v>-6.3396265125484899</v>
      </c>
      <c r="D3616" s="2">
        <v>2.4858521631649698E-10</v>
      </c>
      <c r="E3616" s="2">
        <v>1.5654798687961101E-9</v>
      </c>
      <c r="F3616" s="1">
        <v>10.26367487331</v>
      </c>
    </row>
    <row r="3617" spans="1:6" x14ac:dyDescent="0.3">
      <c r="A3617" s="1" t="s">
        <v>8027</v>
      </c>
      <c r="B3617" s="1">
        <v>5.5961211922413101E-2</v>
      </c>
      <c r="C3617" s="1">
        <v>-6.3392698619971801</v>
      </c>
      <c r="D3617" s="2">
        <v>2.4915712065234398E-10</v>
      </c>
      <c r="E3617" s="2">
        <v>1.5686360874450699E-9</v>
      </c>
      <c r="F3617" s="1">
        <v>10.2614298959835</v>
      </c>
    </row>
    <row r="3618" spans="1:6" x14ac:dyDescent="0.3">
      <c r="A3618" s="1" t="s">
        <v>10418</v>
      </c>
      <c r="B3618" s="1">
        <v>0.10054562410729501</v>
      </c>
      <c r="C3618" s="1">
        <v>6.33888806673394</v>
      </c>
      <c r="D3618" s="2">
        <v>2.4977077016410599E-10</v>
      </c>
      <c r="E3618" s="2">
        <v>1.57205325829735E-9</v>
      </c>
      <c r="F3618" s="1">
        <v>10.259026780367799</v>
      </c>
    </row>
    <row r="3619" spans="1:6" x14ac:dyDescent="0.3">
      <c r="A3619" s="1" t="s">
        <v>13940</v>
      </c>
      <c r="B3619" s="1">
        <v>0.178489671953865</v>
      </c>
      <c r="C3619" s="1">
        <v>6.3362043598306999</v>
      </c>
      <c r="D3619" s="2">
        <v>2.5412608320309598E-10</v>
      </c>
      <c r="E3619" s="2">
        <v>1.5990117802679901E-9</v>
      </c>
      <c r="F3619" s="1">
        <v>10.242138878127699</v>
      </c>
    </row>
    <row r="3620" spans="1:6" x14ac:dyDescent="0.3">
      <c r="A3620" s="1" t="s">
        <v>13941</v>
      </c>
      <c r="B3620" s="1">
        <v>6.3796139940564794E-2</v>
      </c>
      <c r="C3620" s="1">
        <v>6.3356028815744097</v>
      </c>
      <c r="D3620" s="2">
        <v>2.5511233559724102E-10</v>
      </c>
      <c r="E3620" s="2">
        <v>1.6047622244886E-9</v>
      </c>
      <c r="F3620" s="1">
        <v>10.2383548914181</v>
      </c>
    </row>
    <row r="3621" spans="1:6" x14ac:dyDescent="0.3">
      <c r="A3621" s="1" t="s">
        <v>13942</v>
      </c>
      <c r="B3621" s="1">
        <v>2.6666736796433201E-2</v>
      </c>
      <c r="C3621" s="1">
        <v>6.3355112843122399</v>
      </c>
      <c r="D3621" s="2">
        <v>2.5526285663494001E-10</v>
      </c>
      <c r="E3621" s="2">
        <v>1.60525380214431E-9</v>
      </c>
      <c r="F3621" s="1">
        <v>10.237778670856001</v>
      </c>
    </row>
    <row r="3622" spans="1:6" x14ac:dyDescent="0.3">
      <c r="A3622" s="1" t="s">
        <v>7672</v>
      </c>
      <c r="B3622" s="1">
        <v>6.7581458545807299E-2</v>
      </c>
      <c r="C3622" s="1">
        <v>-6.3338195638025203</v>
      </c>
      <c r="D3622" s="2">
        <v>2.5805849695961502E-10</v>
      </c>
      <c r="E3622" s="2">
        <v>1.6223745642189E-9</v>
      </c>
      <c r="F3622" s="1">
        <v>10.227137862331199</v>
      </c>
    </row>
    <row r="3623" spans="1:6" x14ac:dyDescent="0.3">
      <c r="A3623" s="1" t="s">
        <v>7781</v>
      </c>
      <c r="B3623" s="1">
        <v>7.2555143210059195E-2</v>
      </c>
      <c r="C3623" s="1">
        <v>-6.3334867268229802</v>
      </c>
      <c r="D3623" s="2">
        <v>2.5861203494703301E-10</v>
      </c>
      <c r="E3623" s="2">
        <v>1.6253938609025799E-9</v>
      </c>
      <c r="F3623" s="1">
        <v>10.225044669778701</v>
      </c>
    </row>
    <row r="3624" spans="1:6" x14ac:dyDescent="0.3">
      <c r="A3624" s="1" t="s">
        <v>8109</v>
      </c>
      <c r="B3624" s="1">
        <v>5.3233244625564398E-2</v>
      </c>
      <c r="C3624" s="1">
        <v>-6.3331533409909504</v>
      </c>
      <c r="D3624" s="2">
        <v>2.5916764848066399E-10</v>
      </c>
      <c r="E3624" s="2">
        <v>1.6284244881872899E-9</v>
      </c>
      <c r="F3624" s="1">
        <v>10.2229481342056</v>
      </c>
    </row>
    <row r="3625" spans="1:6" x14ac:dyDescent="0.3">
      <c r="A3625" s="1" t="s">
        <v>13071</v>
      </c>
      <c r="B3625" s="1">
        <v>0.20855164241021101</v>
      </c>
      <c r="C3625" s="1">
        <v>6.3298239951848103</v>
      </c>
      <c r="D3625" s="2">
        <v>2.6478062663047502E-10</v>
      </c>
      <c r="E3625" s="2">
        <v>1.66275036768515E-9</v>
      </c>
      <c r="F3625" s="1">
        <v>10.2020171229582</v>
      </c>
    </row>
    <row r="3626" spans="1:6" x14ac:dyDescent="0.3">
      <c r="A3626" s="1" t="s">
        <v>6579</v>
      </c>
      <c r="B3626" s="1">
        <v>0.33292001223895201</v>
      </c>
      <c r="C3626" s="1">
        <v>-6.3261784428363299</v>
      </c>
      <c r="D3626" s="2">
        <v>2.71062930471701E-10</v>
      </c>
      <c r="E3626" s="2">
        <v>1.7017197276711901E-9</v>
      </c>
      <c r="F3626" s="1">
        <v>10.1791106191325</v>
      </c>
    </row>
    <row r="3627" spans="1:6" x14ac:dyDescent="0.3">
      <c r="A3627" s="1" t="s">
        <v>7340</v>
      </c>
      <c r="B3627" s="1">
        <v>0.12856766589058199</v>
      </c>
      <c r="C3627" s="1">
        <v>-6.3251944672925404</v>
      </c>
      <c r="D3627" s="2">
        <v>2.7278340017796802E-10</v>
      </c>
      <c r="E3627" s="2">
        <v>1.71203616750066E-9</v>
      </c>
      <c r="F3627" s="1">
        <v>10.1729301254466</v>
      </c>
    </row>
    <row r="3628" spans="1:6" x14ac:dyDescent="0.3">
      <c r="A3628" s="1" t="s">
        <v>13943</v>
      </c>
      <c r="B3628" s="1">
        <v>2.62520511908309E-3</v>
      </c>
      <c r="C3628" s="1">
        <v>6.3246401807412598</v>
      </c>
      <c r="D3628" s="2">
        <v>2.73757255937019E-10</v>
      </c>
      <c r="E3628" s="2">
        <v>1.7176622168834701E-9</v>
      </c>
      <c r="F3628" s="1">
        <v>10.16944898813</v>
      </c>
    </row>
    <row r="3629" spans="1:6" x14ac:dyDescent="0.3">
      <c r="A3629" s="1" t="s">
        <v>7571</v>
      </c>
      <c r="B3629" s="1">
        <v>8.1895033519710003E-2</v>
      </c>
      <c r="C3629" s="1">
        <v>-6.3226960961092598</v>
      </c>
      <c r="D3629" s="2">
        <v>2.77199842443675E-10</v>
      </c>
      <c r="E3629" s="2">
        <v>1.73877050492102E-9</v>
      </c>
      <c r="F3629" s="1">
        <v>10.1572417496039</v>
      </c>
    </row>
    <row r="3630" spans="1:6" x14ac:dyDescent="0.3">
      <c r="A3630" s="1" t="s">
        <v>7753</v>
      </c>
      <c r="B3630" s="1">
        <v>8.0251674387760097E-2</v>
      </c>
      <c r="C3630" s="1">
        <v>-6.3217190410052302</v>
      </c>
      <c r="D3630" s="2">
        <v>2.7894594380618201E-10</v>
      </c>
      <c r="E3630" s="2">
        <v>1.74922845168818E-9</v>
      </c>
      <c r="F3630" s="1">
        <v>10.151108050852599</v>
      </c>
    </row>
    <row r="3631" spans="1:6" x14ac:dyDescent="0.3">
      <c r="A3631" s="1" t="s">
        <v>7000</v>
      </c>
      <c r="B3631" s="1">
        <v>0.18322347231534999</v>
      </c>
      <c r="C3631" s="1">
        <v>-6.32138017395825</v>
      </c>
      <c r="D3631" s="2">
        <v>2.7955404096107002E-10</v>
      </c>
      <c r="E3631" s="2">
        <v>1.7525462488740901E-9</v>
      </c>
      <c r="F3631" s="1">
        <v>10.148980949558601</v>
      </c>
    </row>
    <row r="3632" spans="1:6" x14ac:dyDescent="0.3">
      <c r="A3632" s="1" t="s">
        <v>12718</v>
      </c>
      <c r="B3632" s="1">
        <v>3.3150312168188603E-2</v>
      </c>
      <c r="C3632" s="1">
        <v>6.3208586715256496</v>
      </c>
      <c r="D3632" s="2">
        <v>2.8049240814314497E-10</v>
      </c>
      <c r="E3632" s="2">
        <v>1.75793207477111E-9</v>
      </c>
      <c r="F3632" s="1">
        <v>10.1457076478163</v>
      </c>
    </row>
    <row r="3633" spans="1:6" x14ac:dyDescent="0.3">
      <c r="A3633" s="1" t="s">
        <v>6695</v>
      </c>
      <c r="B3633" s="1">
        <v>0.27822894286838101</v>
      </c>
      <c r="C3633" s="1">
        <v>-6.3206134306477102</v>
      </c>
      <c r="D3633" s="2">
        <v>2.8093474612543798E-10</v>
      </c>
      <c r="E3633" s="2">
        <v>1.76020696866164E-9</v>
      </c>
      <c r="F3633" s="1">
        <v>10.1441684423295</v>
      </c>
    </row>
    <row r="3634" spans="1:6" x14ac:dyDescent="0.3">
      <c r="A3634" s="1" t="s">
        <v>13944</v>
      </c>
      <c r="B3634" s="1">
        <v>1.12551741788132E-2</v>
      </c>
      <c r="C3634" s="1">
        <v>6.3172194042675596</v>
      </c>
      <c r="D3634" s="2">
        <v>2.8712693070534202E-10</v>
      </c>
      <c r="E3634" s="2">
        <v>1.79849627874738E-9</v>
      </c>
      <c r="F3634" s="1">
        <v>10.1228725567639</v>
      </c>
    </row>
    <row r="3635" spans="1:6" x14ac:dyDescent="0.3">
      <c r="A3635" s="1" t="s">
        <v>8421</v>
      </c>
      <c r="B3635" s="1">
        <v>4.0908030019470597E-2</v>
      </c>
      <c r="C3635" s="1">
        <v>-6.3157739073783201</v>
      </c>
      <c r="D3635" s="2">
        <v>2.8980444676809098E-10</v>
      </c>
      <c r="E3635" s="2">
        <v>1.81475511838404E-9</v>
      </c>
      <c r="F3635" s="1">
        <v>10.1138061813568</v>
      </c>
    </row>
    <row r="3636" spans="1:6" x14ac:dyDescent="0.3">
      <c r="A3636" s="1" t="s">
        <v>10482</v>
      </c>
      <c r="B3636" s="1">
        <v>2.02725681894383E-2</v>
      </c>
      <c r="C3636" s="1">
        <v>6.3155476173782201</v>
      </c>
      <c r="D3636" s="2">
        <v>2.9022580912845199E-10</v>
      </c>
      <c r="E3636" s="2">
        <v>1.8168807356672499E-9</v>
      </c>
      <c r="F3636" s="1">
        <v>10.112387041339399</v>
      </c>
    </row>
    <row r="3637" spans="1:6" x14ac:dyDescent="0.3">
      <c r="A3637" s="1" t="s">
        <v>13945</v>
      </c>
      <c r="B3637" s="1">
        <v>6.2451201769510398E-2</v>
      </c>
      <c r="C3637" s="1">
        <v>6.3138371493196104</v>
      </c>
      <c r="D3637" s="2">
        <v>2.9343019425983799E-10</v>
      </c>
      <c r="E3637" s="2">
        <v>1.8364226040302499E-9</v>
      </c>
      <c r="F3637" s="1">
        <v>10.1016617471999</v>
      </c>
    </row>
    <row r="3638" spans="1:6" x14ac:dyDescent="0.3">
      <c r="A3638" s="1" t="s">
        <v>7412</v>
      </c>
      <c r="B3638" s="1">
        <v>0.121017639374982</v>
      </c>
      <c r="C3638" s="1">
        <v>-6.3086442867038102</v>
      </c>
      <c r="D3638" s="2">
        <v>3.0337166320229901E-10</v>
      </c>
      <c r="E3638" s="2">
        <v>1.8981053567918199E-9</v>
      </c>
      <c r="F3638" s="1">
        <v>10.0691180401663</v>
      </c>
    </row>
    <row r="3639" spans="1:6" x14ac:dyDescent="0.3">
      <c r="A3639" s="1" t="s">
        <v>13946</v>
      </c>
      <c r="B3639" s="1">
        <v>6.1791669270374897E-2</v>
      </c>
      <c r="C3639" s="1">
        <v>6.3082820681283298</v>
      </c>
      <c r="D3639" s="2">
        <v>3.0407725603711499E-10</v>
      </c>
      <c r="E3639" s="2">
        <v>1.9019835135090799E-9</v>
      </c>
      <c r="F3639" s="1">
        <v>10.066848998504801</v>
      </c>
    </row>
    <row r="3640" spans="1:6" x14ac:dyDescent="0.3">
      <c r="A3640" s="1" t="s">
        <v>7645</v>
      </c>
      <c r="B3640" s="1">
        <v>8.0124741301700803E-2</v>
      </c>
      <c r="C3640" s="1">
        <v>-6.3047822873210801</v>
      </c>
      <c r="D3640" s="2">
        <v>3.1097783336212001E-10</v>
      </c>
      <c r="E3640" s="2">
        <v>1.94459778516262E-9</v>
      </c>
      <c r="F3640" s="1">
        <v>10.0449319766496</v>
      </c>
    </row>
    <row r="3641" spans="1:6" x14ac:dyDescent="0.3">
      <c r="A3641" s="1" t="s">
        <v>6344</v>
      </c>
      <c r="B3641" s="1">
        <v>0.480101463607011</v>
      </c>
      <c r="C3641" s="1">
        <v>-6.3043249391945997</v>
      </c>
      <c r="D3641" s="2">
        <v>3.11890818378853E-10</v>
      </c>
      <c r="E3641" s="2">
        <v>1.9497571453334201E-9</v>
      </c>
      <c r="F3641" s="1">
        <v>10.042068766180799</v>
      </c>
    </row>
    <row r="3642" spans="1:6" x14ac:dyDescent="0.3">
      <c r="A3642" s="1" t="s">
        <v>13947</v>
      </c>
      <c r="B3642" s="1">
        <v>5.5878755325893099E-2</v>
      </c>
      <c r="C3642" s="1">
        <v>6.3033314691229902</v>
      </c>
      <c r="D3642" s="2">
        <v>3.13883070638516E-10</v>
      </c>
      <c r="E3642" s="2">
        <v>1.9616586381409601E-9</v>
      </c>
      <c r="F3642" s="1">
        <v>10.0358498901756</v>
      </c>
    </row>
    <row r="3643" spans="1:6" x14ac:dyDescent="0.3">
      <c r="A3643" s="1" t="s">
        <v>13948</v>
      </c>
      <c r="B3643" s="1">
        <v>3.9548538020067803E-2</v>
      </c>
      <c r="C3643" s="1">
        <v>6.30234891560562</v>
      </c>
      <c r="D3643" s="2">
        <v>3.1586565467257399E-10</v>
      </c>
      <c r="E3643" s="2">
        <v>1.9734930198979402E-9</v>
      </c>
      <c r="F3643" s="1">
        <v>10.0297002993143</v>
      </c>
    </row>
    <row r="3644" spans="1:6" x14ac:dyDescent="0.3">
      <c r="A3644" s="1" t="s">
        <v>6971</v>
      </c>
      <c r="B3644" s="1">
        <v>0.19721526986163199</v>
      </c>
      <c r="C3644" s="1">
        <v>-6.3021566132914701</v>
      </c>
      <c r="D3644" s="2">
        <v>3.1625510848358498E-10</v>
      </c>
      <c r="E3644" s="2">
        <v>1.97536984121822E-9</v>
      </c>
      <c r="F3644" s="1">
        <v>10.028496831117801</v>
      </c>
    </row>
    <row r="3645" spans="1:6" x14ac:dyDescent="0.3">
      <c r="A3645" s="1" t="s">
        <v>13949</v>
      </c>
      <c r="B3645" s="1">
        <v>9.8434867634720202E-2</v>
      </c>
      <c r="C3645" s="1">
        <v>6.3018759593531097</v>
      </c>
      <c r="D3645" s="2">
        <v>3.1682433530022202E-10</v>
      </c>
      <c r="E3645" s="2">
        <v>1.9783681748195198E-9</v>
      </c>
      <c r="F3645" s="1">
        <v>10.026740504899299</v>
      </c>
    </row>
    <row r="3646" spans="1:6" x14ac:dyDescent="0.3">
      <c r="A3646" s="1" t="s">
        <v>12148</v>
      </c>
      <c r="B3646" s="1">
        <v>0.215598938793995</v>
      </c>
      <c r="C3646" s="1">
        <v>6.3011054282882197</v>
      </c>
      <c r="D3646" s="2">
        <v>3.1839228875109499E-10</v>
      </c>
      <c r="E3646" s="2">
        <v>1.98759948339412E-9</v>
      </c>
      <c r="F3646" s="1">
        <v>10.0219189347343</v>
      </c>
    </row>
    <row r="3647" spans="1:6" x14ac:dyDescent="0.3">
      <c r="A3647" s="1" t="s">
        <v>13950</v>
      </c>
      <c r="B3647" s="1">
        <v>3.0913111169034301E-2</v>
      </c>
      <c r="C3647" s="1">
        <v>6.2976697489701996</v>
      </c>
      <c r="D3647" s="2">
        <v>3.2547627941916098E-10</v>
      </c>
      <c r="E3647" s="2">
        <v>2.03125038759623E-9</v>
      </c>
      <c r="F3647" s="1">
        <v>10.000427368931099</v>
      </c>
    </row>
    <row r="3648" spans="1:6" x14ac:dyDescent="0.3">
      <c r="A3648" s="1" t="s">
        <v>11484</v>
      </c>
      <c r="B3648" s="1">
        <v>0.11237205530653301</v>
      </c>
      <c r="C3648" s="1">
        <v>6.2970163485143997</v>
      </c>
      <c r="D3648" s="2">
        <v>3.2684083304607002E-10</v>
      </c>
      <c r="E3648" s="2">
        <v>2.0391925954885601E-9</v>
      </c>
      <c r="F3648" s="1">
        <v>9.9963413920790494</v>
      </c>
    </row>
    <row r="3649" spans="1:6" x14ac:dyDescent="0.3">
      <c r="A3649" s="1" t="s">
        <v>6550</v>
      </c>
      <c r="B3649" s="1">
        <v>0.35777354453028798</v>
      </c>
      <c r="C3649" s="1">
        <v>-6.2964031192091596</v>
      </c>
      <c r="D3649" s="2">
        <v>3.2812657548858E-10</v>
      </c>
      <c r="E3649" s="2">
        <v>2.0466387638742101E-9</v>
      </c>
      <c r="F3649" s="1">
        <v>9.9925070018128306</v>
      </c>
    </row>
    <row r="3650" spans="1:6" x14ac:dyDescent="0.3">
      <c r="A3650" s="1" t="s">
        <v>7293</v>
      </c>
      <c r="B3650" s="1">
        <v>0.121840643632423</v>
      </c>
      <c r="C3650" s="1">
        <v>-6.2962887793946498</v>
      </c>
      <c r="D3650" s="2">
        <v>3.2836685469643301E-10</v>
      </c>
      <c r="E3650" s="2">
        <v>2.0475616635273801E-9</v>
      </c>
      <c r="F3650" s="1">
        <v>9.9917921003891408</v>
      </c>
    </row>
    <row r="3651" spans="1:6" x14ac:dyDescent="0.3">
      <c r="A3651" s="1" t="s">
        <v>13951</v>
      </c>
      <c r="B3651" s="1">
        <v>4.97817967628582E-3</v>
      </c>
      <c r="C3651" s="1">
        <v>6.2909061968367297</v>
      </c>
      <c r="D3651" s="2">
        <v>3.3987462435374701E-10</v>
      </c>
      <c r="E3651" s="2">
        <v>2.1187237684558998E-9</v>
      </c>
      <c r="F3651" s="1">
        <v>9.9581523736399102</v>
      </c>
    </row>
    <row r="3652" spans="1:6" x14ac:dyDescent="0.3">
      <c r="A3652" s="1" t="s">
        <v>2189</v>
      </c>
      <c r="B3652" s="1">
        <v>3.9750045346534799E-2</v>
      </c>
      <c r="C3652" s="1">
        <v>6.2898693069376899</v>
      </c>
      <c r="D3652" s="2">
        <v>3.4213626668987899E-10</v>
      </c>
      <c r="E3652" s="2">
        <v>2.1322232074126199E-9</v>
      </c>
      <c r="F3652" s="1">
        <v>9.9516753421446804</v>
      </c>
    </row>
    <row r="3653" spans="1:6" x14ac:dyDescent="0.3">
      <c r="A3653" s="1" t="s">
        <v>13952</v>
      </c>
      <c r="B3653" s="1">
        <v>1.41151529277371E-2</v>
      </c>
      <c r="C3653" s="1">
        <v>6.2894779531973599</v>
      </c>
      <c r="D3653" s="2">
        <v>3.4299369418215199E-10</v>
      </c>
      <c r="E3653" s="2">
        <v>2.1369663306067799E-9</v>
      </c>
      <c r="F3653" s="1">
        <v>9.94923098732081</v>
      </c>
    </row>
    <row r="3654" spans="1:6" x14ac:dyDescent="0.3">
      <c r="A3654" s="1" t="s">
        <v>7228</v>
      </c>
      <c r="B3654" s="1">
        <v>0.146688511173762</v>
      </c>
      <c r="C3654" s="1">
        <v>-6.2888761873021197</v>
      </c>
      <c r="D3654" s="2">
        <v>3.44316215158824E-10</v>
      </c>
      <c r="E3654" s="2">
        <v>2.14460366532511E-9</v>
      </c>
      <c r="F3654" s="1">
        <v>9.9454727125432498</v>
      </c>
    </row>
    <row r="3655" spans="1:6" x14ac:dyDescent="0.3">
      <c r="A3655" s="1" t="s">
        <v>12451</v>
      </c>
      <c r="B3655" s="1">
        <v>3.6624118441193503E-2</v>
      </c>
      <c r="C3655" s="1">
        <v>6.2883670761666499</v>
      </c>
      <c r="D3655" s="2">
        <v>3.4543899356017501E-10</v>
      </c>
      <c r="E3655" s="2">
        <v>2.1509929469861599E-9</v>
      </c>
      <c r="F3655" s="1">
        <v>9.9422933815556291</v>
      </c>
    </row>
    <row r="3656" spans="1:6" x14ac:dyDescent="0.3">
      <c r="A3656" s="1" t="s">
        <v>6452</v>
      </c>
      <c r="B3656" s="1">
        <v>0.334258390537019</v>
      </c>
      <c r="C3656" s="1">
        <v>-6.2868481689260296</v>
      </c>
      <c r="D3656" s="2">
        <v>3.4881003499968801E-10</v>
      </c>
      <c r="E3656" s="2">
        <v>2.1713742846738899E-9</v>
      </c>
      <c r="F3656" s="1">
        <v>9.9328095166119095</v>
      </c>
    </row>
    <row r="3657" spans="1:6" x14ac:dyDescent="0.3">
      <c r="A3657" s="1" t="s">
        <v>13953</v>
      </c>
      <c r="B3657" s="1">
        <v>0.61856958228744896</v>
      </c>
      <c r="C3657" s="1">
        <v>6.2849300500345704</v>
      </c>
      <c r="D3657" s="2">
        <v>3.5311301062533298E-10</v>
      </c>
      <c r="E3657" s="2">
        <v>2.1975439325673099E-9</v>
      </c>
      <c r="F3657" s="1">
        <v>9.9208362514524193</v>
      </c>
    </row>
    <row r="3658" spans="1:6" x14ac:dyDescent="0.3">
      <c r="A3658" s="1" t="s">
        <v>13954</v>
      </c>
      <c r="B3658" s="1">
        <v>2.7884586108929198E-2</v>
      </c>
      <c r="C3658" s="1">
        <v>6.2845945133193801</v>
      </c>
      <c r="D3658" s="2">
        <v>3.5387103917575099E-10</v>
      </c>
      <c r="E3658" s="2">
        <v>2.2016436602855999E-9</v>
      </c>
      <c r="F3658" s="1">
        <v>9.9187421372040507</v>
      </c>
    </row>
    <row r="3659" spans="1:6" x14ac:dyDescent="0.3">
      <c r="A3659" s="1" t="s">
        <v>6784</v>
      </c>
      <c r="B3659" s="1">
        <v>0.24357070312939</v>
      </c>
      <c r="C3659" s="1">
        <v>-6.28279693940308</v>
      </c>
      <c r="D3659" s="2">
        <v>3.5795917328156001E-10</v>
      </c>
      <c r="E3659" s="2">
        <v>2.2264538596144099E-9</v>
      </c>
      <c r="F3659" s="1">
        <v>9.9075251966427107</v>
      </c>
    </row>
    <row r="3660" spans="1:6" x14ac:dyDescent="0.3">
      <c r="A3660" s="1" t="s">
        <v>8540</v>
      </c>
      <c r="B3660" s="1">
        <v>3.1903787669542202E-2</v>
      </c>
      <c r="C3660" s="1">
        <v>-6.2820861937805299</v>
      </c>
      <c r="D3660" s="2">
        <v>3.5958827899889498E-10</v>
      </c>
      <c r="E3660" s="2">
        <v>2.23595963784567E-9</v>
      </c>
      <c r="F3660" s="1">
        <v>9.9030909852329394</v>
      </c>
    </row>
    <row r="3661" spans="1:6" x14ac:dyDescent="0.3">
      <c r="A3661" s="1" t="s">
        <v>13955</v>
      </c>
      <c r="B3661" s="1">
        <v>1.8236879837843999E-3</v>
      </c>
      <c r="C3661" s="1">
        <v>6.2817984036971399</v>
      </c>
      <c r="D3661" s="2">
        <v>3.6024998238739699E-10</v>
      </c>
      <c r="E3661" s="2">
        <v>2.23944635912345E-9</v>
      </c>
      <c r="F3661" s="1">
        <v>9.9012956564194106</v>
      </c>
    </row>
    <row r="3662" spans="1:6" x14ac:dyDescent="0.3">
      <c r="A3662" s="1" t="s">
        <v>13956</v>
      </c>
      <c r="B3662" s="1">
        <v>2.0122954791007699E-2</v>
      </c>
      <c r="C3662" s="1">
        <v>6.2803147648445599</v>
      </c>
      <c r="D3662" s="2">
        <v>3.6368016102479299E-10</v>
      </c>
      <c r="E3662" s="2">
        <v>2.2601361646203202E-9</v>
      </c>
      <c r="F3662" s="1">
        <v>9.8920415177073195</v>
      </c>
    </row>
    <row r="3663" spans="1:6" x14ac:dyDescent="0.3">
      <c r="A3663" s="1" t="s">
        <v>8114</v>
      </c>
      <c r="B3663" s="1">
        <v>4.8766031663237598E-2</v>
      </c>
      <c r="C3663" s="1">
        <v>-6.2801078107323001</v>
      </c>
      <c r="D3663" s="2">
        <v>3.6416116743189899E-10</v>
      </c>
      <c r="E3663" s="2">
        <v>2.2624915108233901E-9</v>
      </c>
      <c r="F3663" s="1">
        <v>9.8907508208716699</v>
      </c>
    </row>
    <row r="3664" spans="1:6" x14ac:dyDescent="0.3">
      <c r="A3664" s="1" t="s">
        <v>13957</v>
      </c>
      <c r="B3664" s="1">
        <v>1.4206731842963199E-2</v>
      </c>
      <c r="C3664" s="1">
        <v>6.2782833757296199</v>
      </c>
      <c r="D3664" s="2">
        <v>3.6842851842902402E-10</v>
      </c>
      <c r="E3664" s="2">
        <v>2.28836307442054E-9</v>
      </c>
      <c r="F3664" s="1">
        <v>9.8793743035550996</v>
      </c>
    </row>
    <row r="3665" spans="1:6" x14ac:dyDescent="0.3">
      <c r="A3665" s="1" t="s">
        <v>6949</v>
      </c>
      <c r="B3665" s="1">
        <v>0.20408692841055301</v>
      </c>
      <c r="C3665" s="1">
        <v>-6.2769146183734499</v>
      </c>
      <c r="D3665" s="2">
        <v>3.7166206250228201E-10</v>
      </c>
      <c r="E3665" s="2">
        <v>2.3078008248321999E-9</v>
      </c>
      <c r="F3665" s="1">
        <v>9.8708413668141795</v>
      </c>
    </row>
    <row r="3666" spans="1:6" x14ac:dyDescent="0.3">
      <c r="A3666" s="1" t="s">
        <v>13958</v>
      </c>
      <c r="B3666" s="1">
        <v>7.4447889573491504E-3</v>
      </c>
      <c r="C3666" s="1">
        <v>6.2757831604199801</v>
      </c>
      <c r="D3666" s="2">
        <v>3.7435592039438902E-10</v>
      </c>
      <c r="E3666" s="2">
        <v>2.32387750191647E-9</v>
      </c>
      <c r="F3666" s="1">
        <v>9.8637891572260497</v>
      </c>
    </row>
    <row r="3667" spans="1:6" x14ac:dyDescent="0.3">
      <c r="A3667" s="1" t="s">
        <v>12391</v>
      </c>
      <c r="B3667" s="1">
        <v>5.4187799036567501E-2</v>
      </c>
      <c r="C3667" s="1">
        <v>6.2742987882229402</v>
      </c>
      <c r="D3667" s="2">
        <v>3.7791895338874101E-10</v>
      </c>
      <c r="E3667" s="2">
        <v>2.3453392238842399E-9</v>
      </c>
      <c r="F3667" s="1">
        <v>9.8545391862026506</v>
      </c>
    </row>
    <row r="3668" spans="1:6" x14ac:dyDescent="0.3">
      <c r="A3668" s="1" t="s">
        <v>6806</v>
      </c>
      <c r="B3668" s="1">
        <v>0.22443053704551899</v>
      </c>
      <c r="C3668" s="1">
        <v>-6.2717100941358304</v>
      </c>
      <c r="D3668" s="2">
        <v>3.8421215559779598E-10</v>
      </c>
      <c r="E3668" s="2">
        <v>2.3837274436808699E-9</v>
      </c>
      <c r="F3668" s="1">
        <v>9.8384127161004198</v>
      </c>
    </row>
    <row r="3669" spans="1:6" x14ac:dyDescent="0.3">
      <c r="A3669" s="1" t="s">
        <v>8034</v>
      </c>
      <c r="B3669" s="1">
        <v>6.0732801415334499E-2</v>
      </c>
      <c r="C3669" s="1">
        <v>-6.2712545036414404</v>
      </c>
      <c r="D3669" s="2">
        <v>3.85330251144208E-10</v>
      </c>
      <c r="E3669" s="2">
        <v>2.38999579708572E-9</v>
      </c>
      <c r="F3669" s="1">
        <v>9.8355752588042193</v>
      </c>
    </row>
    <row r="3670" spans="1:6" x14ac:dyDescent="0.3">
      <c r="A3670" s="1" t="s">
        <v>7308</v>
      </c>
      <c r="B3670" s="1">
        <v>0.13183606030529099</v>
      </c>
      <c r="C3670" s="1">
        <v>-6.2709766757995196</v>
      </c>
      <c r="D3670" s="2">
        <v>3.8601364619181702E-10</v>
      </c>
      <c r="E3670" s="2">
        <v>2.3935651866185402E-9</v>
      </c>
      <c r="F3670" s="1">
        <v>9.8338450225436809</v>
      </c>
    </row>
    <row r="3671" spans="1:6" x14ac:dyDescent="0.3">
      <c r="A3671" s="1" t="s">
        <v>13959</v>
      </c>
      <c r="B3671" s="1">
        <v>4.3018085663732997E-2</v>
      </c>
      <c r="C3671" s="1">
        <v>6.2690651264829</v>
      </c>
      <c r="D3671" s="2">
        <v>3.9074782466499599E-10</v>
      </c>
      <c r="E3671" s="2">
        <v>2.4222433625124699E-9</v>
      </c>
      <c r="F3671" s="1">
        <v>9.8219424618495204</v>
      </c>
    </row>
    <row r="3672" spans="1:6" x14ac:dyDescent="0.3">
      <c r="A3672" s="1" t="s">
        <v>13960</v>
      </c>
      <c r="B3672" s="1">
        <v>4.0903075513743104E-3</v>
      </c>
      <c r="C3672" s="1">
        <v>6.26826017142215</v>
      </c>
      <c r="D3672" s="2">
        <v>3.9275831234140598E-10</v>
      </c>
      <c r="E3672" s="2">
        <v>2.4340260876592301E-9</v>
      </c>
      <c r="F3672" s="1">
        <v>9.8169313537430796</v>
      </c>
    </row>
    <row r="3673" spans="1:6" x14ac:dyDescent="0.3">
      <c r="A3673" s="1" t="s">
        <v>7507</v>
      </c>
      <c r="B3673" s="1">
        <v>9.4470849993364497E-2</v>
      </c>
      <c r="C3673" s="1">
        <v>-6.2679458166878304</v>
      </c>
      <c r="D3673" s="2">
        <v>3.9354619672063298E-10</v>
      </c>
      <c r="E3673" s="2">
        <v>2.43822755398426E-9</v>
      </c>
      <c r="F3673" s="1">
        <v>9.8149745651181508</v>
      </c>
    </row>
    <row r="3674" spans="1:6" x14ac:dyDescent="0.3">
      <c r="A3674" s="1" t="s">
        <v>6831</v>
      </c>
      <c r="B3674" s="1">
        <v>0.20397185608766399</v>
      </c>
      <c r="C3674" s="1">
        <v>-6.2674847129790097</v>
      </c>
      <c r="D3674" s="2">
        <v>3.9470467891303402E-10</v>
      </c>
      <c r="E3674" s="2">
        <v>2.4447220827397698E-9</v>
      </c>
      <c r="F3674" s="1">
        <v>9.8121044716576993</v>
      </c>
    </row>
    <row r="3675" spans="1:6" x14ac:dyDescent="0.3">
      <c r="A3675" s="1" t="s">
        <v>8060</v>
      </c>
      <c r="B3675" s="1">
        <v>5.4497891401092298E-2</v>
      </c>
      <c r="C3675" s="1">
        <v>-6.26158045363126</v>
      </c>
      <c r="D3675" s="2">
        <v>4.0983616036658102E-10</v>
      </c>
      <c r="E3675" s="2">
        <v>2.5377347953463902E-9</v>
      </c>
      <c r="F3675" s="1">
        <v>9.7753724040507599</v>
      </c>
    </row>
    <row r="3676" spans="1:6" x14ac:dyDescent="0.3">
      <c r="A3676" s="1" t="s">
        <v>6629</v>
      </c>
      <c r="B3676" s="1">
        <v>0.30534933820728799</v>
      </c>
      <c r="C3676" s="1">
        <v>-6.2597521120483099</v>
      </c>
      <c r="D3676" s="2">
        <v>4.1463565202972998E-10</v>
      </c>
      <c r="E3676" s="2">
        <v>2.5667370254031298E-9</v>
      </c>
      <c r="F3676" s="1">
        <v>9.7640046950470207</v>
      </c>
    </row>
    <row r="3677" spans="1:6" x14ac:dyDescent="0.3">
      <c r="A3677" s="1" t="s">
        <v>10359</v>
      </c>
      <c r="B3677" s="1">
        <v>0.357095341026053</v>
      </c>
      <c r="C3677" s="1">
        <v>6.2594890526772602</v>
      </c>
      <c r="D3677" s="2">
        <v>4.15330697050534E-10</v>
      </c>
      <c r="E3677" s="2">
        <v>2.57032222672457E-9</v>
      </c>
      <c r="F3677" s="1">
        <v>9.7623693934347404</v>
      </c>
    </row>
    <row r="3678" spans="1:6" x14ac:dyDescent="0.3">
      <c r="A3678" s="1" t="s">
        <v>7083</v>
      </c>
      <c r="B3678" s="1">
        <v>0.17583405167978999</v>
      </c>
      <c r="C3678" s="1">
        <v>-6.2565053112438802</v>
      </c>
      <c r="D3678" s="2">
        <v>4.2329428479256601E-10</v>
      </c>
      <c r="E3678" s="2">
        <v>2.6181447955100699E-9</v>
      </c>
      <c r="F3678" s="1">
        <v>9.7438257865555293</v>
      </c>
    </row>
    <row r="3679" spans="1:6" x14ac:dyDescent="0.3">
      <c r="A3679" s="1" t="s">
        <v>6852</v>
      </c>
      <c r="B3679" s="1">
        <v>0.21156608097014201</v>
      </c>
      <c r="C3679" s="1">
        <v>-6.2536263658428703</v>
      </c>
      <c r="D3679" s="2">
        <v>4.3111940432380099E-10</v>
      </c>
      <c r="E3679" s="2">
        <v>2.6658010560083401E-9</v>
      </c>
      <c r="F3679" s="1">
        <v>9.7259417380317998</v>
      </c>
    </row>
    <row r="3680" spans="1:6" x14ac:dyDescent="0.3">
      <c r="A3680" s="1" t="s">
        <v>13961</v>
      </c>
      <c r="B3680" s="1">
        <v>2.01006522961855E-2</v>
      </c>
      <c r="C3680" s="1">
        <v>6.2497496306489904</v>
      </c>
      <c r="D3680" s="2">
        <v>4.4188006710017198E-10</v>
      </c>
      <c r="E3680" s="2">
        <v>2.7315774493539101E-9</v>
      </c>
      <c r="F3680" s="1">
        <v>9.7018722277219798</v>
      </c>
    </row>
    <row r="3681" spans="1:6" x14ac:dyDescent="0.3">
      <c r="A3681" s="1" t="s">
        <v>11108</v>
      </c>
      <c r="B3681" s="1">
        <v>5.5784433032654603E-2</v>
      </c>
      <c r="C3681" s="1">
        <v>6.2432691686275303</v>
      </c>
      <c r="D3681" s="2">
        <v>4.60456208336505E-10</v>
      </c>
      <c r="E3681" s="2">
        <v>2.8456168015892102E-9</v>
      </c>
      <c r="F3681" s="1">
        <v>9.6616698036899802</v>
      </c>
    </row>
    <row r="3682" spans="1:6" x14ac:dyDescent="0.3">
      <c r="A3682" s="1" t="s">
        <v>7187</v>
      </c>
      <c r="B3682" s="1">
        <v>0.124304520665526</v>
      </c>
      <c r="C3682" s="1">
        <v>-6.2431487432067199</v>
      </c>
      <c r="D3682" s="2">
        <v>4.6080852181528798E-10</v>
      </c>
      <c r="E3682" s="2">
        <v>2.8470008395161798E-9</v>
      </c>
      <c r="F3682" s="1">
        <v>9.6609231174761501</v>
      </c>
    </row>
    <row r="3683" spans="1:6" x14ac:dyDescent="0.3">
      <c r="A3683" s="1" t="s">
        <v>8050</v>
      </c>
      <c r="B3683" s="1">
        <v>6.6138934149315806E-2</v>
      </c>
      <c r="C3683" s="1">
        <v>-6.2421628166275198</v>
      </c>
      <c r="D3683" s="2">
        <v>4.6370283742324502E-10</v>
      </c>
      <c r="E3683" s="2">
        <v>2.8640849161925901E-9</v>
      </c>
      <c r="F3683" s="1">
        <v>9.6548105088182297</v>
      </c>
    </row>
    <row r="3684" spans="1:6" x14ac:dyDescent="0.3">
      <c r="A3684" s="1" t="s">
        <v>8281</v>
      </c>
      <c r="B3684" s="1">
        <v>3.4563071877069099E-2</v>
      </c>
      <c r="C3684" s="1">
        <v>-6.2419443400262997</v>
      </c>
      <c r="D3684" s="2">
        <v>4.6434660197595701E-10</v>
      </c>
      <c r="E3684" s="2">
        <v>2.8672627037379501E-9</v>
      </c>
      <c r="F3684" s="1">
        <v>9.6534561128924192</v>
      </c>
    </row>
    <row r="3685" spans="1:6" x14ac:dyDescent="0.3">
      <c r="A3685" s="1" t="s">
        <v>2580</v>
      </c>
      <c r="B3685" s="1">
        <v>4.65745835693381E-2</v>
      </c>
      <c r="C3685" s="1">
        <v>-6.2403734799249104</v>
      </c>
      <c r="D3685" s="2">
        <v>4.6900106849169503E-10</v>
      </c>
      <c r="E3685" s="2">
        <v>2.8951972444046199E-9</v>
      </c>
      <c r="F3685" s="1">
        <v>9.6437192997252996</v>
      </c>
    </row>
    <row r="3686" spans="1:6" x14ac:dyDescent="0.3">
      <c r="A3686" s="1" t="s">
        <v>7266</v>
      </c>
      <c r="B3686" s="1">
        <v>0.12749300643994699</v>
      </c>
      <c r="C3686" s="1">
        <v>-6.2375876341632104</v>
      </c>
      <c r="D3686" s="2">
        <v>4.7736780721432002E-10</v>
      </c>
      <c r="E3686" s="2">
        <v>2.9460261446893801E-9</v>
      </c>
      <c r="F3686" s="1">
        <v>9.6264574668025293</v>
      </c>
    </row>
    <row r="3687" spans="1:6" x14ac:dyDescent="0.3">
      <c r="A3687" s="1" t="s">
        <v>13962</v>
      </c>
      <c r="B3687" s="1">
        <v>1.00860260929009E-2</v>
      </c>
      <c r="C3687" s="1">
        <v>6.2329173199224703</v>
      </c>
      <c r="D3687" s="2">
        <v>4.9172218540403704E-10</v>
      </c>
      <c r="E3687" s="2">
        <v>3.0337685875553699E-9</v>
      </c>
      <c r="F3687" s="1">
        <v>9.5975360220656505</v>
      </c>
    </row>
    <row r="3688" spans="1:6" x14ac:dyDescent="0.3">
      <c r="A3688" s="1" t="s">
        <v>10355</v>
      </c>
      <c r="B3688" s="1">
        <v>0.75215603511792795</v>
      </c>
      <c r="C3688" s="1">
        <v>6.2325044748803498</v>
      </c>
      <c r="D3688" s="2">
        <v>4.9301116172113304E-10</v>
      </c>
      <c r="E3688" s="2">
        <v>3.0408752967115502E-9</v>
      </c>
      <c r="F3688" s="1">
        <v>9.5949804603892606</v>
      </c>
    </row>
    <row r="3689" spans="1:6" x14ac:dyDescent="0.3">
      <c r="A3689" s="1" t="s">
        <v>8513</v>
      </c>
      <c r="B3689" s="1">
        <v>3.2041408322198997E-2</v>
      </c>
      <c r="C3689" s="1">
        <v>-6.23066677239356</v>
      </c>
      <c r="D3689" s="2">
        <v>4.9878893076338605E-10</v>
      </c>
      <c r="E3689" s="2">
        <v>3.07565707098468E-9</v>
      </c>
      <c r="F3689" s="1">
        <v>9.5836068806997705</v>
      </c>
    </row>
    <row r="3690" spans="1:6" x14ac:dyDescent="0.3">
      <c r="A3690" s="1" t="s">
        <v>11082</v>
      </c>
      <c r="B3690" s="1">
        <v>0.15185411061168499</v>
      </c>
      <c r="C3690" s="1">
        <v>6.2290172762111196</v>
      </c>
      <c r="D3690" s="2">
        <v>5.0403123110521004E-10</v>
      </c>
      <c r="E3690" s="2">
        <v>3.1071185953067202E-9</v>
      </c>
      <c r="F3690" s="1">
        <v>9.5734009303909904</v>
      </c>
    </row>
    <row r="3691" spans="1:6" x14ac:dyDescent="0.3">
      <c r="A3691" s="1" t="s">
        <v>7430</v>
      </c>
      <c r="B3691" s="1">
        <v>0.10902217265764</v>
      </c>
      <c r="C3691" s="1">
        <v>-6.2263202418102699</v>
      </c>
      <c r="D3691" s="2">
        <v>5.1271881763953205E-10</v>
      </c>
      <c r="E3691" s="2">
        <v>3.1597953251583302E-9</v>
      </c>
      <c r="F3691" s="1">
        <v>9.5567192727322094</v>
      </c>
    </row>
    <row r="3692" spans="1:6" x14ac:dyDescent="0.3">
      <c r="A3692" s="1" t="s">
        <v>8028</v>
      </c>
      <c r="B3692" s="1">
        <v>6.2937476075901597E-2</v>
      </c>
      <c r="C3692" s="1">
        <v>-6.2252526575311604</v>
      </c>
      <c r="D3692" s="2">
        <v>5.1619791309773001E-10</v>
      </c>
      <c r="E3692" s="2">
        <v>3.1803526979187901E-9</v>
      </c>
      <c r="F3692" s="1">
        <v>9.5501180340997198</v>
      </c>
    </row>
    <row r="3693" spans="1:6" x14ac:dyDescent="0.3">
      <c r="A3693" s="1" t="s">
        <v>10711</v>
      </c>
      <c r="B3693" s="1">
        <v>0.94862502379461799</v>
      </c>
      <c r="C3693" s="1">
        <v>6.2248665813362702</v>
      </c>
      <c r="D3693" s="2">
        <v>5.1746174206852599E-10</v>
      </c>
      <c r="E3693" s="2">
        <v>3.1872539403165499E-9</v>
      </c>
      <c r="F3693" s="1">
        <v>9.5477310677940395</v>
      </c>
    </row>
    <row r="3694" spans="1:6" x14ac:dyDescent="0.3">
      <c r="A3694" s="1" t="s">
        <v>6993</v>
      </c>
      <c r="B3694" s="1">
        <v>0.186491016123945</v>
      </c>
      <c r="C3694" s="1">
        <v>-6.2230052462258003</v>
      </c>
      <c r="D3694" s="2">
        <v>5.2359737200735704E-10</v>
      </c>
      <c r="E3694" s="2">
        <v>3.2241503917610201E-9</v>
      </c>
      <c r="F3694" s="1">
        <v>9.5362251697197795</v>
      </c>
    </row>
    <row r="3695" spans="1:6" x14ac:dyDescent="0.3">
      <c r="A3695" s="1" t="s">
        <v>7438</v>
      </c>
      <c r="B3695" s="1">
        <v>0.10084770791180001</v>
      </c>
      <c r="C3695" s="1">
        <v>-6.2225864021184103</v>
      </c>
      <c r="D3695" s="2">
        <v>5.2498778973121804E-10</v>
      </c>
      <c r="E3695" s="2">
        <v>3.2318149254061599E-9</v>
      </c>
      <c r="F3695" s="1">
        <v>9.5336365401395398</v>
      </c>
    </row>
    <row r="3696" spans="1:6" x14ac:dyDescent="0.3">
      <c r="A3696" s="1" t="s">
        <v>12003</v>
      </c>
      <c r="B3696" s="1">
        <v>0.30119036621797302</v>
      </c>
      <c r="C3696" s="1">
        <v>6.2194038170595602</v>
      </c>
      <c r="D3696" s="2">
        <v>5.3567126148656702E-10</v>
      </c>
      <c r="E3696" s="2">
        <v>3.2966671974950199E-9</v>
      </c>
      <c r="F3696" s="1">
        <v>9.5139724626816609</v>
      </c>
    </row>
    <row r="3697" spans="1:6" x14ac:dyDescent="0.3">
      <c r="A3697" s="1" t="s">
        <v>7922</v>
      </c>
      <c r="B3697" s="1">
        <v>6.6639370904501005E-2</v>
      </c>
      <c r="C3697" s="1">
        <v>-6.21897961420229</v>
      </c>
      <c r="D3697" s="2">
        <v>5.3711117991205302E-10</v>
      </c>
      <c r="E3697" s="2">
        <v>3.3046119196808101E-9</v>
      </c>
      <c r="F3697" s="1">
        <v>9.5113522111600108</v>
      </c>
    </row>
    <row r="3698" spans="1:6" x14ac:dyDescent="0.3">
      <c r="A3698" s="1" t="s">
        <v>13963</v>
      </c>
      <c r="B3698" s="1">
        <v>6.86511418529058E-3</v>
      </c>
      <c r="C3698" s="1">
        <v>6.2158930213085899</v>
      </c>
      <c r="D3698" s="2">
        <v>5.4770270358476297E-10</v>
      </c>
      <c r="E3698" s="2">
        <v>3.3688424751830399E-9</v>
      </c>
      <c r="F3698" s="1">
        <v>9.4922919938022705</v>
      </c>
    </row>
    <row r="3699" spans="1:6" x14ac:dyDescent="0.3">
      <c r="A3699" s="1" t="s">
        <v>13964</v>
      </c>
      <c r="B3699" s="1">
        <v>0.12972518446433401</v>
      </c>
      <c r="C3699" s="1">
        <v>6.2145353314438498</v>
      </c>
      <c r="D3699" s="2">
        <v>5.5242586806694605E-10</v>
      </c>
      <c r="E3699" s="2">
        <v>3.3969519694274601E-9</v>
      </c>
      <c r="F3699" s="1">
        <v>9.4839109910666402</v>
      </c>
    </row>
    <row r="3700" spans="1:6" x14ac:dyDescent="0.3">
      <c r="A3700" s="1" t="s">
        <v>13965</v>
      </c>
      <c r="B3700" s="1">
        <v>5.1685744211186699E-3</v>
      </c>
      <c r="C3700" s="1">
        <v>6.2143857426066598</v>
      </c>
      <c r="D3700" s="2">
        <v>5.5294868642606803E-10</v>
      </c>
      <c r="E3700" s="2">
        <v>3.3992244636724501E-9</v>
      </c>
      <c r="F3700" s="1">
        <v>9.4829876914411102</v>
      </c>
    </row>
    <row r="3701" spans="1:6" x14ac:dyDescent="0.3">
      <c r="A3701" s="1" t="s">
        <v>11385</v>
      </c>
      <c r="B3701" s="1">
        <v>1.5644912864790299E-2</v>
      </c>
      <c r="C3701" s="1">
        <v>6.2138274950493901</v>
      </c>
      <c r="D3701" s="2">
        <v>5.5490404935575096E-10</v>
      </c>
      <c r="E3701" s="2">
        <v>3.41029975469952E-9</v>
      </c>
      <c r="F3701" s="1">
        <v>9.4795422417449409</v>
      </c>
    </row>
    <row r="3702" spans="1:6" x14ac:dyDescent="0.3">
      <c r="A3702" s="1" t="s">
        <v>13966</v>
      </c>
      <c r="B3702" s="1">
        <v>0.132243793926176</v>
      </c>
      <c r="C3702" s="1">
        <v>6.2136728280535296</v>
      </c>
      <c r="D3702" s="2">
        <v>5.5544699138739097E-10</v>
      </c>
      <c r="E3702" s="2">
        <v>3.4126909332333402E-9</v>
      </c>
      <c r="F3702" s="1">
        <v>9.4785877060678896</v>
      </c>
    </row>
    <row r="3703" spans="1:6" x14ac:dyDescent="0.3">
      <c r="A3703" s="1" t="s">
        <v>7459</v>
      </c>
      <c r="B3703" s="1">
        <v>9.8111022618104796E-2</v>
      </c>
      <c r="C3703" s="1">
        <v>-6.2124378769556898</v>
      </c>
      <c r="D3703" s="2">
        <v>5.5980079481822199E-10</v>
      </c>
      <c r="E3703" s="2">
        <v>3.4384884046159401E-9</v>
      </c>
      <c r="F3703" s="1">
        <v>9.4709669794081499</v>
      </c>
    </row>
    <row r="3704" spans="1:6" x14ac:dyDescent="0.3">
      <c r="A3704" s="1" t="s">
        <v>10358</v>
      </c>
      <c r="B3704" s="1">
        <v>0.215699846039137</v>
      </c>
      <c r="C3704" s="1">
        <v>6.20976949782946</v>
      </c>
      <c r="D3704" s="2">
        <v>5.6932217972415599E-10</v>
      </c>
      <c r="E3704" s="2">
        <v>3.49600386109684E-9</v>
      </c>
      <c r="F3704" s="1">
        <v>9.4545058508159201</v>
      </c>
    </row>
    <row r="3705" spans="1:6" x14ac:dyDescent="0.3">
      <c r="A3705" s="1" t="s">
        <v>7106</v>
      </c>
      <c r="B3705" s="1">
        <v>0.161029275806188</v>
      </c>
      <c r="C3705" s="1">
        <v>-6.2095131386787896</v>
      </c>
      <c r="D3705" s="2">
        <v>5.70245206398923E-10</v>
      </c>
      <c r="E3705" s="2">
        <v>3.5007026509626601E-9</v>
      </c>
      <c r="F3705" s="1">
        <v>9.4529247482243797</v>
      </c>
    </row>
    <row r="3706" spans="1:6" x14ac:dyDescent="0.3">
      <c r="A3706" s="1" t="s">
        <v>8106</v>
      </c>
      <c r="B3706" s="1">
        <v>5.16820165555728E-2</v>
      </c>
      <c r="C3706" s="1">
        <v>-6.2081593443729197</v>
      </c>
      <c r="D3706" s="2">
        <v>5.7514384776815403E-10</v>
      </c>
      <c r="E3706" s="2">
        <v>3.5297981581343802E-9</v>
      </c>
      <c r="F3706" s="1">
        <v>9.4445762495995993</v>
      </c>
    </row>
    <row r="3707" spans="1:6" x14ac:dyDescent="0.3">
      <c r="A3707" s="1" t="s">
        <v>7548</v>
      </c>
      <c r="B3707" s="1">
        <v>8.9140659285254206E-2</v>
      </c>
      <c r="C3707" s="1">
        <v>-6.20787978534893</v>
      </c>
      <c r="D3707" s="2">
        <v>5.7616052346006305E-10</v>
      </c>
      <c r="E3707" s="2">
        <v>3.5350595879237002E-9</v>
      </c>
      <c r="F3707" s="1">
        <v>9.4428525051711105</v>
      </c>
    </row>
    <row r="3708" spans="1:6" x14ac:dyDescent="0.3">
      <c r="A3708" s="1" t="s">
        <v>6981</v>
      </c>
      <c r="B3708" s="1">
        <v>0.176038306074043</v>
      </c>
      <c r="C3708" s="1">
        <v>-6.2051628596444699</v>
      </c>
      <c r="D3708" s="2">
        <v>5.8613300586040098E-10</v>
      </c>
      <c r="E3708" s="2">
        <v>3.5952516786459302E-9</v>
      </c>
      <c r="F3708" s="1">
        <v>9.4261040888159098</v>
      </c>
    </row>
    <row r="3709" spans="1:6" x14ac:dyDescent="0.3">
      <c r="A3709" s="1" t="s">
        <v>8417</v>
      </c>
      <c r="B3709" s="1">
        <v>3.2864727687653902E-2</v>
      </c>
      <c r="C3709" s="1">
        <v>-6.20076552498728</v>
      </c>
      <c r="D3709" s="2">
        <v>6.0263148024749905E-10</v>
      </c>
      <c r="E3709" s="2">
        <v>3.6945137786318798E-9</v>
      </c>
      <c r="F3709" s="1">
        <v>9.3990121571293592</v>
      </c>
    </row>
    <row r="3710" spans="1:6" x14ac:dyDescent="0.3">
      <c r="A3710" s="1" t="s">
        <v>6712</v>
      </c>
      <c r="B3710" s="1">
        <v>0.27529716985286601</v>
      </c>
      <c r="C3710" s="1">
        <v>-6.2007609652492697</v>
      </c>
      <c r="D3710" s="2">
        <v>6.0264882105906901E-10</v>
      </c>
      <c r="E3710" s="2">
        <v>3.6945137786318798E-9</v>
      </c>
      <c r="F3710" s="1">
        <v>9.3989840744625202</v>
      </c>
    </row>
    <row r="3711" spans="1:6" x14ac:dyDescent="0.3">
      <c r="A3711" s="1" t="s">
        <v>13967</v>
      </c>
      <c r="B3711" s="1">
        <v>8.2095203628236593E-2</v>
      </c>
      <c r="C3711" s="1">
        <v>6.197569933904</v>
      </c>
      <c r="D3711" s="2">
        <v>6.14904593868501E-10</v>
      </c>
      <c r="E3711" s="2">
        <v>3.7686056623385897E-9</v>
      </c>
      <c r="F3711" s="1">
        <v>9.3793360380774295</v>
      </c>
    </row>
    <row r="3712" spans="1:6" x14ac:dyDescent="0.3">
      <c r="A3712" s="1" t="s">
        <v>13968</v>
      </c>
      <c r="B3712" s="1">
        <v>3.07910945760697E-2</v>
      </c>
      <c r="C3712" s="1">
        <v>6.1970552000475099</v>
      </c>
      <c r="D3712" s="2">
        <v>6.1690417901932302E-10</v>
      </c>
      <c r="E3712" s="2">
        <v>3.7798162128863497E-9</v>
      </c>
      <c r="F3712" s="1">
        <v>9.3761676177978508</v>
      </c>
    </row>
    <row r="3713" spans="1:6" x14ac:dyDescent="0.3">
      <c r="A3713" s="1" t="s">
        <v>13969</v>
      </c>
      <c r="B3713" s="1">
        <v>6.2587962707525799E-2</v>
      </c>
      <c r="C3713" s="1">
        <v>6.1964883456006596</v>
      </c>
      <c r="D3713" s="2">
        <v>6.1911357949274397E-10</v>
      </c>
      <c r="E3713" s="2">
        <v>3.7923057699942202E-9</v>
      </c>
      <c r="F3713" s="1">
        <v>9.3726786719303199</v>
      </c>
    </row>
    <row r="3714" spans="1:6" x14ac:dyDescent="0.3">
      <c r="A3714" s="1" t="s">
        <v>7185</v>
      </c>
      <c r="B3714" s="1">
        <v>0.14103066951413001</v>
      </c>
      <c r="C3714" s="1">
        <v>-6.1961957549387296</v>
      </c>
      <c r="D3714" s="2">
        <v>6.2025701548040295E-10</v>
      </c>
      <c r="E3714" s="2">
        <v>3.7982607960671904E-9</v>
      </c>
      <c r="F3714" s="1">
        <v>9.3708779218917595</v>
      </c>
    </row>
    <row r="3715" spans="1:6" x14ac:dyDescent="0.3">
      <c r="A3715" s="1" t="s">
        <v>7026</v>
      </c>
      <c r="B3715" s="1">
        <v>0.15544567006257801</v>
      </c>
      <c r="C3715" s="1">
        <v>-6.1952993725596599</v>
      </c>
      <c r="D3715" s="2">
        <v>6.2377289630167796E-10</v>
      </c>
      <c r="E3715" s="2">
        <v>3.8186330098012298E-9</v>
      </c>
      <c r="F3715" s="1">
        <v>9.3653616560461206</v>
      </c>
    </row>
    <row r="3716" spans="1:6" x14ac:dyDescent="0.3">
      <c r="A3716" s="1" t="s">
        <v>8304</v>
      </c>
      <c r="B3716" s="1">
        <v>4.3681665966893199E-2</v>
      </c>
      <c r="C3716" s="1">
        <v>-6.1952599079087998</v>
      </c>
      <c r="D3716" s="2">
        <v>6.2392813469430403E-10</v>
      </c>
      <c r="E3716" s="2">
        <v>3.8186330098012298E-9</v>
      </c>
      <c r="F3716" s="1">
        <v>9.3651188118134208</v>
      </c>
    </row>
    <row r="3717" spans="1:6" x14ac:dyDescent="0.3">
      <c r="A3717" s="1" t="s">
        <v>10786</v>
      </c>
      <c r="B3717" s="1">
        <v>9.0178498164999496E-2</v>
      </c>
      <c r="C3717" s="1">
        <v>6.1933964280276896</v>
      </c>
      <c r="D3717" s="2">
        <v>6.3130141111935503E-10</v>
      </c>
      <c r="E3717" s="2">
        <v>3.8626938754833903E-9</v>
      </c>
      <c r="F3717" s="1">
        <v>9.3536536958090704</v>
      </c>
    </row>
    <row r="3718" spans="1:6" x14ac:dyDescent="0.3">
      <c r="A3718" s="1" t="s">
        <v>6700</v>
      </c>
      <c r="B3718" s="1">
        <v>0.28584249026119102</v>
      </c>
      <c r="C3718" s="1">
        <v>-6.1919723088355596</v>
      </c>
      <c r="D3718" s="2">
        <v>6.3699351739292405E-10</v>
      </c>
      <c r="E3718" s="2">
        <v>3.89644683281166E-9</v>
      </c>
      <c r="F3718" s="1">
        <v>9.3448940527714601</v>
      </c>
    </row>
    <row r="3719" spans="1:6" x14ac:dyDescent="0.3">
      <c r="A3719" s="1" t="s">
        <v>13970</v>
      </c>
      <c r="B3719" s="1">
        <v>5.87845551286044E-2</v>
      </c>
      <c r="C3719" s="1">
        <v>6.1917931662311902</v>
      </c>
      <c r="D3719" s="2">
        <v>6.3771307497143902E-10</v>
      </c>
      <c r="E3719" s="2">
        <v>3.8997728157889503E-9</v>
      </c>
      <c r="F3719" s="1">
        <v>9.3437923016389792</v>
      </c>
    </row>
    <row r="3720" spans="1:6" x14ac:dyDescent="0.3">
      <c r="A3720" s="1" t="s">
        <v>13971</v>
      </c>
      <c r="B3720" s="1">
        <v>1.7462040465016902E-2</v>
      </c>
      <c r="C3720" s="1">
        <v>6.1905928108883801</v>
      </c>
      <c r="D3720" s="2">
        <v>6.42555018216101E-10</v>
      </c>
      <c r="E3720" s="2">
        <v>3.9282994222803497E-9</v>
      </c>
      <c r="F3720" s="1">
        <v>9.3364107657220607</v>
      </c>
    </row>
    <row r="3721" spans="1:6" x14ac:dyDescent="0.3">
      <c r="A3721" s="1" t="s">
        <v>858</v>
      </c>
      <c r="B3721" s="1">
        <v>2.44808107245909E-2</v>
      </c>
      <c r="C3721" s="1">
        <v>6.1904136188135297</v>
      </c>
      <c r="D3721" s="2">
        <v>6.4328090659724996E-10</v>
      </c>
      <c r="E3721" s="2">
        <v>3.9316534881033301E-9</v>
      </c>
      <c r="F3721" s="1">
        <v>9.3353089524896298</v>
      </c>
    </row>
    <row r="3722" spans="1:6" x14ac:dyDescent="0.3">
      <c r="A3722" s="1" t="s">
        <v>6375</v>
      </c>
      <c r="B3722" s="1">
        <v>0.45622323722837499</v>
      </c>
      <c r="C3722" s="1">
        <v>-6.1891585793151398</v>
      </c>
      <c r="D3722" s="2">
        <v>6.4838741905646202E-10</v>
      </c>
      <c r="E3722" s="2">
        <v>3.9617721638215804E-9</v>
      </c>
      <c r="F3722" s="1">
        <v>9.3275928682492601</v>
      </c>
    </row>
    <row r="3723" spans="1:6" x14ac:dyDescent="0.3">
      <c r="A3723" s="1" t="s">
        <v>7588</v>
      </c>
      <c r="B3723" s="1">
        <v>0.105611517299726</v>
      </c>
      <c r="C3723" s="1">
        <v>-6.1887545193727096</v>
      </c>
      <c r="D3723" s="2">
        <v>6.5003986304261303E-10</v>
      </c>
      <c r="E3723" s="2">
        <v>3.9699905769877696E-9</v>
      </c>
      <c r="F3723" s="1">
        <v>9.3251090034216393</v>
      </c>
    </row>
    <row r="3724" spans="1:6" x14ac:dyDescent="0.3">
      <c r="A3724" s="1" t="s">
        <v>7346</v>
      </c>
      <c r="B3724" s="1">
        <v>0.122929619149831</v>
      </c>
      <c r="C3724" s="1">
        <v>-6.1887421699992897</v>
      </c>
      <c r="D3724" s="2">
        <v>6.5009043172315497E-10</v>
      </c>
      <c r="E3724" s="2">
        <v>3.9699905769877696E-9</v>
      </c>
      <c r="F3724" s="1">
        <v>9.3250330910301091</v>
      </c>
    </row>
    <row r="3725" spans="1:6" x14ac:dyDescent="0.3">
      <c r="A3725" s="1" t="s">
        <v>7633</v>
      </c>
      <c r="B3725" s="1">
        <v>6.4613368990473402E-2</v>
      </c>
      <c r="C3725" s="1">
        <v>-6.1880239549335396</v>
      </c>
      <c r="D3725" s="2">
        <v>6.5303801936627896E-10</v>
      </c>
      <c r="E3725" s="2">
        <v>3.9868932754043696E-9</v>
      </c>
      <c r="F3725" s="1">
        <v>9.3206184338904006</v>
      </c>
    </row>
    <row r="3726" spans="1:6" x14ac:dyDescent="0.3">
      <c r="A3726" s="1" t="s">
        <v>7674</v>
      </c>
      <c r="B3726" s="1">
        <v>8.1605080947123099E-2</v>
      </c>
      <c r="C3726" s="1">
        <v>-6.18516588993403</v>
      </c>
      <c r="D3726" s="2">
        <v>6.6489740776825305E-10</v>
      </c>
      <c r="E3726" s="2">
        <v>4.05817955539346E-9</v>
      </c>
      <c r="F3726" s="1">
        <v>9.3030557538386205</v>
      </c>
    </row>
    <row r="3727" spans="1:6" x14ac:dyDescent="0.3">
      <c r="A3727" s="1" t="s">
        <v>13093</v>
      </c>
      <c r="B3727" s="1">
        <v>7.2366153512125095E-2</v>
      </c>
      <c r="C3727" s="1">
        <v>6.1847068646857304</v>
      </c>
      <c r="D3727" s="2">
        <v>6.6682159452226696E-10</v>
      </c>
      <c r="E3727" s="2">
        <v>4.0688041173325601E-9</v>
      </c>
      <c r="F3727" s="1">
        <v>9.3002358102566092</v>
      </c>
    </row>
    <row r="3728" spans="1:6" x14ac:dyDescent="0.3">
      <c r="A3728" s="1" t="s">
        <v>10674</v>
      </c>
      <c r="B3728" s="1">
        <v>7.3636619675653799E-3</v>
      </c>
      <c r="C3728" s="1">
        <v>6.1846553189243396</v>
      </c>
      <c r="D3728" s="2">
        <v>6.6703800813790604E-10</v>
      </c>
      <c r="E3728" s="2">
        <v>4.06900523116027E-9</v>
      </c>
      <c r="F3728" s="1">
        <v>9.2999191605246807</v>
      </c>
    </row>
    <row r="3729" spans="1:6" x14ac:dyDescent="0.3">
      <c r="A3729" s="1" t="s">
        <v>13972</v>
      </c>
      <c r="B3729" s="1">
        <v>0.108366100123753</v>
      </c>
      <c r="C3729" s="1">
        <v>6.1844870503022102</v>
      </c>
      <c r="D3729" s="2">
        <v>6.6774495701101799E-10</v>
      </c>
      <c r="E3729" s="2">
        <v>4.0721977306858399E-9</v>
      </c>
      <c r="F3729" s="1">
        <v>9.2988854910468302</v>
      </c>
    </row>
    <row r="3730" spans="1:6" x14ac:dyDescent="0.3">
      <c r="A3730" s="1" t="s">
        <v>7707</v>
      </c>
      <c r="B3730" s="1">
        <v>8.9209768443330895E-2</v>
      </c>
      <c r="C3730" s="1">
        <v>-6.1843539537526402</v>
      </c>
      <c r="D3730" s="2">
        <v>6.6830465489633195E-10</v>
      </c>
      <c r="E3730" s="2">
        <v>4.07449072171541E-9</v>
      </c>
      <c r="F3730" s="1">
        <v>9.2980679022814297</v>
      </c>
    </row>
    <row r="3731" spans="1:6" x14ac:dyDescent="0.3">
      <c r="A3731" s="1" t="s">
        <v>8132</v>
      </c>
      <c r="B3731" s="1">
        <v>4.3911382840692598E-2</v>
      </c>
      <c r="C3731" s="1">
        <v>-6.1842805440253201</v>
      </c>
      <c r="D3731" s="2">
        <v>6.6861355349405198E-10</v>
      </c>
      <c r="E3731" s="2">
        <v>4.0752538105243396E-9</v>
      </c>
      <c r="F3731" s="1">
        <v>9.2976169666244495</v>
      </c>
    </row>
    <row r="3732" spans="1:6" x14ac:dyDescent="0.3">
      <c r="A3732" s="1" t="s">
        <v>12264</v>
      </c>
      <c r="B3732" s="1">
        <v>0.191157891987557</v>
      </c>
      <c r="C3732" s="1">
        <v>6.1833436158898403</v>
      </c>
      <c r="D3732" s="2">
        <v>6.7256828352326299E-10</v>
      </c>
      <c r="E3732" s="2">
        <v>4.0982320133368101E-9</v>
      </c>
      <c r="F3732" s="1">
        <v>9.2918621398131904</v>
      </c>
    </row>
    <row r="3733" spans="1:6" x14ac:dyDescent="0.3">
      <c r="A3733" s="1" t="s">
        <v>7614</v>
      </c>
      <c r="B3733" s="1">
        <v>9.4284682514877302E-2</v>
      </c>
      <c r="C3733" s="1">
        <v>-6.1771764266775699</v>
      </c>
      <c r="D3733" s="2">
        <v>6.9917525131842001E-10</v>
      </c>
      <c r="E3733" s="2">
        <v>4.2591889794678801E-9</v>
      </c>
      <c r="F3733" s="1">
        <v>9.2540033138811495</v>
      </c>
    </row>
    <row r="3734" spans="1:6" x14ac:dyDescent="0.3">
      <c r="A3734" s="1" t="s">
        <v>13973</v>
      </c>
      <c r="B3734" s="1">
        <v>1.8655610135080301E-2</v>
      </c>
      <c r="C3734" s="1">
        <v>6.1764837128498504</v>
      </c>
      <c r="D3734" s="2">
        <v>7.0222721355322395E-10</v>
      </c>
      <c r="E3734" s="2">
        <v>4.2766061495361099E-9</v>
      </c>
      <c r="F3734" s="1">
        <v>9.2497532452765707</v>
      </c>
    </row>
    <row r="3735" spans="1:6" x14ac:dyDescent="0.3">
      <c r="A3735" s="1" t="s">
        <v>7196</v>
      </c>
      <c r="B3735" s="1">
        <v>0.144778100220019</v>
      </c>
      <c r="C3735" s="1">
        <v>-6.1758799171224403</v>
      </c>
      <c r="D3735" s="2">
        <v>7.0489802077453097E-10</v>
      </c>
      <c r="E3735" s="2">
        <v>4.2905153953839397E-9</v>
      </c>
      <c r="F3735" s="1">
        <v>9.2460491072387594</v>
      </c>
    </row>
    <row r="3736" spans="1:6" x14ac:dyDescent="0.3">
      <c r="A3736" s="1" t="s">
        <v>13974</v>
      </c>
      <c r="B3736" s="1">
        <v>2.60792139418176E-2</v>
      </c>
      <c r="C3736" s="1">
        <v>6.1756229251338501</v>
      </c>
      <c r="D3736" s="2">
        <v>7.0603779435304795E-10</v>
      </c>
      <c r="E3736" s="2">
        <v>4.2962738762004402E-9</v>
      </c>
      <c r="F3736" s="1">
        <v>9.2444726330604503</v>
      </c>
    </row>
    <row r="3737" spans="1:6" x14ac:dyDescent="0.3">
      <c r="A3737" s="1" t="s">
        <v>7767</v>
      </c>
      <c r="B3737" s="1">
        <v>7.1533300336642E-2</v>
      </c>
      <c r="C3737" s="1">
        <v>-6.1725337348867901</v>
      </c>
      <c r="D3737" s="2">
        <v>7.1988004729546497E-10</v>
      </c>
      <c r="E3737" s="2">
        <v>4.3793031950119104E-9</v>
      </c>
      <c r="F3737" s="1">
        <v>9.2255275779781396</v>
      </c>
    </row>
    <row r="3738" spans="1:6" x14ac:dyDescent="0.3">
      <c r="A3738" s="1" t="s">
        <v>13975</v>
      </c>
      <c r="B3738" s="1">
        <v>9.5661920187129993E-3</v>
      </c>
      <c r="C3738" s="1">
        <v>6.1724841267066903</v>
      </c>
      <c r="D3738" s="2">
        <v>7.2010448128985398E-10</v>
      </c>
      <c r="E3738" s="2">
        <v>4.3794673416531297E-9</v>
      </c>
      <c r="F3738" s="1">
        <v>9.2252234225178604</v>
      </c>
    </row>
    <row r="3739" spans="1:6" x14ac:dyDescent="0.3">
      <c r="A3739" s="1" t="s">
        <v>7754</v>
      </c>
      <c r="B3739" s="1">
        <v>8.71307993769595E-2</v>
      </c>
      <c r="C3739" s="1">
        <v>-6.17238731413428</v>
      </c>
      <c r="D3739" s="2">
        <v>7.2054267087683397E-10</v>
      </c>
      <c r="E3739" s="2">
        <v>4.38093104167987E-9</v>
      </c>
      <c r="F3739" s="1">
        <v>9.22462985653857</v>
      </c>
    </row>
    <row r="3740" spans="1:6" x14ac:dyDescent="0.3">
      <c r="A3740" s="1" t="s">
        <v>12979</v>
      </c>
      <c r="B3740" s="1">
        <v>3.3600059492508903E-2</v>
      </c>
      <c r="C3740" s="1">
        <v>6.1721022196023103</v>
      </c>
      <c r="D3740" s="2">
        <v>7.21834567278069E-10</v>
      </c>
      <c r="E3740" s="2">
        <v>4.3875830918683402E-9</v>
      </c>
      <c r="F3740" s="1">
        <v>9.2228819714510699</v>
      </c>
    </row>
    <row r="3741" spans="1:6" x14ac:dyDescent="0.3">
      <c r="A3741" s="1" t="s">
        <v>8342</v>
      </c>
      <c r="B3741" s="1">
        <v>3.6117561882301502E-2</v>
      </c>
      <c r="C3741" s="1">
        <v>-6.1716873127116898</v>
      </c>
      <c r="D3741" s="2">
        <v>7.2371874311420103E-10</v>
      </c>
      <c r="E3741" s="2">
        <v>4.3978306088419103E-9</v>
      </c>
      <c r="F3741" s="1">
        <v>9.2203383624889401</v>
      </c>
    </row>
    <row r="3742" spans="1:6" x14ac:dyDescent="0.3">
      <c r="A3742" s="1" t="s">
        <v>12971</v>
      </c>
      <c r="B3742" s="1">
        <v>5.5247122353923303E-2</v>
      </c>
      <c r="C3742" s="1">
        <v>6.1674830237945697</v>
      </c>
      <c r="D3742" s="2">
        <v>7.4308399778304203E-10</v>
      </c>
      <c r="E3742" s="2">
        <v>4.5142709040887102E-9</v>
      </c>
      <c r="F3742" s="1">
        <v>9.1945732568421494</v>
      </c>
    </row>
    <row r="3743" spans="1:6" x14ac:dyDescent="0.3">
      <c r="A3743" s="1" t="s">
        <v>13976</v>
      </c>
      <c r="B3743" s="1">
        <v>2.40094277972972E-2</v>
      </c>
      <c r="C3743" s="1">
        <v>6.1646824622897496</v>
      </c>
      <c r="D3743" s="2">
        <v>7.5626318418519396E-10</v>
      </c>
      <c r="E3743" s="2">
        <v>4.5918197167335398E-9</v>
      </c>
      <c r="F3743" s="1">
        <v>9.1774202110795393</v>
      </c>
    </row>
    <row r="3744" spans="1:6" x14ac:dyDescent="0.3">
      <c r="A3744" s="1" t="s">
        <v>6819</v>
      </c>
      <c r="B3744" s="1">
        <v>0.23873342668401501</v>
      </c>
      <c r="C3744" s="1">
        <v>-6.1617169387956103</v>
      </c>
      <c r="D3744" s="2">
        <v>7.7046725512639702E-10</v>
      </c>
      <c r="E3744" s="2">
        <v>4.6767826269029804E-9</v>
      </c>
      <c r="F3744" s="1">
        <v>9.1592651729038401</v>
      </c>
    </row>
    <row r="3745" spans="1:6" x14ac:dyDescent="0.3">
      <c r="A3745" s="1" t="s">
        <v>7120</v>
      </c>
      <c r="B3745" s="1">
        <v>0.16514015917271899</v>
      </c>
      <c r="C3745" s="1">
        <v>-6.1614292755111801</v>
      </c>
      <c r="D3745" s="2">
        <v>7.71858855234952E-10</v>
      </c>
      <c r="E3745" s="2">
        <v>4.6839478547500002E-9</v>
      </c>
      <c r="F3745" s="1">
        <v>9.1575045466937599</v>
      </c>
    </row>
    <row r="3746" spans="1:6" x14ac:dyDescent="0.3">
      <c r="A3746" s="1" t="s">
        <v>6514</v>
      </c>
      <c r="B3746" s="1">
        <v>0.37571868231990302</v>
      </c>
      <c r="C3746" s="1">
        <v>-6.1605022464749899</v>
      </c>
      <c r="D3746" s="2">
        <v>7.7636015788659198E-10</v>
      </c>
      <c r="E3746" s="2">
        <v>4.7099749184695302E-9</v>
      </c>
      <c r="F3746" s="1">
        <v>9.1518312716502308</v>
      </c>
    </row>
    <row r="3747" spans="1:6" x14ac:dyDescent="0.3">
      <c r="A3747" s="1" t="s">
        <v>7362</v>
      </c>
      <c r="B3747" s="1">
        <v>0.124524132765682</v>
      </c>
      <c r="C3747" s="1">
        <v>-6.1577266594227398</v>
      </c>
      <c r="D3747" s="2">
        <v>7.8999104469638799E-10</v>
      </c>
      <c r="E3747" s="2">
        <v>4.7913594124599102E-9</v>
      </c>
      <c r="F3747" s="1">
        <v>9.1348501405892506</v>
      </c>
    </row>
    <row r="3748" spans="1:6" x14ac:dyDescent="0.3">
      <c r="A3748" s="1" t="s">
        <v>8326</v>
      </c>
      <c r="B3748" s="1">
        <v>3.68993090909931E-2</v>
      </c>
      <c r="C3748" s="1">
        <v>-6.1571417502916104</v>
      </c>
      <c r="D3748" s="2">
        <v>7.9289317437628598E-10</v>
      </c>
      <c r="E3748" s="2">
        <v>4.8076464209037802E-9</v>
      </c>
      <c r="F3748" s="1">
        <v>9.1312726106001296</v>
      </c>
    </row>
    <row r="3749" spans="1:6" x14ac:dyDescent="0.3">
      <c r="A3749" s="1" t="s">
        <v>6941</v>
      </c>
      <c r="B3749" s="1">
        <v>0.18945423817734899</v>
      </c>
      <c r="C3749" s="1">
        <v>-6.15614512122308</v>
      </c>
      <c r="D3749" s="2">
        <v>7.9786210414331897E-10</v>
      </c>
      <c r="E3749" s="2">
        <v>4.8364529843943203E-9</v>
      </c>
      <c r="F3749" s="1">
        <v>9.1251776147546195</v>
      </c>
    </row>
    <row r="3750" spans="1:6" x14ac:dyDescent="0.3">
      <c r="A3750" s="1" t="s">
        <v>7119</v>
      </c>
      <c r="B3750" s="1">
        <v>0.14684230734373999</v>
      </c>
      <c r="C3750" s="1">
        <v>-6.1547218259637599</v>
      </c>
      <c r="D3750" s="2">
        <v>8.0501099086512603E-10</v>
      </c>
      <c r="E3750" s="2">
        <v>4.8784545839859298E-9</v>
      </c>
      <c r="F3750" s="1">
        <v>9.1164749817518107</v>
      </c>
    </row>
    <row r="3751" spans="1:6" x14ac:dyDescent="0.3">
      <c r="A3751" s="1" t="s">
        <v>7274</v>
      </c>
      <c r="B3751" s="1">
        <v>0.13534278475867201</v>
      </c>
      <c r="C3751" s="1">
        <v>-6.1538792825681696</v>
      </c>
      <c r="D3751" s="2">
        <v>8.0927230031368896E-10</v>
      </c>
      <c r="E3751" s="2">
        <v>4.9029389841457598E-9</v>
      </c>
      <c r="F3751" s="1">
        <v>9.1113242480898293</v>
      </c>
    </row>
    <row r="3752" spans="1:6" x14ac:dyDescent="0.3">
      <c r="A3752" s="1" t="s">
        <v>8063</v>
      </c>
      <c r="B3752" s="1">
        <v>5.12110861740281E-2</v>
      </c>
      <c r="C3752" s="1">
        <v>-6.15381139223551</v>
      </c>
      <c r="D3752" s="2">
        <v>8.0961662396366801E-10</v>
      </c>
      <c r="E3752" s="2">
        <v>4.90368561428568E-9</v>
      </c>
      <c r="F3752" s="1">
        <v>9.1109092433436007</v>
      </c>
    </row>
    <row r="3753" spans="1:6" x14ac:dyDescent="0.3">
      <c r="A3753" s="1" t="s">
        <v>8303</v>
      </c>
      <c r="B3753" s="1">
        <v>4.3542960574973803E-2</v>
      </c>
      <c r="C3753" s="1">
        <v>-6.1534210941622201</v>
      </c>
      <c r="D3753" s="2">
        <v>8.1159889769597405E-10</v>
      </c>
      <c r="E3753" s="2">
        <v>4.9143498637446598E-9</v>
      </c>
      <c r="F3753" s="1">
        <v>9.1085234897488299</v>
      </c>
    </row>
    <row r="3754" spans="1:6" x14ac:dyDescent="0.3">
      <c r="A3754" s="1" t="s">
        <v>10388</v>
      </c>
      <c r="B3754" s="1">
        <v>0.387399704074669</v>
      </c>
      <c r="C3754" s="1">
        <v>6.1487466009282397</v>
      </c>
      <c r="D3754" s="2">
        <v>8.3571114034033996E-10</v>
      </c>
      <c r="E3754" s="2">
        <v>5.0589719139598104E-9</v>
      </c>
      <c r="F3754" s="1">
        <v>9.0799615706414407</v>
      </c>
    </row>
    <row r="3755" spans="1:6" x14ac:dyDescent="0.3">
      <c r="A3755" s="1" t="s">
        <v>13977</v>
      </c>
      <c r="B3755" s="1">
        <v>0.217374199625196</v>
      </c>
      <c r="C3755" s="1">
        <v>6.14771609493142</v>
      </c>
      <c r="D3755" s="2">
        <v>8.4112002667339899E-10</v>
      </c>
      <c r="E3755" s="2">
        <v>5.0903252910275602E-9</v>
      </c>
      <c r="F3755" s="1">
        <v>9.0736678905284691</v>
      </c>
    </row>
    <row r="3756" spans="1:6" x14ac:dyDescent="0.3">
      <c r="A3756" s="1" t="s">
        <v>13978</v>
      </c>
      <c r="B3756" s="1">
        <v>7.8810659470017995E-3</v>
      </c>
      <c r="C3756" s="1">
        <v>6.1458745258832499</v>
      </c>
      <c r="D3756" s="2">
        <v>8.5087116900020698E-10</v>
      </c>
      <c r="E3756" s="2">
        <v>5.1479330410323499E-9</v>
      </c>
      <c r="F3756" s="1">
        <v>9.0624233405943695</v>
      </c>
    </row>
    <row r="3757" spans="1:6" x14ac:dyDescent="0.3">
      <c r="A3757" s="1" t="s">
        <v>7812</v>
      </c>
      <c r="B3757" s="1">
        <v>7.6903817509795705E-2</v>
      </c>
      <c r="C3757" s="1">
        <v>-6.14430204151473</v>
      </c>
      <c r="D3757" s="2">
        <v>8.5928472166696796E-10</v>
      </c>
      <c r="E3757" s="2">
        <v>5.1974189055285903E-9</v>
      </c>
      <c r="F3757" s="1">
        <v>9.0528244416312695</v>
      </c>
    </row>
    <row r="3758" spans="1:6" x14ac:dyDescent="0.3">
      <c r="A3758" s="1" t="s">
        <v>5955</v>
      </c>
      <c r="B3758" s="1">
        <v>1.4473096205381499</v>
      </c>
      <c r="C3758" s="1">
        <v>-6.1427457585510803</v>
      </c>
      <c r="D3758" s="2">
        <v>8.6769147874763605E-10</v>
      </c>
      <c r="E3758" s="2">
        <v>5.2468366953714801E-9</v>
      </c>
      <c r="F3758" s="1">
        <v>9.0433268263682596</v>
      </c>
    </row>
    <row r="3759" spans="1:6" x14ac:dyDescent="0.3">
      <c r="A3759" s="1" t="s">
        <v>7744</v>
      </c>
      <c r="B3759" s="1">
        <v>7.6718289764007103E-2</v>
      </c>
      <c r="C3759" s="1">
        <v>-6.1413445525047399</v>
      </c>
      <c r="D3759" s="2">
        <v>8.7532914283238503E-10</v>
      </c>
      <c r="E3759" s="2">
        <v>5.2915781924290796E-9</v>
      </c>
      <c r="F3759" s="1">
        <v>9.0347776380622804</v>
      </c>
    </row>
    <row r="3760" spans="1:6" x14ac:dyDescent="0.3">
      <c r="A3760" s="1" t="s">
        <v>6233</v>
      </c>
      <c r="B3760" s="1">
        <v>0.67724853434141996</v>
      </c>
      <c r="C3760" s="1">
        <v>-6.1398528805752504</v>
      </c>
      <c r="D3760" s="2">
        <v>8.8353198662379204E-10</v>
      </c>
      <c r="E3760" s="2">
        <v>5.3397110254266203E-9</v>
      </c>
      <c r="F3760" s="1">
        <v>9.02567860387534</v>
      </c>
    </row>
    <row r="3761" spans="1:6" x14ac:dyDescent="0.3">
      <c r="A3761" s="1" t="s">
        <v>8797</v>
      </c>
      <c r="B3761" s="1">
        <v>2.8188168585870099E-2</v>
      </c>
      <c r="C3761" s="1">
        <v>-6.1377416742553397</v>
      </c>
      <c r="D3761" s="2">
        <v>8.9527001103432804E-10</v>
      </c>
      <c r="E3761" s="2">
        <v>5.4091770211771703E-9</v>
      </c>
      <c r="F3761" s="1">
        <v>9.0128042050767192</v>
      </c>
    </row>
    <row r="3762" spans="1:6" x14ac:dyDescent="0.3">
      <c r="A3762" s="1" t="s">
        <v>13979</v>
      </c>
      <c r="B3762" s="1">
        <v>6.3018022241731697E-2</v>
      </c>
      <c r="C3762" s="1">
        <v>6.1374826295524896</v>
      </c>
      <c r="D3762" s="2">
        <v>8.9672070110709801E-10</v>
      </c>
      <c r="E3762" s="2">
        <v>5.4164665442689099E-9</v>
      </c>
      <c r="F3762" s="1">
        <v>9.0112248190870101</v>
      </c>
    </row>
    <row r="3763" spans="1:6" x14ac:dyDescent="0.3">
      <c r="A3763" s="1" t="s">
        <v>7273</v>
      </c>
      <c r="B3763" s="1">
        <v>0.12849658128859001</v>
      </c>
      <c r="C3763" s="1">
        <v>-6.1364045877602198</v>
      </c>
      <c r="D3763" s="2">
        <v>9.02782568352486E-10</v>
      </c>
      <c r="E3763" s="2">
        <v>5.4515974315431898E-9</v>
      </c>
      <c r="F3763" s="1">
        <v>9.0046527443300999</v>
      </c>
    </row>
    <row r="3764" spans="1:6" x14ac:dyDescent="0.3">
      <c r="A3764" s="1" t="s">
        <v>7698</v>
      </c>
      <c r="B3764" s="1">
        <v>7.1526837625292397E-2</v>
      </c>
      <c r="C3764" s="1">
        <v>-6.1350144394782502</v>
      </c>
      <c r="D3764" s="2">
        <v>9.1065845793958605E-10</v>
      </c>
      <c r="E3764" s="2">
        <v>5.4976604782525903E-9</v>
      </c>
      <c r="F3764" s="1">
        <v>8.9961796534474008</v>
      </c>
    </row>
    <row r="3765" spans="1:6" x14ac:dyDescent="0.3">
      <c r="A3765" s="1" t="s">
        <v>7034</v>
      </c>
      <c r="B3765" s="1">
        <v>0.18343769004816701</v>
      </c>
      <c r="C3765" s="1">
        <v>-6.1344563676285198</v>
      </c>
      <c r="D3765" s="2">
        <v>9.1383903531106299E-10</v>
      </c>
      <c r="E3765" s="2">
        <v>5.5153604906665001E-9</v>
      </c>
      <c r="F3765" s="1">
        <v>8.9927786832015002</v>
      </c>
    </row>
    <row r="3766" spans="1:6" x14ac:dyDescent="0.3">
      <c r="A3766" s="1" t="s">
        <v>8547</v>
      </c>
      <c r="B3766" s="1">
        <v>3.2547891455549198E-2</v>
      </c>
      <c r="C3766" s="1">
        <v>-6.1322133110469199</v>
      </c>
      <c r="D3766" s="2">
        <v>9.26732382453889E-10</v>
      </c>
      <c r="E3766" s="2">
        <v>5.5916551259051302E-9</v>
      </c>
      <c r="F3766" s="1">
        <v>8.9791122518271393</v>
      </c>
    </row>
    <row r="3767" spans="1:6" x14ac:dyDescent="0.3">
      <c r="A3767" s="1" t="s">
        <v>7590</v>
      </c>
      <c r="B3767" s="1">
        <v>9.7426917984330799E-2</v>
      </c>
      <c r="C3767" s="1">
        <v>-6.1313719446206099</v>
      </c>
      <c r="D3767" s="2">
        <v>9.3161427486608997E-10</v>
      </c>
      <c r="E3767" s="2">
        <v>5.6189531853976E-9</v>
      </c>
      <c r="F3767" s="1">
        <v>8.9739872699425405</v>
      </c>
    </row>
    <row r="3768" spans="1:6" x14ac:dyDescent="0.3">
      <c r="A3768" s="1" t="s">
        <v>7604</v>
      </c>
      <c r="B3768" s="1">
        <v>9.0133407242519795E-2</v>
      </c>
      <c r="C3768" s="1">
        <v>-6.1313463300664504</v>
      </c>
      <c r="D3768" s="2">
        <v>9.3176329196989906E-10</v>
      </c>
      <c r="E3768" s="2">
        <v>5.6189531853976E-9</v>
      </c>
      <c r="F3768" s="1">
        <v>8.9738312559072302</v>
      </c>
    </row>
    <row r="3769" spans="1:6" x14ac:dyDescent="0.3">
      <c r="A3769" s="1" t="s">
        <v>7854</v>
      </c>
      <c r="B3769" s="1">
        <v>7.2560496681465497E-2</v>
      </c>
      <c r="C3769" s="1">
        <v>-6.1285496631262797</v>
      </c>
      <c r="D3769" s="2">
        <v>9.4817401237109991E-10</v>
      </c>
      <c r="E3769" s="2">
        <v>5.7163630319083999E-9</v>
      </c>
      <c r="F3769" s="1">
        <v>8.9568010851816098</v>
      </c>
    </row>
    <row r="3770" spans="1:6" x14ac:dyDescent="0.3">
      <c r="A3770" s="1" t="s">
        <v>6741</v>
      </c>
      <c r="B3770" s="1">
        <v>0.22391577040636401</v>
      </c>
      <c r="C3770" s="1">
        <v>-6.1284764147764301</v>
      </c>
      <c r="D3770" s="2">
        <v>9.4860759735595393E-10</v>
      </c>
      <c r="E3770" s="2">
        <v>5.71642885353961E-9</v>
      </c>
      <c r="F3770" s="1">
        <v>8.9563551458324397</v>
      </c>
    </row>
    <row r="3771" spans="1:6" x14ac:dyDescent="0.3">
      <c r="A3771" s="1" t="s">
        <v>8668</v>
      </c>
      <c r="B3771" s="1">
        <v>3.0007339589911398E-2</v>
      </c>
      <c r="C3771" s="1">
        <v>-6.1284607432571896</v>
      </c>
      <c r="D3771" s="2">
        <v>9.4870038818211501E-10</v>
      </c>
      <c r="E3771" s="2">
        <v>5.71642885353961E-9</v>
      </c>
      <c r="F3771" s="1">
        <v>8.9562597375792308</v>
      </c>
    </row>
    <row r="3772" spans="1:6" x14ac:dyDescent="0.3">
      <c r="A3772" s="1" t="s">
        <v>6069</v>
      </c>
      <c r="B3772" s="1">
        <v>1.06805349247565</v>
      </c>
      <c r="C3772" s="1">
        <v>-6.1276472906679604</v>
      </c>
      <c r="D3772" s="2">
        <v>9.5352900468665605E-10</v>
      </c>
      <c r="E3772" s="2">
        <v>5.7430186282607802E-9</v>
      </c>
      <c r="F3772" s="1">
        <v>8.9513077664277301</v>
      </c>
    </row>
    <row r="3773" spans="1:6" x14ac:dyDescent="0.3">
      <c r="A3773" s="1" t="s">
        <v>13980</v>
      </c>
      <c r="B3773" s="1">
        <v>1.04988791008289E-2</v>
      </c>
      <c r="C3773" s="1">
        <v>6.1276301360392198</v>
      </c>
      <c r="D3773" s="2">
        <v>9.5363109142851408E-10</v>
      </c>
      <c r="E3773" s="2">
        <v>5.7430186282607802E-9</v>
      </c>
      <c r="F3773" s="1">
        <v>8.9512033429514908</v>
      </c>
    </row>
    <row r="3774" spans="1:6" x14ac:dyDescent="0.3">
      <c r="A3774" s="1" t="s">
        <v>13981</v>
      </c>
      <c r="B3774" s="1">
        <v>6.0470106026304503E-2</v>
      </c>
      <c r="C3774" s="1">
        <v>6.1261134316338399</v>
      </c>
      <c r="D3774" s="2">
        <v>9.6269922461927808E-10</v>
      </c>
      <c r="E3774" s="2">
        <v>5.7960555923060802E-9</v>
      </c>
      <c r="F3774" s="1">
        <v>8.9419720157138194</v>
      </c>
    </row>
    <row r="3775" spans="1:6" x14ac:dyDescent="0.3">
      <c r="A3775" s="1" t="s">
        <v>7257</v>
      </c>
      <c r="B3775" s="1">
        <v>0.14920828072106099</v>
      </c>
      <c r="C3775" s="1">
        <v>-6.1257723209661403</v>
      </c>
      <c r="D3775" s="2">
        <v>9.6475022670576603E-10</v>
      </c>
      <c r="E3775" s="2">
        <v>5.8068276874718798E-9</v>
      </c>
      <c r="F3775" s="1">
        <v>8.9398961773269097</v>
      </c>
    </row>
    <row r="3776" spans="1:6" x14ac:dyDescent="0.3">
      <c r="A3776" s="1" t="s">
        <v>6885</v>
      </c>
      <c r="B3776" s="1">
        <v>0.21633133555745099</v>
      </c>
      <c r="C3776" s="1">
        <v>-6.1250020856847298</v>
      </c>
      <c r="D3776" s="2">
        <v>9.6939712424200405E-10</v>
      </c>
      <c r="E3776" s="2">
        <v>5.8332143829863396E-9</v>
      </c>
      <c r="F3776" s="1">
        <v>8.9352093086940094</v>
      </c>
    </row>
    <row r="3777" spans="1:6" x14ac:dyDescent="0.3">
      <c r="A3777" s="1" t="s">
        <v>12262</v>
      </c>
      <c r="B3777" s="1">
        <v>4.9805227115723799E-2</v>
      </c>
      <c r="C3777" s="1">
        <v>6.1232115490424901</v>
      </c>
      <c r="D3777" s="2">
        <v>9.8028411890948706E-10</v>
      </c>
      <c r="E3777" s="2">
        <v>5.8971255105539504E-9</v>
      </c>
      <c r="F3777" s="1">
        <v>8.9243161703242198</v>
      </c>
    </row>
    <row r="3778" spans="1:6" x14ac:dyDescent="0.3">
      <c r="A3778" s="1" t="s">
        <v>13982</v>
      </c>
      <c r="B3778" s="1">
        <v>5.0085993239248503E-3</v>
      </c>
      <c r="C3778" s="1">
        <v>6.1202564231036698</v>
      </c>
      <c r="D3778" s="2">
        <v>9.985135336301391E-10</v>
      </c>
      <c r="E3778" s="2">
        <v>6.0051600260077202E-9</v>
      </c>
      <c r="F3778" s="1">
        <v>8.9063448590701295</v>
      </c>
    </row>
    <row r="3779" spans="1:6" x14ac:dyDescent="0.3">
      <c r="A3779" s="1" t="s">
        <v>13983</v>
      </c>
      <c r="B3779" s="1">
        <v>2.5034359415172201E-2</v>
      </c>
      <c r="C3779" s="1">
        <v>6.1194708880315698</v>
      </c>
      <c r="D3779" s="2">
        <v>1.00341466346218E-9</v>
      </c>
      <c r="E3779" s="2">
        <v>6.0330000638631601E-9</v>
      </c>
      <c r="F3779" s="1">
        <v>8.9015691437345108</v>
      </c>
    </row>
    <row r="3780" spans="1:6" x14ac:dyDescent="0.3">
      <c r="A3780" s="1" t="s">
        <v>11588</v>
      </c>
      <c r="B3780" s="1">
        <v>0.41689779295222401</v>
      </c>
      <c r="C3780" s="1">
        <v>6.1187506484016696</v>
      </c>
      <c r="D3780" s="2">
        <v>1.00792901513297E-9</v>
      </c>
      <c r="E3780" s="2">
        <v>6.0585001505824701E-9</v>
      </c>
      <c r="F3780" s="1">
        <v>8.8971909280379595</v>
      </c>
    </row>
    <row r="3781" spans="1:6" x14ac:dyDescent="0.3">
      <c r="A3781" s="1" t="s">
        <v>7312</v>
      </c>
      <c r="B3781" s="1">
        <v>0.13529251732241901</v>
      </c>
      <c r="C3781" s="1">
        <v>-6.1183518233052299</v>
      </c>
      <c r="D3781" s="2">
        <v>1.0104373052534101E-9</v>
      </c>
      <c r="E3781" s="2">
        <v>6.0719315715309102E-9</v>
      </c>
      <c r="F3781" s="1">
        <v>8.8947667559901902</v>
      </c>
    </row>
    <row r="3782" spans="1:6" x14ac:dyDescent="0.3">
      <c r="A3782" s="1" t="s">
        <v>7304</v>
      </c>
      <c r="B3782" s="1">
        <v>0.14855150759479499</v>
      </c>
      <c r="C3782" s="1">
        <v>-6.1147464741132902</v>
      </c>
      <c r="D3782" s="2">
        <v>1.03339008733955E-9</v>
      </c>
      <c r="E3782" s="2">
        <v>6.2081777186324903E-9</v>
      </c>
      <c r="F3782" s="1">
        <v>8.8728594953563409</v>
      </c>
    </row>
    <row r="3783" spans="1:6" x14ac:dyDescent="0.3">
      <c r="A3783" s="1" t="s">
        <v>7416</v>
      </c>
      <c r="B3783" s="1">
        <v>0.113470507951282</v>
      </c>
      <c r="C3783" s="1">
        <v>-6.1123024542886402</v>
      </c>
      <c r="D3783" s="2">
        <v>1.04923786404842E-9</v>
      </c>
      <c r="E3783" s="2">
        <v>6.3016777212548002E-9</v>
      </c>
      <c r="F3783" s="1">
        <v>8.8580160903444796</v>
      </c>
    </row>
    <row r="3784" spans="1:6" x14ac:dyDescent="0.3">
      <c r="A3784" s="1" t="s">
        <v>6528</v>
      </c>
      <c r="B3784" s="1">
        <v>0.36966282718566201</v>
      </c>
      <c r="C3784" s="1">
        <v>-6.1046715876662097</v>
      </c>
      <c r="D3784" s="2">
        <v>1.1002593726670501E-9</v>
      </c>
      <c r="E3784" s="2">
        <v>6.6063218423809599E-9</v>
      </c>
      <c r="F3784" s="1">
        <v>8.8117087879776701</v>
      </c>
    </row>
    <row r="3785" spans="1:6" x14ac:dyDescent="0.3">
      <c r="A3785" s="1" t="s">
        <v>8160</v>
      </c>
      <c r="B3785" s="1">
        <v>5.7660772953614499E-2</v>
      </c>
      <c r="C3785" s="1">
        <v>-6.1046166561656401</v>
      </c>
      <c r="D3785" s="2">
        <v>1.10063528640898E-9</v>
      </c>
      <c r="E3785" s="2">
        <v>6.6067904337080602E-9</v>
      </c>
      <c r="F3785" s="1">
        <v>8.8113756474701095</v>
      </c>
    </row>
    <row r="3786" spans="1:6" x14ac:dyDescent="0.3">
      <c r="A3786" s="1" t="s">
        <v>13984</v>
      </c>
      <c r="B3786" s="1">
        <v>1.7997720309631999E-2</v>
      </c>
      <c r="C3786" s="1">
        <v>6.1034398868780197</v>
      </c>
      <c r="D3786" s="2">
        <v>1.10871844289673E-9</v>
      </c>
      <c r="E3786" s="2">
        <v>6.6535105691151297E-9</v>
      </c>
      <c r="F3786" s="1">
        <v>8.8042396600284896</v>
      </c>
    </row>
    <row r="3787" spans="1:6" x14ac:dyDescent="0.3">
      <c r="A3787" s="1" t="s">
        <v>13985</v>
      </c>
      <c r="B3787" s="1">
        <v>4.8795126878065698E-2</v>
      </c>
      <c r="C3787" s="1">
        <v>6.10326716605437</v>
      </c>
      <c r="D3787" s="2">
        <v>1.10990971354879E-9</v>
      </c>
      <c r="E3787" s="2">
        <v>6.6588578432545502E-9</v>
      </c>
      <c r="F3787" s="1">
        <v>8.80319238659939</v>
      </c>
    </row>
    <row r="3788" spans="1:6" x14ac:dyDescent="0.3">
      <c r="A3788" s="1" t="s">
        <v>7173</v>
      </c>
      <c r="B3788" s="1">
        <v>0.154262291086877</v>
      </c>
      <c r="C3788" s="1">
        <v>-6.1010879737943604</v>
      </c>
      <c r="D3788" s="2">
        <v>1.1250474449048699E-9</v>
      </c>
      <c r="E3788" s="2">
        <v>6.7478508188182901E-9</v>
      </c>
      <c r="F3788" s="1">
        <v>8.7899816094174703</v>
      </c>
    </row>
    <row r="3789" spans="1:6" x14ac:dyDescent="0.3">
      <c r="A3789" s="1" t="s">
        <v>6074</v>
      </c>
      <c r="B3789" s="1">
        <v>1.10277605753286</v>
      </c>
      <c r="C3789" s="1">
        <v>-6.1005346142380397</v>
      </c>
      <c r="D3789" s="2">
        <v>1.12892329195097E-9</v>
      </c>
      <c r="E3789" s="2">
        <v>6.7692669952615397E-9</v>
      </c>
      <c r="F3789" s="1">
        <v>8.7866277543848703</v>
      </c>
    </row>
    <row r="3790" spans="1:6" x14ac:dyDescent="0.3">
      <c r="A3790" s="1" t="s">
        <v>13986</v>
      </c>
      <c r="B3790" s="1">
        <v>2.0846582268391801E-2</v>
      </c>
      <c r="C3790" s="1">
        <v>6.0987078029942898</v>
      </c>
      <c r="D3790" s="2">
        <v>1.14181134195136E-9</v>
      </c>
      <c r="E3790" s="2">
        <v>6.8446960985084198E-9</v>
      </c>
      <c r="F3790" s="1">
        <v>8.7755577713479909</v>
      </c>
    </row>
    <row r="3791" spans="1:6" x14ac:dyDescent="0.3">
      <c r="A3791" s="1" t="s">
        <v>11476</v>
      </c>
      <c r="B3791" s="1">
        <v>5.3694064509010198E-3</v>
      </c>
      <c r="C3791" s="1">
        <v>6.0977845174062901</v>
      </c>
      <c r="D3791" s="2">
        <v>1.1483795428290399E-9</v>
      </c>
      <c r="E3791" s="2">
        <v>6.8804480423171704E-9</v>
      </c>
      <c r="F3791" s="1">
        <v>8.7699641542975595</v>
      </c>
    </row>
    <row r="3792" spans="1:6" x14ac:dyDescent="0.3">
      <c r="A3792" s="1" t="s">
        <v>7847</v>
      </c>
      <c r="B3792" s="1">
        <v>7.2286008297332796E-2</v>
      </c>
      <c r="C3792" s="1">
        <v>-6.0977822397561896</v>
      </c>
      <c r="D3792" s="2">
        <v>1.14839579137323E-9</v>
      </c>
      <c r="E3792" s="2">
        <v>6.8804480423171704E-9</v>
      </c>
      <c r="F3792" s="1">
        <v>8.7699503564551495</v>
      </c>
    </row>
    <row r="3793" spans="1:6" x14ac:dyDescent="0.3">
      <c r="A3793" s="1" t="s">
        <v>6293</v>
      </c>
      <c r="B3793" s="1">
        <v>0.60978858795212598</v>
      </c>
      <c r="C3793" s="1">
        <v>-6.0942247292112999</v>
      </c>
      <c r="D3793" s="2">
        <v>1.1740503216125701E-9</v>
      </c>
      <c r="E3793" s="2">
        <v>7.0322538842470396E-9</v>
      </c>
      <c r="F3793" s="1">
        <v>8.7484054178842605</v>
      </c>
    </row>
    <row r="3794" spans="1:6" x14ac:dyDescent="0.3">
      <c r="A3794" s="1" t="s">
        <v>13987</v>
      </c>
      <c r="B3794" s="1">
        <v>5.5706958588902698E-2</v>
      </c>
      <c r="C3794" s="1">
        <v>6.0923058102204699</v>
      </c>
      <c r="D3794" s="2">
        <v>1.1881195187560901E-9</v>
      </c>
      <c r="E3794" s="2">
        <v>7.1132229874641197E-9</v>
      </c>
      <c r="F3794" s="1">
        <v>8.7367892417219206</v>
      </c>
    </row>
    <row r="3795" spans="1:6" x14ac:dyDescent="0.3">
      <c r="A3795" s="1" t="s">
        <v>13988</v>
      </c>
      <c r="B3795" s="1">
        <v>1.7865858813367701E-2</v>
      </c>
      <c r="C3795" s="1">
        <v>6.0922935817415</v>
      </c>
      <c r="D3795" s="2">
        <v>1.18820970101689E-9</v>
      </c>
      <c r="E3795" s="2">
        <v>7.1132229874641197E-9</v>
      </c>
      <c r="F3795" s="1">
        <v>8.7367152281983103</v>
      </c>
    </row>
    <row r="3796" spans="1:6" x14ac:dyDescent="0.3">
      <c r="A3796" s="1" t="s">
        <v>13989</v>
      </c>
      <c r="B3796" s="1">
        <v>1.3002403441452801E-2</v>
      </c>
      <c r="C3796" s="1">
        <v>6.0919821301957802</v>
      </c>
      <c r="D3796" s="2">
        <v>1.1905088369546399E-9</v>
      </c>
      <c r="E3796" s="2">
        <v>7.1250636815039997E-9</v>
      </c>
      <c r="F3796" s="1">
        <v>8.7348302004459697</v>
      </c>
    </row>
    <row r="3797" spans="1:6" x14ac:dyDescent="0.3">
      <c r="A3797" s="1" t="s">
        <v>13990</v>
      </c>
      <c r="B3797" s="1">
        <v>4.4006712362915597E-2</v>
      </c>
      <c r="C3797" s="1">
        <v>6.0912350593491604</v>
      </c>
      <c r="D3797" s="2">
        <v>1.19604141318142E-9</v>
      </c>
      <c r="E3797" s="2">
        <v>7.1562445493293599E-9</v>
      </c>
      <c r="F3797" s="1">
        <v>8.7303090202270397</v>
      </c>
    </row>
    <row r="3798" spans="1:6" x14ac:dyDescent="0.3">
      <c r="A3798" s="1" t="s">
        <v>6771</v>
      </c>
      <c r="B3798" s="1">
        <v>0.24804759175934199</v>
      </c>
      <c r="C3798" s="1">
        <v>-6.0897917386134504</v>
      </c>
      <c r="D3798" s="2">
        <v>1.20680130214395E-9</v>
      </c>
      <c r="E3798" s="2">
        <v>7.2170054673664298E-9</v>
      </c>
      <c r="F3798" s="1">
        <v>8.7215757713955302</v>
      </c>
    </row>
    <row r="3799" spans="1:6" x14ac:dyDescent="0.3">
      <c r="A3799" s="1" t="s">
        <v>6530</v>
      </c>
      <c r="B3799" s="1">
        <v>0.38460528772187302</v>
      </c>
      <c r="C3799" s="1">
        <v>-6.0897855944950896</v>
      </c>
      <c r="D3799" s="2">
        <v>1.2068473074148801E-9</v>
      </c>
      <c r="E3799" s="2">
        <v>7.2170054673664298E-9</v>
      </c>
      <c r="F3799" s="1">
        <v>8.7215385989133196</v>
      </c>
    </row>
    <row r="3800" spans="1:6" x14ac:dyDescent="0.3">
      <c r="A3800" s="1" t="s">
        <v>8591</v>
      </c>
      <c r="B3800" s="1">
        <v>3.2967363986697501E-2</v>
      </c>
      <c r="C3800" s="1">
        <v>-6.0874089862073699</v>
      </c>
      <c r="D3800" s="2">
        <v>1.22477149307679E-9</v>
      </c>
      <c r="E3800" s="2">
        <v>7.3222187914940997E-9</v>
      </c>
      <c r="F3800" s="1">
        <v>8.7071626752010296</v>
      </c>
    </row>
    <row r="3801" spans="1:6" x14ac:dyDescent="0.3">
      <c r="A3801" s="1" t="s">
        <v>11188</v>
      </c>
      <c r="B3801" s="1">
        <v>8.3727796555816796E-3</v>
      </c>
      <c r="C3801" s="1">
        <v>6.0819253315227098</v>
      </c>
      <c r="D3801" s="2">
        <v>1.26712498280242E-9</v>
      </c>
      <c r="E3801" s="2">
        <v>7.5727430725212406E-9</v>
      </c>
      <c r="F3801" s="1">
        <v>8.6740135889475205</v>
      </c>
    </row>
    <row r="3802" spans="1:6" x14ac:dyDescent="0.3">
      <c r="A3802" s="1" t="s">
        <v>4767</v>
      </c>
      <c r="B3802" s="1">
        <v>5.6316431446807903E-3</v>
      </c>
      <c r="C3802" s="1">
        <v>6.0818955337334701</v>
      </c>
      <c r="D3802" s="2">
        <v>1.26735898490527E-9</v>
      </c>
      <c r="E3802" s="2">
        <v>7.5727430725212406E-9</v>
      </c>
      <c r="F3802" s="1">
        <v>8.6738335396962896</v>
      </c>
    </row>
    <row r="3803" spans="1:6" x14ac:dyDescent="0.3">
      <c r="A3803" s="1" t="s">
        <v>6433</v>
      </c>
      <c r="B3803" s="1">
        <v>0.48542012805822199</v>
      </c>
      <c r="C3803" s="1">
        <v>-6.0816281753748704</v>
      </c>
      <c r="D3803" s="2">
        <v>1.26946043668758E-9</v>
      </c>
      <c r="E3803" s="2">
        <v>7.5832567965877807E-9</v>
      </c>
      <c r="F3803" s="1">
        <v>8.6722181006604906</v>
      </c>
    </row>
    <row r="3804" spans="1:6" x14ac:dyDescent="0.3">
      <c r="A3804" s="1" t="s">
        <v>13098</v>
      </c>
      <c r="B3804" s="1">
        <v>4.7727864711523703E-2</v>
      </c>
      <c r="C3804" s="1">
        <v>6.0800412892583102</v>
      </c>
      <c r="D3804" s="2">
        <v>1.28200356193143E-9</v>
      </c>
      <c r="E3804" s="2">
        <v>7.6561225104036294E-9</v>
      </c>
      <c r="F3804" s="1">
        <v>8.6626312218545198</v>
      </c>
    </row>
    <row r="3805" spans="1:6" x14ac:dyDescent="0.3">
      <c r="A3805" s="1" t="s">
        <v>8451</v>
      </c>
      <c r="B3805" s="1">
        <v>3.1416583018059399E-2</v>
      </c>
      <c r="C3805" s="1">
        <v>-6.0791028471635098</v>
      </c>
      <c r="D3805" s="2">
        <v>1.2894780087959001E-9</v>
      </c>
      <c r="E3805" s="2">
        <v>7.6986870081004105E-9</v>
      </c>
      <c r="F3805" s="1">
        <v>8.6569629591971697</v>
      </c>
    </row>
    <row r="3806" spans="1:6" x14ac:dyDescent="0.3">
      <c r="A3806" s="1" t="s">
        <v>7896</v>
      </c>
      <c r="B3806" s="1">
        <v>7.0231292578808294E-2</v>
      </c>
      <c r="C3806" s="1">
        <v>-6.0770987205528701</v>
      </c>
      <c r="D3806" s="2">
        <v>1.3055829018179699E-9</v>
      </c>
      <c r="E3806" s="2">
        <v>7.7927418628424905E-9</v>
      </c>
      <c r="F3806" s="1">
        <v>8.6448607704168605</v>
      </c>
    </row>
    <row r="3807" spans="1:6" x14ac:dyDescent="0.3">
      <c r="A3807" s="1" t="s">
        <v>8166</v>
      </c>
      <c r="B3807" s="1">
        <v>4.8931795127064498E-2</v>
      </c>
      <c r="C3807" s="1">
        <v>-6.0764658399659801</v>
      </c>
      <c r="D3807" s="2">
        <v>1.3107092691318799E-9</v>
      </c>
      <c r="E3807" s="2">
        <v>7.8212352944162396E-9</v>
      </c>
      <c r="F3807" s="1">
        <v>8.6410398536825994</v>
      </c>
    </row>
    <row r="3808" spans="1:6" x14ac:dyDescent="0.3">
      <c r="A3808" s="1" t="s">
        <v>8545</v>
      </c>
      <c r="B3808" s="1">
        <v>3.0070024643556102E-2</v>
      </c>
      <c r="C3808" s="1">
        <v>-6.0758518355269304</v>
      </c>
      <c r="D3808" s="2">
        <v>1.3157014932016699E-9</v>
      </c>
      <c r="E3808" s="2">
        <v>7.8489131573999802E-9</v>
      </c>
      <c r="F3808" s="1">
        <v>8.6373332739787898</v>
      </c>
    </row>
    <row r="3809" spans="1:6" x14ac:dyDescent="0.3">
      <c r="A3809" s="1" t="s">
        <v>11084</v>
      </c>
      <c r="B3809" s="1">
        <v>5.0293746973466801E-2</v>
      </c>
      <c r="C3809" s="1">
        <v>6.0755603753391201</v>
      </c>
      <c r="D3809" s="2">
        <v>1.31807772358178E-9</v>
      </c>
      <c r="E3809" s="2">
        <v>7.8609744310416599E-9</v>
      </c>
      <c r="F3809" s="1">
        <v>8.6355739365503492</v>
      </c>
    </row>
    <row r="3810" spans="1:6" x14ac:dyDescent="0.3">
      <c r="A3810" s="1" t="s">
        <v>13991</v>
      </c>
      <c r="B3810" s="1">
        <v>4.3306084489200002E-2</v>
      </c>
      <c r="C3810" s="1">
        <v>6.0742811837074902</v>
      </c>
      <c r="D3810" s="2">
        <v>1.3285563557848501E-9</v>
      </c>
      <c r="E3810" s="2">
        <v>7.9199698631234407E-9</v>
      </c>
      <c r="F3810" s="1">
        <v>8.6278533531813206</v>
      </c>
    </row>
    <row r="3811" spans="1:6" x14ac:dyDescent="0.3">
      <c r="A3811" s="1" t="s">
        <v>8113</v>
      </c>
      <c r="B3811" s="1">
        <v>5.8465943240403898E-2</v>
      </c>
      <c r="C3811" s="1">
        <v>-6.0742656799792396</v>
      </c>
      <c r="D3811" s="2">
        <v>1.3286838530515001E-9</v>
      </c>
      <c r="E3811" s="2">
        <v>7.9199698631234407E-9</v>
      </c>
      <c r="F3811" s="1">
        <v>8.6277597899987892</v>
      </c>
    </row>
    <row r="3812" spans="1:6" x14ac:dyDescent="0.3">
      <c r="A3812" s="1" t="s">
        <v>6832</v>
      </c>
      <c r="B3812" s="1">
        <v>0.24508716974584499</v>
      </c>
      <c r="C3812" s="1">
        <v>-6.0714925021130597</v>
      </c>
      <c r="D3812" s="2">
        <v>1.3516824603653599E-9</v>
      </c>
      <c r="E3812" s="2">
        <v>8.0548944037892493E-9</v>
      </c>
      <c r="F3812" s="1">
        <v>8.6110277773432795</v>
      </c>
    </row>
    <row r="3813" spans="1:6" x14ac:dyDescent="0.3">
      <c r="A3813" s="1" t="s">
        <v>11210</v>
      </c>
      <c r="B3813" s="1">
        <v>0.186868352700887</v>
      </c>
      <c r="C3813" s="1">
        <v>6.0711677696605904</v>
      </c>
      <c r="D3813" s="2">
        <v>1.35440079567996E-9</v>
      </c>
      <c r="E3813" s="2">
        <v>8.06892550313769E-9</v>
      </c>
      <c r="F3813" s="1">
        <v>8.6090689920512897</v>
      </c>
    </row>
    <row r="3814" spans="1:6" x14ac:dyDescent="0.3">
      <c r="A3814" s="1" t="s">
        <v>13992</v>
      </c>
      <c r="B3814" s="1">
        <v>7.6010803425240296E-3</v>
      </c>
      <c r="C3814" s="1">
        <v>6.0683326366081598</v>
      </c>
      <c r="D3814" s="2">
        <v>1.37836121175004E-9</v>
      </c>
      <c r="E3814" s="2">
        <v>8.2094660785756803E-9</v>
      </c>
      <c r="F3814" s="1">
        <v>8.5919718683503294</v>
      </c>
    </row>
    <row r="3815" spans="1:6" x14ac:dyDescent="0.3">
      <c r="A3815" s="1" t="s">
        <v>6751</v>
      </c>
      <c r="B3815" s="1">
        <v>0.272282814615603</v>
      </c>
      <c r="C3815" s="1">
        <v>-6.0669221644304203</v>
      </c>
      <c r="D3815" s="2">
        <v>1.39043491179942E-9</v>
      </c>
      <c r="E3815" s="2">
        <v>8.2791533808620203E-9</v>
      </c>
      <c r="F3815" s="1">
        <v>8.5834690239868099</v>
      </c>
    </row>
    <row r="3816" spans="1:6" x14ac:dyDescent="0.3">
      <c r="A3816" s="1" t="s">
        <v>10948</v>
      </c>
      <c r="B3816" s="1">
        <v>4.7776143470360903E-2</v>
      </c>
      <c r="C3816" s="1">
        <v>6.0643113896963499</v>
      </c>
      <c r="D3816" s="2">
        <v>1.4130559036574899E-9</v>
      </c>
      <c r="E3816" s="2">
        <v>8.4111199056124206E-9</v>
      </c>
      <c r="F3816" s="1">
        <v>8.5677354612640695</v>
      </c>
    </row>
    <row r="3817" spans="1:6" x14ac:dyDescent="0.3">
      <c r="A3817" s="1" t="s">
        <v>6541</v>
      </c>
      <c r="B3817" s="1">
        <v>0.348001660983074</v>
      </c>
      <c r="C3817" s="1">
        <v>-6.0642769887233898</v>
      </c>
      <c r="D3817" s="2">
        <v>1.4133563520386601E-9</v>
      </c>
      <c r="E3817" s="2">
        <v>8.4111199056124206E-9</v>
      </c>
      <c r="F3817" s="1">
        <v>8.5675281919801396</v>
      </c>
    </row>
    <row r="3818" spans="1:6" x14ac:dyDescent="0.3">
      <c r="A3818" s="1" t="s">
        <v>7887</v>
      </c>
      <c r="B3818" s="1">
        <v>6.4247003542856604E-2</v>
      </c>
      <c r="C3818" s="1">
        <v>-6.06245056007225</v>
      </c>
      <c r="D3818" s="2">
        <v>1.42939761160268E-9</v>
      </c>
      <c r="E3818" s="2">
        <v>8.5043023136661801E-9</v>
      </c>
      <c r="F3818" s="1">
        <v>8.5565254437388791</v>
      </c>
    </row>
    <row r="3819" spans="1:6" x14ac:dyDescent="0.3">
      <c r="A3819" s="1" t="s">
        <v>7114</v>
      </c>
      <c r="B3819" s="1">
        <v>0.16827934480383899</v>
      </c>
      <c r="C3819" s="1">
        <v>-6.05961397172437</v>
      </c>
      <c r="D3819" s="2">
        <v>1.45466346527172E-9</v>
      </c>
      <c r="E3819" s="2">
        <v>8.6523024027156695E-9</v>
      </c>
      <c r="F3819" s="1">
        <v>8.5394437883099794</v>
      </c>
    </row>
    <row r="3820" spans="1:6" x14ac:dyDescent="0.3">
      <c r="A3820" s="1" t="s">
        <v>6280</v>
      </c>
      <c r="B3820" s="1">
        <v>0.64238952956557505</v>
      </c>
      <c r="C3820" s="1">
        <v>-6.0589951811352503</v>
      </c>
      <c r="D3820" s="2">
        <v>1.4602326852254E-9</v>
      </c>
      <c r="E3820" s="2">
        <v>8.6830994526272002E-9</v>
      </c>
      <c r="F3820" s="1">
        <v>8.5357185405281193</v>
      </c>
    </row>
    <row r="3821" spans="1:6" x14ac:dyDescent="0.3">
      <c r="A3821" s="1" t="s">
        <v>8237</v>
      </c>
      <c r="B3821" s="1">
        <v>3.9836153335207299E-2</v>
      </c>
      <c r="C3821" s="1">
        <v>-6.0584272114015496</v>
      </c>
      <c r="D3821" s="2">
        <v>1.46536280162289E-9</v>
      </c>
      <c r="E3821" s="2">
        <v>8.7112696167235796E-9</v>
      </c>
      <c r="F3821" s="1">
        <v>8.5322995752734307</v>
      </c>
    </row>
    <row r="3822" spans="1:6" x14ac:dyDescent="0.3">
      <c r="A3822" s="1" t="s">
        <v>6607</v>
      </c>
      <c r="B3822" s="1">
        <v>0.31451123803918801</v>
      </c>
      <c r="C3822" s="1">
        <v>-6.0579177495388503</v>
      </c>
      <c r="D3822" s="2">
        <v>1.4699793990822801E-9</v>
      </c>
      <c r="E3822" s="2">
        <v>8.7363727415983498E-9</v>
      </c>
      <c r="F3822" s="1">
        <v>8.5292330745936091</v>
      </c>
    </row>
    <row r="3823" spans="1:6" x14ac:dyDescent="0.3">
      <c r="A3823" s="1" t="s">
        <v>7221</v>
      </c>
      <c r="B3823" s="1">
        <v>0.13943573051472199</v>
      </c>
      <c r="C3823" s="1">
        <v>-6.0572778356500399</v>
      </c>
      <c r="D3823" s="2">
        <v>1.4757982095162401E-9</v>
      </c>
      <c r="E3823" s="2">
        <v>8.7686054880981008E-9</v>
      </c>
      <c r="F3823" s="1">
        <v>8.5253817309934696</v>
      </c>
    </row>
    <row r="3824" spans="1:6" x14ac:dyDescent="0.3">
      <c r="A3824" s="1" t="s">
        <v>11878</v>
      </c>
      <c r="B3824" s="1">
        <v>6.7095755505921202E-3</v>
      </c>
      <c r="C3824" s="1">
        <v>6.0571121229684399</v>
      </c>
      <c r="D3824" s="2">
        <v>1.4773087106444401E-9</v>
      </c>
      <c r="E3824" s="2">
        <v>8.7752295667096195E-9</v>
      </c>
      <c r="F3824" s="1">
        <v>8.5243844490042608</v>
      </c>
    </row>
    <row r="3825" spans="1:6" x14ac:dyDescent="0.3">
      <c r="A3825" s="1" t="s">
        <v>8487</v>
      </c>
      <c r="B3825" s="1">
        <v>3.8317182487414198E-2</v>
      </c>
      <c r="C3825" s="1">
        <v>-6.0537850360874801</v>
      </c>
      <c r="D3825" s="2">
        <v>1.5079565919028901E-9</v>
      </c>
      <c r="E3825" s="2">
        <v>8.9548801093456599E-9</v>
      </c>
      <c r="F3825" s="1">
        <v>8.5043672737944291</v>
      </c>
    </row>
    <row r="3826" spans="1:6" x14ac:dyDescent="0.3">
      <c r="A3826" s="1" t="s">
        <v>13993</v>
      </c>
      <c r="B3826" s="1">
        <v>3.2841518233096899E-3</v>
      </c>
      <c r="C3826" s="1">
        <v>6.0527735937702802</v>
      </c>
      <c r="D3826" s="2">
        <v>1.51739585928896E-9</v>
      </c>
      <c r="E3826" s="2">
        <v>9.0085225265067196E-9</v>
      </c>
      <c r="F3826" s="1">
        <v>8.4982841561904792</v>
      </c>
    </row>
    <row r="3827" spans="1:6" x14ac:dyDescent="0.3">
      <c r="A3827" s="1" t="s">
        <v>13994</v>
      </c>
      <c r="B3827" s="1">
        <v>0.204930576384355</v>
      </c>
      <c r="C3827" s="1">
        <v>6.0502098027056599</v>
      </c>
      <c r="D3827" s="2">
        <v>1.54158118925611E-9</v>
      </c>
      <c r="E3827" s="2">
        <v>9.1496576873697206E-9</v>
      </c>
      <c r="F3827" s="1">
        <v>8.4828692410042894</v>
      </c>
    </row>
    <row r="3828" spans="1:6" x14ac:dyDescent="0.3">
      <c r="A3828" s="1" t="s">
        <v>13995</v>
      </c>
      <c r="B3828" s="1">
        <v>2.7544214129470002E-2</v>
      </c>
      <c r="C3828" s="1">
        <v>6.0495517165384296</v>
      </c>
      <c r="D3828" s="2">
        <v>1.54784955510105E-9</v>
      </c>
      <c r="E3828" s="2">
        <v>9.1844042622101093E-9</v>
      </c>
      <c r="F3828" s="1">
        <v>8.4789135062101106</v>
      </c>
    </row>
    <row r="3829" spans="1:6" x14ac:dyDescent="0.3">
      <c r="A3829" s="1" t="s">
        <v>12676</v>
      </c>
      <c r="B3829" s="1">
        <v>1.0258103949355E-2</v>
      </c>
      <c r="C3829" s="1">
        <v>6.0476059278913397</v>
      </c>
      <c r="D3829" s="2">
        <v>1.5665291678113101E-9</v>
      </c>
      <c r="E3829" s="2">
        <v>9.2927566039194607E-9</v>
      </c>
      <c r="F3829" s="1">
        <v>8.4672199171010494</v>
      </c>
    </row>
    <row r="3830" spans="1:6" x14ac:dyDescent="0.3">
      <c r="A3830" s="1" t="s">
        <v>8336</v>
      </c>
      <c r="B3830" s="1">
        <v>4.9111083088982002E-2</v>
      </c>
      <c r="C3830" s="1">
        <v>-6.0470677762633498</v>
      </c>
      <c r="D3830" s="2">
        <v>1.57173411020494E-9</v>
      </c>
      <c r="E3830" s="2">
        <v>9.3211397230870702E-9</v>
      </c>
      <c r="F3830" s="1">
        <v>8.4639864472814494</v>
      </c>
    </row>
    <row r="3831" spans="1:6" x14ac:dyDescent="0.3">
      <c r="A3831" s="1" t="s">
        <v>7555</v>
      </c>
      <c r="B3831" s="1">
        <v>0.107177119804749</v>
      </c>
      <c r="C3831" s="1">
        <v>-6.0465349055684703</v>
      </c>
      <c r="D3831" s="2">
        <v>1.5769045855883201E-9</v>
      </c>
      <c r="E3831" s="2">
        <v>9.3493033168535095E-9</v>
      </c>
      <c r="F3831" s="1">
        <v>8.4607849876056793</v>
      </c>
    </row>
    <row r="3832" spans="1:6" x14ac:dyDescent="0.3">
      <c r="A3832" s="1" t="s">
        <v>8286</v>
      </c>
      <c r="B3832" s="1">
        <v>3.8043038130028101E-2</v>
      </c>
      <c r="C3832" s="1">
        <v>-6.0464833807837399</v>
      </c>
      <c r="D3832" s="2">
        <v>1.5774054118107199E-9</v>
      </c>
      <c r="E3832" s="2">
        <v>9.3497733922933401E-9</v>
      </c>
      <c r="F3832" s="1">
        <v>8.4604754441161791</v>
      </c>
    </row>
    <row r="3833" spans="1:6" x14ac:dyDescent="0.3">
      <c r="A3833" s="1" t="s">
        <v>13996</v>
      </c>
      <c r="B3833" s="1">
        <v>3.5941423761899502E-2</v>
      </c>
      <c r="C3833" s="1">
        <v>6.0462884802177097</v>
      </c>
      <c r="D3833" s="2">
        <v>1.57930126837818E-9</v>
      </c>
      <c r="E3833" s="2">
        <v>9.3585097869698297E-9</v>
      </c>
      <c r="F3833" s="1">
        <v>8.4593045709451005</v>
      </c>
    </row>
    <row r="3834" spans="1:6" x14ac:dyDescent="0.3">
      <c r="A3834" s="1" t="s">
        <v>7224</v>
      </c>
      <c r="B3834" s="1">
        <v>0.13819064217893501</v>
      </c>
      <c r="C3834" s="1">
        <v>-6.0451166190686498</v>
      </c>
      <c r="D3834" s="2">
        <v>1.59074723064014E-9</v>
      </c>
      <c r="E3834" s="2">
        <v>9.4238177285252096E-9</v>
      </c>
      <c r="F3834" s="1">
        <v>8.4522653520930398</v>
      </c>
    </row>
    <row r="3835" spans="1:6" x14ac:dyDescent="0.3">
      <c r="A3835" s="1" t="s">
        <v>13997</v>
      </c>
      <c r="B3835" s="1">
        <v>6.3328513750847901E-3</v>
      </c>
      <c r="C3835" s="1">
        <v>6.0429884879928597</v>
      </c>
      <c r="D3835" s="2">
        <v>1.6117405213631301E-9</v>
      </c>
      <c r="E3835" s="2">
        <v>9.54563545095705E-9</v>
      </c>
      <c r="F3835" s="1">
        <v>8.4394853860952406</v>
      </c>
    </row>
    <row r="3836" spans="1:6" x14ac:dyDescent="0.3">
      <c r="A3836" s="1" t="s">
        <v>11940</v>
      </c>
      <c r="B3836" s="1">
        <v>2.1587986169864098E-2</v>
      </c>
      <c r="C3836" s="1">
        <v>6.0428386542380501</v>
      </c>
      <c r="D3836" s="2">
        <v>1.6132287144771E-9</v>
      </c>
      <c r="E3836" s="2">
        <v>9.5518987952755407E-9</v>
      </c>
      <c r="F3836" s="1">
        <v>8.4385857637920996</v>
      </c>
    </row>
    <row r="3837" spans="1:6" x14ac:dyDescent="0.3">
      <c r="A3837" s="1" t="s">
        <v>11891</v>
      </c>
      <c r="B3837" s="1">
        <v>5.85164632920726E-2</v>
      </c>
      <c r="C3837" s="1">
        <v>6.0415232676831101</v>
      </c>
      <c r="D3837" s="2">
        <v>1.6263511481200999E-9</v>
      </c>
      <c r="E3837" s="2">
        <v>9.6270265453172993E-9</v>
      </c>
      <c r="F3837" s="1">
        <v>8.4306889483989895</v>
      </c>
    </row>
    <row r="3838" spans="1:6" x14ac:dyDescent="0.3">
      <c r="A3838" s="1" t="s">
        <v>7541</v>
      </c>
      <c r="B3838" s="1">
        <v>9.9352289634541402E-2</v>
      </c>
      <c r="C3838" s="1">
        <v>-6.0412293775014296</v>
      </c>
      <c r="D3838" s="2">
        <v>1.6292972166602901E-9</v>
      </c>
      <c r="E3838" s="2">
        <v>9.6394824549618597E-9</v>
      </c>
      <c r="F3838" s="1">
        <v>8.4289248346502301</v>
      </c>
    </row>
    <row r="3839" spans="1:6" x14ac:dyDescent="0.3">
      <c r="A3839" s="1" t="s">
        <v>8249</v>
      </c>
      <c r="B3839" s="1">
        <v>4.0662844854440501E-2</v>
      </c>
      <c r="C3839" s="1">
        <v>-6.04122664782951</v>
      </c>
      <c r="D3839" s="2">
        <v>1.62932460431253E-9</v>
      </c>
      <c r="E3839" s="2">
        <v>9.6394824549618597E-9</v>
      </c>
      <c r="F3839" s="1">
        <v>8.4289084498390103</v>
      </c>
    </row>
    <row r="3840" spans="1:6" x14ac:dyDescent="0.3">
      <c r="A3840" s="1" t="s">
        <v>6432</v>
      </c>
      <c r="B3840" s="1">
        <v>0.50111449821533005</v>
      </c>
      <c r="C3840" s="1">
        <v>-6.0411720138877802</v>
      </c>
      <c r="D3840" s="2">
        <v>1.62987285812583E-9</v>
      </c>
      <c r="E3840" s="2">
        <v>9.6401546648615499E-9</v>
      </c>
      <c r="F3840" s="1">
        <v>8.4285805120337294</v>
      </c>
    </row>
    <row r="3841" spans="1:6" x14ac:dyDescent="0.3">
      <c r="A3841" s="1" t="s">
        <v>13998</v>
      </c>
      <c r="B3841" s="1">
        <v>0.15978215814051</v>
      </c>
      <c r="C3841" s="1">
        <v>6.0408896772375202</v>
      </c>
      <c r="D3841" s="2">
        <v>1.6327089849914701E-9</v>
      </c>
      <c r="E3841" s="2">
        <v>9.6543549152521506E-9</v>
      </c>
      <c r="F3841" s="1">
        <v>8.4268858454929898</v>
      </c>
    </row>
    <row r="3842" spans="1:6" x14ac:dyDescent="0.3">
      <c r="A3842" s="1" t="s">
        <v>7512</v>
      </c>
      <c r="B3842" s="1">
        <v>0.102453869588537</v>
      </c>
      <c r="C3842" s="1">
        <v>-6.0407661061886797</v>
      </c>
      <c r="D3842" s="2">
        <v>1.63395179330253E-9</v>
      </c>
      <c r="E3842" s="2">
        <v>9.6591286714952307E-9</v>
      </c>
      <c r="F3842" s="1">
        <v>8.4261441607747294</v>
      </c>
    </row>
    <row r="3843" spans="1:6" x14ac:dyDescent="0.3">
      <c r="A3843" s="1" t="s">
        <v>7262</v>
      </c>
      <c r="B3843" s="1">
        <v>0.147108989252029</v>
      </c>
      <c r="C3843" s="1">
        <v>-6.0347157363120001</v>
      </c>
      <c r="D3843" s="2">
        <v>1.6959440557396899E-9</v>
      </c>
      <c r="E3843" s="2">
        <v>1.0022925434667301E-8</v>
      </c>
      <c r="F3843" s="1">
        <v>8.3898476026495299</v>
      </c>
    </row>
    <row r="3844" spans="1:6" x14ac:dyDescent="0.3">
      <c r="A3844" s="1" t="s">
        <v>13999</v>
      </c>
      <c r="B3844" s="1">
        <v>1.51377360646862E-2</v>
      </c>
      <c r="C3844" s="1">
        <v>6.0320915335730101</v>
      </c>
      <c r="D3844" s="2">
        <v>1.7235390729512799E-9</v>
      </c>
      <c r="E3844" s="2">
        <v>1.0183296920101E-8</v>
      </c>
      <c r="F3844" s="1">
        <v>8.3741160025212995</v>
      </c>
    </row>
    <row r="3845" spans="1:6" x14ac:dyDescent="0.3">
      <c r="A3845" s="1" t="s">
        <v>14000</v>
      </c>
      <c r="B3845" s="1">
        <v>0.13559370053205</v>
      </c>
      <c r="C3845" s="1">
        <v>6.0316964006415397</v>
      </c>
      <c r="D3845" s="2">
        <v>1.72773185548434E-9</v>
      </c>
      <c r="E3845" s="2">
        <v>1.02053508800646E-8</v>
      </c>
      <c r="F3845" s="1">
        <v>8.3717478401234793</v>
      </c>
    </row>
    <row r="3846" spans="1:6" x14ac:dyDescent="0.3">
      <c r="A3846" s="1" t="s">
        <v>10279</v>
      </c>
      <c r="B3846" s="1">
        <v>8.4829659997573706E-2</v>
      </c>
      <c r="C3846" s="1">
        <v>6.0314957423888904</v>
      </c>
      <c r="D3846" s="2">
        <v>1.7298648584235501E-9</v>
      </c>
      <c r="E3846" s="2">
        <v>1.0215229648518201E-8</v>
      </c>
      <c r="F3846" s="1">
        <v>8.37054528743848</v>
      </c>
    </row>
    <row r="3847" spans="1:6" x14ac:dyDescent="0.3">
      <c r="A3847" s="1" t="s">
        <v>6840</v>
      </c>
      <c r="B3847" s="1">
        <v>0.25014270580502601</v>
      </c>
      <c r="C3847" s="1">
        <v>-6.0311418131680101</v>
      </c>
      <c r="D3847" s="2">
        <v>1.73363339412018E-9</v>
      </c>
      <c r="E3847" s="2">
        <v>1.02347587653941E-8</v>
      </c>
      <c r="F3847" s="1">
        <v>8.3684242721407909</v>
      </c>
    </row>
    <row r="3848" spans="1:6" x14ac:dyDescent="0.3">
      <c r="A3848" s="1" t="s">
        <v>6143</v>
      </c>
      <c r="B3848" s="1">
        <v>0.96016206306396901</v>
      </c>
      <c r="C3848" s="1">
        <v>-6.0309851040557199</v>
      </c>
      <c r="D3848" s="2">
        <v>1.73530454209969E-9</v>
      </c>
      <c r="E3848" s="2">
        <v>1.0241898548103E-8</v>
      </c>
      <c r="F3848" s="1">
        <v>8.3674851902038601</v>
      </c>
    </row>
    <row r="3849" spans="1:6" x14ac:dyDescent="0.3">
      <c r="A3849" s="1" t="s">
        <v>8096</v>
      </c>
      <c r="B3849" s="1">
        <v>3.7901284582318402E-2</v>
      </c>
      <c r="C3849" s="1">
        <v>-6.02938372155793</v>
      </c>
      <c r="D3849" s="2">
        <v>1.7524719601197599E-9</v>
      </c>
      <c r="E3849" s="2">
        <v>1.0340470357929299E-8</v>
      </c>
      <c r="F3849" s="1">
        <v>8.35789025961828</v>
      </c>
    </row>
    <row r="3850" spans="1:6" x14ac:dyDescent="0.3">
      <c r="A3850" s="1" t="s">
        <v>7317</v>
      </c>
      <c r="B3850" s="1">
        <v>0.12911163803425699</v>
      </c>
      <c r="C3850" s="1">
        <v>-6.0282985863341603</v>
      </c>
      <c r="D3850" s="2">
        <v>1.7641989883315399E-9</v>
      </c>
      <c r="E3850" s="2">
        <v>1.0406897223721701E-8</v>
      </c>
      <c r="F3850" s="1">
        <v>8.3513899336893296</v>
      </c>
    </row>
    <row r="3851" spans="1:6" x14ac:dyDescent="0.3">
      <c r="A3851" s="1" t="s">
        <v>7984</v>
      </c>
      <c r="B3851" s="1">
        <v>7.1448990126021794E-2</v>
      </c>
      <c r="C3851" s="1">
        <v>-6.0267597861580597</v>
      </c>
      <c r="D3851" s="2">
        <v>1.7809599915320001E-9</v>
      </c>
      <c r="E3851" s="2">
        <v>1.0502975967077899E-8</v>
      </c>
      <c r="F3851" s="1">
        <v>8.3421739814644802</v>
      </c>
    </row>
    <row r="3852" spans="1:6" x14ac:dyDescent="0.3">
      <c r="A3852" s="1" t="s">
        <v>4048</v>
      </c>
      <c r="B3852" s="1">
        <v>4.1514239841651E-2</v>
      </c>
      <c r="C3852" s="1">
        <v>-6.0240884470414802</v>
      </c>
      <c r="D3852" s="2">
        <v>1.8104262068976E-9</v>
      </c>
      <c r="E3852" s="2">
        <v>1.0673911023123E-8</v>
      </c>
      <c r="F3852" s="1">
        <v>8.3261807106510997</v>
      </c>
    </row>
    <row r="3853" spans="1:6" x14ac:dyDescent="0.3">
      <c r="A3853" s="1" t="s">
        <v>7522</v>
      </c>
      <c r="B3853" s="1">
        <v>0.1056528809641</v>
      </c>
      <c r="C3853" s="1">
        <v>-6.0230823739255896</v>
      </c>
      <c r="D3853" s="2">
        <v>1.8216464250074001E-9</v>
      </c>
      <c r="E3853" s="2">
        <v>1.07372090636897E-8</v>
      </c>
      <c r="F3853" s="1">
        <v>8.3201591787323803</v>
      </c>
    </row>
    <row r="3854" spans="1:6" x14ac:dyDescent="0.3">
      <c r="A3854" s="1" t="s">
        <v>14001</v>
      </c>
      <c r="B3854" s="1">
        <v>2.56099448694018E-2</v>
      </c>
      <c r="C3854" s="1">
        <v>6.02296976765256</v>
      </c>
      <c r="D3854" s="2">
        <v>1.82290647448985E-9</v>
      </c>
      <c r="E3854" s="2">
        <v>1.07417815101447E-8</v>
      </c>
      <c r="F3854" s="1">
        <v>8.3194852713255401</v>
      </c>
    </row>
    <row r="3855" spans="1:6" x14ac:dyDescent="0.3">
      <c r="A3855" s="1" t="s">
        <v>7904</v>
      </c>
      <c r="B3855" s="1">
        <v>5.5265203392103203E-2</v>
      </c>
      <c r="C3855" s="1">
        <v>-6.0228322335141602</v>
      </c>
      <c r="D3855" s="2">
        <v>1.82444661593235E-9</v>
      </c>
      <c r="E3855" s="2">
        <v>1.0748001578055699E-8</v>
      </c>
      <c r="F3855" s="1">
        <v>8.3186621966195897</v>
      </c>
    </row>
    <row r="3856" spans="1:6" x14ac:dyDescent="0.3">
      <c r="A3856" s="1" t="s">
        <v>14002</v>
      </c>
      <c r="B3856" s="1">
        <v>3.4416447728877801E-2</v>
      </c>
      <c r="C3856" s="1">
        <v>6.0226561815483199</v>
      </c>
      <c r="D3856" s="2">
        <v>1.82641994040584E-9</v>
      </c>
      <c r="E3856" s="2">
        <v>1.07567695906005E-8</v>
      </c>
      <c r="F3856" s="1">
        <v>8.3176086385817207</v>
      </c>
    </row>
    <row r="3857" spans="1:6" x14ac:dyDescent="0.3">
      <c r="A3857" s="1" t="s">
        <v>7784</v>
      </c>
      <c r="B3857" s="1">
        <v>8.5316458225689298E-2</v>
      </c>
      <c r="C3857" s="1">
        <v>-6.0186655070217299</v>
      </c>
      <c r="D3857" s="2">
        <v>1.87171259791648E-9</v>
      </c>
      <c r="E3857" s="2">
        <v>1.10205960769279E-8</v>
      </c>
      <c r="F3857" s="1">
        <v>8.2937351658467993</v>
      </c>
    </row>
    <row r="3858" spans="1:6" x14ac:dyDescent="0.3">
      <c r="A3858" s="1" t="s">
        <v>8885</v>
      </c>
      <c r="B3858" s="1">
        <v>2.4566797183302101E-2</v>
      </c>
      <c r="C3858" s="1">
        <v>-6.0161952971176502</v>
      </c>
      <c r="D3858" s="2">
        <v>1.90029509590612E-9</v>
      </c>
      <c r="E3858" s="2">
        <v>1.1185919646283899E-8</v>
      </c>
      <c r="F3858" s="1">
        <v>8.2789654174626008</v>
      </c>
    </row>
    <row r="3859" spans="1:6" x14ac:dyDescent="0.3">
      <c r="A3859" s="1" t="s">
        <v>10985</v>
      </c>
      <c r="B3859" s="1">
        <v>0.288815145182375</v>
      </c>
      <c r="C3859" s="1">
        <v>6.0155208709585297</v>
      </c>
      <c r="D3859" s="2">
        <v>1.9081724367738101E-9</v>
      </c>
      <c r="E3859" s="2">
        <v>1.1229308741746599E-8</v>
      </c>
      <c r="F3859" s="1">
        <v>8.2749339642020292</v>
      </c>
    </row>
    <row r="3860" spans="1:6" x14ac:dyDescent="0.3">
      <c r="A3860" s="1" t="s">
        <v>14003</v>
      </c>
      <c r="B3860" s="1">
        <v>1.8596450384990099E-2</v>
      </c>
      <c r="C3860" s="1">
        <v>6.0149670278524701</v>
      </c>
      <c r="D3860" s="2">
        <v>1.91466514943216E-9</v>
      </c>
      <c r="E3860" s="2">
        <v>1.12645286510359E-8</v>
      </c>
      <c r="F3860" s="1">
        <v>8.2716236423903702</v>
      </c>
    </row>
    <row r="3861" spans="1:6" x14ac:dyDescent="0.3">
      <c r="A3861" s="1" t="s">
        <v>11549</v>
      </c>
      <c r="B3861" s="1">
        <v>0.19824142487527799</v>
      </c>
      <c r="C3861" s="1">
        <v>6.01461726227308</v>
      </c>
      <c r="D3861" s="2">
        <v>1.9187765440248298E-9</v>
      </c>
      <c r="E3861" s="2">
        <v>1.1285723613489999E-8</v>
      </c>
      <c r="F3861" s="1">
        <v>8.2695332475120509</v>
      </c>
    </row>
    <row r="3862" spans="1:6" x14ac:dyDescent="0.3">
      <c r="A3862" s="1" t="s">
        <v>14004</v>
      </c>
      <c r="B3862" s="1">
        <v>7.5762715450228002E-3</v>
      </c>
      <c r="C3862" s="1">
        <v>6.0136120425991599</v>
      </c>
      <c r="D3862" s="2">
        <v>1.9306405697895401E-9</v>
      </c>
      <c r="E3862" s="2">
        <v>1.1352494124584301E-8</v>
      </c>
      <c r="F3862" s="1">
        <v>8.2635261599821508</v>
      </c>
    </row>
    <row r="3863" spans="1:6" x14ac:dyDescent="0.3">
      <c r="A3863" s="1" t="s">
        <v>6691</v>
      </c>
      <c r="B3863" s="1">
        <v>0.301461576640284</v>
      </c>
      <c r="C3863" s="1">
        <v>-6.0128037077321403</v>
      </c>
      <c r="D3863" s="2">
        <v>1.9402327084557199E-9</v>
      </c>
      <c r="E3863" s="2">
        <v>1.14058737009138E-8</v>
      </c>
      <c r="F3863" s="1">
        <v>8.2586963542978093</v>
      </c>
    </row>
    <row r="3864" spans="1:6" x14ac:dyDescent="0.3">
      <c r="A3864" s="1" t="s">
        <v>6522</v>
      </c>
      <c r="B3864" s="1">
        <v>0.41289724512428599</v>
      </c>
      <c r="C3864" s="1">
        <v>-6.0126316629939396</v>
      </c>
      <c r="D3864" s="2">
        <v>1.9422802707756801E-9</v>
      </c>
      <c r="E3864" s="2">
        <v>1.14148851101761E-8</v>
      </c>
      <c r="F3864" s="1">
        <v>8.2576684686631605</v>
      </c>
    </row>
    <row r="3865" spans="1:6" x14ac:dyDescent="0.3">
      <c r="A3865" s="1" t="s">
        <v>7484</v>
      </c>
      <c r="B3865" s="1">
        <v>0.11113013985272099</v>
      </c>
      <c r="C3865" s="1">
        <v>-6.0105180699901997</v>
      </c>
      <c r="D3865" s="2">
        <v>1.96760734239459E-9</v>
      </c>
      <c r="E3865" s="2">
        <v>1.1560670424983301E-8</v>
      </c>
      <c r="F3865" s="1">
        <v>8.2450431227940992</v>
      </c>
    </row>
    <row r="3866" spans="1:6" x14ac:dyDescent="0.3">
      <c r="A3866" s="1" t="s">
        <v>6865</v>
      </c>
      <c r="B3866" s="1">
        <v>0.22484073758419901</v>
      </c>
      <c r="C3866" s="1">
        <v>-6.0098833214324401</v>
      </c>
      <c r="D3866" s="2">
        <v>1.9752761421400602E-9</v>
      </c>
      <c r="E3866" s="2">
        <v>1.16026548815325E-8</v>
      </c>
      <c r="F3866" s="1">
        <v>8.2412523683858492</v>
      </c>
    </row>
    <row r="3867" spans="1:6" x14ac:dyDescent="0.3">
      <c r="A3867" s="1" t="s">
        <v>7247</v>
      </c>
      <c r="B3867" s="1">
        <v>0.14447736483510801</v>
      </c>
      <c r="C3867" s="1">
        <v>-6.0084173443009297</v>
      </c>
      <c r="D3867" s="2">
        <v>1.9930990299673198E-9</v>
      </c>
      <c r="E3867" s="2">
        <v>1.17042458259664E-8</v>
      </c>
      <c r="F3867" s="1">
        <v>8.2324989799331494</v>
      </c>
    </row>
    <row r="3868" spans="1:6" x14ac:dyDescent="0.3">
      <c r="A3868" s="1" t="s">
        <v>11110</v>
      </c>
      <c r="B3868" s="1">
        <v>1.8842034196431299E-2</v>
      </c>
      <c r="C3868" s="1">
        <v>6.0079771273358196</v>
      </c>
      <c r="D3868" s="2">
        <v>1.99848157745434E-9</v>
      </c>
      <c r="E3868" s="2">
        <v>1.17327478528156E-8</v>
      </c>
      <c r="F3868" s="1">
        <v>8.22987084421829</v>
      </c>
    </row>
    <row r="3869" spans="1:6" x14ac:dyDescent="0.3">
      <c r="A3869" s="1" t="s">
        <v>12836</v>
      </c>
      <c r="B3869" s="1">
        <v>0.13269794131037199</v>
      </c>
      <c r="C3869" s="1">
        <v>6.0055915021817201</v>
      </c>
      <c r="D3869" s="2">
        <v>2.02789799841563E-9</v>
      </c>
      <c r="E3869" s="2">
        <v>1.19022962701399E-8</v>
      </c>
      <c r="F3869" s="1">
        <v>8.2156317488046096</v>
      </c>
    </row>
    <row r="3870" spans="1:6" x14ac:dyDescent="0.3">
      <c r="A3870" s="1" t="s">
        <v>7322</v>
      </c>
      <c r="B3870" s="1">
        <v>0.132452355737876</v>
      </c>
      <c r="C3870" s="1">
        <v>-6.0053955546570403</v>
      </c>
      <c r="D3870" s="2">
        <v>2.0303328335738598E-9</v>
      </c>
      <c r="E3870" s="2">
        <v>1.19134344573196E-8</v>
      </c>
      <c r="F3870" s="1">
        <v>8.2144624436814109</v>
      </c>
    </row>
    <row r="3871" spans="1:6" x14ac:dyDescent="0.3">
      <c r="A3871" s="1" t="s">
        <v>8712</v>
      </c>
      <c r="B3871" s="1">
        <v>2.9700262661079901E-2</v>
      </c>
      <c r="C3871" s="1">
        <v>-6.0023539520724603</v>
      </c>
      <c r="D3871" s="2">
        <v>2.06849498591049E-9</v>
      </c>
      <c r="E3871" s="2">
        <v>1.21341493751639E-8</v>
      </c>
      <c r="F3871" s="1">
        <v>8.1963166914071195</v>
      </c>
    </row>
    <row r="3872" spans="1:6" x14ac:dyDescent="0.3">
      <c r="A3872" s="1" t="s">
        <v>7719</v>
      </c>
      <c r="B3872" s="1">
        <v>8.9131133357505707E-2</v>
      </c>
      <c r="C3872" s="1">
        <v>-6.0015240235597398</v>
      </c>
      <c r="D3872" s="2">
        <v>2.07902867574816E-9</v>
      </c>
      <c r="E3872" s="2">
        <v>1.2192717088338E-8</v>
      </c>
      <c r="F3872" s="1">
        <v>8.1913670360353699</v>
      </c>
    </row>
    <row r="3873" spans="1:6" x14ac:dyDescent="0.3">
      <c r="A3873" s="1" t="s">
        <v>7901</v>
      </c>
      <c r="B3873" s="1">
        <v>7.4703871955852194E-2</v>
      </c>
      <c r="C3873" s="1">
        <v>-6.0007922402449596</v>
      </c>
      <c r="D3873" s="2">
        <v>2.0883600302548398E-9</v>
      </c>
      <c r="E3873" s="2">
        <v>1.2244204459701901E-8</v>
      </c>
      <c r="F3873" s="1">
        <v>8.1870032745444394</v>
      </c>
    </row>
    <row r="3874" spans="1:6" x14ac:dyDescent="0.3">
      <c r="A3874" s="1" t="s">
        <v>7329</v>
      </c>
      <c r="B3874" s="1">
        <v>0.13267578363037799</v>
      </c>
      <c r="C3874" s="1">
        <v>-5.9999868410342403</v>
      </c>
      <c r="D3874" s="2">
        <v>2.0986772784375798E-9</v>
      </c>
      <c r="E3874" s="2">
        <v>1.2301443455535299E-8</v>
      </c>
      <c r="F3874" s="1">
        <v>8.1822011347686008</v>
      </c>
    </row>
    <row r="3875" spans="1:6" x14ac:dyDescent="0.3">
      <c r="A3875" s="1" t="s">
        <v>10998</v>
      </c>
      <c r="B3875" s="1">
        <v>3.2127761407922402E-2</v>
      </c>
      <c r="C3875" s="1">
        <v>5.9956458397800096</v>
      </c>
      <c r="D3875" s="2">
        <v>2.15514703937731E-9</v>
      </c>
      <c r="E3875" s="2">
        <v>1.26291047115954E-8</v>
      </c>
      <c r="F3875" s="1">
        <v>8.1563291565756302</v>
      </c>
    </row>
    <row r="3876" spans="1:6" x14ac:dyDescent="0.3">
      <c r="A3876" s="1" t="s">
        <v>10798</v>
      </c>
      <c r="B3876" s="1">
        <v>0.26310254843551101</v>
      </c>
      <c r="C3876" s="1">
        <v>5.9951826333700504</v>
      </c>
      <c r="D3876" s="2">
        <v>2.1612593501681301E-9</v>
      </c>
      <c r="E3876" s="2">
        <v>1.26615774925328E-8</v>
      </c>
      <c r="F3876" s="1">
        <v>8.1535695792534799</v>
      </c>
    </row>
    <row r="3877" spans="1:6" x14ac:dyDescent="0.3">
      <c r="A3877" s="1" t="s">
        <v>628</v>
      </c>
      <c r="B3877" s="1">
        <v>0.103708343162733</v>
      </c>
      <c r="C3877" s="1">
        <v>5.99453741972789</v>
      </c>
      <c r="D3877" s="2">
        <v>2.16980152474022E-9</v>
      </c>
      <c r="E3877" s="2">
        <v>1.27081694902668E-8</v>
      </c>
      <c r="F3877" s="1">
        <v>8.1497260347031197</v>
      </c>
    </row>
    <row r="3878" spans="1:6" x14ac:dyDescent="0.3">
      <c r="A3878" s="1" t="s">
        <v>14005</v>
      </c>
      <c r="B3878" s="1">
        <v>9.28721044555533E-2</v>
      </c>
      <c r="C3878" s="1">
        <v>5.9944954545630598</v>
      </c>
      <c r="D3878" s="2">
        <v>2.1703582519896599E-9</v>
      </c>
      <c r="E3878" s="2">
        <v>1.27081694902668E-8</v>
      </c>
      <c r="F3878" s="1">
        <v>8.1494760619113507</v>
      </c>
    </row>
    <row r="3879" spans="1:6" x14ac:dyDescent="0.3">
      <c r="A3879" s="1" t="s">
        <v>6670</v>
      </c>
      <c r="B3879" s="1">
        <v>0.31247042870977398</v>
      </c>
      <c r="C3879" s="1">
        <v>-5.9941837690023698</v>
      </c>
      <c r="D3879" s="2">
        <v>2.17449755991633E-9</v>
      </c>
      <c r="E3879" s="2">
        <v>1.27290461543796E-8</v>
      </c>
      <c r="F3879" s="1">
        <v>8.1476195068005008</v>
      </c>
    </row>
    <row r="3880" spans="1:6" x14ac:dyDescent="0.3">
      <c r="A3880" s="1" t="s">
        <v>7366</v>
      </c>
      <c r="B3880" s="1">
        <v>0.13056061221380399</v>
      </c>
      <c r="C3880" s="1">
        <v>-5.9941140033767901</v>
      </c>
      <c r="D3880" s="2">
        <v>2.17542512817493E-9</v>
      </c>
      <c r="E3880" s="2">
        <v>1.27311159216147E-8</v>
      </c>
      <c r="F3880" s="1">
        <v>8.1472039608871007</v>
      </c>
    </row>
    <row r="3881" spans="1:6" x14ac:dyDescent="0.3">
      <c r="A3881" s="1" t="s">
        <v>11621</v>
      </c>
      <c r="B3881" s="1">
        <v>8.2874897908245104E-3</v>
      </c>
      <c r="C3881" s="1">
        <v>5.9916374993575898</v>
      </c>
      <c r="D3881" s="2">
        <v>2.2086023752499098E-9</v>
      </c>
      <c r="E3881" s="2">
        <v>1.29218677612881E-8</v>
      </c>
      <c r="F3881" s="1">
        <v>8.1324562199976302</v>
      </c>
    </row>
    <row r="3882" spans="1:6" x14ac:dyDescent="0.3">
      <c r="A3882" s="1" t="s">
        <v>8585</v>
      </c>
      <c r="B3882" s="1">
        <v>3.6150157898559299E-2</v>
      </c>
      <c r="C3882" s="1">
        <v>-5.9895783441771604</v>
      </c>
      <c r="D3882" s="2">
        <v>2.2365634253634101E-9</v>
      </c>
      <c r="E3882" s="2">
        <v>1.30820086430803E-8</v>
      </c>
      <c r="F3882" s="1">
        <v>8.1201983987727608</v>
      </c>
    </row>
    <row r="3883" spans="1:6" x14ac:dyDescent="0.3">
      <c r="A3883" s="1" t="s">
        <v>8322</v>
      </c>
      <c r="B3883" s="1">
        <v>4.1583831886522198E-2</v>
      </c>
      <c r="C3883" s="1">
        <v>-5.98756101589212</v>
      </c>
      <c r="D3883" s="2">
        <v>2.2642908539402001E-9</v>
      </c>
      <c r="E3883" s="2">
        <v>1.3240698956075299E-8</v>
      </c>
      <c r="F3883" s="1">
        <v>8.1081935995444603</v>
      </c>
    </row>
    <row r="3884" spans="1:6" x14ac:dyDescent="0.3">
      <c r="A3884" s="1" t="s">
        <v>11877</v>
      </c>
      <c r="B3884" s="1">
        <v>3.60027508254636E-2</v>
      </c>
      <c r="C3884" s="1">
        <v>5.9870551889610297</v>
      </c>
      <c r="D3884" s="2">
        <v>2.2712956065203401E-9</v>
      </c>
      <c r="E3884" s="2">
        <v>1.32781593443914E-8</v>
      </c>
      <c r="F3884" s="1">
        <v>8.1051841300086291</v>
      </c>
    </row>
    <row r="3885" spans="1:6" x14ac:dyDescent="0.3">
      <c r="A3885" s="1" t="s">
        <v>9301</v>
      </c>
      <c r="B3885" s="1">
        <v>2.0143288730229299E-2</v>
      </c>
      <c r="C3885" s="1">
        <v>-5.9856249822292398</v>
      </c>
      <c r="D3885" s="2">
        <v>2.2912157244518801E-9</v>
      </c>
      <c r="E3885" s="2">
        <v>1.33910842604329E-8</v>
      </c>
      <c r="F3885" s="1">
        <v>8.0966763254563201</v>
      </c>
    </row>
    <row r="3886" spans="1:6" x14ac:dyDescent="0.3">
      <c r="A3886" s="1" t="s">
        <v>7218</v>
      </c>
      <c r="B3886" s="1">
        <v>0.15026612648245799</v>
      </c>
      <c r="C3886" s="1">
        <v>-5.9836980204563996</v>
      </c>
      <c r="D3886" s="2">
        <v>2.3183240899866602E-9</v>
      </c>
      <c r="E3886" s="2">
        <v>1.35459505574036E-8</v>
      </c>
      <c r="F3886" s="1">
        <v>8.08521667000241</v>
      </c>
    </row>
    <row r="3887" spans="1:6" x14ac:dyDescent="0.3">
      <c r="A3887" s="1" t="s">
        <v>8080</v>
      </c>
      <c r="B3887" s="1">
        <v>5.7451578234026003E-2</v>
      </c>
      <c r="C3887" s="1">
        <v>-5.9833586320135002</v>
      </c>
      <c r="D3887" s="2">
        <v>2.3231308404548402E-9</v>
      </c>
      <c r="E3887" s="2">
        <v>1.3570461427782001E-8</v>
      </c>
      <c r="F3887" s="1">
        <v>8.0831987017498896</v>
      </c>
    </row>
    <row r="3888" spans="1:6" x14ac:dyDescent="0.3">
      <c r="A3888" s="1" t="s">
        <v>6853</v>
      </c>
      <c r="B3888" s="1">
        <v>0.24725965432362801</v>
      </c>
      <c r="C3888" s="1">
        <v>-5.9825589369865799</v>
      </c>
      <c r="D3888" s="2">
        <v>2.3344953301366902E-9</v>
      </c>
      <c r="E3888" s="2">
        <v>1.36332560353954E-8</v>
      </c>
      <c r="F3888" s="1">
        <v>8.0784442453686491</v>
      </c>
    </row>
    <row r="3889" spans="1:6" x14ac:dyDescent="0.3">
      <c r="A3889" s="1" t="s">
        <v>11152</v>
      </c>
      <c r="B3889" s="1">
        <v>0.185665048303054</v>
      </c>
      <c r="C3889" s="1">
        <v>5.9821066150598599</v>
      </c>
      <c r="D3889" s="2">
        <v>2.3409472543029499E-9</v>
      </c>
      <c r="E3889" s="2">
        <v>1.36673361675282E-8</v>
      </c>
      <c r="F3889" s="1">
        <v>8.0757553168674008</v>
      </c>
    </row>
    <row r="3890" spans="1:6" x14ac:dyDescent="0.3">
      <c r="A3890" s="1" t="s">
        <v>6767</v>
      </c>
      <c r="B3890" s="1">
        <v>0.29551047877188902</v>
      </c>
      <c r="C3890" s="1">
        <v>-5.9812559119107798</v>
      </c>
      <c r="D3890" s="2">
        <v>2.3531287885382299E-9</v>
      </c>
      <c r="E3890" s="2">
        <v>1.37348411920468E-8</v>
      </c>
      <c r="F3890" s="1">
        <v>8.0706986660744793</v>
      </c>
    </row>
    <row r="3891" spans="1:6" x14ac:dyDescent="0.3">
      <c r="A3891" s="1" t="s">
        <v>14006</v>
      </c>
      <c r="B3891" s="1">
        <v>0.17367812281598999</v>
      </c>
      <c r="C3891" s="1">
        <v>5.9809962671762804</v>
      </c>
      <c r="D3891" s="2">
        <v>2.3568590237265498E-9</v>
      </c>
      <c r="E3891" s="2">
        <v>1.37529947767048E-8</v>
      </c>
      <c r="F3891" s="1">
        <v>8.0691554574183808</v>
      </c>
    </row>
    <row r="3892" spans="1:6" x14ac:dyDescent="0.3">
      <c r="A3892" s="1" t="s">
        <v>7568</v>
      </c>
      <c r="B3892" s="1">
        <v>8.2195365138340706E-2</v>
      </c>
      <c r="C3892" s="1">
        <v>-5.9803353721637702</v>
      </c>
      <c r="D3892" s="2">
        <v>2.36637991186264E-9</v>
      </c>
      <c r="E3892" s="2">
        <v>1.38049201591566E-8</v>
      </c>
      <c r="F3892" s="1">
        <v>8.0652277003982498</v>
      </c>
    </row>
    <row r="3893" spans="1:6" x14ac:dyDescent="0.3">
      <c r="A3893" s="1" t="s">
        <v>14007</v>
      </c>
      <c r="B3893" s="1">
        <v>1.0300268922550799E-2</v>
      </c>
      <c r="C3893" s="1">
        <v>5.9802720413792096</v>
      </c>
      <c r="D3893" s="2">
        <v>2.36729422344537E-9</v>
      </c>
      <c r="E3893" s="2">
        <v>1.3806622633715101E-8</v>
      </c>
      <c r="F3893" s="1">
        <v>8.0648513424873798</v>
      </c>
    </row>
    <row r="3894" spans="1:6" x14ac:dyDescent="0.3">
      <c r="A3894" s="1" t="s">
        <v>14008</v>
      </c>
      <c r="B3894" s="1">
        <v>3.4064180065529803E-2</v>
      </c>
      <c r="C3894" s="1">
        <v>5.9786668067075999</v>
      </c>
      <c r="D3894" s="2">
        <v>2.39058439041982E-9</v>
      </c>
      <c r="E3894" s="2">
        <v>1.3938791214382601E-8</v>
      </c>
      <c r="F3894" s="1">
        <v>8.0553131759456793</v>
      </c>
    </row>
    <row r="3895" spans="1:6" x14ac:dyDescent="0.3">
      <c r="A3895" s="1" t="s">
        <v>8729</v>
      </c>
      <c r="B3895" s="1">
        <v>3.1856315025414701E-2</v>
      </c>
      <c r="C3895" s="1">
        <v>-5.9781136453767996</v>
      </c>
      <c r="D3895" s="2">
        <v>2.39866174652461E-9</v>
      </c>
      <c r="E3895" s="2">
        <v>1.39822122307269E-8</v>
      </c>
      <c r="F3895" s="1">
        <v>8.0520269244274107</v>
      </c>
    </row>
    <row r="3896" spans="1:6" x14ac:dyDescent="0.3">
      <c r="A3896" s="1" t="s">
        <v>7408</v>
      </c>
      <c r="B3896" s="1">
        <v>0.121216009151158</v>
      </c>
      <c r="C3896" s="1">
        <v>-5.9780454232932403</v>
      </c>
      <c r="D3896" s="2">
        <v>2.3996597770494598E-9</v>
      </c>
      <c r="E3896" s="2">
        <v>1.39843546649913E-8</v>
      </c>
      <c r="F3896" s="1">
        <v>8.0516216476807507</v>
      </c>
    </row>
    <row r="3897" spans="1:6" x14ac:dyDescent="0.3">
      <c r="A3897" s="1" t="s">
        <v>8309</v>
      </c>
      <c r="B3897" s="1">
        <v>4.7087424167084301E-2</v>
      </c>
      <c r="C3897" s="1">
        <v>-5.9774111688981098</v>
      </c>
      <c r="D3897" s="2">
        <v>2.4089577602587101E-9</v>
      </c>
      <c r="E3897" s="2">
        <v>1.40348524093875E-8</v>
      </c>
      <c r="F3897" s="1">
        <v>8.0478540458220493</v>
      </c>
    </row>
    <row r="3898" spans="1:6" x14ac:dyDescent="0.3">
      <c r="A3898" s="1" t="s">
        <v>8605</v>
      </c>
      <c r="B3898" s="1">
        <v>2.9167433198249399E-2</v>
      </c>
      <c r="C3898" s="1">
        <v>-5.9769569000532403</v>
      </c>
      <c r="D3898" s="2">
        <v>2.41563877102241E-9</v>
      </c>
      <c r="E3898" s="2">
        <v>1.4070080866932E-8</v>
      </c>
      <c r="F3898" s="1">
        <v>8.0451558377685402</v>
      </c>
    </row>
    <row r="3899" spans="1:6" x14ac:dyDescent="0.3">
      <c r="A3899" s="1" t="s">
        <v>14009</v>
      </c>
      <c r="B3899" s="1">
        <v>6.8459923698020703E-2</v>
      </c>
      <c r="C3899" s="1">
        <v>5.9750583554896801</v>
      </c>
      <c r="D3899" s="2">
        <v>2.44375690830575E-9</v>
      </c>
      <c r="E3899" s="2">
        <v>1.42272274074517E-8</v>
      </c>
      <c r="F3899" s="1">
        <v>8.0338812962445392</v>
      </c>
    </row>
    <row r="3900" spans="1:6" x14ac:dyDescent="0.3">
      <c r="A3900" s="1" t="s">
        <v>11518</v>
      </c>
      <c r="B3900" s="1">
        <v>0.27607189184442699</v>
      </c>
      <c r="C3900" s="1">
        <v>5.9750486442378996</v>
      </c>
      <c r="D3900" s="2">
        <v>2.4439015519562998E-9</v>
      </c>
      <c r="E3900" s="2">
        <v>1.42272274074517E-8</v>
      </c>
      <c r="F3900" s="1">
        <v>8.03382363488784</v>
      </c>
    </row>
    <row r="3901" spans="1:6" x14ac:dyDescent="0.3">
      <c r="A3901" s="1" t="s">
        <v>6461</v>
      </c>
      <c r="B3901" s="1">
        <v>0.45507534707958303</v>
      </c>
      <c r="C3901" s="1">
        <v>-5.9740361186404396</v>
      </c>
      <c r="D3901" s="2">
        <v>2.4590284122189001E-9</v>
      </c>
      <c r="E3901" s="2">
        <v>1.4311532454215499E-8</v>
      </c>
      <c r="F3901" s="1">
        <v>8.0278121885232707</v>
      </c>
    </row>
    <row r="3902" spans="1:6" x14ac:dyDescent="0.3">
      <c r="A3902" s="1" t="s">
        <v>8748</v>
      </c>
      <c r="B3902" s="1">
        <v>2.96361765141216E-2</v>
      </c>
      <c r="C3902" s="1">
        <v>-5.9733341574934498</v>
      </c>
      <c r="D3902" s="2">
        <v>2.4695690234603802E-9</v>
      </c>
      <c r="E3902" s="2">
        <v>1.436910832643E-8</v>
      </c>
      <c r="F3902" s="1">
        <v>8.0236451787236494</v>
      </c>
    </row>
    <row r="3903" spans="1:6" x14ac:dyDescent="0.3">
      <c r="A3903" s="1" t="s">
        <v>14010</v>
      </c>
      <c r="B3903" s="1">
        <v>4.6471796586602396E-3</v>
      </c>
      <c r="C3903" s="1">
        <v>5.9711990173634097</v>
      </c>
      <c r="D3903" s="2">
        <v>2.5019014609375299E-9</v>
      </c>
      <c r="E3903" s="2">
        <v>1.4553415789036E-8</v>
      </c>
      <c r="F3903" s="1">
        <v>8.0109734458136899</v>
      </c>
    </row>
    <row r="3904" spans="1:6" x14ac:dyDescent="0.3">
      <c r="A3904" s="1" t="s">
        <v>14011</v>
      </c>
      <c r="B3904" s="1">
        <v>7.8922321925210301E-2</v>
      </c>
      <c r="C3904" s="1">
        <v>5.9711418438764996</v>
      </c>
      <c r="D3904" s="2">
        <v>2.5027728840413001E-9</v>
      </c>
      <c r="E3904" s="2">
        <v>1.4554667689574199E-8</v>
      </c>
      <c r="F3904" s="1">
        <v>8.0106341913178394</v>
      </c>
    </row>
    <row r="3905" spans="1:6" x14ac:dyDescent="0.3">
      <c r="A3905" s="1" t="s">
        <v>7085</v>
      </c>
      <c r="B3905" s="1">
        <v>0.11415694121171301</v>
      </c>
      <c r="C3905" s="1">
        <v>-5.96894184947688</v>
      </c>
      <c r="D3905" s="2">
        <v>2.53653014107278E-9</v>
      </c>
      <c r="E3905" s="2">
        <v>1.47471136380063E-8</v>
      </c>
      <c r="F3905" s="1">
        <v>7.9975823595579403</v>
      </c>
    </row>
    <row r="3906" spans="1:6" x14ac:dyDescent="0.3">
      <c r="A3906" s="1" t="s">
        <v>11013</v>
      </c>
      <c r="B3906" s="1">
        <v>2.2193979580865799E-2</v>
      </c>
      <c r="C3906" s="1">
        <v>5.9683321272897301</v>
      </c>
      <c r="D3906" s="2">
        <v>2.5459641038095698E-9</v>
      </c>
      <c r="E3906" s="2">
        <v>1.47980827627086E-8</v>
      </c>
      <c r="F3906" s="1">
        <v>7.9939659218328902</v>
      </c>
    </row>
    <row r="3907" spans="1:6" x14ac:dyDescent="0.3">
      <c r="A3907" s="1" t="s">
        <v>8118</v>
      </c>
      <c r="B3907" s="1">
        <v>5.1502067074662997E-2</v>
      </c>
      <c r="C3907" s="1">
        <v>-5.9680270909431696</v>
      </c>
      <c r="D3907" s="2">
        <v>2.5506966160378199E-9</v>
      </c>
      <c r="E3907" s="2">
        <v>1.48217057751425E-8</v>
      </c>
      <c r="F3907" s="1">
        <v>7.9921568003623502</v>
      </c>
    </row>
    <row r="3908" spans="1:6" x14ac:dyDescent="0.3">
      <c r="A3908" s="1" t="s">
        <v>4721</v>
      </c>
      <c r="B3908" s="1">
        <v>1.37845444176225E-2</v>
      </c>
      <c r="C3908" s="1">
        <v>5.9677450679875896</v>
      </c>
      <c r="D3908" s="2">
        <v>2.5550797088310201E-9</v>
      </c>
      <c r="E3908" s="2">
        <v>1.4843286522229499E-8</v>
      </c>
      <c r="F3908" s="1">
        <v>7.9904842488210797</v>
      </c>
    </row>
    <row r="3909" spans="1:6" x14ac:dyDescent="0.3">
      <c r="A3909" s="1" t="s">
        <v>14012</v>
      </c>
      <c r="B3909" s="1">
        <v>0.349136988411889</v>
      </c>
      <c r="C3909" s="1">
        <v>5.9675071562639497</v>
      </c>
      <c r="D3909" s="2">
        <v>2.55878294675675E-9</v>
      </c>
      <c r="E3909" s="2">
        <v>1.48609075043375E-8</v>
      </c>
      <c r="F3909" s="1">
        <v>7.98907336186784</v>
      </c>
    </row>
    <row r="3910" spans="1:6" x14ac:dyDescent="0.3">
      <c r="A3910" s="1" t="s">
        <v>14013</v>
      </c>
      <c r="B3910" s="1">
        <v>1.6659643534484601E-2</v>
      </c>
      <c r="C3910" s="1">
        <v>5.9646723382898399</v>
      </c>
      <c r="D3910" s="2">
        <v>2.6033129175661E-9</v>
      </c>
      <c r="E3910" s="2">
        <v>1.5115570814559199E-8</v>
      </c>
      <c r="F3910" s="1">
        <v>7.9722663247322503</v>
      </c>
    </row>
    <row r="3911" spans="1:6" x14ac:dyDescent="0.3">
      <c r="A3911" s="1" t="s">
        <v>6756</v>
      </c>
      <c r="B3911" s="1">
        <v>0.27340206996717498</v>
      </c>
      <c r="C3911" s="1">
        <v>-5.9645757469716498</v>
      </c>
      <c r="D3911" s="2">
        <v>2.60484341985495E-9</v>
      </c>
      <c r="E3911" s="2">
        <v>1.51204990977186E-8</v>
      </c>
      <c r="F3911" s="1">
        <v>7.9716937940925803</v>
      </c>
    </row>
    <row r="3912" spans="1:6" x14ac:dyDescent="0.3">
      <c r="A3912" s="1" t="s">
        <v>7210</v>
      </c>
      <c r="B3912" s="1">
        <v>0.14521846062928501</v>
      </c>
      <c r="C3912" s="1">
        <v>-5.9641932202894097</v>
      </c>
      <c r="D3912" s="2">
        <v>2.6109132200231502E-9</v>
      </c>
      <c r="E3912" s="2">
        <v>1.51517674568586E-8</v>
      </c>
      <c r="F3912" s="1">
        <v>7.9694265141086902</v>
      </c>
    </row>
    <row r="3913" spans="1:6" x14ac:dyDescent="0.3">
      <c r="A3913" s="1" t="s">
        <v>8275</v>
      </c>
      <c r="B3913" s="1">
        <v>4.3999464650254103E-2</v>
      </c>
      <c r="C3913" s="1">
        <v>-5.9640463802752901</v>
      </c>
      <c r="D3913" s="2">
        <v>2.6132468840546801E-9</v>
      </c>
      <c r="E3913" s="2">
        <v>1.5161343418344999E-8</v>
      </c>
      <c r="F3913" s="1">
        <v>7.9685562144541002</v>
      </c>
    </row>
    <row r="3914" spans="1:6" x14ac:dyDescent="0.3">
      <c r="A3914" s="1" t="s">
        <v>14014</v>
      </c>
      <c r="B3914" s="1">
        <v>0.16786248707455101</v>
      </c>
      <c r="C3914" s="1">
        <v>5.9637529149340898</v>
      </c>
      <c r="D3914" s="2">
        <v>2.61791689021942E-9</v>
      </c>
      <c r="E3914" s="2">
        <v>1.5184465644630399E-8</v>
      </c>
      <c r="F3914" s="1">
        <v>7.9668169509466704</v>
      </c>
    </row>
    <row r="3915" spans="1:6" x14ac:dyDescent="0.3">
      <c r="A3915" s="1" t="s">
        <v>10777</v>
      </c>
      <c r="B3915" s="1">
        <v>7.6033261663443902E-2</v>
      </c>
      <c r="C3915" s="1">
        <v>5.9627675636431903</v>
      </c>
      <c r="D3915" s="2">
        <v>2.6336566469999399E-9</v>
      </c>
      <c r="E3915" s="2">
        <v>1.52717658641722E-8</v>
      </c>
      <c r="F3915" s="1">
        <v>7.9609777464106104</v>
      </c>
    </row>
    <row r="3916" spans="1:6" x14ac:dyDescent="0.3">
      <c r="A3916" s="1" t="s">
        <v>14015</v>
      </c>
      <c r="B3916" s="1">
        <v>7.7800103223033906E-2</v>
      </c>
      <c r="C3916" s="1">
        <v>5.9620638770658303</v>
      </c>
      <c r="D3916" s="2">
        <v>2.6449535474769502E-9</v>
      </c>
      <c r="E3916" s="2">
        <v>1.53332644231675E-8</v>
      </c>
      <c r="F3916" s="1">
        <v>7.95680827363645</v>
      </c>
    </row>
    <row r="3917" spans="1:6" x14ac:dyDescent="0.3">
      <c r="A3917" s="1" t="s">
        <v>7011</v>
      </c>
      <c r="B3917" s="1">
        <v>0.17699499672312899</v>
      </c>
      <c r="C3917" s="1">
        <v>-5.9576713886862498</v>
      </c>
      <c r="D3917" s="2">
        <v>2.7165444796469501E-9</v>
      </c>
      <c r="E3917" s="2">
        <v>1.57441746952102E-8</v>
      </c>
      <c r="F3917" s="1">
        <v>7.9307929502200896</v>
      </c>
    </row>
    <row r="3918" spans="1:6" x14ac:dyDescent="0.3">
      <c r="A3918" s="1" t="s">
        <v>8526</v>
      </c>
      <c r="B3918" s="1">
        <v>3.3943528520564002E-2</v>
      </c>
      <c r="C3918" s="1">
        <v>-5.9540214559835496</v>
      </c>
      <c r="D3918" s="2">
        <v>2.7774657239277698E-9</v>
      </c>
      <c r="E3918" s="2">
        <v>1.6093048525788399E-8</v>
      </c>
      <c r="F3918" s="1">
        <v>7.9091899493603597</v>
      </c>
    </row>
    <row r="3919" spans="1:6" x14ac:dyDescent="0.3">
      <c r="A3919" s="1" t="s">
        <v>7351</v>
      </c>
      <c r="B3919" s="1">
        <v>0.12857286858318601</v>
      </c>
      <c r="C3919" s="1">
        <v>-5.9538938724150903</v>
      </c>
      <c r="D3919" s="2">
        <v>2.7796191246782802E-9</v>
      </c>
      <c r="E3919" s="2">
        <v>1.6101319452954901E-8</v>
      </c>
      <c r="F3919" s="1">
        <v>7.9084350518744202</v>
      </c>
    </row>
    <row r="3920" spans="1:6" x14ac:dyDescent="0.3">
      <c r="A3920" s="1" t="s">
        <v>8640</v>
      </c>
      <c r="B3920" s="1">
        <v>3.2642774924189398E-2</v>
      </c>
      <c r="C3920" s="1">
        <v>-5.9506899154263104</v>
      </c>
      <c r="D3920" s="2">
        <v>2.8342330171473E-9</v>
      </c>
      <c r="E3920" s="2">
        <v>1.64133912063517E-8</v>
      </c>
      <c r="F3920" s="1">
        <v>7.8894828384530902</v>
      </c>
    </row>
    <row r="3921" spans="1:6" x14ac:dyDescent="0.3">
      <c r="A3921" s="1" t="s">
        <v>14016</v>
      </c>
      <c r="B3921" s="1">
        <v>1.28306110676027E-2</v>
      </c>
      <c r="C3921" s="1">
        <v>5.94998900511077</v>
      </c>
      <c r="D3921" s="2">
        <v>2.8463191668204798E-9</v>
      </c>
      <c r="E3921" s="2">
        <v>1.6479080950164E-8</v>
      </c>
      <c r="F3921" s="1">
        <v>7.8853381198567201</v>
      </c>
    </row>
    <row r="3922" spans="1:6" x14ac:dyDescent="0.3">
      <c r="A3922" s="1" t="s">
        <v>14017</v>
      </c>
      <c r="B3922" s="1">
        <v>6.0487491509760398E-2</v>
      </c>
      <c r="C3922" s="1">
        <v>5.9498028445066398</v>
      </c>
      <c r="D3922" s="2">
        <v>2.8495376561019498E-9</v>
      </c>
      <c r="E3922" s="2">
        <v>1.6493409502176799E-8</v>
      </c>
      <c r="F3922" s="1">
        <v>7.8842373705606201</v>
      </c>
    </row>
    <row r="3923" spans="1:6" x14ac:dyDescent="0.3">
      <c r="A3923" s="1" t="s">
        <v>7951</v>
      </c>
      <c r="B3923" s="1">
        <v>6.3626919951155506E-2</v>
      </c>
      <c r="C3923" s="1">
        <v>-5.9489555258975901</v>
      </c>
      <c r="D3923" s="2">
        <v>2.8642316006063898E-9</v>
      </c>
      <c r="E3923" s="2">
        <v>1.6574134333798499E-8</v>
      </c>
      <c r="F3923" s="1">
        <v>7.8792276887561599</v>
      </c>
    </row>
    <row r="3924" spans="1:6" x14ac:dyDescent="0.3">
      <c r="A3924" s="1" t="s">
        <v>7587</v>
      </c>
      <c r="B3924" s="1">
        <v>9.8584691327638793E-2</v>
      </c>
      <c r="C3924" s="1">
        <v>-5.9485995054713197</v>
      </c>
      <c r="D3924" s="2">
        <v>2.8704275961318202E-9</v>
      </c>
      <c r="E3924" s="2">
        <v>1.6604233865553299E-8</v>
      </c>
      <c r="F3924" s="1">
        <v>7.8771229657449302</v>
      </c>
    </row>
    <row r="3925" spans="1:6" x14ac:dyDescent="0.3">
      <c r="A3925" s="1" t="s">
        <v>12171</v>
      </c>
      <c r="B3925" s="1">
        <v>1.0354763441631901E-2</v>
      </c>
      <c r="C3925" s="1">
        <v>5.9485706457671501</v>
      </c>
      <c r="D3925" s="2">
        <v>2.8709304271594599E-9</v>
      </c>
      <c r="E3925" s="2">
        <v>1.6604233865553299E-8</v>
      </c>
      <c r="F3925" s="1">
        <v>7.87695235827736</v>
      </c>
    </row>
    <row r="3926" spans="1:6" x14ac:dyDescent="0.3">
      <c r="A3926" s="1" t="s">
        <v>6788</v>
      </c>
      <c r="B3926" s="1">
        <v>0.26314783650911899</v>
      </c>
      <c r="C3926" s="1">
        <v>-5.9478922296291703</v>
      </c>
      <c r="D3926" s="2">
        <v>2.8827754137299901E-9</v>
      </c>
      <c r="E3926" s="2">
        <v>1.6668393815571199E-8</v>
      </c>
      <c r="F3926" s="1">
        <v>7.8729420584613798</v>
      </c>
    </row>
    <row r="3927" spans="1:6" x14ac:dyDescent="0.3">
      <c r="A3927" s="1" t="s">
        <v>6797</v>
      </c>
      <c r="B3927" s="1">
        <v>0.26517934075389199</v>
      </c>
      <c r="C3927" s="1">
        <v>-5.9477735053587804</v>
      </c>
      <c r="D3927" s="2">
        <v>2.8848531999375398E-9</v>
      </c>
      <c r="E3927" s="2">
        <v>1.66760604572881E-8</v>
      </c>
      <c r="F3927" s="1">
        <v>7.8722402938721601</v>
      </c>
    </row>
    <row r="3928" spans="1:6" x14ac:dyDescent="0.3">
      <c r="A3928" s="1" t="s">
        <v>10908</v>
      </c>
      <c r="B3928" s="1">
        <v>0.12672704827064901</v>
      </c>
      <c r="C3928" s="1">
        <v>5.9476752081128099</v>
      </c>
      <c r="D3928" s="2">
        <v>2.8865745977930802E-9</v>
      </c>
      <c r="E3928" s="2">
        <v>1.6681663517209599E-8</v>
      </c>
      <c r="F3928" s="1">
        <v>7.8716592813817696</v>
      </c>
    </row>
    <row r="3929" spans="1:6" x14ac:dyDescent="0.3">
      <c r="A3929" s="1" t="s">
        <v>14018</v>
      </c>
      <c r="B3929" s="1">
        <v>1.69867341879902E-2</v>
      </c>
      <c r="C3929" s="1">
        <v>5.9467840371013097</v>
      </c>
      <c r="D3929" s="2">
        <v>2.9022266547598499E-9</v>
      </c>
      <c r="E3929" s="2">
        <v>1.6767748685223599E-8</v>
      </c>
      <c r="F3929" s="1">
        <v>7.8663922063800902</v>
      </c>
    </row>
    <row r="3930" spans="1:6" x14ac:dyDescent="0.3">
      <c r="A3930" s="1" t="s">
        <v>14019</v>
      </c>
      <c r="B3930" s="1">
        <v>9.8083944921085707E-3</v>
      </c>
      <c r="C3930" s="1">
        <v>5.9457407848820303</v>
      </c>
      <c r="D3930" s="2">
        <v>2.9206548324606002E-9</v>
      </c>
      <c r="E3930" s="2">
        <v>1.6869824006243799E-8</v>
      </c>
      <c r="F3930" s="1">
        <v>7.8602272780648699</v>
      </c>
    </row>
    <row r="3931" spans="1:6" x14ac:dyDescent="0.3">
      <c r="A3931" s="1" t="s">
        <v>7508</v>
      </c>
      <c r="B3931" s="1">
        <v>0.10547660803039501</v>
      </c>
      <c r="C3931" s="1">
        <v>-5.9455950381855196</v>
      </c>
      <c r="D3931" s="2">
        <v>2.9232383822287701E-9</v>
      </c>
      <c r="E3931" s="2">
        <v>1.6880350772672301E-8</v>
      </c>
      <c r="F3931" s="1">
        <v>7.8593660968194996</v>
      </c>
    </row>
    <row r="3932" spans="1:6" x14ac:dyDescent="0.3">
      <c r="A3932" s="1" t="s">
        <v>10326</v>
      </c>
      <c r="B3932" s="1">
        <v>0.47891261760628001</v>
      </c>
      <c r="C3932" s="1">
        <v>5.94053732992412</v>
      </c>
      <c r="D3932" s="2">
        <v>3.01428477378805E-9</v>
      </c>
      <c r="E3932" s="2">
        <v>1.74015711303017E-8</v>
      </c>
      <c r="F3932" s="1">
        <v>7.8294942584087899</v>
      </c>
    </row>
    <row r="3933" spans="1:6" x14ac:dyDescent="0.3">
      <c r="A3933" s="1" t="s">
        <v>7460</v>
      </c>
      <c r="B3933" s="1">
        <v>0.12741651983066399</v>
      </c>
      <c r="C3933" s="1">
        <v>-5.9392410472562798</v>
      </c>
      <c r="D3933" s="2">
        <v>3.0380609066533499E-9</v>
      </c>
      <c r="E3933" s="2">
        <v>1.7534267736032101E-8</v>
      </c>
      <c r="F3933" s="1">
        <v>7.82184219402279</v>
      </c>
    </row>
    <row r="3934" spans="1:6" x14ac:dyDescent="0.3">
      <c r="A3934" s="1" t="s">
        <v>14020</v>
      </c>
      <c r="B3934" s="1">
        <v>9.9382423385282498E-2</v>
      </c>
      <c r="C3934" s="1">
        <v>5.9380031956924499</v>
      </c>
      <c r="D3934" s="2">
        <v>3.0609357483677401E-9</v>
      </c>
      <c r="E3934" s="2">
        <v>1.7661694822787901E-8</v>
      </c>
      <c r="F3934" s="1">
        <v>7.8145365922542496</v>
      </c>
    </row>
    <row r="3935" spans="1:6" x14ac:dyDescent="0.3">
      <c r="A3935" s="1" t="s">
        <v>11797</v>
      </c>
      <c r="B3935" s="1">
        <v>2.6478499090846499E-3</v>
      </c>
      <c r="C3935" s="1">
        <v>5.9366185557252802</v>
      </c>
      <c r="D3935" s="2">
        <v>3.0867219439261299E-9</v>
      </c>
      <c r="E3935" s="2">
        <v>1.7805849861191602E-8</v>
      </c>
      <c r="F3935" s="1">
        <v>7.8063664503105299</v>
      </c>
    </row>
    <row r="3936" spans="1:6" x14ac:dyDescent="0.3">
      <c r="A3936" s="1" t="s">
        <v>8101</v>
      </c>
      <c r="B3936" s="1">
        <v>5.5998075874418698E-2</v>
      </c>
      <c r="C3936" s="1">
        <v>-5.9336547142879903</v>
      </c>
      <c r="D3936" s="2">
        <v>3.14263077484116E-9</v>
      </c>
      <c r="E3936" s="2">
        <v>1.8123648098277899E-8</v>
      </c>
      <c r="F3936" s="1">
        <v>7.7888844689752998</v>
      </c>
    </row>
    <row r="3937" spans="1:6" x14ac:dyDescent="0.3">
      <c r="A3937" s="1" t="s">
        <v>7428</v>
      </c>
      <c r="B3937" s="1">
        <v>0.12204914525907</v>
      </c>
      <c r="C3937" s="1">
        <v>-5.9333254981300296</v>
      </c>
      <c r="D3937" s="2">
        <v>3.14890151307743E-9</v>
      </c>
      <c r="E3937" s="2">
        <v>1.8155091125567299E-8</v>
      </c>
      <c r="F3937" s="1">
        <v>7.7869431457243499</v>
      </c>
    </row>
    <row r="3938" spans="1:6" x14ac:dyDescent="0.3">
      <c r="A3938" s="1" t="s">
        <v>8110</v>
      </c>
      <c r="B3938" s="1">
        <v>5.5117890848380799E-2</v>
      </c>
      <c r="C3938" s="1">
        <v>-5.9331512951678702</v>
      </c>
      <c r="D3938" s="2">
        <v>3.1522245689292701E-9</v>
      </c>
      <c r="E3938" s="2">
        <v>1.81695272710113E-8</v>
      </c>
      <c r="F3938" s="1">
        <v>7.7859159479757896</v>
      </c>
    </row>
    <row r="3939" spans="1:6" x14ac:dyDescent="0.3">
      <c r="A3939" s="1" t="s">
        <v>14021</v>
      </c>
      <c r="B3939" s="1">
        <v>1.4989886943716901E-2</v>
      </c>
      <c r="C3939" s="1">
        <v>5.9300329764325497</v>
      </c>
      <c r="D3939" s="2">
        <v>3.2122899045297501E-9</v>
      </c>
      <c r="E3939" s="2">
        <v>1.8510935329298499E-8</v>
      </c>
      <c r="F3939" s="1">
        <v>7.7675336401491402</v>
      </c>
    </row>
    <row r="3940" spans="1:6" x14ac:dyDescent="0.3">
      <c r="A3940" s="1" t="s">
        <v>7630</v>
      </c>
      <c r="B3940" s="1">
        <v>9.4543621262947006E-2</v>
      </c>
      <c r="C3940" s="1">
        <v>-5.9291536028186203</v>
      </c>
      <c r="D3940" s="2">
        <v>3.2294290043298498E-9</v>
      </c>
      <c r="E3940" s="2">
        <v>1.8604866315853501E-8</v>
      </c>
      <c r="F3940" s="1">
        <v>7.7623515085489503</v>
      </c>
    </row>
    <row r="3941" spans="1:6" x14ac:dyDescent="0.3">
      <c r="A3941" s="1" t="s">
        <v>14022</v>
      </c>
      <c r="B3941" s="1">
        <v>0.12624950021079201</v>
      </c>
      <c r="C3941" s="1">
        <v>5.9283061882275598</v>
      </c>
      <c r="D3941" s="2">
        <v>3.2460294623053398E-9</v>
      </c>
      <c r="E3941" s="2">
        <v>1.86956461890243E-8</v>
      </c>
      <c r="F3941" s="1">
        <v>7.75735842879266</v>
      </c>
    </row>
    <row r="3942" spans="1:6" x14ac:dyDescent="0.3">
      <c r="A3942" s="1" t="s">
        <v>14023</v>
      </c>
      <c r="B3942" s="1">
        <v>3.5546290162261601E-2</v>
      </c>
      <c r="C3942" s="1">
        <v>5.9279744910896301</v>
      </c>
      <c r="D3942" s="2">
        <v>3.25254986002909E-9</v>
      </c>
      <c r="E3942" s="2">
        <v>1.8728337459876699E-8</v>
      </c>
      <c r="F3942" s="1">
        <v>7.7554042169212201</v>
      </c>
    </row>
    <row r="3943" spans="1:6" x14ac:dyDescent="0.3">
      <c r="A3943" s="1" t="s">
        <v>8320</v>
      </c>
      <c r="B3943" s="1">
        <v>3.7562656223530902E-2</v>
      </c>
      <c r="C3943" s="1">
        <v>-5.9251264407883104</v>
      </c>
      <c r="D3943" s="2">
        <v>3.3090633926869802E-9</v>
      </c>
      <c r="E3943" s="2">
        <v>1.90487999091091E-8</v>
      </c>
      <c r="F3943" s="1">
        <v>7.7386292156948198</v>
      </c>
    </row>
    <row r="3944" spans="1:6" x14ac:dyDescent="0.3">
      <c r="A3944" s="1" t="s">
        <v>7501</v>
      </c>
      <c r="B3944" s="1">
        <v>0.109434393589876</v>
      </c>
      <c r="C3944" s="1">
        <v>-5.9233119642085104</v>
      </c>
      <c r="D3944" s="2">
        <v>3.3455653049328198E-9</v>
      </c>
      <c r="E3944" s="2">
        <v>1.92539279873923E-8</v>
      </c>
      <c r="F3944" s="1">
        <v>7.7279461090868402</v>
      </c>
    </row>
    <row r="3945" spans="1:6" x14ac:dyDescent="0.3">
      <c r="A3945" s="1" t="s">
        <v>7006</v>
      </c>
      <c r="B3945" s="1">
        <v>0.19499955320792201</v>
      </c>
      <c r="C3945" s="1">
        <v>-5.9217511414602102</v>
      </c>
      <c r="D3945" s="2">
        <v>3.3772779279811001E-9</v>
      </c>
      <c r="E3945" s="2">
        <v>1.94275930880587E-8</v>
      </c>
      <c r="F3945" s="1">
        <v>7.7187590267983497</v>
      </c>
    </row>
    <row r="3946" spans="1:6" x14ac:dyDescent="0.3">
      <c r="A3946" s="1" t="s">
        <v>7494</v>
      </c>
      <c r="B3946" s="1">
        <v>0.11284614522457</v>
      </c>
      <c r="C3946" s="1">
        <v>-5.9217405956161198</v>
      </c>
      <c r="D3946" s="2">
        <v>3.37749318970037E-9</v>
      </c>
      <c r="E3946" s="2">
        <v>1.94275930880587E-8</v>
      </c>
      <c r="F3946" s="1">
        <v>7.7186969615536603</v>
      </c>
    </row>
    <row r="3947" spans="1:6" x14ac:dyDescent="0.3">
      <c r="A3947" s="1" t="s">
        <v>7677</v>
      </c>
      <c r="B3947" s="1">
        <v>8.4415360637776396E-2</v>
      </c>
      <c r="C3947" s="1">
        <v>-5.9200862048082197</v>
      </c>
      <c r="D3947" s="2">
        <v>3.41142858384698E-9</v>
      </c>
      <c r="E3947" s="2">
        <v>1.9617704430833802E-8</v>
      </c>
      <c r="F3947" s="1">
        <v>7.7089617599141604</v>
      </c>
    </row>
    <row r="3948" spans="1:6" x14ac:dyDescent="0.3">
      <c r="A3948" s="1" t="s">
        <v>7064</v>
      </c>
      <c r="B3948" s="1">
        <v>0.18253622480147699</v>
      </c>
      <c r="C3948" s="1">
        <v>-5.9200329271172798</v>
      </c>
      <c r="D3948" s="2">
        <v>3.4125269331655199E-9</v>
      </c>
      <c r="E3948" s="2">
        <v>1.9618934001454498E-8</v>
      </c>
      <c r="F3948" s="1">
        <v>7.7086482939494099</v>
      </c>
    </row>
    <row r="3949" spans="1:6" x14ac:dyDescent="0.3">
      <c r="A3949" s="1" t="s">
        <v>7387</v>
      </c>
      <c r="B3949" s="1">
        <v>0.125944831642477</v>
      </c>
      <c r="C3949" s="1">
        <v>-5.9195030436316296</v>
      </c>
      <c r="D3949" s="2">
        <v>3.4234695377211199E-9</v>
      </c>
      <c r="E3949" s="2">
        <v>1.9676743805818699E-8</v>
      </c>
      <c r="F3949" s="1">
        <v>7.7055308097350697</v>
      </c>
    </row>
    <row r="3950" spans="1:6" x14ac:dyDescent="0.3">
      <c r="A3950" s="1" t="s">
        <v>14024</v>
      </c>
      <c r="B3950" s="1">
        <v>2.9809628802073798E-3</v>
      </c>
      <c r="C3950" s="1">
        <v>5.9192442408535504</v>
      </c>
      <c r="D3950" s="2">
        <v>3.4288264768419602E-9</v>
      </c>
      <c r="E3950" s="2">
        <v>1.9702427786620401E-8</v>
      </c>
      <c r="F3950" s="1">
        <v>7.7040082853902296</v>
      </c>
    </row>
    <row r="3951" spans="1:6" x14ac:dyDescent="0.3">
      <c r="A3951" s="1" t="s">
        <v>6890</v>
      </c>
      <c r="B3951" s="1">
        <v>0.24075153282204101</v>
      </c>
      <c r="C3951" s="1">
        <v>-5.9168656891308897</v>
      </c>
      <c r="D3951" s="2">
        <v>3.4784437222401199E-9</v>
      </c>
      <c r="E3951" s="2">
        <v>1.9982357358012399E-8</v>
      </c>
      <c r="F3951" s="1">
        <v>7.6900184575347703</v>
      </c>
    </row>
    <row r="3952" spans="1:6" x14ac:dyDescent="0.3">
      <c r="A3952" s="1" t="s">
        <v>14025</v>
      </c>
      <c r="B3952" s="1">
        <v>4.97056822083939E-2</v>
      </c>
      <c r="C3952" s="1">
        <v>5.9161262770508598</v>
      </c>
      <c r="D3952" s="2">
        <v>3.4940100193037299E-9</v>
      </c>
      <c r="E3952" s="2">
        <v>2.00665826587666E-8</v>
      </c>
      <c r="F3952" s="1">
        <v>7.6856706197475697</v>
      </c>
    </row>
    <row r="3953" spans="1:6" x14ac:dyDescent="0.3">
      <c r="A3953" s="1" t="s">
        <v>12271</v>
      </c>
      <c r="B3953" s="1">
        <v>2.77067937990307E-2</v>
      </c>
      <c r="C3953" s="1">
        <v>5.91454661139342</v>
      </c>
      <c r="D3953" s="2">
        <v>3.5274931506407601E-9</v>
      </c>
      <c r="E3953" s="2">
        <v>2.0253636572925701E-8</v>
      </c>
      <c r="F3953" s="1">
        <v>7.6763837807603803</v>
      </c>
    </row>
    <row r="3954" spans="1:6" x14ac:dyDescent="0.3">
      <c r="A3954" s="1" t="s">
        <v>7405</v>
      </c>
      <c r="B3954" s="1">
        <v>0.12865506362759499</v>
      </c>
      <c r="C3954" s="1">
        <v>-5.9139203671661997</v>
      </c>
      <c r="D3954" s="2">
        <v>3.5408535444335002E-9</v>
      </c>
      <c r="E3954" s="2">
        <v>2.0325085821825802E-8</v>
      </c>
      <c r="F3954" s="1">
        <v>7.6727027748977896</v>
      </c>
    </row>
    <row r="3955" spans="1:6" x14ac:dyDescent="0.3">
      <c r="A3955" s="1" t="s">
        <v>8236</v>
      </c>
      <c r="B3955" s="1">
        <v>5.0403510922059101E-2</v>
      </c>
      <c r="C3955" s="1">
        <v>-5.91292520738945</v>
      </c>
      <c r="D3955" s="2">
        <v>3.5621858670061299E-9</v>
      </c>
      <c r="E3955" s="2">
        <v>2.0442246450244801E-8</v>
      </c>
      <c r="F3955" s="1">
        <v>7.6668541091671001</v>
      </c>
    </row>
    <row r="3956" spans="1:6" x14ac:dyDescent="0.3">
      <c r="A3956" s="1" t="s">
        <v>7407</v>
      </c>
      <c r="B3956" s="1">
        <v>0.13412747650551701</v>
      </c>
      <c r="C3956" s="1">
        <v>-5.9124821763789104</v>
      </c>
      <c r="D3956" s="2">
        <v>3.57172292314961E-9</v>
      </c>
      <c r="E3956" s="2">
        <v>2.0491674711706799E-8</v>
      </c>
      <c r="F3956" s="1">
        <v>7.6642506788249696</v>
      </c>
    </row>
    <row r="3957" spans="1:6" x14ac:dyDescent="0.3">
      <c r="A3957" s="1" t="s">
        <v>7817</v>
      </c>
      <c r="B3957" s="1">
        <v>8.56342305183799E-2</v>
      </c>
      <c r="C3957" s="1">
        <v>-5.9097685667214197</v>
      </c>
      <c r="D3957" s="2">
        <v>3.6306832057528202E-9</v>
      </c>
      <c r="E3957" s="2">
        <v>2.0824554823790399E-8</v>
      </c>
      <c r="F3957" s="1">
        <v>7.6483086083611802</v>
      </c>
    </row>
    <row r="3958" spans="1:6" x14ac:dyDescent="0.3">
      <c r="A3958" s="1" t="s">
        <v>7937</v>
      </c>
      <c r="B3958" s="1">
        <v>7.4188222188951297E-2</v>
      </c>
      <c r="C3958" s="1">
        <v>-5.90900441846318</v>
      </c>
      <c r="D3958" s="2">
        <v>3.6474566327083599E-9</v>
      </c>
      <c r="E3958" s="2">
        <v>2.0915353700483799E-8</v>
      </c>
      <c r="F3958" s="1">
        <v>7.6438206501370303</v>
      </c>
    </row>
    <row r="3959" spans="1:6" x14ac:dyDescent="0.3">
      <c r="A3959" s="1" t="s">
        <v>14026</v>
      </c>
      <c r="B3959" s="1">
        <v>2.4609171260881999E-2</v>
      </c>
      <c r="C3959" s="1">
        <v>5.9058685188071802</v>
      </c>
      <c r="D3959" s="2">
        <v>3.7170848332335702E-9</v>
      </c>
      <c r="E3959" s="2">
        <v>2.1309108710550701E-8</v>
      </c>
      <c r="F3959" s="1">
        <v>7.6254090387612896</v>
      </c>
    </row>
    <row r="3960" spans="1:6" x14ac:dyDescent="0.3">
      <c r="A3960" s="1" t="s">
        <v>14027</v>
      </c>
      <c r="B3960" s="1">
        <v>2.78877040929815E-2</v>
      </c>
      <c r="C3960" s="1">
        <v>5.9041778691536297</v>
      </c>
      <c r="D3960" s="2">
        <v>3.7551585121993801E-9</v>
      </c>
      <c r="E3960" s="2">
        <v>2.1521812868367499E-8</v>
      </c>
      <c r="F3960" s="1">
        <v>7.6154868374040001</v>
      </c>
    </row>
    <row r="3961" spans="1:6" x14ac:dyDescent="0.3">
      <c r="A3961" s="1" t="s">
        <v>7343</v>
      </c>
      <c r="B3961" s="1">
        <v>0.13058196641046399</v>
      </c>
      <c r="C3961" s="1">
        <v>-5.9025236741275497</v>
      </c>
      <c r="D3961" s="2">
        <v>3.7927786257646803E-9</v>
      </c>
      <c r="E3961" s="2">
        <v>2.1731808297458199E-8</v>
      </c>
      <c r="F3961" s="1">
        <v>7.6057812985886901</v>
      </c>
    </row>
    <row r="3962" spans="1:6" x14ac:dyDescent="0.3">
      <c r="A3962" s="1" t="s">
        <v>14028</v>
      </c>
      <c r="B3962" s="1">
        <v>0.15266351360981001</v>
      </c>
      <c r="C3962" s="1">
        <v>5.9010547699168603</v>
      </c>
      <c r="D3962" s="2">
        <v>3.8264922249078504E-9</v>
      </c>
      <c r="E3962" s="2">
        <v>2.1919317548671499E-8</v>
      </c>
      <c r="F3962" s="1">
        <v>7.59716515434119</v>
      </c>
    </row>
    <row r="3963" spans="1:6" x14ac:dyDescent="0.3">
      <c r="A3963" s="1" t="s">
        <v>14029</v>
      </c>
      <c r="B3963" s="1">
        <v>1.7069442828821099E-2</v>
      </c>
      <c r="C3963" s="1">
        <v>5.8984857509442596</v>
      </c>
      <c r="D3963" s="2">
        <v>3.8861578396935197E-9</v>
      </c>
      <c r="E3963" s="2">
        <v>2.2255352668319699E-8</v>
      </c>
      <c r="F3963" s="1">
        <v>7.5821011628028501</v>
      </c>
    </row>
    <row r="3964" spans="1:6" x14ac:dyDescent="0.3">
      <c r="A3964" s="1" t="s">
        <v>7592</v>
      </c>
      <c r="B3964" s="1">
        <v>0.105645173363022</v>
      </c>
      <c r="C3964" s="1">
        <v>-5.8971643202161097</v>
      </c>
      <c r="D3964" s="2">
        <v>3.9171999543454003E-9</v>
      </c>
      <c r="E3964" s="2">
        <v>2.24273347928191E-8</v>
      </c>
      <c r="F3964" s="1">
        <v>7.5743551942483398</v>
      </c>
    </row>
    <row r="3965" spans="1:6" x14ac:dyDescent="0.3">
      <c r="A3965" s="1" t="s">
        <v>11858</v>
      </c>
      <c r="B3965" s="1">
        <v>0.124180804241667</v>
      </c>
      <c r="C3965" s="1">
        <v>5.8929118401296403</v>
      </c>
      <c r="D3965" s="2">
        <v>4.0187435436352898E-9</v>
      </c>
      <c r="E3965" s="2">
        <v>2.30027694962144E-8</v>
      </c>
      <c r="F3965" s="1">
        <v>7.5494396193097497</v>
      </c>
    </row>
    <row r="3966" spans="1:6" x14ac:dyDescent="0.3">
      <c r="A3966" s="1" t="s">
        <v>14030</v>
      </c>
      <c r="B3966" s="1">
        <v>3.43752773223574E-2</v>
      </c>
      <c r="C3966" s="1">
        <v>5.8912467716440098</v>
      </c>
      <c r="D3966" s="2">
        <v>4.0591974294971202E-9</v>
      </c>
      <c r="E3966" s="2">
        <v>2.3228327911828201E-8</v>
      </c>
      <c r="F3966" s="1">
        <v>7.5396887032363704</v>
      </c>
    </row>
    <row r="3967" spans="1:6" x14ac:dyDescent="0.3">
      <c r="A3967" s="1" t="s">
        <v>12535</v>
      </c>
      <c r="B3967" s="1">
        <v>2.56326202549805E-3</v>
      </c>
      <c r="C3967" s="1">
        <v>5.8880366400355504</v>
      </c>
      <c r="D3967" s="2">
        <v>4.1383115496515002E-9</v>
      </c>
      <c r="E3967" s="2">
        <v>2.3674942009613199E-8</v>
      </c>
      <c r="F3967" s="1">
        <v>7.5208973225971896</v>
      </c>
    </row>
    <row r="3968" spans="1:6" x14ac:dyDescent="0.3">
      <c r="A3968" s="1" t="s">
        <v>7289</v>
      </c>
      <c r="B3968" s="1">
        <v>0.14213059614977699</v>
      </c>
      <c r="C3968" s="1">
        <v>-5.8876077980696797</v>
      </c>
      <c r="D3968" s="2">
        <v>4.1489934224668996E-9</v>
      </c>
      <c r="E3968" s="2">
        <v>2.3729931436388799E-8</v>
      </c>
      <c r="F3968" s="1">
        <v>7.5183877450718999</v>
      </c>
    </row>
    <row r="3969" spans="1:6" x14ac:dyDescent="0.3">
      <c r="A3969" s="1" t="s">
        <v>11988</v>
      </c>
      <c r="B3969" s="1">
        <v>0.19124427136422101</v>
      </c>
      <c r="C3969" s="1">
        <v>5.8875396707467802</v>
      </c>
      <c r="D3969" s="2">
        <v>4.15069285085123E-9</v>
      </c>
      <c r="E3969" s="2">
        <v>2.37335311760455E-8</v>
      </c>
      <c r="F3969" s="1">
        <v>7.5179890814929999</v>
      </c>
    </row>
    <row r="3970" spans="1:6" x14ac:dyDescent="0.3">
      <c r="A3970" s="1" t="s">
        <v>7873</v>
      </c>
      <c r="B3970" s="1">
        <v>8.0626111724706503E-2</v>
      </c>
      <c r="C3970" s="1">
        <v>-5.8868781648513604</v>
      </c>
      <c r="D3970" s="2">
        <v>4.1672293153671998E-9</v>
      </c>
      <c r="E3970" s="2">
        <v>2.3821944900733101E-8</v>
      </c>
      <c r="F3970" s="1">
        <v>7.5141183559271898</v>
      </c>
    </row>
    <row r="3971" spans="1:6" x14ac:dyDescent="0.3">
      <c r="A3971" s="1" t="s">
        <v>14031</v>
      </c>
      <c r="B3971" s="1">
        <v>0.151458703843452</v>
      </c>
      <c r="C3971" s="1">
        <v>5.8857998484765801</v>
      </c>
      <c r="D3971" s="2">
        <v>4.1943228789480298E-9</v>
      </c>
      <c r="E3971" s="2">
        <v>2.3970647115451501E-8</v>
      </c>
      <c r="F3971" s="1">
        <v>7.5078096325570698</v>
      </c>
    </row>
    <row r="3972" spans="1:6" x14ac:dyDescent="0.3">
      <c r="A3972" s="1" t="s">
        <v>7755</v>
      </c>
      <c r="B3972" s="1">
        <v>9.2062167491841901E-2</v>
      </c>
      <c r="C3972" s="1">
        <v>-5.8853739027036802</v>
      </c>
      <c r="D3972" s="2">
        <v>4.2050722894854799E-9</v>
      </c>
      <c r="E3972" s="2">
        <v>2.4025889588044299E-8</v>
      </c>
      <c r="F3972" s="1">
        <v>7.5053179380620199</v>
      </c>
    </row>
    <row r="3973" spans="1:6" x14ac:dyDescent="0.3">
      <c r="A3973" s="1" t="s">
        <v>14032</v>
      </c>
      <c r="B3973" s="1">
        <v>8.2240079966072396E-2</v>
      </c>
      <c r="C3973" s="1">
        <v>5.8837379746996801</v>
      </c>
      <c r="D3973" s="2">
        <v>4.2466073657163999E-9</v>
      </c>
      <c r="E3973" s="2">
        <v>2.42569537397862E-8</v>
      </c>
      <c r="F3973" s="1">
        <v>7.4957497536871696</v>
      </c>
    </row>
    <row r="3974" spans="1:6" x14ac:dyDescent="0.3">
      <c r="A3974" s="1" t="s">
        <v>14033</v>
      </c>
      <c r="B3974" s="1">
        <v>0.104891769070511</v>
      </c>
      <c r="C3974" s="1">
        <v>5.8820790397463298</v>
      </c>
      <c r="D3974" s="2">
        <v>4.28913433323585E-9</v>
      </c>
      <c r="E3974" s="2">
        <v>2.4493563210909199E-8</v>
      </c>
      <c r="F3974" s="1">
        <v>7.4860496892585298</v>
      </c>
    </row>
    <row r="3975" spans="1:6" x14ac:dyDescent="0.3">
      <c r="A3975" s="1" t="s">
        <v>10517</v>
      </c>
      <c r="B3975" s="1">
        <v>7.1684528284401902E-2</v>
      </c>
      <c r="C3975" s="1">
        <v>5.8818380268972401</v>
      </c>
      <c r="D3975" s="2">
        <v>4.29534711183493E-9</v>
      </c>
      <c r="E3975" s="2">
        <v>2.4522728170012598E-8</v>
      </c>
      <c r="F3975" s="1">
        <v>7.4846406723819996</v>
      </c>
    </row>
    <row r="3976" spans="1:6" x14ac:dyDescent="0.3">
      <c r="A3976" s="1" t="s">
        <v>8115</v>
      </c>
      <c r="B3976" s="1">
        <v>6.4088470751374901E-2</v>
      </c>
      <c r="C3976" s="1">
        <v>-5.8811497849121199</v>
      </c>
      <c r="D3976" s="2">
        <v>4.3131367357868203E-9</v>
      </c>
      <c r="E3976" s="2">
        <v>2.4617954915015899E-8</v>
      </c>
      <c r="F3976" s="1">
        <v>7.48061736438249</v>
      </c>
    </row>
    <row r="3977" spans="1:6" x14ac:dyDescent="0.3">
      <c r="A3977" s="1" t="s">
        <v>14034</v>
      </c>
      <c r="B3977" s="1">
        <v>6.4284679008185394E-2</v>
      </c>
      <c r="C3977" s="1">
        <v>5.8807367287893504</v>
      </c>
      <c r="D3977" s="2">
        <v>4.3238477957256797E-9</v>
      </c>
      <c r="E3977" s="2">
        <v>2.4672740959402001E-8</v>
      </c>
      <c r="F3977" s="1">
        <v>7.4782029543573003</v>
      </c>
    </row>
    <row r="3978" spans="1:6" x14ac:dyDescent="0.3">
      <c r="A3978" s="1" t="s">
        <v>14035</v>
      </c>
      <c r="B3978" s="1">
        <v>2.30226300924436E-2</v>
      </c>
      <c r="C3978" s="1">
        <v>5.88044901520938</v>
      </c>
      <c r="D3978" s="2">
        <v>4.3313238624215097E-9</v>
      </c>
      <c r="E3978" s="2">
        <v>2.47090440505424E-8</v>
      </c>
      <c r="F3978" s="1">
        <v>7.4765212998776498</v>
      </c>
    </row>
    <row r="3979" spans="1:6" x14ac:dyDescent="0.3">
      <c r="A3979" s="1" t="s">
        <v>6591</v>
      </c>
      <c r="B3979" s="1">
        <v>0.37296680785388198</v>
      </c>
      <c r="C3979" s="1">
        <v>-5.8792878745042296</v>
      </c>
      <c r="D3979" s="2">
        <v>4.3616234873792798E-9</v>
      </c>
      <c r="E3979" s="2">
        <v>2.4875497287238999E-8</v>
      </c>
      <c r="F3979" s="1">
        <v>7.4697353848185504</v>
      </c>
    </row>
    <row r="3980" spans="1:6" x14ac:dyDescent="0.3">
      <c r="A3980" s="1" t="s">
        <v>7199</v>
      </c>
      <c r="B3980" s="1">
        <v>0.14578103016688801</v>
      </c>
      <c r="C3980" s="1">
        <v>-5.87737682607602</v>
      </c>
      <c r="D3980" s="2">
        <v>4.4119415436124903E-9</v>
      </c>
      <c r="E3980" s="2">
        <v>2.5156006025019301E-8</v>
      </c>
      <c r="F3980" s="1">
        <v>7.458569755658</v>
      </c>
    </row>
    <row r="3981" spans="1:6" x14ac:dyDescent="0.3">
      <c r="A3981" s="1" t="s">
        <v>11544</v>
      </c>
      <c r="B3981" s="1">
        <v>0.11817759576392201</v>
      </c>
      <c r="C3981" s="1">
        <v>5.8746385460660102</v>
      </c>
      <c r="D3981" s="2">
        <v>4.4850268481581198E-9</v>
      </c>
      <c r="E3981" s="2">
        <v>2.5566151501451301E-8</v>
      </c>
      <c r="F3981" s="1">
        <v>7.44257713207345</v>
      </c>
    </row>
    <row r="3982" spans="1:6" x14ac:dyDescent="0.3">
      <c r="A3982" s="1" t="s">
        <v>14036</v>
      </c>
      <c r="B3982" s="1">
        <v>4.3619161392955304E-3</v>
      </c>
      <c r="C3982" s="1">
        <v>5.8726645619947</v>
      </c>
      <c r="D3982" s="2">
        <v>4.5384425463355397E-9</v>
      </c>
      <c r="E3982" s="2">
        <v>2.5863991695201001E-8</v>
      </c>
      <c r="F3982" s="1">
        <v>7.43105286035878</v>
      </c>
    </row>
    <row r="3983" spans="1:6" x14ac:dyDescent="0.3">
      <c r="A3983" s="1" t="s">
        <v>12653</v>
      </c>
      <c r="B3983" s="1">
        <v>2.7614438827444502E-3</v>
      </c>
      <c r="C3983" s="1">
        <v>5.8689651844353801</v>
      </c>
      <c r="D3983" s="2">
        <v>4.64021975751509E-9</v>
      </c>
      <c r="E3983" s="2">
        <v>2.6430424812964698E-8</v>
      </c>
      <c r="F3983" s="1">
        <v>7.4094659090621402</v>
      </c>
    </row>
    <row r="3984" spans="1:6" x14ac:dyDescent="0.3">
      <c r="A3984" s="1" t="s">
        <v>7593</v>
      </c>
      <c r="B3984" s="1">
        <v>9.8447688239264405E-2</v>
      </c>
      <c r="C3984" s="1">
        <v>-5.8671068604737302</v>
      </c>
      <c r="D3984" s="2">
        <v>4.6921808216752899E-9</v>
      </c>
      <c r="E3984" s="2">
        <v>2.67195303272806E-8</v>
      </c>
      <c r="F3984" s="1">
        <v>7.3986271137708801</v>
      </c>
    </row>
    <row r="3985" spans="1:6" x14ac:dyDescent="0.3">
      <c r="A3985" s="1" t="s">
        <v>6870</v>
      </c>
      <c r="B3985" s="1">
        <v>0.261157204014761</v>
      </c>
      <c r="C3985" s="1">
        <v>-5.8668181894385203</v>
      </c>
      <c r="D3985" s="2">
        <v>4.7003030813818698E-9</v>
      </c>
      <c r="E3985" s="2">
        <v>2.6758912306224301E-8</v>
      </c>
      <c r="F3985" s="1">
        <v>7.3969437253956896</v>
      </c>
    </row>
    <row r="3986" spans="1:6" x14ac:dyDescent="0.3">
      <c r="A3986" s="1" t="s">
        <v>12058</v>
      </c>
      <c r="B3986" s="1">
        <v>9.5133775567275203E-2</v>
      </c>
      <c r="C3986" s="1">
        <v>5.8657210645965199</v>
      </c>
      <c r="D3986" s="2">
        <v>4.7312976191538899E-9</v>
      </c>
      <c r="E3986" s="2">
        <v>2.6928452961979298E-8</v>
      </c>
      <c r="F3986" s="1">
        <v>7.39054657584132</v>
      </c>
    </row>
    <row r="3987" spans="1:6" x14ac:dyDescent="0.3">
      <c r="A3987" s="1" t="s">
        <v>7840</v>
      </c>
      <c r="B3987" s="1">
        <v>7.1123977906403804E-2</v>
      </c>
      <c r="C3987" s="1">
        <v>-5.8647001873417004</v>
      </c>
      <c r="D3987" s="2">
        <v>4.7603167299687901E-9</v>
      </c>
      <c r="E3987" s="2">
        <v>2.7079719176893499E-8</v>
      </c>
      <c r="F3987" s="1">
        <v>7.3845950743649</v>
      </c>
    </row>
    <row r="3988" spans="1:6" x14ac:dyDescent="0.3">
      <c r="A3988" s="1" t="s">
        <v>8543</v>
      </c>
      <c r="B3988" s="1">
        <v>3.5270837831405499E-2</v>
      </c>
      <c r="C3988" s="1">
        <v>-5.8642895181525203</v>
      </c>
      <c r="D3988" s="2">
        <v>4.7720390709458696E-9</v>
      </c>
      <c r="E3988" s="2">
        <v>2.7139442716302399E-8</v>
      </c>
      <c r="F3988" s="1">
        <v>7.3822012471994496</v>
      </c>
    </row>
    <row r="3989" spans="1:6" x14ac:dyDescent="0.3">
      <c r="A3989" s="1" t="s">
        <v>14037</v>
      </c>
      <c r="B3989" s="1">
        <v>3.81436431163934E-3</v>
      </c>
      <c r="C3989" s="1">
        <v>5.8637739316373096</v>
      </c>
      <c r="D3989" s="2">
        <v>4.78679600909984E-9</v>
      </c>
      <c r="E3989" s="2">
        <v>2.72163895108522E-8</v>
      </c>
      <c r="F3989" s="1">
        <v>7.3791960820316804</v>
      </c>
    </row>
    <row r="3990" spans="1:6" x14ac:dyDescent="0.3">
      <c r="A3990" s="1" t="s">
        <v>8383</v>
      </c>
      <c r="B3990" s="1">
        <v>4.6383912735599199E-2</v>
      </c>
      <c r="C3990" s="1">
        <v>-5.8636208787230002</v>
      </c>
      <c r="D3990" s="2">
        <v>4.7911851795604903E-9</v>
      </c>
      <c r="E3990" s="2">
        <v>2.7229313959048699E-8</v>
      </c>
      <c r="F3990" s="1">
        <v>7.3783040428203499</v>
      </c>
    </row>
    <row r="3991" spans="1:6" x14ac:dyDescent="0.3">
      <c r="A3991" s="1" t="s">
        <v>6403</v>
      </c>
      <c r="B3991" s="1">
        <v>3.8246068104861601</v>
      </c>
      <c r="C3991" s="1">
        <v>-5.8636090537216097</v>
      </c>
      <c r="D3991" s="2">
        <v>4.79152445365947E-9</v>
      </c>
      <c r="E3991" s="2">
        <v>2.7229313959048699E-8</v>
      </c>
      <c r="F3991" s="1">
        <v>7.3782351240501303</v>
      </c>
    </row>
    <row r="3992" spans="1:6" x14ac:dyDescent="0.3">
      <c r="A3992" s="1" t="s">
        <v>6966</v>
      </c>
      <c r="B3992" s="1">
        <v>0.21450915796453099</v>
      </c>
      <c r="C3992" s="1">
        <v>-5.8631069643373701</v>
      </c>
      <c r="D3992" s="2">
        <v>4.8059516221319101E-9</v>
      </c>
      <c r="E3992" s="2">
        <v>2.7304305066313001E-8</v>
      </c>
      <c r="F3992" s="1">
        <v>7.37530896078695</v>
      </c>
    </row>
    <row r="3993" spans="1:6" x14ac:dyDescent="0.3">
      <c r="A3993" s="1" t="s">
        <v>8443</v>
      </c>
      <c r="B3993" s="1">
        <v>3.9758398654878402E-2</v>
      </c>
      <c r="C3993" s="1">
        <v>-5.86260545475277</v>
      </c>
      <c r="D3993" s="2">
        <v>4.82040433490998E-9</v>
      </c>
      <c r="E3993" s="2">
        <v>2.73794028548793E-8</v>
      </c>
      <c r="F3993" s="1">
        <v>7.3723864236252599</v>
      </c>
    </row>
    <row r="3994" spans="1:6" x14ac:dyDescent="0.3">
      <c r="A3994" s="1" t="s">
        <v>8809</v>
      </c>
      <c r="B3994" s="1">
        <v>3.2657419864944803E-2</v>
      </c>
      <c r="C3994" s="1">
        <v>-5.8620826723685102</v>
      </c>
      <c r="D3994" s="2">
        <v>4.8355151273387001E-9</v>
      </c>
      <c r="E3994" s="2">
        <v>2.74581990589791E-8</v>
      </c>
      <c r="F3994" s="1">
        <v>7.3693401824814098</v>
      </c>
    </row>
    <row r="3995" spans="1:6" x14ac:dyDescent="0.3">
      <c r="A3995" s="1" t="s">
        <v>12704</v>
      </c>
      <c r="B3995" s="1">
        <v>8.3771626042641305E-3</v>
      </c>
      <c r="C3995" s="1">
        <v>5.86203369643437</v>
      </c>
      <c r="D3995" s="2">
        <v>4.8369331145708501E-9</v>
      </c>
      <c r="E3995" s="2">
        <v>2.74592210087488E-8</v>
      </c>
      <c r="F3995" s="1">
        <v>7.3690548145644099</v>
      </c>
    </row>
    <row r="3996" spans="1:6" x14ac:dyDescent="0.3">
      <c r="A3996" s="1" t="s">
        <v>7791</v>
      </c>
      <c r="B3996" s="1">
        <v>8.38740835267517E-2</v>
      </c>
      <c r="C3996" s="1">
        <v>-5.86165246681177</v>
      </c>
      <c r="D3996" s="2">
        <v>4.8479845996712799E-9</v>
      </c>
      <c r="E3996" s="2">
        <v>2.75149177125663E-8</v>
      </c>
      <c r="F3996" s="1">
        <v>7.3668335856556597</v>
      </c>
    </row>
    <row r="3997" spans="1:6" x14ac:dyDescent="0.3">
      <c r="A3997" s="1" t="s">
        <v>7594</v>
      </c>
      <c r="B3997" s="1">
        <v>0.10535116401580601</v>
      </c>
      <c r="C3997" s="1">
        <v>-5.8614218261792796</v>
      </c>
      <c r="D3997" s="2">
        <v>4.8546825807380903E-9</v>
      </c>
      <c r="E3997" s="2">
        <v>2.75458837658662E-8</v>
      </c>
      <c r="F3997" s="1">
        <v>7.3654898305997802</v>
      </c>
    </row>
    <row r="3998" spans="1:6" x14ac:dyDescent="0.3">
      <c r="A3998" s="1" t="s">
        <v>14038</v>
      </c>
      <c r="B3998" s="1">
        <v>2.1755995513230798E-2</v>
      </c>
      <c r="C3998" s="1">
        <v>5.8602987090121701</v>
      </c>
      <c r="D3998" s="2">
        <v>4.88742769671448E-9</v>
      </c>
      <c r="E3998" s="2">
        <v>2.7717500974975001E-8</v>
      </c>
      <c r="F3998" s="1">
        <v>7.3589470881937</v>
      </c>
    </row>
    <row r="3999" spans="1:6" x14ac:dyDescent="0.3">
      <c r="A3999" s="1" t="s">
        <v>7990</v>
      </c>
      <c r="B3999" s="1">
        <v>7.4264450488295206E-2</v>
      </c>
      <c r="C3999" s="1">
        <v>-5.8583543570933303</v>
      </c>
      <c r="D3999" s="2">
        <v>4.9446252962091399E-9</v>
      </c>
      <c r="E3999" s="2">
        <v>2.8034710907443399E-8</v>
      </c>
      <c r="F3999" s="1">
        <v>7.3476231532021998</v>
      </c>
    </row>
    <row r="4000" spans="1:6" x14ac:dyDescent="0.3">
      <c r="A4000" s="1" t="s">
        <v>7724</v>
      </c>
      <c r="B4000" s="1">
        <v>9.6939775435902306E-2</v>
      </c>
      <c r="C4000" s="1">
        <v>-5.8555885819305402</v>
      </c>
      <c r="D4000" s="2">
        <v>5.0271108448625002E-9</v>
      </c>
      <c r="E4000" s="2">
        <v>2.84950980166241E-8</v>
      </c>
      <c r="F4000" s="1">
        <v>7.3315216312375604</v>
      </c>
    </row>
    <row r="4001" spans="1:6" x14ac:dyDescent="0.3">
      <c r="A4001" s="1" t="s">
        <v>7963</v>
      </c>
      <c r="B4001" s="1">
        <v>7.77523860579072E-2</v>
      </c>
      <c r="C4001" s="1">
        <v>-5.8553556855292097</v>
      </c>
      <c r="D4001" s="2">
        <v>5.0341174834306897E-9</v>
      </c>
      <c r="E4001" s="2">
        <v>2.8527523194300599E-8</v>
      </c>
      <c r="F4001" s="1">
        <v>7.3301661203314703</v>
      </c>
    </row>
    <row r="4002" spans="1:6" x14ac:dyDescent="0.3">
      <c r="A4002" s="1" t="s">
        <v>14039</v>
      </c>
      <c r="B4002" s="1">
        <v>1.5568094053707999E-2</v>
      </c>
      <c r="C4002" s="1">
        <v>5.8552878835056399</v>
      </c>
      <c r="D4002" s="2">
        <v>5.0361590784993001E-9</v>
      </c>
      <c r="E4002" s="2">
        <v>2.8531802901944899E-8</v>
      </c>
      <c r="F4002" s="1">
        <v>7.3297715068848701</v>
      </c>
    </row>
    <row r="4003" spans="1:6" x14ac:dyDescent="0.3">
      <c r="A4003" s="1" t="s">
        <v>9124</v>
      </c>
      <c r="B4003" s="1">
        <v>2.1120271197195901E-2</v>
      </c>
      <c r="C4003" s="1">
        <v>-5.8526701465395199</v>
      </c>
      <c r="D4003" s="2">
        <v>5.1156011909161899E-9</v>
      </c>
      <c r="E4003" s="2">
        <v>2.8974472526690801E-8</v>
      </c>
      <c r="F4003" s="1">
        <v>7.3145395096470001</v>
      </c>
    </row>
    <row r="4004" spans="1:6" x14ac:dyDescent="0.3">
      <c r="A4004" s="1" t="s">
        <v>6745</v>
      </c>
      <c r="B4004" s="1">
        <v>0.28897278352480699</v>
      </c>
      <c r="C4004" s="1">
        <v>-5.8520195697161803</v>
      </c>
      <c r="D4004" s="2">
        <v>5.1355330916120897E-9</v>
      </c>
      <c r="E4004" s="2">
        <v>2.9079939742649001E-8</v>
      </c>
      <c r="F4004" s="1">
        <v>7.31075499947789</v>
      </c>
    </row>
    <row r="4005" spans="1:6" x14ac:dyDescent="0.3">
      <c r="A4005" s="1" t="s">
        <v>7183</v>
      </c>
      <c r="B4005" s="1">
        <v>0.180206705901064</v>
      </c>
      <c r="C4005" s="1">
        <v>-5.8502993784411101</v>
      </c>
      <c r="D4005" s="2">
        <v>5.1885998893393501E-9</v>
      </c>
      <c r="E4005" s="2">
        <v>2.9372931481762799E-8</v>
      </c>
      <c r="F4005" s="1">
        <v>7.3007503716302198</v>
      </c>
    </row>
    <row r="4006" spans="1:6" x14ac:dyDescent="0.3">
      <c r="A4006" s="1" t="s">
        <v>6351</v>
      </c>
      <c r="B4006" s="1">
        <v>0.58343682916556105</v>
      </c>
      <c r="C4006" s="1">
        <v>-5.8428252843707096</v>
      </c>
      <c r="D4006" s="2">
        <v>5.4254336894311603E-9</v>
      </c>
      <c r="E4006" s="2">
        <v>3.0705822717934002E-8</v>
      </c>
      <c r="F4006" s="1">
        <v>7.25731479357104</v>
      </c>
    </row>
    <row r="4007" spans="1:6" x14ac:dyDescent="0.3">
      <c r="A4007" s="1" t="s">
        <v>7894</v>
      </c>
      <c r="B4007" s="1">
        <v>5.5642905355190203E-2</v>
      </c>
      <c r="C4007" s="1">
        <v>-5.8397818575097897</v>
      </c>
      <c r="D4007" s="2">
        <v>5.5248568191813801E-9</v>
      </c>
      <c r="E4007" s="2">
        <v>3.1260541900368098E-8</v>
      </c>
      <c r="F4007" s="1">
        <v>7.2396436803432502</v>
      </c>
    </row>
    <row r="4008" spans="1:6" x14ac:dyDescent="0.3">
      <c r="A4008" s="1" t="s">
        <v>7730</v>
      </c>
      <c r="B4008" s="1">
        <v>8.3846867034159805E-2</v>
      </c>
      <c r="C4008" s="1">
        <v>-5.83924633524013</v>
      </c>
      <c r="D4008" s="2">
        <v>5.5425338239442399E-9</v>
      </c>
      <c r="E4008" s="2">
        <v>3.1352563176506803E-8</v>
      </c>
      <c r="F4008" s="1">
        <v>7.2365352070329996</v>
      </c>
    </row>
    <row r="4009" spans="1:6" x14ac:dyDescent="0.3">
      <c r="A4009" s="1" t="s">
        <v>6800</v>
      </c>
      <c r="B4009" s="1">
        <v>0.25545419959943</v>
      </c>
      <c r="C4009" s="1">
        <v>-5.8381654179824896</v>
      </c>
      <c r="D4009" s="2">
        <v>5.5783815387929803E-9</v>
      </c>
      <c r="E4009" s="2">
        <v>3.1547297942485497E-8</v>
      </c>
      <c r="F4009" s="1">
        <v>7.2302618113270603</v>
      </c>
    </row>
    <row r="4010" spans="1:6" x14ac:dyDescent="0.3">
      <c r="A4010" s="1" t="s">
        <v>7892</v>
      </c>
      <c r="B4010" s="1">
        <v>7.4324869874751495E-2</v>
      </c>
      <c r="C4010" s="1">
        <v>-5.8367697010391604</v>
      </c>
      <c r="D4010" s="2">
        <v>5.6250032110385897E-9</v>
      </c>
      <c r="E4010" s="2">
        <v>3.18028476219312E-8</v>
      </c>
      <c r="F4010" s="1">
        <v>7.2221630874287399</v>
      </c>
    </row>
    <row r="4011" spans="1:6" x14ac:dyDescent="0.3">
      <c r="A4011" s="1" t="s">
        <v>14040</v>
      </c>
      <c r="B4011" s="1">
        <v>2.3186853854158698E-3</v>
      </c>
      <c r="C4011" s="1">
        <v>5.8366502712737702</v>
      </c>
      <c r="D4011" s="2">
        <v>5.6290101337885903E-9</v>
      </c>
      <c r="E4011" s="2">
        <v>3.1817391632882499E-8</v>
      </c>
      <c r="F4011" s="1">
        <v>7.2214701785164603</v>
      </c>
    </row>
    <row r="4012" spans="1:6" x14ac:dyDescent="0.3">
      <c r="A4012" s="1" t="s">
        <v>7983</v>
      </c>
      <c r="B4012" s="1">
        <v>7.2831986829354503E-2</v>
      </c>
      <c r="C4012" s="1">
        <v>-5.8355069539434199</v>
      </c>
      <c r="D4012" s="2">
        <v>5.6675097834048601E-9</v>
      </c>
      <c r="E4012" s="2">
        <v>3.2026845094501798E-8</v>
      </c>
      <c r="F4012" s="1">
        <v>7.2148375763459001</v>
      </c>
    </row>
    <row r="4013" spans="1:6" x14ac:dyDescent="0.3">
      <c r="A4013" s="1" t="s">
        <v>6902</v>
      </c>
      <c r="B4013" s="1">
        <v>0.247691317376455</v>
      </c>
      <c r="C4013" s="1">
        <v>-5.8343687936268003</v>
      </c>
      <c r="D4013" s="2">
        <v>5.7060902295276899E-9</v>
      </c>
      <c r="E4013" s="2">
        <v>3.2229829967703299E-8</v>
      </c>
      <c r="F4013" s="1">
        <v>7.2082361657722602</v>
      </c>
    </row>
    <row r="4014" spans="1:6" x14ac:dyDescent="0.3">
      <c r="A4014" s="1" t="s">
        <v>8393</v>
      </c>
      <c r="B4014" s="1">
        <v>4.1903809758428799E-2</v>
      </c>
      <c r="C4014" s="1">
        <v>-5.8343615541962803</v>
      </c>
      <c r="D4014" s="2">
        <v>5.7063364419824598E-9</v>
      </c>
      <c r="E4014" s="2">
        <v>3.2229829967703299E-8</v>
      </c>
      <c r="F4014" s="1">
        <v>7.2081941806323204</v>
      </c>
    </row>
    <row r="4015" spans="1:6" x14ac:dyDescent="0.3">
      <c r="A4015" s="1" t="s">
        <v>13035</v>
      </c>
      <c r="B4015" s="1">
        <v>2.9473353405357099E-2</v>
      </c>
      <c r="C4015" s="1">
        <v>5.8321753530402898</v>
      </c>
      <c r="D4015" s="2">
        <v>5.7811638486096301E-9</v>
      </c>
      <c r="E4015" s="2">
        <v>3.2644148208289602E-8</v>
      </c>
      <c r="F4015" s="1">
        <v>7.1955176423189702</v>
      </c>
    </row>
    <row r="4016" spans="1:6" x14ac:dyDescent="0.3">
      <c r="A4016" s="1" t="s">
        <v>8575</v>
      </c>
      <c r="B4016" s="1">
        <v>3.3866705461683098E-2</v>
      </c>
      <c r="C4016" s="1">
        <v>-5.8319511699161</v>
      </c>
      <c r="D4016" s="2">
        <v>5.7888907511529902E-9</v>
      </c>
      <c r="E4016" s="2">
        <v>3.2679459623459701E-8</v>
      </c>
      <c r="F4016" s="1">
        <v>7.1942179970452704</v>
      </c>
    </row>
    <row r="4017" spans="1:6" x14ac:dyDescent="0.3">
      <c r="A4017" s="1" t="s">
        <v>8003</v>
      </c>
      <c r="B4017" s="1">
        <v>7.1789692114170606E-2</v>
      </c>
      <c r="C4017" s="1">
        <v>-5.83054497819478</v>
      </c>
      <c r="D4017" s="2">
        <v>5.8375875625654698E-9</v>
      </c>
      <c r="E4017" s="2">
        <v>3.2937596575350303E-8</v>
      </c>
      <c r="F4017" s="1">
        <v>7.1860670797721298</v>
      </c>
    </row>
    <row r="4018" spans="1:6" x14ac:dyDescent="0.3">
      <c r="A4018" s="1" t="s">
        <v>8206</v>
      </c>
      <c r="B4018" s="1">
        <v>5.1987428351046298E-2</v>
      </c>
      <c r="C4018" s="1">
        <v>-5.8301686670969399</v>
      </c>
      <c r="D4018" s="2">
        <v>5.8506867827037502E-9</v>
      </c>
      <c r="E4018" s="2">
        <v>3.30031110987714E-8</v>
      </c>
      <c r="F4018" s="1">
        <v>7.18388614134901</v>
      </c>
    </row>
    <row r="4019" spans="1:6" x14ac:dyDescent="0.3">
      <c r="A4019" s="1" t="s">
        <v>14041</v>
      </c>
      <c r="B4019" s="1">
        <v>3.39768252627205E-2</v>
      </c>
      <c r="C4019" s="1">
        <v>5.8286529373233504</v>
      </c>
      <c r="D4019" s="2">
        <v>5.9037388698396E-9</v>
      </c>
      <c r="E4019" s="2">
        <v>3.3293904941022697E-8</v>
      </c>
      <c r="F4019" s="1">
        <v>7.1751030267929199</v>
      </c>
    </row>
    <row r="4020" spans="1:6" x14ac:dyDescent="0.3">
      <c r="A4020" s="1" t="s">
        <v>8300</v>
      </c>
      <c r="B4020" s="1">
        <v>5.0949094722595602E-2</v>
      </c>
      <c r="C4020" s="1">
        <v>-5.8268680915343101</v>
      </c>
      <c r="D4020" s="2">
        <v>5.9668105723452004E-9</v>
      </c>
      <c r="E4020" s="2">
        <v>3.3641041813578203E-8</v>
      </c>
      <c r="F4020" s="1">
        <v>7.1647633728805502</v>
      </c>
    </row>
    <row r="4021" spans="1:6" x14ac:dyDescent="0.3">
      <c r="A4021" s="1" t="s">
        <v>13051</v>
      </c>
      <c r="B4021" s="1">
        <v>4.2297151483634998E-2</v>
      </c>
      <c r="C4021" s="1">
        <v>5.8256081825138999</v>
      </c>
      <c r="D4021" s="2">
        <v>6.0117266521718802E-9</v>
      </c>
      <c r="E4021" s="2">
        <v>3.3885666364719803E-8</v>
      </c>
      <c r="F4021" s="1">
        <v>7.1574665734377998</v>
      </c>
    </row>
    <row r="4022" spans="1:6" x14ac:dyDescent="0.3">
      <c r="A4022" s="1" t="s">
        <v>12307</v>
      </c>
      <c r="B4022" s="1">
        <v>1.8187066672330401E-2</v>
      </c>
      <c r="C4022" s="1">
        <v>5.8241324434459498</v>
      </c>
      <c r="D4022" s="2">
        <v>6.0647555604258902E-9</v>
      </c>
      <c r="E4022" s="2">
        <v>3.41758837221154E-8</v>
      </c>
      <c r="F4022" s="1">
        <v>7.1489217700841099</v>
      </c>
    </row>
    <row r="4023" spans="1:6" x14ac:dyDescent="0.3">
      <c r="A4023" s="1" t="s">
        <v>8590</v>
      </c>
      <c r="B4023" s="1">
        <v>4.1219568247345503E-2</v>
      </c>
      <c r="C4023" s="1">
        <v>-5.8226318535572101</v>
      </c>
      <c r="D4023" s="2">
        <v>6.1191440535670299E-9</v>
      </c>
      <c r="E4023" s="2">
        <v>3.4473613184687997E-8</v>
      </c>
      <c r="F4023" s="1">
        <v>7.1402352686067703</v>
      </c>
    </row>
    <row r="4024" spans="1:6" x14ac:dyDescent="0.3">
      <c r="A4024" s="1" t="s">
        <v>7476</v>
      </c>
      <c r="B4024" s="1">
        <v>0.115638862275053</v>
      </c>
      <c r="C4024" s="1">
        <v>-5.82242506010983</v>
      </c>
      <c r="D4024" s="2">
        <v>6.1266763358761304E-9</v>
      </c>
      <c r="E4024" s="2">
        <v>3.4507283171592801E-8</v>
      </c>
      <c r="F4024" s="1">
        <v>7.1390383716552899</v>
      </c>
    </row>
    <row r="4025" spans="1:6" x14ac:dyDescent="0.3">
      <c r="A4025" s="1" t="s">
        <v>8396</v>
      </c>
      <c r="B4025" s="1">
        <v>4.2331324473836002E-2</v>
      </c>
      <c r="C4025" s="1">
        <v>-5.8219316603208799</v>
      </c>
      <c r="D4025" s="2">
        <v>6.1446844782334603E-9</v>
      </c>
      <c r="E4025" s="2">
        <v>3.45999242770292E-8</v>
      </c>
      <c r="F4025" s="1">
        <v>7.13618279941472</v>
      </c>
    </row>
    <row r="4026" spans="1:6" x14ac:dyDescent="0.3">
      <c r="A4026" s="1" t="s">
        <v>7176</v>
      </c>
      <c r="B4026" s="1">
        <v>0.16951412751932399</v>
      </c>
      <c r="C4026" s="1">
        <v>-5.8213035165823603</v>
      </c>
      <c r="D4026" s="2">
        <v>6.16768504603251E-9</v>
      </c>
      <c r="E4026" s="2">
        <v>3.4720622924112001E-8</v>
      </c>
      <c r="F4026" s="1">
        <v>7.1325477367232697</v>
      </c>
    </row>
    <row r="4027" spans="1:6" x14ac:dyDescent="0.3">
      <c r="A4027" s="1" t="s">
        <v>14042</v>
      </c>
      <c r="B4027" s="1">
        <v>9.7364955929569993E-2</v>
      </c>
      <c r="C4027" s="1">
        <v>5.8203478308772496</v>
      </c>
      <c r="D4027" s="2">
        <v>6.2028398868055002E-9</v>
      </c>
      <c r="E4027" s="2">
        <v>3.4909664727060701E-8</v>
      </c>
      <c r="F4027" s="1">
        <v>7.1270179344924296</v>
      </c>
    </row>
    <row r="4028" spans="1:6" x14ac:dyDescent="0.3">
      <c r="A4028" s="1" t="s">
        <v>6900</v>
      </c>
      <c r="B4028" s="1">
        <v>0.213679708923944</v>
      </c>
      <c r="C4028" s="1">
        <v>-5.8195116528098501</v>
      </c>
      <c r="D4028" s="2">
        <v>6.2337584995398499E-9</v>
      </c>
      <c r="E4028" s="2">
        <v>3.5074775119176503E-8</v>
      </c>
      <c r="F4028" s="1">
        <v>7.1221803646869901</v>
      </c>
    </row>
    <row r="4029" spans="1:6" x14ac:dyDescent="0.3">
      <c r="A4029" s="1" t="s">
        <v>7370</v>
      </c>
      <c r="B4029" s="1">
        <v>0.14100477337006401</v>
      </c>
      <c r="C4029" s="1">
        <v>-5.8173439057150897</v>
      </c>
      <c r="D4029" s="2">
        <v>6.3146132558386897E-9</v>
      </c>
      <c r="E4029" s="2">
        <v>3.5520700485544499E-8</v>
      </c>
      <c r="F4029" s="1">
        <v>7.1096424197790897</v>
      </c>
    </row>
    <row r="4030" spans="1:6" x14ac:dyDescent="0.3">
      <c r="A4030" s="1" t="s">
        <v>14043</v>
      </c>
      <c r="B4030" s="1">
        <v>2.4853822830605301E-2</v>
      </c>
      <c r="C4030" s="1">
        <v>5.8142658803443901</v>
      </c>
      <c r="D4030" s="2">
        <v>6.4311758294496097E-9</v>
      </c>
      <c r="E4030" s="2">
        <v>3.6167210927279998E-8</v>
      </c>
      <c r="F4030" s="1">
        <v>7.0918474807875898</v>
      </c>
    </row>
    <row r="4031" spans="1:6" x14ac:dyDescent="0.3">
      <c r="A4031" s="1" t="s">
        <v>7100</v>
      </c>
      <c r="B4031" s="1">
        <v>0.187809109923643</v>
      </c>
      <c r="C4031" s="1">
        <v>-5.8136448114400201</v>
      </c>
      <c r="D4031" s="2">
        <v>6.4549477686199899E-9</v>
      </c>
      <c r="E4031" s="2">
        <v>3.6291696199744299E-8</v>
      </c>
      <c r="F4031" s="1">
        <v>7.0882580330257596</v>
      </c>
    </row>
    <row r="4032" spans="1:6" x14ac:dyDescent="0.3">
      <c r="A4032" s="1" t="s">
        <v>6119</v>
      </c>
      <c r="B4032" s="1">
        <v>1.1530761363875699</v>
      </c>
      <c r="C4032" s="1">
        <v>-5.8134135917944798</v>
      </c>
      <c r="D4032" s="2">
        <v>6.4638197163691098E-9</v>
      </c>
      <c r="E4032" s="2">
        <v>3.6332367285622599E-8</v>
      </c>
      <c r="F4032" s="1">
        <v>7.0869218032764101</v>
      </c>
    </row>
    <row r="4033" spans="1:6" x14ac:dyDescent="0.3">
      <c r="A4033" s="1" t="s">
        <v>9173</v>
      </c>
      <c r="B4033" s="1">
        <v>2.2455943071481601E-2</v>
      </c>
      <c r="C4033" s="1">
        <v>-5.81227809223466</v>
      </c>
      <c r="D4033" s="2">
        <v>6.5075615513787301E-9</v>
      </c>
      <c r="E4033" s="2">
        <v>3.6568967623405199E-8</v>
      </c>
      <c r="F4033" s="1">
        <v>7.08036045722785</v>
      </c>
    </row>
    <row r="4034" spans="1:6" x14ac:dyDescent="0.3">
      <c r="A4034" s="1" t="s">
        <v>8184</v>
      </c>
      <c r="B4034" s="1">
        <v>5.4691665514196401E-2</v>
      </c>
      <c r="C4034" s="1">
        <v>-5.8118987440426499</v>
      </c>
      <c r="D4034" s="2">
        <v>6.5222389159975602E-9</v>
      </c>
      <c r="E4034" s="2">
        <v>3.6641885983256198E-8</v>
      </c>
      <c r="F4034" s="1">
        <v>7.0781687220082796</v>
      </c>
    </row>
    <row r="4035" spans="1:6" x14ac:dyDescent="0.3">
      <c r="A4035" s="1" t="s">
        <v>7843</v>
      </c>
      <c r="B4035" s="1">
        <v>7.8660995864037506E-2</v>
      </c>
      <c r="C4035" s="1">
        <v>-5.8118573704699301</v>
      </c>
      <c r="D4035" s="2">
        <v>6.52384164778533E-9</v>
      </c>
      <c r="E4035" s="2">
        <v>3.6641885983256198E-8</v>
      </c>
      <c r="F4035" s="1">
        <v>7.0779296891722403</v>
      </c>
    </row>
    <row r="4036" spans="1:6" x14ac:dyDescent="0.3">
      <c r="A4036" s="1" t="s">
        <v>6353</v>
      </c>
      <c r="B4036" s="1">
        <v>0.63002324913319896</v>
      </c>
      <c r="C4036" s="1">
        <v>-5.8116723110287198</v>
      </c>
      <c r="D4036" s="2">
        <v>6.53101518193014E-9</v>
      </c>
      <c r="E4036" s="2">
        <v>3.66728903127115E-8</v>
      </c>
      <c r="F4036" s="1">
        <v>7.0768605421539599</v>
      </c>
    </row>
    <row r="4037" spans="1:6" x14ac:dyDescent="0.3">
      <c r="A4037" s="1" t="s">
        <v>11206</v>
      </c>
      <c r="B4037" s="1">
        <v>0.127144825922229</v>
      </c>
      <c r="C4037" s="1">
        <v>5.81080955154024</v>
      </c>
      <c r="D4037" s="2">
        <v>6.5645600885242801E-9</v>
      </c>
      <c r="E4037" s="2">
        <v>3.6851921732085199E-8</v>
      </c>
      <c r="F4037" s="1">
        <v>7.0718765511418802</v>
      </c>
    </row>
    <row r="4038" spans="1:6" x14ac:dyDescent="0.3">
      <c r="A4038" s="1" t="s">
        <v>8506</v>
      </c>
      <c r="B4038" s="1">
        <v>3.6558120631600501E-2</v>
      </c>
      <c r="C4038" s="1">
        <v>-5.8104075998369096</v>
      </c>
      <c r="D4038" s="2">
        <v>6.5802455324987803E-9</v>
      </c>
      <c r="E4038" s="2">
        <v>3.69306290260179E-8</v>
      </c>
      <c r="F4038" s="1">
        <v>7.0695548052121699</v>
      </c>
    </row>
    <row r="4039" spans="1:6" x14ac:dyDescent="0.3">
      <c r="A4039" s="1" t="s">
        <v>7359</v>
      </c>
      <c r="B4039" s="1">
        <v>0.13310175165843399</v>
      </c>
      <c r="C4039" s="1">
        <v>-5.8073417368878202</v>
      </c>
      <c r="D4039" s="2">
        <v>6.7010909559501004E-9</v>
      </c>
      <c r="E4039" s="2">
        <v>3.7599341614716199E-8</v>
      </c>
      <c r="F4039" s="1">
        <v>7.0518510451250203</v>
      </c>
    </row>
    <row r="4040" spans="1:6" x14ac:dyDescent="0.3">
      <c r="A4040" s="1" t="s">
        <v>6372</v>
      </c>
      <c r="B4040" s="1">
        <v>0.59060333289322997</v>
      </c>
      <c r="C4040" s="1">
        <v>-5.8072357871890503</v>
      </c>
      <c r="D4040" s="2">
        <v>6.7053054793243502E-9</v>
      </c>
      <c r="E4040" s="2">
        <v>3.7613473831920598E-8</v>
      </c>
      <c r="F4040" s="1">
        <v>7.0512394058582597</v>
      </c>
    </row>
    <row r="4041" spans="1:6" x14ac:dyDescent="0.3">
      <c r="A4041" s="1" t="s">
        <v>14044</v>
      </c>
      <c r="B4041" s="1">
        <v>2.1684342120053299E-2</v>
      </c>
      <c r="C4041" s="1">
        <v>5.8063761356841903</v>
      </c>
      <c r="D4041" s="2">
        <v>6.7395966282655001E-9</v>
      </c>
      <c r="E4041" s="2">
        <v>3.7788563810696403E-8</v>
      </c>
      <c r="F4041" s="1">
        <v>7.0462771130016897</v>
      </c>
    </row>
    <row r="4042" spans="1:6" x14ac:dyDescent="0.3">
      <c r="A4042" s="1" t="s">
        <v>11136</v>
      </c>
      <c r="B4042" s="1">
        <v>0.82984119477372398</v>
      </c>
      <c r="C4042" s="1">
        <v>5.8063678995251404</v>
      </c>
      <c r="D4042" s="2">
        <v>6.7399259889592E-9</v>
      </c>
      <c r="E4042" s="2">
        <v>3.7788563810696403E-8</v>
      </c>
      <c r="F4042" s="1">
        <v>7.0462295737188301</v>
      </c>
    </row>
    <row r="4043" spans="1:6" x14ac:dyDescent="0.3">
      <c r="A4043" s="1" t="s">
        <v>8681</v>
      </c>
      <c r="B4043" s="1">
        <v>2.84930316253682E-2</v>
      </c>
      <c r="C4043" s="1">
        <v>-5.8060013645271598</v>
      </c>
      <c r="D4043" s="2">
        <v>6.7545994414137896E-9</v>
      </c>
      <c r="E4043" s="2">
        <v>3.7861262474237503E-8</v>
      </c>
      <c r="F4043" s="1">
        <v>7.0441139934706003</v>
      </c>
    </row>
    <row r="4044" spans="1:6" x14ac:dyDescent="0.3">
      <c r="A4044" s="1" t="s">
        <v>8209</v>
      </c>
      <c r="B4044" s="1">
        <v>5.7524120644654397E-2</v>
      </c>
      <c r="C4044" s="1">
        <v>-5.8041666281775699</v>
      </c>
      <c r="D4044" s="2">
        <v>6.8285176078999897E-9</v>
      </c>
      <c r="E4044" s="2">
        <v>3.8265922320167199E-8</v>
      </c>
      <c r="F4044" s="1">
        <v>7.0335261774892297</v>
      </c>
    </row>
    <row r="4045" spans="1:6" x14ac:dyDescent="0.3">
      <c r="A4045" s="1" t="s">
        <v>8486</v>
      </c>
      <c r="B4045" s="1">
        <v>4.12964811145832E-2</v>
      </c>
      <c r="C4045" s="1">
        <v>-5.8020620892497998</v>
      </c>
      <c r="D4045" s="2">
        <v>6.9142748406555299E-9</v>
      </c>
      <c r="E4045" s="2">
        <v>3.8736705219939298E-8</v>
      </c>
      <c r="F4045" s="1">
        <v>7.0213854673773701</v>
      </c>
    </row>
    <row r="4046" spans="1:6" x14ac:dyDescent="0.3">
      <c r="A4046" s="1" t="s">
        <v>14045</v>
      </c>
      <c r="B4046" s="1">
        <v>6.8058476213101998E-3</v>
      </c>
      <c r="C4046" s="1">
        <v>5.8019272744529697</v>
      </c>
      <c r="D4046" s="2">
        <v>6.91980393251372E-9</v>
      </c>
      <c r="E4046" s="2">
        <v>3.8757891723018798E-8</v>
      </c>
      <c r="F4046" s="1">
        <v>7.0206078930733202</v>
      </c>
    </row>
    <row r="4047" spans="1:6" x14ac:dyDescent="0.3">
      <c r="A4047" s="1" t="s">
        <v>8527</v>
      </c>
      <c r="B4047" s="1">
        <v>3.7830989855653599E-2</v>
      </c>
      <c r="C4047" s="1">
        <v>-5.8016133208567302</v>
      </c>
      <c r="D4047" s="2">
        <v>6.9326966307591503E-9</v>
      </c>
      <c r="E4047" s="2">
        <v>3.88203007498707E-8</v>
      </c>
      <c r="F4047" s="1">
        <v>7.0187971651126899</v>
      </c>
    </row>
    <row r="4048" spans="1:6" x14ac:dyDescent="0.3">
      <c r="A4048" s="1" t="s">
        <v>3904</v>
      </c>
      <c r="B4048" s="1">
        <v>0.26754441788809202</v>
      </c>
      <c r="C4048" s="1">
        <v>5.8014932064743698</v>
      </c>
      <c r="D4048" s="2">
        <v>6.93763537973354E-9</v>
      </c>
      <c r="E4048" s="2">
        <v>3.8838150611431099E-8</v>
      </c>
      <c r="F4048" s="1">
        <v>7.0181044307857201</v>
      </c>
    </row>
    <row r="4049" spans="1:6" x14ac:dyDescent="0.3">
      <c r="A4049" s="1" t="s">
        <v>14046</v>
      </c>
      <c r="B4049" s="1">
        <v>6.88175417263064E-2</v>
      </c>
      <c r="C4049" s="1">
        <v>5.7999934824456698</v>
      </c>
      <c r="D4049" s="2">
        <v>6.9995884918574799E-9</v>
      </c>
      <c r="E4049" s="2">
        <v>3.9175087749028201E-8</v>
      </c>
      <c r="F4049" s="1">
        <v>7.0094562821272204</v>
      </c>
    </row>
    <row r="4050" spans="1:6" x14ac:dyDescent="0.3">
      <c r="A4050" s="1" t="s">
        <v>14047</v>
      </c>
      <c r="B4050" s="1">
        <v>0.102496565276091</v>
      </c>
      <c r="C4050" s="1">
        <v>5.7996925870774598</v>
      </c>
      <c r="D4050" s="2">
        <v>7.0120830417788696E-9</v>
      </c>
      <c r="E4050" s="2">
        <v>3.9235116515301603E-8</v>
      </c>
      <c r="F4050" s="1">
        <v>7.0077214370232399</v>
      </c>
    </row>
    <row r="4051" spans="1:6" x14ac:dyDescent="0.3">
      <c r="A4051" s="1" t="s">
        <v>7160</v>
      </c>
      <c r="B4051" s="1">
        <v>0.19196115781422199</v>
      </c>
      <c r="C4051" s="1">
        <v>-5.7959925628216897</v>
      </c>
      <c r="D4051" s="2">
        <v>7.1675098846400503E-9</v>
      </c>
      <c r="E4051" s="2">
        <v>4.0084561079504902E-8</v>
      </c>
      <c r="F4051" s="1">
        <v>6.98639581221763</v>
      </c>
    </row>
    <row r="4052" spans="1:6" x14ac:dyDescent="0.3">
      <c r="A4052" s="1" t="s">
        <v>14048</v>
      </c>
      <c r="B4052" s="1">
        <v>5.1986958875898201E-2</v>
      </c>
      <c r="C4052" s="1">
        <v>5.7947944922417198</v>
      </c>
      <c r="D4052" s="2">
        <v>7.2185516734824501E-9</v>
      </c>
      <c r="E4052" s="2">
        <v>4.0359837690405997E-8</v>
      </c>
      <c r="F4052" s="1">
        <v>6.9794934407672704</v>
      </c>
    </row>
    <row r="4053" spans="1:6" x14ac:dyDescent="0.3">
      <c r="A4053" s="1" t="s">
        <v>14049</v>
      </c>
      <c r="B4053" s="1">
        <v>3.6931485391956002E-2</v>
      </c>
      <c r="C4053" s="1">
        <v>5.7945747176495903</v>
      </c>
      <c r="D4053" s="2">
        <v>7.22795310279495E-9</v>
      </c>
      <c r="E4053" s="2">
        <v>4.04022176965706E-8</v>
      </c>
      <c r="F4053" s="1">
        <v>6.9782274197375802</v>
      </c>
    </row>
    <row r="4054" spans="1:6" x14ac:dyDescent="0.3">
      <c r="A4054" s="1" t="s">
        <v>7355</v>
      </c>
      <c r="B4054" s="1">
        <v>0.139378266110879</v>
      </c>
      <c r="C4054" s="1">
        <v>-5.7928198905575199</v>
      </c>
      <c r="D4054" s="2">
        <v>7.3034488301033699E-9</v>
      </c>
      <c r="E4054" s="2">
        <v>4.0803651146522099E-8</v>
      </c>
      <c r="F4054" s="1">
        <v>6.96812036402729</v>
      </c>
    </row>
    <row r="4055" spans="1:6" x14ac:dyDescent="0.3">
      <c r="A4055" s="1" t="s">
        <v>8374</v>
      </c>
      <c r="B4055" s="1">
        <v>3.7158276543651801E-2</v>
      </c>
      <c r="C4055" s="1">
        <v>-5.7926781413350303</v>
      </c>
      <c r="D4055" s="2">
        <v>7.3095805009464601E-9</v>
      </c>
      <c r="E4055" s="2">
        <v>4.0827624152856299E-8</v>
      </c>
      <c r="F4055" s="1">
        <v>6.9673040809683204</v>
      </c>
    </row>
    <row r="4056" spans="1:6" x14ac:dyDescent="0.3">
      <c r="A4056" s="1" t="s">
        <v>7488</v>
      </c>
      <c r="B4056" s="1">
        <v>0.119266395798331</v>
      </c>
      <c r="C4056" s="1">
        <v>-5.7925960558066096</v>
      </c>
      <c r="D4056" s="2">
        <v>7.3131335781496497E-9</v>
      </c>
      <c r="E4056" s="2">
        <v>4.0837185992789298E-8</v>
      </c>
      <c r="F4056" s="1">
        <v>6.9668313887999398</v>
      </c>
    </row>
    <row r="4057" spans="1:6" x14ac:dyDescent="0.3">
      <c r="A4057" s="1" t="s">
        <v>6504</v>
      </c>
      <c r="B4057" s="1">
        <v>0.45787143600883301</v>
      </c>
      <c r="C4057" s="1">
        <v>-5.79247202633056</v>
      </c>
      <c r="D4057" s="2">
        <v>7.31850538888253E-9</v>
      </c>
      <c r="E4057" s="2">
        <v>4.0856896432271399E-8</v>
      </c>
      <c r="F4057" s="1">
        <v>6.9661171736076302</v>
      </c>
    </row>
    <row r="4058" spans="1:6" x14ac:dyDescent="0.3">
      <c r="A4058" s="1" t="s">
        <v>7141</v>
      </c>
      <c r="B4058" s="1">
        <v>0.18091124754728699</v>
      </c>
      <c r="C4058" s="1">
        <v>-5.7920604705913199</v>
      </c>
      <c r="D4058" s="2">
        <v>7.3363576924290601E-9</v>
      </c>
      <c r="E4058" s="2">
        <v>4.09462540558824E-8</v>
      </c>
      <c r="F4058" s="1">
        <v>6.9637473664794101</v>
      </c>
    </row>
    <row r="4059" spans="1:6" x14ac:dyDescent="0.3">
      <c r="A4059" s="1" t="s">
        <v>14050</v>
      </c>
      <c r="B4059" s="1">
        <v>8.1196627771864503E-3</v>
      </c>
      <c r="C4059" s="1">
        <v>5.7915803159850299</v>
      </c>
      <c r="D4059" s="2">
        <v>7.35723919267331E-9</v>
      </c>
      <c r="E4059" s="2">
        <v>4.1052469256224902E-8</v>
      </c>
      <c r="F4059" s="1">
        <v>6.9609827657941103</v>
      </c>
    </row>
    <row r="4060" spans="1:6" x14ac:dyDescent="0.3">
      <c r="A4060" s="1" t="s">
        <v>8194</v>
      </c>
      <c r="B4060" s="1">
        <v>4.9627747350655498E-2</v>
      </c>
      <c r="C4060" s="1">
        <v>-5.7913666083730604</v>
      </c>
      <c r="D4060" s="2">
        <v>7.3665517295020203E-9</v>
      </c>
      <c r="E4060" s="2">
        <v>4.10940939035097E-8</v>
      </c>
      <c r="F4060" s="1">
        <v>6.95975236783414</v>
      </c>
    </row>
    <row r="4061" spans="1:6" x14ac:dyDescent="0.3">
      <c r="A4061" s="1" t="s">
        <v>14051</v>
      </c>
      <c r="B4061" s="1">
        <v>1.5466979159533399E-2</v>
      </c>
      <c r="C4061" s="1">
        <v>5.78596971596793</v>
      </c>
      <c r="D4061" s="2">
        <v>7.6055647788602106E-9</v>
      </c>
      <c r="E4061" s="2">
        <v>4.2416753028694901E-8</v>
      </c>
      <c r="F4061" s="1">
        <v>6.9286952256043897</v>
      </c>
    </row>
    <row r="4062" spans="1:6" x14ac:dyDescent="0.3">
      <c r="A4062" s="1" t="s">
        <v>8732</v>
      </c>
      <c r="B4062" s="1">
        <v>3.9812964452031301E-2</v>
      </c>
      <c r="C4062" s="1">
        <v>-5.7840979892867201</v>
      </c>
      <c r="D4062" s="2">
        <v>7.6902067462558003E-9</v>
      </c>
      <c r="E4062" s="2">
        <v>4.2878025548505198E-8</v>
      </c>
      <c r="F4062" s="1">
        <v>6.9179308040064704</v>
      </c>
    </row>
    <row r="4063" spans="1:6" x14ac:dyDescent="0.3">
      <c r="A4063" s="1" t="s">
        <v>6544</v>
      </c>
      <c r="B4063" s="1">
        <v>0.40660862428558697</v>
      </c>
      <c r="C4063" s="1">
        <v>-5.7835066583835397</v>
      </c>
      <c r="D4063" s="2">
        <v>7.7171374544821597E-9</v>
      </c>
      <c r="E4063" s="2">
        <v>4.3017368369041097E-8</v>
      </c>
      <c r="F4063" s="1">
        <v>6.9145307368628002</v>
      </c>
    </row>
    <row r="4064" spans="1:6" x14ac:dyDescent="0.3">
      <c r="A4064" s="1" t="s">
        <v>12296</v>
      </c>
      <c r="B4064" s="1">
        <v>0.111097299158896</v>
      </c>
      <c r="C4064" s="1">
        <v>5.78342965863638</v>
      </c>
      <c r="D4064" s="2">
        <v>7.7206509609399902E-9</v>
      </c>
      <c r="E4064" s="2">
        <v>4.3026140279811302E-8</v>
      </c>
      <c r="F4064" s="1">
        <v>6.9140880247277199</v>
      </c>
    </row>
    <row r="4065" spans="1:6" x14ac:dyDescent="0.3">
      <c r="A4065" s="1" t="s">
        <v>7506</v>
      </c>
      <c r="B4065" s="1">
        <v>0.118032156676323</v>
      </c>
      <c r="C4065" s="1">
        <v>-5.7822708571762602</v>
      </c>
      <c r="D4065" s="2">
        <v>7.7737154669924604E-9</v>
      </c>
      <c r="E4065" s="2">
        <v>4.3310979416702497E-8</v>
      </c>
      <c r="F4065" s="1">
        <v>6.9074261675650099</v>
      </c>
    </row>
    <row r="4066" spans="1:6" x14ac:dyDescent="0.3">
      <c r="A4066" s="1" t="s">
        <v>8305</v>
      </c>
      <c r="B4066" s="1">
        <v>4.47113592227419E-2</v>
      </c>
      <c r="C4066" s="1">
        <v>-5.7822068615020203</v>
      </c>
      <c r="D4066" s="2">
        <v>7.7766563070019006E-9</v>
      </c>
      <c r="E4066" s="2">
        <v>4.3316483397614802E-8</v>
      </c>
      <c r="F4066" s="1">
        <v>6.9070582999679901</v>
      </c>
    </row>
    <row r="4067" spans="1:6" x14ac:dyDescent="0.3">
      <c r="A4067" s="1" t="s">
        <v>14052</v>
      </c>
      <c r="B4067" s="1">
        <v>3.1832026689371601E-2</v>
      </c>
      <c r="C4067" s="1">
        <v>5.7809506929562096</v>
      </c>
      <c r="D4067" s="2">
        <v>7.8346015033252998E-9</v>
      </c>
      <c r="E4067" s="2">
        <v>4.3628285549524298E-8</v>
      </c>
      <c r="F4067" s="1">
        <v>6.8998382559240303</v>
      </c>
    </row>
    <row r="4068" spans="1:6" x14ac:dyDescent="0.3">
      <c r="A4068" s="1" t="s">
        <v>8164</v>
      </c>
      <c r="B4068" s="1">
        <v>4.4686321426398203E-2</v>
      </c>
      <c r="C4068" s="1">
        <v>-5.78084735048383</v>
      </c>
      <c r="D4068" s="2">
        <v>7.8393871894651097E-9</v>
      </c>
      <c r="E4068" s="2">
        <v>4.3643977877092399E-8</v>
      </c>
      <c r="F4068" s="1">
        <v>6.8992443463455198</v>
      </c>
    </row>
    <row r="4069" spans="1:6" x14ac:dyDescent="0.3">
      <c r="A4069" s="1" t="s">
        <v>14053</v>
      </c>
      <c r="B4069" s="1">
        <v>3.0150345800948799E-3</v>
      </c>
      <c r="C4069" s="1">
        <v>5.7792030851590903</v>
      </c>
      <c r="D4069" s="2">
        <v>7.9159150643440594E-9</v>
      </c>
      <c r="E4069" s="2">
        <v>4.4058970169925101E-8</v>
      </c>
      <c r="F4069" s="1">
        <v>6.8897961584974903</v>
      </c>
    </row>
    <row r="4070" spans="1:6" x14ac:dyDescent="0.3">
      <c r="A4070" s="1" t="s">
        <v>8648</v>
      </c>
      <c r="B4070" s="1">
        <v>4.0294016119686603E-2</v>
      </c>
      <c r="C4070" s="1">
        <v>-5.7789014023418002</v>
      </c>
      <c r="D4070" s="2">
        <v>7.9300347415657199E-9</v>
      </c>
      <c r="E4070" s="2">
        <v>4.4126485340674302E-8</v>
      </c>
      <c r="F4070" s="1">
        <v>6.8880629334275998</v>
      </c>
    </row>
    <row r="4071" spans="1:6" x14ac:dyDescent="0.3">
      <c r="A4071" s="1" t="s">
        <v>6973</v>
      </c>
      <c r="B4071" s="1">
        <v>0.22708280954395099</v>
      </c>
      <c r="C4071" s="1">
        <v>-5.7788304227987703</v>
      </c>
      <c r="D4071" s="2">
        <v>7.9333603588325094E-9</v>
      </c>
      <c r="E4071" s="2">
        <v>4.4133918424606198E-8</v>
      </c>
      <c r="F4071" s="1">
        <v>6.88765515546568</v>
      </c>
    </row>
    <row r="4072" spans="1:6" x14ac:dyDescent="0.3">
      <c r="A4072" s="1" t="s">
        <v>6411</v>
      </c>
      <c r="B4072" s="1">
        <v>0.55829117029605202</v>
      </c>
      <c r="C4072" s="1">
        <v>-5.7785015940015896</v>
      </c>
      <c r="D4072" s="2">
        <v>7.9487847398448994E-9</v>
      </c>
      <c r="E4072" s="2">
        <v>4.4208637294323001E-8</v>
      </c>
      <c r="F4072" s="1">
        <v>6.88576609633117</v>
      </c>
    </row>
    <row r="4073" spans="1:6" x14ac:dyDescent="0.3">
      <c r="A4073" s="1" t="s">
        <v>6961</v>
      </c>
      <c r="B4073" s="1">
        <v>0.220422877903376</v>
      </c>
      <c r="C4073" s="1">
        <v>-5.7781885977832701</v>
      </c>
      <c r="D4073" s="2">
        <v>7.9634935535262106E-9</v>
      </c>
      <c r="E4073" s="2">
        <v>4.4279339939135499E-8</v>
      </c>
      <c r="F4073" s="1">
        <v>6.88396809101922</v>
      </c>
    </row>
    <row r="4074" spans="1:6" x14ac:dyDescent="0.3">
      <c r="A4074" s="1" t="s">
        <v>14054</v>
      </c>
      <c r="B4074" s="1">
        <v>2.7651182557174498E-3</v>
      </c>
      <c r="C4074" s="1">
        <v>5.7767803957642698</v>
      </c>
      <c r="D4074" s="2">
        <v>8.0299981324574795E-9</v>
      </c>
      <c r="E4074" s="2">
        <v>4.4637934480678397E-8</v>
      </c>
      <c r="F4074" s="1">
        <v>6.8758798714379896</v>
      </c>
    </row>
    <row r="4075" spans="1:6" x14ac:dyDescent="0.3">
      <c r="A4075" s="1" t="s">
        <v>7188</v>
      </c>
      <c r="B4075" s="1">
        <v>0.17977692429365899</v>
      </c>
      <c r="C4075" s="1">
        <v>-5.7749266470196403</v>
      </c>
      <c r="D4075" s="2">
        <v>8.1183684111650906E-9</v>
      </c>
      <c r="E4075" s="2">
        <v>4.5117868043007203E-8</v>
      </c>
      <c r="F4075" s="1">
        <v>6.8652355570266304</v>
      </c>
    </row>
    <row r="4076" spans="1:6" x14ac:dyDescent="0.3">
      <c r="A4076" s="1" t="s">
        <v>8038</v>
      </c>
      <c r="B4076" s="1">
        <v>6.1109739302431403E-2</v>
      </c>
      <c r="C4076" s="1">
        <v>-5.7741253010470901</v>
      </c>
      <c r="D4076" s="2">
        <v>8.1568616173244596E-9</v>
      </c>
      <c r="E4076" s="2">
        <v>4.53204385451545E-8</v>
      </c>
      <c r="F4076" s="1">
        <v>6.8606352348369004</v>
      </c>
    </row>
    <row r="4077" spans="1:6" x14ac:dyDescent="0.3">
      <c r="A4077" s="1" t="s">
        <v>7651</v>
      </c>
      <c r="B4077" s="1">
        <v>0.10111467022979501</v>
      </c>
      <c r="C4077" s="1">
        <v>-5.7735357351653303</v>
      </c>
      <c r="D4077" s="2">
        <v>8.1852950992043002E-9</v>
      </c>
      <c r="E4077" s="2">
        <v>4.5455924347011699E-8</v>
      </c>
      <c r="F4077" s="1">
        <v>6.8572510906905997</v>
      </c>
    </row>
    <row r="4078" spans="1:6" x14ac:dyDescent="0.3">
      <c r="A4078" s="1" t="s">
        <v>7835</v>
      </c>
      <c r="B4078" s="1">
        <v>8.4910763582284804E-2</v>
      </c>
      <c r="C4078" s="1">
        <v>-5.7735346931365603</v>
      </c>
      <c r="D4078" s="2">
        <v>8.1853454392229404E-9</v>
      </c>
      <c r="E4078" s="2">
        <v>4.5455924347011699E-8</v>
      </c>
      <c r="F4078" s="1">
        <v>6.8572451096844302</v>
      </c>
    </row>
    <row r="4079" spans="1:6" x14ac:dyDescent="0.3">
      <c r="A4079" s="1" t="s">
        <v>14055</v>
      </c>
      <c r="B4079" s="1">
        <v>4.4947147695255901E-2</v>
      </c>
      <c r="C4079" s="1">
        <v>5.7728936386802996</v>
      </c>
      <c r="D4079" s="2">
        <v>8.2163716773878896E-9</v>
      </c>
      <c r="E4079" s="2">
        <v>4.5616801953557799E-8</v>
      </c>
      <c r="F4079" s="1">
        <v>6.8535658060726803</v>
      </c>
    </row>
    <row r="4080" spans="1:6" x14ac:dyDescent="0.3">
      <c r="A4080" s="1" t="s">
        <v>7934</v>
      </c>
      <c r="B4080" s="1">
        <v>7.0893349610405998E-2</v>
      </c>
      <c r="C4080" s="1">
        <v>-5.7718731275744002</v>
      </c>
      <c r="D4080" s="2">
        <v>8.2659992506880008E-9</v>
      </c>
      <c r="E4080" s="2">
        <v>4.5880846691756703E-8</v>
      </c>
      <c r="F4080" s="1">
        <v>6.8477094606156799</v>
      </c>
    </row>
    <row r="4081" spans="1:6" x14ac:dyDescent="0.3">
      <c r="A4081" s="1" t="s">
        <v>14056</v>
      </c>
      <c r="B4081" s="1">
        <v>9.5158060249986801E-3</v>
      </c>
      <c r="C4081" s="1">
        <v>5.7701261192474798</v>
      </c>
      <c r="D4081" s="2">
        <v>8.3516339611117894E-9</v>
      </c>
      <c r="E4081" s="2">
        <v>4.6344568740920601E-8</v>
      </c>
      <c r="F4081" s="1">
        <v>6.8376863839401203</v>
      </c>
    </row>
    <row r="4082" spans="1:6" x14ac:dyDescent="0.3">
      <c r="A4082" s="1" t="s">
        <v>14057</v>
      </c>
      <c r="B4082" s="1">
        <v>7.0897065753125793E-2</v>
      </c>
      <c r="C4082" s="1">
        <v>5.7687036562306799</v>
      </c>
      <c r="D4082" s="2">
        <v>8.4219968201591706E-9</v>
      </c>
      <c r="E4082" s="2">
        <v>4.6723334034799999E-8</v>
      </c>
      <c r="F4082" s="1">
        <v>6.8295275289369197</v>
      </c>
    </row>
    <row r="4083" spans="1:6" x14ac:dyDescent="0.3">
      <c r="A4083" s="1" t="s">
        <v>8878</v>
      </c>
      <c r="B4083" s="1">
        <v>2.9949722179835301E-2</v>
      </c>
      <c r="C4083" s="1">
        <v>-5.76748488146153</v>
      </c>
      <c r="D4083" s="2">
        <v>8.4827424481392808E-9</v>
      </c>
      <c r="E4083" s="2">
        <v>4.7048569017186601E-8</v>
      </c>
      <c r="F4083" s="1">
        <v>6.82253855445067</v>
      </c>
    </row>
    <row r="4084" spans="1:6" x14ac:dyDescent="0.3">
      <c r="A4084" s="1" t="s">
        <v>6688</v>
      </c>
      <c r="B4084" s="1">
        <v>0.34682590000000002</v>
      </c>
      <c r="C4084" s="1">
        <v>-5.7673759999999996</v>
      </c>
      <c r="D4084" s="2">
        <v>8.4881830000000001E-9</v>
      </c>
      <c r="E4084" s="2">
        <v>4.7066980000000001E-8</v>
      </c>
      <c r="F4084" s="1">
        <v>6.8219149999999997</v>
      </c>
    </row>
    <row r="4085" spans="1:6" x14ac:dyDescent="0.3">
      <c r="A4085" s="1" t="s">
        <v>8065</v>
      </c>
      <c r="B4085" s="1">
        <v>6.3949229999999996E-2</v>
      </c>
      <c r="C4085" s="1">
        <v>-5.7651159999999999</v>
      </c>
      <c r="D4085" s="2">
        <v>8.6020259999999999E-9</v>
      </c>
      <c r="E4085" s="2">
        <v>4.7686319999999997E-8</v>
      </c>
      <c r="F4085" s="1">
        <v>6.8089589999999998</v>
      </c>
    </row>
    <row r="4086" spans="1:6" x14ac:dyDescent="0.3">
      <c r="A4086" s="1" t="s">
        <v>8755</v>
      </c>
      <c r="B4086" s="1">
        <v>3.2633530000000001E-2</v>
      </c>
      <c r="C4086" s="1">
        <v>-5.7649109999999997</v>
      </c>
      <c r="D4086" s="2">
        <v>8.6124149999999996E-9</v>
      </c>
      <c r="E4086" s="2">
        <v>4.7731969999999997E-8</v>
      </c>
      <c r="F4086" s="1">
        <v>6.8077860000000001</v>
      </c>
    </row>
    <row r="4087" spans="1:6" x14ac:dyDescent="0.3">
      <c r="A4087" s="1" t="s">
        <v>8023</v>
      </c>
      <c r="B4087" s="1">
        <v>7.3697520000000002E-2</v>
      </c>
      <c r="C4087" s="1">
        <v>-5.764367</v>
      </c>
      <c r="D4087" s="2">
        <v>8.6400869999999996E-9</v>
      </c>
      <c r="E4087" s="2">
        <v>4.7873380000000003E-8</v>
      </c>
      <c r="F4087" s="1">
        <v>6.8046660000000001</v>
      </c>
    </row>
    <row r="4088" spans="1:6" x14ac:dyDescent="0.3">
      <c r="A4088" s="1" t="s">
        <v>14058</v>
      </c>
      <c r="B4088" s="1">
        <v>8.4578210000000008E-3</v>
      </c>
      <c r="C4088" s="1">
        <v>5.7632849999999998</v>
      </c>
      <c r="D4088" s="2">
        <v>8.6953579999999994E-9</v>
      </c>
      <c r="E4088" s="2">
        <v>4.816759E-8</v>
      </c>
      <c r="F4088" s="1">
        <v>6.7984650000000002</v>
      </c>
    </row>
    <row r="4089" spans="1:6" x14ac:dyDescent="0.3">
      <c r="A4089" s="1" t="s">
        <v>8738</v>
      </c>
      <c r="B4089" s="1">
        <v>3.3126990000000002E-2</v>
      </c>
      <c r="C4089" s="1">
        <v>-5.7604379999999997</v>
      </c>
      <c r="D4089" s="2">
        <v>8.8423909999999996E-9</v>
      </c>
      <c r="E4089" s="2">
        <v>4.8969840000000003E-8</v>
      </c>
      <c r="F4089" s="1">
        <v>6.7821600000000002</v>
      </c>
    </row>
    <row r="4090" spans="1:6" x14ac:dyDescent="0.3">
      <c r="A4090" s="1" t="s">
        <v>8611</v>
      </c>
      <c r="B4090" s="1">
        <v>3.0856620000000001E-2</v>
      </c>
      <c r="C4090" s="1">
        <v>-5.7602900000000004</v>
      </c>
      <c r="D4090" s="2">
        <v>8.8501079999999995E-9</v>
      </c>
      <c r="E4090" s="2">
        <v>4.9000350000000001E-8</v>
      </c>
      <c r="F4090" s="1">
        <v>6.7813119999999998</v>
      </c>
    </row>
    <row r="4091" spans="1:6" x14ac:dyDescent="0.3">
      <c r="A4091" s="1" t="s">
        <v>7790</v>
      </c>
      <c r="B4091" s="1">
        <v>8.5793930000000004E-2</v>
      </c>
      <c r="C4091" s="1">
        <v>-5.7600550000000004</v>
      </c>
      <c r="D4091" s="2">
        <v>8.8623919999999994E-9</v>
      </c>
      <c r="E4091" s="2">
        <v>4.9056119999999998E-8</v>
      </c>
      <c r="F4091" s="1">
        <v>6.7799630000000004</v>
      </c>
    </row>
    <row r="4092" spans="1:6" x14ac:dyDescent="0.3">
      <c r="A4092" s="1" t="s">
        <v>14059</v>
      </c>
      <c r="B4092" s="1">
        <v>8.8980980000000001E-2</v>
      </c>
      <c r="C4092" s="1">
        <v>5.7597849999999999</v>
      </c>
      <c r="D4092" s="2">
        <v>8.8764779999999997E-9</v>
      </c>
      <c r="E4092" s="2">
        <v>4.912183E-8</v>
      </c>
      <c r="F4092" s="1">
        <v>6.7784180000000003</v>
      </c>
    </row>
    <row r="4093" spans="1:6" x14ac:dyDescent="0.3">
      <c r="A4093" s="1" t="s">
        <v>8678</v>
      </c>
      <c r="B4093" s="1">
        <v>3.8752990000000001E-2</v>
      </c>
      <c r="C4093" s="1">
        <v>-5.7596720000000001</v>
      </c>
      <c r="D4093" s="2">
        <v>8.8824070000000004E-9</v>
      </c>
      <c r="E4093" s="2">
        <v>4.914238E-8</v>
      </c>
      <c r="F4093" s="1">
        <v>6.7777690000000002</v>
      </c>
    </row>
    <row r="4094" spans="1:6" x14ac:dyDescent="0.3">
      <c r="A4094" s="1" t="s">
        <v>14060</v>
      </c>
      <c r="B4094" s="1">
        <v>5.1516890000000003E-2</v>
      </c>
      <c r="C4094" s="1">
        <v>5.7594799999999999</v>
      </c>
      <c r="D4094" s="2">
        <v>8.8924249999999993E-9</v>
      </c>
      <c r="E4094" s="2">
        <v>4.9185529999999997E-8</v>
      </c>
      <c r="F4094" s="1">
        <v>6.7766729999999997</v>
      </c>
    </row>
    <row r="4095" spans="1:6" x14ac:dyDescent="0.3">
      <c r="A4095" s="1" t="s">
        <v>14061</v>
      </c>
      <c r="B4095" s="1">
        <v>2.014694E-3</v>
      </c>
      <c r="C4095" s="1">
        <v>5.7586130000000004</v>
      </c>
      <c r="D4095" s="2">
        <v>8.9379420000000001E-9</v>
      </c>
      <c r="E4095" s="2">
        <v>4.9424969999999998E-8</v>
      </c>
      <c r="F4095" s="1">
        <v>6.7717090000000004</v>
      </c>
    </row>
    <row r="4096" spans="1:6" x14ac:dyDescent="0.3">
      <c r="A4096" s="1" t="s">
        <v>7642</v>
      </c>
      <c r="B4096" s="1">
        <v>0.10593760000000001</v>
      </c>
      <c r="C4096" s="1">
        <v>-5.7585569999999997</v>
      </c>
      <c r="D4096" s="2">
        <v>8.9409149999999998E-9</v>
      </c>
      <c r="E4096" s="2">
        <v>4.9429090000000001E-8</v>
      </c>
      <c r="F4096" s="1">
        <v>6.7713850000000004</v>
      </c>
    </row>
    <row r="4097" spans="1:6" x14ac:dyDescent="0.3">
      <c r="A4097" s="1" t="s">
        <v>14062</v>
      </c>
      <c r="B4097" s="1">
        <v>0.1182994</v>
      </c>
      <c r="C4097" s="1">
        <v>5.7561080000000002</v>
      </c>
      <c r="D4097" s="2">
        <v>9.0707410000000008E-9</v>
      </c>
      <c r="E4097" s="2">
        <v>5.0134329999999997E-8</v>
      </c>
      <c r="F4097" s="1">
        <v>6.7573670000000003</v>
      </c>
    </row>
    <row r="4098" spans="1:6" x14ac:dyDescent="0.3">
      <c r="A4098" s="1" t="s">
        <v>7738</v>
      </c>
      <c r="B4098" s="1">
        <v>8.6649680000000007E-2</v>
      </c>
      <c r="C4098" s="1">
        <v>-5.7545000000000002</v>
      </c>
      <c r="D4098" s="2">
        <v>9.1569659999999996E-9</v>
      </c>
      <c r="E4098" s="2">
        <v>5.0598279999999997E-8</v>
      </c>
      <c r="F4098" s="1">
        <v>6.7481679999999997</v>
      </c>
    </row>
    <row r="4099" spans="1:6" x14ac:dyDescent="0.3">
      <c r="A4099" s="1" t="s">
        <v>14063</v>
      </c>
      <c r="B4099" s="1">
        <v>1.373461E-2</v>
      </c>
      <c r="C4099" s="1">
        <v>5.7532420000000002</v>
      </c>
      <c r="D4099" s="2">
        <v>9.2249650000000003E-9</v>
      </c>
      <c r="E4099" s="2">
        <v>5.0961330000000001E-8</v>
      </c>
      <c r="F4099" s="1">
        <v>6.7409739999999996</v>
      </c>
    </row>
    <row r="4100" spans="1:6" x14ac:dyDescent="0.3">
      <c r="A4100" s="1" t="s">
        <v>12104</v>
      </c>
      <c r="B4100" s="1">
        <v>9.8457729999999993E-2</v>
      </c>
      <c r="C4100" s="1">
        <v>5.751951</v>
      </c>
      <c r="D4100" s="2">
        <v>9.2953099999999994E-9</v>
      </c>
      <c r="E4100" s="2">
        <v>5.1332809999999999E-8</v>
      </c>
      <c r="F4100" s="1">
        <v>6.7335880000000001</v>
      </c>
    </row>
    <row r="4101" spans="1:6" x14ac:dyDescent="0.3">
      <c r="A4101" s="1" t="s">
        <v>8563</v>
      </c>
      <c r="B4101" s="1">
        <v>3.7383779999999998E-2</v>
      </c>
      <c r="C4101" s="1">
        <v>-5.7519229999999997</v>
      </c>
      <c r="D4101" s="2">
        <v>9.2968390000000004E-9</v>
      </c>
      <c r="E4101" s="2">
        <v>5.1332809999999999E-8</v>
      </c>
      <c r="F4101" s="1">
        <v>6.733428</v>
      </c>
    </row>
    <row r="4102" spans="1:6" x14ac:dyDescent="0.3">
      <c r="A4102" s="1" t="s">
        <v>7684</v>
      </c>
      <c r="B4102" s="1">
        <v>7.0435020000000001E-2</v>
      </c>
      <c r="C4102" s="1">
        <v>-5.7499339999999997</v>
      </c>
      <c r="D4102" s="2">
        <v>9.4062030000000002E-9</v>
      </c>
      <c r="E4102" s="2">
        <v>5.1923739999999999E-8</v>
      </c>
      <c r="F4102" s="1">
        <v>6.7220570000000004</v>
      </c>
    </row>
    <row r="4103" spans="1:6" x14ac:dyDescent="0.3">
      <c r="A4103" s="1" t="s">
        <v>4120</v>
      </c>
      <c r="B4103" s="1">
        <v>3.2145899999999998E-2</v>
      </c>
      <c r="C4103" s="1">
        <v>5.7482040000000003</v>
      </c>
      <c r="D4103" s="2">
        <v>9.5023460000000008E-9</v>
      </c>
      <c r="E4103" s="2">
        <v>5.2441409999999998E-8</v>
      </c>
      <c r="F4103" s="1">
        <v>6.7121690000000003</v>
      </c>
    </row>
    <row r="4104" spans="1:6" x14ac:dyDescent="0.3">
      <c r="A4104" s="1" t="s">
        <v>10646</v>
      </c>
      <c r="B4104" s="1">
        <v>0.68997540000000002</v>
      </c>
      <c r="C4104" s="1">
        <v>5.747522</v>
      </c>
      <c r="D4104" s="2">
        <v>9.5405289999999996E-9</v>
      </c>
      <c r="E4104" s="2">
        <v>5.2639039999999999E-8</v>
      </c>
      <c r="F4104" s="1">
        <v>6.7082699999999997</v>
      </c>
    </row>
    <row r="4105" spans="1:6" x14ac:dyDescent="0.3">
      <c r="A4105" s="1" t="s">
        <v>6653</v>
      </c>
      <c r="B4105" s="1">
        <v>0.36579650000000002</v>
      </c>
      <c r="C4105" s="1">
        <v>-5.7463100000000003</v>
      </c>
      <c r="D4105" s="2">
        <v>9.6087160000000007E-9</v>
      </c>
      <c r="E4105" s="2">
        <v>5.3002070000000003E-8</v>
      </c>
      <c r="F4105" s="1">
        <v>6.701346</v>
      </c>
    </row>
    <row r="4106" spans="1:6" x14ac:dyDescent="0.3">
      <c r="A4106" s="1" t="s">
        <v>14064</v>
      </c>
      <c r="B4106" s="1">
        <v>0.10599600000000001</v>
      </c>
      <c r="C4106" s="1">
        <v>5.7450809999999999</v>
      </c>
      <c r="D4106" s="2">
        <v>9.6783749999999995E-9</v>
      </c>
      <c r="E4106" s="2">
        <v>5.3373039999999997E-8</v>
      </c>
      <c r="F4106" s="1">
        <v>6.6943229999999998</v>
      </c>
    </row>
    <row r="4107" spans="1:6" x14ac:dyDescent="0.3">
      <c r="A4107" s="1" t="s">
        <v>7888</v>
      </c>
      <c r="B4107" s="1">
        <v>6.8408849999999993E-2</v>
      </c>
      <c r="C4107" s="1">
        <v>-5.7439419999999997</v>
      </c>
      <c r="D4107" s="2">
        <v>9.7433500000000007E-9</v>
      </c>
      <c r="E4107" s="2">
        <v>5.3717999999999998E-8</v>
      </c>
      <c r="F4107" s="1">
        <v>6.6878169999999999</v>
      </c>
    </row>
    <row r="4108" spans="1:6" x14ac:dyDescent="0.3">
      <c r="A4108" s="1" t="s">
        <v>14065</v>
      </c>
      <c r="B4108" s="1">
        <v>0.10563019999999999</v>
      </c>
      <c r="C4108" s="1">
        <v>5.7428249999999998</v>
      </c>
      <c r="D4108" s="2">
        <v>9.8074750000000006E-9</v>
      </c>
      <c r="E4108" s="2">
        <v>5.4058099999999999E-8</v>
      </c>
      <c r="F4108" s="1">
        <v>6.6814390000000001</v>
      </c>
    </row>
    <row r="4109" spans="1:6" x14ac:dyDescent="0.3">
      <c r="A4109" s="1" t="s">
        <v>7902</v>
      </c>
      <c r="B4109" s="1">
        <v>8.9891079999999998E-2</v>
      </c>
      <c r="C4109" s="1">
        <v>-5.7425610000000002</v>
      </c>
      <c r="D4109" s="2">
        <v>9.8226509999999993E-9</v>
      </c>
      <c r="E4109" s="2">
        <v>5.4128300000000003E-8</v>
      </c>
      <c r="F4109" s="1">
        <v>6.6799359999999997</v>
      </c>
    </row>
    <row r="4110" spans="1:6" x14ac:dyDescent="0.3">
      <c r="A4110" s="1" t="s">
        <v>14066</v>
      </c>
      <c r="B4110" s="1">
        <v>5.4762650000000003E-2</v>
      </c>
      <c r="C4110" s="1">
        <v>5.7419710000000004</v>
      </c>
      <c r="D4110" s="2">
        <v>9.8567749999999996E-9</v>
      </c>
      <c r="E4110" s="2">
        <v>5.4302849999999998E-8</v>
      </c>
      <c r="F4110" s="1">
        <v>6.6765650000000001</v>
      </c>
    </row>
    <row r="4111" spans="1:6" x14ac:dyDescent="0.3">
      <c r="A4111" s="1" t="s">
        <v>8013</v>
      </c>
      <c r="B4111" s="1">
        <v>6.9849330000000001E-2</v>
      </c>
      <c r="C4111" s="1">
        <v>-5.7410740000000002</v>
      </c>
      <c r="D4111" s="2">
        <v>9.908804E-9</v>
      </c>
      <c r="E4111" s="2">
        <v>5.4575930000000003E-8</v>
      </c>
      <c r="F4111" s="1">
        <v>6.6714460000000004</v>
      </c>
    </row>
    <row r="4112" spans="1:6" x14ac:dyDescent="0.3">
      <c r="A4112" s="1" t="s">
        <v>8149</v>
      </c>
      <c r="B4112" s="1">
        <v>6.0955540000000002E-2</v>
      </c>
      <c r="C4112" s="1">
        <v>-5.740469</v>
      </c>
      <c r="D4112" s="2">
        <v>9.9440600000000005E-9</v>
      </c>
      <c r="E4112" s="2">
        <v>5.4756519999999998E-8</v>
      </c>
      <c r="F4112" s="1">
        <v>6.6679930000000001</v>
      </c>
    </row>
    <row r="4113" spans="1:6" x14ac:dyDescent="0.3">
      <c r="A4113" s="1" t="s">
        <v>8447</v>
      </c>
      <c r="B4113" s="1">
        <v>4.4617200000000003E-2</v>
      </c>
      <c r="C4113" s="1">
        <v>-5.7383309999999996</v>
      </c>
      <c r="D4113" s="2">
        <v>1.006961E-8</v>
      </c>
      <c r="E4113" s="2">
        <v>5.5434090000000001E-8</v>
      </c>
      <c r="F4113" s="1">
        <v>6.6557950000000003</v>
      </c>
    </row>
    <row r="4114" spans="1:6" x14ac:dyDescent="0.3">
      <c r="A4114" s="1" t="s">
        <v>14067</v>
      </c>
      <c r="B4114" s="1">
        <v>9.4481500000000006E-3</v>
      </c>
      <c r="C4114" s="1">
        <v>5.7361639999999996</v>
      </c>
      <c r="D4114" s="2">
        <v>1.0198480000000001E-8</v>
      </c>
      <c r="E4114" s="2">
        <v>5.6129610000000002E-8</v>
      </c>
      <c r="F4114" s="1">
        <v>6.6434319999999998</v>
      </c>
    </row>
    <row r="4115" spans="1:6" x14ac:dyDescent="0.3">
      <c r="A4115" s="1" t="s">
        <v>14068</v>
      </c>
      <c r="B4115" s="1">
        <v>8.2003000000000006E-3</v>
      </c>
      <c r="C4115" s="1">
        <v>5.7359520000000002</v>
      </c>
      <c r="D4115" s="2">
        <v>1.0211159999999999E-8</v>
      </c>
      <c r="E4115" s="2">
        <v>5.6185470000000001E-8</v>
      </c>
      <c r="F4115" s="1">
        <v>6.6422239999999997</v>
      </c>
    </row>
    <row r="4116" spans="1:6" x14ac:dyDescent="0.3">
      <c r="A4116" s="1" t="s">
        <v>7715</v>
      </c>
      <c r="B4116" s="1">
        <v>9.2820330000000006E-2</v>
      </c>
      <c r="C4116" s="1">
        <v>-5.734953</v>
      </c>
      <c r="D4116" s="2">
        <v>1.0271169999999999E-8</v>
      </c>
      <c r="E4116" s="2">
        <v>5.650161E-8</v>
      </c>
      <c r="F4116" s="1">
        <v>6.6365280000000002</v>
      </c>
    </row>
    <row r="4117" spans="1:6" x14ac:dyDescent="0.3">
      <c r="A4117" s="1" t="s">
        <v>10718</v>
      </c>
      <c r="B4117" s="1">
        <v>0.35254639999999998</v>
      </c>
      <c r="C4117" s="1">
        <v>5.7321499999999999</v>
      </c>
      <c r="D4117" s="2">
        <v>1.0441410000000001E-8</v>
      </c>
      <c r="E4117" s="2">
        <v>5.74239E-8</v>
      </c>
      <c r="F4117" s="1">
        <v>6.620546</v>
      </c>
    </row>
    <row r="4118" spans="1:6" x14ac:dyDescent="0.3">
      <c r="A4118" s="1" t="s">
        <v>6118</v>
      </c>
      <c r="B4118" s="1">
        <v>1.1513869999999999</v>
      </c>
      <c r="C4118" s="1">
        <v>-5.7310619999999997</v>
      </c>
      <c r="D4118" s="2">
        <v>1.050818E-8</v>
      </c>
      <c r="E4118" s="2">
        <v>5.7776770000000001E-8</v>
      </c>
      <c r="F4118" s="1">
        <v>6.6143489999999998</v>
      </c>
    </row>
    <row r="4119" spans="1:6" x14ac:dyDescent="0.3">
      <c r="A4119" s="1" t="s">
        <v>14069</v>
      </c>
      <c r="B4119" s="1">
        <v>1.150023E-2</v>
      </c>
      <c r="C4119" s="1">
        <v>5.7307329999999999</v>
      </c>
      <c r="D4119" s="2">
        <v>1.0528479999999999E-8</v>
      </c>
      <c r="E4119" s="2">
        <v>5.7873999999999999E-8</v>
      </c>
      <c r="F4119" s="1">
        <v>6.6124739999999997</v>
      </c>
    </row>
    <row r="4120" spans="1:6" x14ac:dyDescent="0.3">
      <c r="A4120" s="1" t="s">
        <v>14070</v>
      </c>
      <c r="B4120" s="1">
        <v>9.4634399999999994E-2</v>
      </c>
      <c r="C4120" s="1">
        <v>5.7306039999999996</v>
      </c>
      <c r="D4120" s="2">
        <v>1.053645E-8</v>
      </c>
      <c r="E4120" s="2">
        <v>5.79035E-8</v>
      </c>
      <c r="F4120" s="1">
        <v>6.6117379999999999</v>
      </c>
    </row>
    <row r="4121" spans="1:6" x14ac:dyDescent="0.3">
      <c r="A4121" s="1" t="s">
        <v>14071</v>
      </c>
      <c r="B4121" s="1">
        <v>3.4923570000000001E-2</v>
      </c>
      <c r="C4121" s="1">
        <v>5.7297609999999999</v>
      </c>
      <c r="D4121" s="2">
        <v>1.0588629999999999E-8</v>
      </c>
      <c r="E4121" s="2">
        <v>5.8175850000000003E-8</v>
      </c>
      <c r="F4121" s="1">
        <v>6.606935</v>
      </c>
    </row>
    <row r="4122" spans="1:6" x14ac:dyDescent="0.3">
      <c r="A4122" s="1" t="s">
        <v>11842</v>
      </c>
      <c r="B4122" s="1">
        <v>8.7249030000000005E-2</v>
      </c>
      <c r="C4122" s="1">
        <v>5.7271900000000002</v>
      </c>
      <c r="D4122" s="2">
        <v>1.074931E-8</v>
      </c>
      <c r="E4122" s="2">
        <v>5.9043989999999999E-8</v>
      </c>
      <c r="F4122" s="1">
        <v>6.592295</v>
      </c>
    </row>
    <row r="4123" spans="1:6" x14ac:dyDescent="0.3">
      <c r="A4123" s="1" t="s">
        <v>1427</v>
      </c>
      <c r="B4123" s="1">
        <v>2.8403950000000001E-2</v>
      </c>
      <c r="C4123" s="1">
        <v>5.7260229999999996</v>
      </c>
      <c r="D4123" s="2">
        <v>1.082307E-8</v>
      </c>
      <c r="E4123" s="2">
        <v>5.9434420000000003E-8</v>
      </c>
      <c r="F4123" s="1">
        <v>6.5856469999999998</v>
      </c>
    </row>
    <row r="4124" spans="1:6" x14ac:dyDescent="0.3">
      <c r="A4124" s="1" t="s">
        <v>11539</v>
      </c>
      <c r="B4124" s="1">
        <v>2.6503550000000001E-2</v>
      </c>
      <c r="C4124" s="1">
        <v>5.7249189999999999</v>
      </c>
      <c r="D4124" s="2">
        <v>1.089328E-8</v>
      </c>
      <c r="E4124" s="2">
        <v>5.9804450000000002E-8</v>
      </c>
      <c r="F4124" s="1">
        <v>6.5793609999999996</v>
      </c>
    </row>
    <row r="4125" spans="1:6" x14ac:dyDescent="0.3">
      <c r="A4125" s="1" t="s">
        <v>14072</v>
      </c>
      <c r="B4125" s="1">
        <v>2.3329380000000001E-3</v>
      </c>
      <c r="C4125" s="1">
        <v>5.7248789999999996</v>
      </c>
      <c r="D4125" s="2">
        <v>1.0895840000000001E-8</v>
      </c>
      <c r="E4125" s="2">
        <v>5.9804450000000002E-8</v>
      </c>
      <c r="F4125" s="1">
        <v>6.5791329999999997</v>
      </c>
    </row>
    <row r="4126" spans="1:6" x14ac:dyDescent="0.3">
      <c r="A4126" s="1" t="s">
        <v>7837</v>
      </c>
      <c r="B4126" s="1">
        <v>8.1308480000000002E-2</v>
      </c>
      <c r="C4126" s="1">
        <v>-5.7246790000000001</v>
      </c>
      <c r="D4126" s="2">
        <v>1.0908560000000001E-8</v>
      </c>
      <c r="E4126" s="2">
        <v>5.9859459999999995E-8</v>
      </c>
      <c r="F4126" s="1">
        <v>6.5779990000000002</v>
      </c>
    </row>
    <row r="4127" spans="1:6" x14ac:dyDescent="0.3">
      <c r="A4127" s="1" t="s">
        <v>14073</v>
      </c>
      <c r="B4127" s="1">
        <v>0.31396930000000001</v>
      </c>
      <c r="C4127" s="1">
        <v>5.7237840000000002</v>
      </c>
      <c r="D4127" s="2">
        <v>1.096587E-8</v>
      </c>
      <c r="E4127" s="2">
        <v>6.0159030000000006E-8</v>
      </c>
      <c r="F4127" s="1">
        <v>6.5729050000000004</v>
      </c>
    </row>
    <row r="4128" spans="1:6" x14ac:dyDescent="0.3">
      <c r="A4128" s="1" t="s">
        <v>7696</v>
      </c>
      <c r="B4128" s="1">
        <v>9.3829339999999997E-2</v>
      </c>
      <c r="C4128" s="1">
        <v>-5.7228050000000001</v>
      </c>
      <c r="D4128" s="2">
        <v>1.102894E-8</v>
      </c>
      <c r="E4128" s="2">
        <v>6.0490069999999997E-8</v>
      </c>
      <c r="F4128" s="1">
        <v>6.5673310000000003</v>
      </c>
    </row>
    <row r="4129" spans="1:6" x14ac:dyDescent="0.3">
      <c r="A4129" s="1" t="s">
        <v>14074</v>
      </c>
      <c r="B4129" s="1">
        <v>9.8911399999999997E-3</v>
      </c>
      <c r="C4129" s="1">
        <v>5.7226650000000001</v>
      </c>
      <c r="D4129" s="2">
        <v>1.103795E-8</v>
      </c>
      <c r="E4129" s="2">
        <v>6.0524550000000003E-8</v>
      </c>
      <c r="F4129" s="1">
        <v>6.5665360000000002</v>
      </c>
    </row>
    <row r="4130" spans="1:6" x14ac:dyDescent="0.3">
      <c r="A4130" s="1" t="s">
        <v>7722</v>
      </c>
      <c r="B4130" s="1">
        <v>8.3663989999999994E-2</v>
      </c>
      <c r="C4130" s="1">
        <v>-5.7198159999999998</v>
      </c>
      <c r="D4130" s="2">
        <v>1.1223540000000001E-8</v>
      </c>
      <c r="E4130" s="2">
        <v>6.1526949999999996E-8</v>
      </c>
      <c r="F4130" s="1">
        <v>6.5503289999999996</v>
      </c>
    </row>
    <row r="4131" spans="1:6" x14ac:dyDescent="0.3">
      <c r="A4131" s="1" t="s">
        <v>14075</v>
      </c>
      <c r="B4131" s="1">
        <v>2.5040510000000002E-3</v>
      </c>
      <c r="C4131" s="1">
        <v>5.7178380000000004</v>
      </c>
      <c r="D4131" s="2">
        <v>1.135416E-8</v>
      </c>
      <c r="E4131" s="2">
        <v>6.2227630000000001E-8</v>
      </c>
      <c r="F4131" s="1">
        <v>6.5390819999999996</v>
      </c>
    </row>
    <row r="4132" spans="1:6" x14ac:dyDescent="0.3">
      <c r="A4132" s="1" t="s">
        <v>14076</v>
      </c>
      <c r="B4132" s="1">
        <v>0.29769099999999998</v>
      </c>
      <c r="C4132" s="1">
        <v>5.7175070000000003</v>
      </c>
      <c r="D4132" s="2">
        <v>1.137616E-8</v>
      </c>
      <c r="E4132" s="2">
        <v>6.2332789999999999E-8</v>
      </c>
      <c r="F4132" s="1">
        <v>6.5372000000000003</v>
      </c>
    </row>
    <row r="4133" spans="1:6" x14ac:dyDescent="0.3">
      <c r="A4133" s="1" t="s">
        <v>14077</v>
      </c>
      <c r="B4133" s="1">
        <v>3.1280790000000003E-2</v>
      </c>
      <c r="C4133" s="1">
        <v>5.7167380000000003</v>
      </c>
      <c r="D4133" s="2">
        <v>1.142746E-8</v>
      </c>
      <c r="E4133" s="2">
        <v>6.2598430000000001E-8</v>
      </c>
      <c r="F4133" s="1">
        <v>6.5328270000000002</v>
      </c>
    </row>
    <row r="4134" spans="1:6" x14ac:dyDescent="0.3">
      <c r="A4134" s="1" t="s">
        <v>14078</v>
      </c>
      <c r="B4134" s="1">
        <v>3.5483170000000001E-3</v>
      </c>
      <c r="C4134" s="1">
        <v>5.7166579999999998</v>
      </c>
      <c r="D4134" s="2">
        <v>1.143277E-8</v>
      </c>
      <c r="E4134" s="2">
        <v>6.2612080000000004E-8</v>
      </c>
      <c r="F4134" s="1">
        <v>6.532375</v>
      </c>
    </row>
    <row r="4135" spans="1:6" x14ac:dyDescent="0.3">
      <c r="A4135" s="1" t="s">
        <v>8568</v>
      </c>
      <c r="B4135" s="1">
        <v>3.608662E-2</v>
      </c>
      <c r="C4135" s="1">
        <v>-5.7151399999999999</v>
      </c>
      <c r="D4135" s="2">
        <v>1.1534679999999999E-8</v>
      </c>
      <c r="E4135" s="2">
        <v>6.3154579999999997E-8</v>
      </c>
      <c r="F4135" s="1">
        <v>6.5237489999999996</v>
      </c>
    </row>
    <row r="4136" spans="1:6" x14ac:dyDescent="0.3">
      <c r="A4136" s="1" t="s">
        <v>8452</v>
      </c>
      <c r="B4136" s="1">
        <v>4.4120680000000002E-2</v>
      </c>
      <c r="C4136" s="1">
        <v>-5.7128940000000004</v>
      </c>
      <c r="D4136" s="2">
        <v>1.1687130000000001E-8</v>
      </c>
      <c r="E4136" s="2">
        <v>6.3973479999999994E-8</v>
      </c>
      <c r="F4136" s="1">
        <v>6.5109870000000001</v>
      </c>
    </row>
    <row r="4137" spans="1:6" x14ac:dyDescent="0.3">
      <c r="A4137" s="1" t="s">
        <v>13110</v>
      </c>
      <c r="B4137" s="1">
        <v>4.0905330000000004E-3</v>
      </c>
      <c r="C4137" s="1">
        <v>5.7117089999999999</v>
      </c>
      <c r="D4137" s="2">
        <v>1.1768319999999999E-8</v>
      </c>
      <c r="E4137" s="2">
        <v>6.440203E-8</v>
      </c>
      <c r="F4137" s="1">
        <v>6.5042580000000001</v>
      </c>
    </row>
    <row r="4138" spans="1:6" x14ac:dyDescent="0.3">
      <c r="A4138" s="1" t="s">
        <v>8348</v>
      </c>
      <c r="B4138" s="1">
        <v>4.5244920000000001E-2</v>
      </c>
      <c r="C4138" s="1">
        <v>-5.7115679999999998</v>
      </c>
      <c r="D4138" s="2">
        <v>1.1778060000000001E-8</v>
      </c>
      <c r="E4138" s="2">
        <v>6.4439410000000004E-8</v>
      </c>
      <c r="F4138" s="1">
        <v>6.5034539999999996</v>
      </c>
    </row>
    <row r="4139" spans="1:6" x14ac:dyDescent="0.3">
      <c r="A4139" s="1" t="s">
        <v>763</v>
      </c>
      <c r="B4139" s="1">
        <v>3.6565029999999998E-2</v>
      </c>
      <c r="C4139" s="1">
        <v>5.7096280000000004</v>
      </c>
      <c r="D4139" s="2">
        <v>1.1912300000000001E-8</v>
      </c>
      <c r="E4139" s="2">
        <v>6.5157770000000006E-8</v>
      </c>
      <c r="F4139" s="1">
        <v>6.4924390000000001</v>
      </c>
    </row>
    <row r="4140" spans="1:6" x14ac:dyDescent="0.3">
      <c r="A4140" s="1" t="s">
        <v>6045</v>
      </c>
      <c r="B4140" s="1">
        <v>1.601148</v>
      </c>
      <c r="C4140" s="1">
        <v>-5.7090690000000004</v>
      </c>
      <c r="D4140" s="2">
        <v>1.1951260000000001E-8</v>
      </c>
      <c r="E4140" s="2">
        <v>6.5354759999999995E-8</v>
      </c>
      <c r="F4140" s="1">
        <v>6.4892659999999998</v>
      </c>
    </row>
    <row r="4141" spans="1:6" x14ac:dyDescent="0.3">
      <c r="A4141" s="1" t="s">
        <v>14079</v>
      </c>
      <c r="B4141" s="1">
        <v>4.0373340000000001E-2</v>
      </c>
      <c r="C4141" s="1">
        <v>5.7079360000000001</v>
      </c>
      <c r="D4141" s="2">
        <v>1.2030550000000001E-8</v>
      </c>
      <c r="E4141" s="2">
        <v>6.5772150000000003E-8</v>
      </c>
      <c r="F4141" s="1">
        <v>6.4828380000000001</v>
      </c>
    </row>
    <row r="4142" spans="1:6" x14ac:dyDescent="0.3">
      <c r="A4142" s="1" t="s">
        <v>8872</v>
      </c>
      <c r="B4142" s="1">
        <v>3.2819349999999997E-2</v>
      </c>
      <c r="C4142" s="1">
        <v>-5.7078150000000001</v>
      </c>
      <c r="D4142" s="2">
        <v>1.2039040000000001E-8</v>
      </c>
      <c r="E4142" s="2">
        <v>6.5802360000000005E-8</v>
      </c>
      <c r="F4142" s="1">
        <v>6.4821530000000003</v>
      </c>
    </row>
    <row r="4143" spans="1:6" x14ac:dyDescent="0.3">
      <c r="A4143" s="1" t="s">
        <v>6711</v>
      </c>
      <c r="B4143" s="1">
        <v>0.33436909999999997</v>
      </c>
      <c r="C4143" s="1">
        <v>-5.7075690000000003</v>
      </c>
      <c r="D4143" s="2">
        <v>1.205636E-8</v>
      </c>
      <c r="E4143" s="2">
        <v>6.5880749999999999E-8</v>
      </c>
      <c r="F4143" s="1">
        <v>6.4807560000000004</v>
      </c>
    </row>
    <row r="4144" spans="1:6" x14ac:dyDescent="0.3">
      <c r="A4144" s="1" t="s">
        <v>8433</v>
      </c>
      <c r="B4144" s="1">
        <v>4.9674309999999999E-2</v>
      </c>
      <c r="C4144" s="1">
        <v>-5.7051360000000004</v>
      </c>
      <c r="D4144" s="2">
        <v>1.2228800000000001E-8</v>
      </c>
      <c r="E4144" s="2">
        <v>6.6806609999999999E-8</v>
      </c>
      <c r="F4144" s="1">
        <v>6.4669530000000002</v>
      </c>
    </row>
    <row r="4145" spans="1:6" x14ac:dyDescent="0.3">
      <c r="A4145" s="1" t="s">
        <v>8825</v>
      </c>
      <c r="B4145" s="1">
        <v>2.8213769999999999E-2</v>
      </c>
      <c r="C4145" s="1">
        <v>-5.7041360000000001</v>
      </c>
      <c r="D4145" s="2">
        <v>1.2300430000000001E-8</v>
      </c>
      <c r="E4145" s="2">
        <v>6.7181349999999997E-8</v>
      </c>
      <c r="F4145" s="1">
        <v>6.4612769999999999</v>
      </c>
    </row>
    <row r="4146" spans="1:6" x14ac:dyDescent="0.3">
      <c r="A4146" s="1" t="s">
        <v>9171</v>
      </c>
      <c r="B4146" s="1">
        <v>2.070866E-2</v>
      </c>
      <c r="C4146" s="1">
        <v>-5.7021350000000002</v>
      </c>
      <c r="D4146" s="2">
        <v>1.244485E-8</v>
      </c>
      <c r="E4146" s="2">
        <v>6.7953420000000001E-8</v>
      </c>
      <c r="F4146" s="1">
        <v>6.4499320000000004</v>
      </c>
    </row>
    <row r="4147" spans="1:6" x14ac:dyDescent="0.3">
      <c r="A4147" s="1" t="s">
        <v>7686</v>
      </c>
      <c r="B4147" s="1">
        <v>8.6844299999999999E-2</v>
      </c>
      <c r="C4147" s="1">
        <v>-5.7010579999999997</v>
      </c>
      <c r="D4147" s="2">
        <v>1.2523270000000001E-8</v>
      </c>
      <c r="E4147" s="2">
        <v>6.8364789999999996E-8</v>
      </c>
      <c r="F4147" s="1">
        <v>6.4438269999999997</v>
      </c>
    </row>
    <row r="4148" spans="1:6" x14ac:dyDescent="0.3">
      <c r="A4148" s="1" t="s">
        <v>14080</v>
      </c>
      <c r="B4148" s="1">
        <v>6.8791750000000004E-3</v>
      </c>
      <c r="C4148" s="1">
        <v>5.6991690000000004</v>
      </c>
      <c r="D4148" s="2">
        <v>1.2662009999999999E-8</v>
      </c>
      <c r="E4148" s="2">
        <v>6.9105149999999997E-8</v>
      </c>
      <c r="F4148" s="1">
        <v>6.4331199999999997</v>
      </c>
    </row>
    <row r="4149" spans="1:6" x14ac:dyDescent="0.3">
      <c r="A4149" s="1" t="s">
        <v>8595</v>
      </c>
      <c r="B4149" s="1">
        <v>3.0907049999999998E-2</v>
      </c>
      <c r="C4149" s="1">
        <v>-5.6960129999999998</v>
      </c>
      <c r="D4149" s="2">
        <v>1.289709E-8</v>
      </c>
      <c r="E4149" s="2">
        <v>7.0370810000000001E-8</v>
      </c>
      <c r="F4149" s="1">
        <v>6.4152430000000003</v>
      </c>
    </row>
    <row r="4150" spans="1:6" x14ac:dyDescent="0.3">
      <c r="A4150" s="1" t="s">
        <v>10473</v>
      </c>
      <c r="B4150" s="1">
        <v>0.47032350000000001</v>
      </c>
      <c r="C4150" s="1">
        <v>5.6958640000000003</v>
      </c>
      <c r="D4150" s="2">
        <v>1.290833E-8</v>
      </c>
      <c r="E4150" s="2">
        <v>7.0414859999999994E-8</v>
      </c>
      <c r="F4150" s="1">
        <v>6.414396</v>
      </c>
    </row>
    <row r="4151" spans="1:6" x14ac:dyDescent="0.3">
      <c r="A4151" s="1" t="s">
        <v>11793</v>
      </c>
      <c r="B4151" s="1">
        <v>1.127162E-2</v>
      </c>
      <c r="C4151" s="1">
        <v>5.694706</v>
      </c>
      <c r="D4151" s="2">
        <v>1.2995719999999999E-8</v>
      </c>
      <c r="E4151" s="2">
        <v>7.0874139999999995E-8</v>
      </c>
      <c r="F4151" s="1">
        <v>6.4078390000000001</v>
      </c>
    </row>
    <row r="4152" spans="1:6" x14ac:dyDescent="0.3">
      <c r="A4152" s="1" t="s">
        <v>8533</v>
      </c>
      <c r="B4152" s="1">
        <v>4.091935E-2</v>
      </c>
      <c r="C4152" s="1">
        <v>-5.6939979999999997</v>
      </c>
      <c r="D4152" s="2">
        <v>1.3049449999999999E-8</v>
      </c>
      <c r="E4152" s="2">
        <v>7.1149659999999996E-8</v>
      </c>
      <c r="F4152" s="1">
        <v>6.403829</v>
      </c>
    </row>
    <row r="4153" spans="1:6" x14ac:dyDescent="0.3">
      <c r="A4153" s="1" t="s">
        <v>8173</v>
      </c>
      <c r="B4153" s="1">
        <v>6.6253240000000005E-2</v>
      </c>
      <c r="C4153" s="1">
        <v>-5.693378</v>
      </c>
      <c r="D4153" s="2">
        <v>1.3096640000000001E-8</v>
      </c>
      <c r="E4153" s="2">
        <v>7.1389190000000006E-8</v>
      </c>
      <c r="F4153" s="1">
        <v>6.4003209999999999</v>
      </c>
    </row>
    <row r="4154" spans="1:6" x14ac:dyDescent="0.3">
      <c r="A4154" s="1" t="s">
        <v>14081</v>
      </c>
      <c r="B4154" s="1">
        <v>2.5184359999999999E-2</v>
      </c>
      <c r="C4154" s="1">
        <v>5.6933369999999996</v>
      </c>
      <c r="D4154" s="2">
        <v>1.309982E-8</v>
      </c>
      <c r="E4154" s="2">
        <v>7.1389190000000006E-8</v>
      </c>
      <c r="F4154" s="1">
        <v>6.4000849999999998</v>
      </c>
    </row>
    <row r="4155" spans="1:6" x14ac:dyDescent="0.3">
      <c r="A4155" s="1" t="s">
        <v>8135</v>
      </c>
      <c r="B4155" s="1">
        <v>6.0802040000000002E-2</v>
      </c>
      <c r="C4155" s="1">
        <v>-5.6920520000000003</v>
      </c>
      <c r="D4155" s="2">
        <v>1.319816E-8</v>
      </c>
      <c r="E4155" s="2">
        <v>7.1907459999999998E-8</v>
      </c>
      <c r="F4155" s="1">
        <v>6.392817</v>
      </c>
    </row>
    <row r="4156" spans="1:6" x14ac:dyDescent="0.3">
      <c r="A4156" s="1" t="s">
        <v>7809</v>
      </c>
      <c r="B4156" s="1">
        <v>5.7636930000000003E-2</v>
      </c>
      <c r="C4156" s="1">
        <v>-5.6902410000000003</v>
      </c>
      <c r="D4156" s="2">
        <v>1.3338100000000001E-8</v>
      </c>
      <c r="E4156" s="2">
        <v>7.2652020000000001E-8</v>
      </c>
      <c r="F4156" s="1">
        <v>6.382568</v>
      </c>
    </row>
    <row r="4157" spans="1:6" x14ac:dyDescent="0.3">
      <c r="A4157" s="1" t="s">
        <v>7376</v>
      </c>
      <c r="B4157" s="1">
        <v>0.1407359</v>
      </c>
      <c r="C4157" s="1">
        <v>-5.6901339999999996</v>
      </c>
      <c r="D4157" s="2">
        <v>1.3346409999999999E-8</v>
      </c>
      <c r="E4157" s="2">
        <v>7.2679429999999997E-8</v>
      </c>
      <c r="F4157" s="1">
        <v>6.3819629999999998</v>
      </c>
    </row>
    <row r="4158" spans="1:6" x14ac:dyDescent="0.3">
      <c r="A4158" s="1" t="s">
        <v>7907</v>
      </c>
      <c r="B4158" s="1">
        <v>7.7081399999999994E-2</v>
      </c>
      <c r="C4158" s="1">
        <v>-5.6898540000000004</v>
      </c>
      <c r="D4158" s="2">
        <v>1.336824E-8</v>
      </c>
      <c r="E4158" s="2">
        <v>7.2780459999999995E-8</v>
      </c>
      <c r="F4158" s="1">
        <v>6.3803739999999998</v>
      </c>
    </row>
    <row r="4159" spans="1:6" x14ac:dyDescent="0.3">
      <c r="A4159" s="1" t="s">
        <v>14082</v>
      </c>
      <c r="B4159" s="1">
        <v>2.1629200000000001E-2</v>
      </c>
      <c r="C4159" s="1">
        <v>5.6859169999999999</v>
      </c>
      <c r="D4159" s="2">
        <v>1.3678069999999999E-8</v>
      </c>
      <c r="E4159" s="2">
        <v>7.4448970000000004E-8</v>
      </c>
      <c r="F4159" s="1">
        <v>6.3581099999999999</v>
      </c>
    </row>
    <row r="4160" spans="1:6" x14ac:dyDescent="0.3">
      <c r="A4160" s="1" t="s">
        <v>7864</v>
      </c>
      <c r="B4160" s="1">
        <v>7.8560270000000001E-2</v>
      </c>
      <c r="C4160" s="1">
        <v>-5.684863</v>
      </c>
      <c r="D4160" s="2">
        <v>1.3762170000000001E-8</v>
      </c>
      <c r="E4160" s="2">
        <v>7.4888340000000004E-8</v>
      </c>
      <c r="F4160" s="1">
        <v>6.3521539999999996</v>
      </c>
    </row>
    <row r="4161" spans="1:6" x14ac:dyDescent="0.3">
      <c r="A4161" s="1" t="s">
        <v>14083</v>
      </c>
      <c r="B4161" s="1">
        <v>1.255936E-2</v>
      </c>
      <c r="C4161" s="1">
        <v>5.6841869999999997</v>
      </c>
      <c r="D4161" s="2">
        <v>1.381638E-8</v>
      </c>
      <c r="E4161" s="2">
        <v>7.5164900000000006E-8</v>
      </c>
      <c r="F4161" s="1">
        <v>6.3483330000000002</v>
      </c>
    </row>
    <row r="4162" spans="1:6" x14ac:dyDescent="0.3">
      <c r="A4162" s="1" t="s">
        <v>7283</v>
      </c>
      <c r="B4162" s="1">
        <v>0.1464279</v>
      </c>
      <c r="C4162" s="1">
        <v>-5.6840590000000004</v>
      </c>
      <c r="D4162" s="2">
        <v>1.3826700000000001E-8</v>
      </c>
      <c r="E4162" s="2">
        <v>7.5188300000000001E-8</v>
      </c>
      <c r="F4162" s="1">
        <v>6.3476080000000001</v>
      </c>
    </row>
    <row r="4163" spans="1:6" x14ac:dyDescent="0.3">
      <c r="A4163" s="1" t="s">
        <v>10591</v>
      </c>
      <c r="B4163" s="1">
        <v>5.3880160000000003E-2</v>
      </c>
      <c r="C4163" s="1">
        <v>5.68405</v>
      </c>
      <c r="D4163" s="2">
        <v>1.382746E-8</v>
      </c>
      <c r="E4163" s="2">
        <v>7.5188300000000001E-8</v>
      </c>
      <c r="F4163" s="1">
        <v>6.3475539999999997</v>
      </c>
    </row>
    <row r="4164" spans="1:6" x14ac:dyDescent="0.3">
      <c r="A4164" s="1" t="s">
        <v>7936</v>
      </c>
      <c r="B4164" s="1">
        <v>7.4898329999999999E-2</v>
      </c>
      <c r="C4164" s="1">
        <v>-5.6837900000000001</v>
      </c>
      <c r="D4164" s="2">
        <v>1.3848310000000001E-8</v>
      </c>
      <c r="E4164" s="2">
        <v>7.5283239999999997E-8</v>
      </c>
      <c r="F4164" s="1">
        <v>6.3460900000000002</v>
      </c>
    </row>
    <row r="4165" spans="1:6" x14ac:dyDescent="0.3">
      <c r="A4165" s="1" t="s">
        <v>3356</v>
      </c>
      <c r="B4165" s="1">
        <v>1.304194E-2</v>
      </c>
      <c r="C4165" s="1">
        <v>5.683065</v>
      </c>
      <c r="D4165" s="2">
        <v>1.39069E-8</v>
      </c>
      <c r="E4165" s="2">
        <v>7.5583229999999996E-8</v>
      </c>
      <c r="F4165" s="1">
        <v>6.3419879999999997</v>
      </c>
    </row>
    <row r="4166" spans="1:6" x14ac:dyDescent="0.3">
      <c r="A4166" s="1" t="s">
        <v>6252</v>
      </c>
      <c r="B4166" s="1">
        <v>0.63217250000000003</v>
      </c>
      <c r="C4166" s="1">
        <v>-5.6823439999999996</v>
      </c>
      <c r="D4166" s="2">
        <v>1.396527E-8</v>
      </c>
      <c r="E4166" s="2">
        <v>7.5881840000000006E-8</v>
      </c>
      <c r="F4166" s="1">
        <v>6.3379180000000002</v>
      </c>
    </row>
    <row r="4167" spans="1:6" x14ac:dyDescent="0.3">
      <c r="A4167" s="1" t="s">
        <v>14084</v>
      </c>
      <c r="B4167" s="1">
        <v>5.1778030000000003E-2</v>
      </c>
      <c r="C4167" s="1">
        <v>5.6820399999999998</v>
      </c>
      <c r="D4167" s="2">
        <v>1.399001E-8</v>
      </c>
      <c r="E4167" s="2">
        <v>7.5997629999999998E-8</v>
      </c>
      <c r="F4167" s="1">
        <v>6.3361989999999997</v>
      </c>
    </row>
    <row r="4168" spans="1:6" x14ac:dyDescent="0.3">
      <c r="A4168" s="1" t="s">
        <v>12412</v>
      </c>
      <c r="B4168" s="1">
        <v>7.4764999999999998E-2</v>
      </c>
      <c r="C4168" s="1">
        <v>5.6808230000000002</v>
      </c>
      <c r="D4168" s="2">
        <v>1.4089330000000001E-8</v>
      </c>
      <c r="E4168" s="2">
        <v>7.6507830000000005E-8</v>
      </c>
      <c r="F4168" s="1">
        <v>6.3293239999999997</v>
      </c>
    </row>
    <row r="4169" spans="1:6" x14ac:dyDescent="0.3">
      <c r="A4169" s="1" t="s">
        <v>5403</v>
      </c>
      <c r="B4169" s="1">
        <v>3.9582159999999998E-2</v>
      </c>
      <c r="C4169" s="1">
        <v>-5.6808050000000003</v>
      </c>
      <c r="D4169" s="2">
        <v>1.4090830000000001E-8</v>
      </c>
      <c r="E4169" s="2">
        <v>7.6507830000000005E-8</v>
      </c>
      <c r="F4169" s="1">
        <v>6.3292210000000004</v>
      </c>
    </row>
    <row r="4170" spans="1:6" x14ac:dyDescent="0.3">
      <c r="A4170" s="1" t="s">
        <v>14085</v>
      </c>
      <c r="B4170" s="1">
        <v>7.5181999999999999E-2</v>
      </c>
      <c r="C4170" s="1">
        <v>5.6785569999999996</v>
      </c>
      <c r="D4170" s="2">
        <v>1.427614E-8</v>
      </c>
      <c r="E4170" s="2">
        <v>7.7495069999999996E-8</v>
      </c>
      <c r="F4170" s="1">
        <v>6.3165250000000004</v>
      </c>
    </row>
    <row r="4171" spans="1:6" x14ac:dyDescent="0.3">
      <c r="A4171" s="1" t="s">
        <v>7826</v>
      </c>
      <c r="B4171" s="1">
        <v>8.9750150000000001E-2</v>
      </c>
      <c r="C4171" s="1">
        <v>-5.6778060000000004</v>
      </c>
      <c r="D4171" s="2">
        <v>1.4338560000000001E-8</v>
      </c>
      <c r="E4171" s="2">
        <v>7.7814859999999994E-8</v>
      </c>
      <c r="F4171" s="1">
        <v>6.3122860000000003</v>
      </c>
    </row>
    <row r="4172" spans="1:6" x14ac:dyDescent="0.3">
      <c r="A4172" s="1" t="s">
        <v>8489</v>
      </c>
      <c r="B4172" s="1">
        <v>3.2672550000000002E-2</v>
      </c>
      <c r="C4172" s="1">
        <v>-5.677708</v>
      </c>
      <c r="D4172" s="2">
        <v>1.4346719999999999E-8</v>
      </c>
      <c r="E4172" s="2">
        <v>7.7840070000000003E-8</v>
      </c>
      <c r="F4172" s="1">
        <v>6.3117340000000004</v>
      </c>
    </row>
    <row r="4173" spans="1:6" x14ac:dyDescent="0.3">
      <c r="A4173" s="1" t="s">
        <v>12448</v>
      </c>
      <c r="B4173" s="1">
        <v>5.3458220000000001E-2</v>
      </c>
      <c r="C4173" s="1">
        <v>5.6744380000000003</v>
      </c>
      <c r="D4173" s="2">
        <v>1.462188E-8</v>
      </c>
      <c r="E4173" s="2">
        <v>7.931359E-8</v>
      </c>
      <c r="F4173" s="1">
        <v>6.2932750000000004</v>
      </c>
    </row>
    <row r="4174" spans="1:6" x14ac:dyDescent="0.3">
      <c r="A4174" s="1" t="s">
        <v>13127</v>
      </c>
      <c r="B4174" s="1">
        <v>5.7229350000000002E-3</v>
      </c>
      <c r="C4174" s="1">
        <v>5.6729349999999998</v>
      </c>
      <c r="D4174" s="2">
        <v>1.474998E-8</v>
      </c>
      <c r="E4174" s="2">
        <v>7.9988909999999994E-8</v>
      </c>
      <c r="F4174" s="1">
        <v>6.2847999999999997</v>
      </c>
    </row>
    <row r="4175" spans="1:6" x14ac:dyDescent="0.3">
      <c r="A4175" s="1" t="s">
        <v>8137</v>
      </c>
      <c r="B4175" s="1">
        <v>6.2256569999999997E-2</v>
      </c>
      <c r="C4175" s="1">
        <v>-5.6721890000000004</v>
      </c>
      <c r="D4175" s="2">
        <v>1.4814040000000001E-8</v>
      </c>
      <c r="E4175" s="2">
        <v>8.0316669999999998E-8</v>
      </c>
      <c r="F4175" s="1">
        <v>6.280589</v>
      </c>
    </row>
    <row r="4176" spans="1:6" x14ac:dyDescent="0.3">
      <c r="A4176" s="1" t="s">
        <v>12396</v>
      </c>
      <c r="B4176" s="1">
        <v>4.882181E-2</v>
      </c>
      <c r="C4176" s="1">
        <v>5.6693540000000002</v>
      </c>
      <c r="D4176" s="2">
        <v>1.5059829999999999E-8</v>
      </c>
      <c r="E4176" s="2">
        <v>8.1629269999999996E-8</v>
      </c>
      <c r="F4176" s="1">
        <v>6.264602</v>
      </c>
    </row>
    <row r="4177" spans="1:6" x14ac:dyDescent="0.3">
      <c r="A4177" s="1" t="s">
        <v>14086</v>
      </c>
      <c r="B4177" s="1">
        <v>4.0756760000000003E-2</v>
      </c>
      <c r="C4177" s="1">
        <v>5.6679779999999997</v>
      </c>
      <c r="D4177" s="2">
        <v>1.5180550000000001E-8</v>
      </c>
      <c r="E4177" s="2">
        <v>8.2263519999999994E-8</v>
      </c>
      <c r="F4177" s="1">
        <v>6.2568440000000001</v>
      </c>
    </row>
    <row r="4178" spans="1:6" x14ac:dyDescent="0.3">
      <c r="A4178" s="1" t="s">
        <v>7195</v>
      </c>
      <c r="B4178" s="1">
        <v>0.1823014</v>
      </c>
      <c r="C4178" s="1">
        <v>-5.6669150000000004</v>
      </c>
      <c r="D4178" s="2">
        <v>1.527438E-8</v>
      </c>
      <c r="E4178" s="2">
        <v>8.2751769999999998E-8</v>
      </c>
      <c r="F4178" s="1">
        <v>6.250858</v>
      </c>
    </row>
    <row r="4179" spans="1:6" x14ac:dyDescent="0.3">
      <c r="A4179" s="1" t="s">
        <v>9087</v>
      </c>
      <c r="B4179" s="1">
        <v>2.4295009999999999E-2</v>
      </c>
      <c r="C4179" s="1">
        <v>-5.6663540000000001</v>
      </c>
      <c r="D4179" s="2">
        <v>1.532417E-8</v>
      </c>
      <c r="E4179" s="2">
        <v>8.3001249999999997E-8</v>
      </c>
      <c r="F4179" s="1">
        <v>6.2476960000000004</v>
      </c>
    </row>
    <row r="4180" spans="1:6" x14ac:dyDescent="0.3">
      <c r="A4180" s="1" t="s">
        <v>10579</v>
      </c>
      <c r="B4180" s="1">
        <v>0.1111177</v>
      </c>
      <c r="C4180" s="1">
        <v>5.665959</v>
      </c>
      <c r="D4180" s="2">
        <v>1.5359330000000001E-8</v>
      </c>
      <c r="E4180" s="2">
        <v>8.3171360000000006E-8</v>
      </c>
      <c r="F4180" s="1">
        <v>6.2454700000000001</v>
      </c>
    </row>
    <row r="4181" spans="1:6" x14ac:dyDescent="0.3">
      <c r="A4181" s="1" t="s">
        <v>6532</v>
      </c>
      <c r="B4181" s="1">
        <v>0.43967630000000002</v>
      </c>
      <c r="C4181" s="1">
        <v>-5.665889</v>
      </c>
      <c r="D4181" s="2">
        <v>1.5365589999999998E-8</v>
      </c>
      <c r="E4181" s="2">
        <v>8.3184969999999997E-8</v>
      </c>
      <c r="F4181" s="1">
        <v>6.2450729999999997</v>
      </c>
    </row>
    <row r="4182" spans="1:6" x14ac:dyDescent="0.3">
      <c r="A4182" s="1" t="s">
        <v>8142</v>
      </c>
      <c r="B4182" s="1">
        <v>6.7239030000000005E-2</v>
      </c>
      <c r="C4182" s="1">
        <v>-5.6650720000000003</v>
      </c>
      <c r="D4182" s="2">
        <v>1.5438539999999999E-8</v>
      </c>
      <c r="E4182" s="2">
        <v>8.3559479999999995E-8</v>
      </c>
      <c r="F4182" s="1">
        <v>6.2404719999999996</v>
      </c>
    </row>
    <row r="4183" spans="1:6" x14ac:dyDescent="0.3">
      <c r="A4183" s="1" t="s">
        <v>8875</v>
      </c>
      <c r="B4183" s="1">
        <v>2.464833E-2</v>
      </c>
      <c r="C4183" s="1">
        <v>-5.6626640000000004</v>
      </c>
      <c r="D4183" s="2">
        <v>1.565558E-8</v>
      </c>
      <c r="E4183" s="2">
        <v>8.4713539999999999E-8</v>
      </c>
      <c r="F4183" s="1">
        <v>6.226909</v>
      </c>
    </row>
    <row r="4184" spans="1:6" x14ac:dyDescent="0.3">
      <c r="A4184" s="1" t="s">
        <v>7787</v>
      </c>
      <c r="B4184" s="1">
        <v>9.1477420000000004E-2</v>
      </c>
      <c r="C4184" s="1">
        <v>-5.6618060000000003</v>
      </c>
      <c r="D4184" s="2">
        <v>1.5733589999999999E-8</v>
      </c>
      <c r="E4184" s="2">
        <v>8.5114869999999996E-8</v>
      </c>
      <c r="F4184" s="1">
        <v>6.2220800000000001</v>
      </c>
    </row>
    <row r="4185" spans="1:6" x14ac:dyDescent="0.3">
      <c r="A4185" s="1" t="s">
        <v>14087</v>
      </c>
      <c r="B4185" s="1">
        <v>2.6886010000000001E-3</v>
      </c>
      <c r="C4185" s="1">
        <v>5.661092</v>
      </c>
      <c r="D4185" s="2">
        <v>1.579883E-8</v>
      </c>
      <c r="E4185" s="2">
        <v>8.5446980000000004E-8</v>
      </c>
      <c r="F4185" s="1">
        <v>6.2180600000000004</v>
      </c>
    </row>
    <row r="4186" spans="1:6" x14ac:dyDescent="0.3">
      <c r="A4186" s="1" t="s">
        <v>8466</v>
      </c>
      <c r="B4186" s="1">
        <v>4.0784969999999997E-2</v>
      </c>
      <c r="C4186" s="1">
        <v>-5.6592900000000004</v>
      </c>
      <c r="D4186" s="2">
        <v>1.5964669999999998E-8</v>
      </c>
      <c r="E4186" s="2">
        <v>8.6301830000000006E-8</v>
      </c>
      <c r="F4186" s="1">
        <v>6.207916</v>
      </c>
    </row>
    <row r="4187" spans="1:6" x14ac:dyDescent="0.3">
      <c r="A4187" s="1" t="s">
        <v>11204</v>
      </c>
      <c r="B4187" s="1">
        <v>0.3734729</v>
      </c>
      <c r="C4187" s="1">
        <v>5.6587399999999999</v>
      </c>
      <c r="D4187" s="2">
        <v>1.6015610000000001E-8</v>
      </c>
      <c r="E4187" s="2">
        <v>8.6556100000000003E-8</v>
      </c>
      <c r="F4187" s="1">
        <v>6.2048209999999999</v>
      </c>
    </row>
    <row r="4188" spans="1:6" x14ac:dyDescent="0.3">
      <c r="A4188" s="1" t="s">
        <v>14088</v>
      </c>
      <c r="B4188" s="1">
        <v>2.713521E-2</v>
      </c>
      <c r="C4188" s="1">
        <v>5.6571980000000002</v>
      </c>
      <c r="D4188" s="2">
        <v>1.615924E-8</v>
      </c>
      <c r="E4188" s="2">
        <v>8.7311059999999999E-8</v>
      </c>
      <c r="F4188" s="1">
        <v>6.196148</v>
      </c>
    </row>
    <row r="4189" spans="1:6" x14ac:dyDescent="0.3">
      <c r="A4189" s="1" t="s">
        <v>7723</v>
      </c>
      <c r="B4189" s="1">
        <v>4.6155740000000001E-2</v>
      </c>
      <c r="C4189" s="1">
        <v>-5.6571100000000003</v>
      </c>
      <c r="D4189" s="2">
        <v>1.6167519999999999E-8</v>
      </c>
      <c r="E4189" s="2">
        <v>8.7334510000000003E-8</v>
      </c>
      <c r="F4189" s="1">
        <v>6.1956499999999997</v>
      </c>
    </row>
    <row r="4190" spans="1:6" x14ac:dyDescent="0.3">
      <c r="A4190" s="1" t="s">
        <v>14089</v>
      </c>
      <c r="B4190" s="1">
        <v>3.9916769999999997E-2</v>
      </c>
      <c r="C4190" s="1">
        <v>5.6562989999999997</v>
      </c>
      <c r="D4190" s="2">
        <v>1.6243620000000001E-8</v>
      </c>
      <c r="E4190" s="2">
        <v>8.7724229999999999E-8</v>
      </c>
      <c r="F4190" s="1">
        <v>6.1910879999999997</v>
      </c>
    </row>
    <row r="4191" spans="1:6" x14ac:dyDescent="0.3">
      <c r="A4191" s="1" t="s">
        <v>8788</v>
      </c>
      <c r="B4191" s="1">
        <v>2.8511209999999999E-2</v>
      </c>
      <c r="C4191" s="1">
        <v>-5.6556889999999997</v>
      </c>
      <c r="D4191" s="2">
        <v>1.6301010000000001E-8</v>
      </c>
      <c r="E4191" s="2">
        <v>8.8012750000000002E-8</v>
      </c>
      <c r="F4191" s="1">
        <v>6.1876620000000004</v>
      </c>
    </row>
    <row r="4192" spans="1:6" x14ac:dyDescent="0.3">
      <c r="A4192" s="1" t="s">
        <v>8981</v>
      </c>
      <c r="B4192" s="1">
        <v>2.6914730000000001E-2</v>
      </c>
      <c r="C4192" s="1">
        <v>-5.6544930000000004</v>
      </c>
      <c r="D4192" s="2">
        <v>1.641431E-8</v>
      </c>
      <c r="E4192" s="2">
        <v>8.8602920000000004E-8</v>
      </c>
      <c r="F4192" s="1">
        <v>6.1809329999999996</v>
      </c>
    </row>
    <row r="4193" spans="1:6" x14ac:dyDescent="0.3">
      <c r="A4193" s="1" t="s">
        <v>8150</v>
      </c>
      <c r="B4193" s="1">
        <v>5.6109520000000003E-2</v>
      </c>
      <c r="C4193" s="1">
        <v>-5.6532359999999997</v>
      </c>
      <c r="D4193" s="2">
        <v>1.6534149999999999E-8</v>
      </c>
      <c r="E4193" s="2">
        <v>8.9228090000000006E-8</v>
      </c>
      <c r="F4193" s="1">
        <v>6.1738670000000004</v>
      </c>
    </row>
    <row r="4194" spans="1:6" x14ac:dyDescent="0.3">
      <c r="A4194" s="1" t="s">
        <v>6627</v>
      </c>
      <c r="B4194" s="1">
        <v>0.41667490000000001</v>
      </c>
      <c r="C4194" s="1">
        <v>-5.6519769999999996</v>
      </c>
      <c r="D4194" s="2">
        <v>1.6655019999999999E-8</v>
      </c>
      <c r="E4194" s="2">
        <v>8.9858520000000003E-8</v>
      </c>
      <c r="F4194" s="1">
        <v>6.1667909999999999</v>
      </c>
    </row>
    <row r="4195" spans="1:6" x14ac:dyDescent="0.3">
      <c r="A4195" s="1" t="s">
        <v>7762</v>
      </c>
      <c r="B4195" s="1">
        <v>8.1700099999999998E-2</v>
      </c>
      <c r="C4195" s="1">
        <v>-5.6494679999999997</v>
      </c>
      <c r="D4195" s="2">
        <v>1.6898480000000001E-8</v>
      </c>
      <c r="E4195" s="2">
        <v>9.1149879999999994E-8</v>
      </c>
      <c r="F4195" s="1">
        <v>6.1526940000000003</v>
      </c>
    </row>
    <row r="4196" spans="1:6" x14ac:dyDescent="0.3">
      <c r="A4196" s="1" t="s">
        <v>8297</v>
      </c>
      <c r="B4196" s="1">
        <v>4.120745E-2</v>
      </c>
      <c r="C4196" s="1">
        <v>-5.6490830000000001</v>
      </c>
      <c r="D4196" s="2">
        <v>1.6936200000000001E-8</v>
      </c>
      <c r="E4196" s="2">
        <v>9.1331110000000001E-8</v>
      </c>
      <c r="F4196" s="1">
        <v>6.1505289999999997</v>
      </c>
    </row>
    <row r="4197" spans="1:6" x14ac:dyDescent="0.3">
      <c r="A4197" s="1" t="s">
        <v>14090</v>
      </c>
      <c r="B4197" s="1">
        <v>9.0373989999999998E-3</v>
      </c>
      <c r="C4197" s="1">
        <v>5.6478210000000004</v>
      </c>
      <c r="D4197" s="2">
        <v>1.7060239999999999E-8</v>
      </c>
      <c r="E4197" s="2">
        <v>9.1977650000000006E-8</v>
      </c>
      <c r="F4197" s="1">
        <v>6.14344</v>
      </c>
    </row>
    <row r="4198" spans="1:6" x14ac:dyDescent="0.3">
      <c r="A4198" s="1" t="s">
        <v>6318</v>
      </c>
      <c r="B4198" s="1">
        <v>0.6905675</v>
      </c>
      <c r="C4198" s="1">
        <v>-5.6471780000000003</v>
      </c>
      <c r="D4198" s="2">
        <v>1.7123760000000001E-8</v>
      </c>
      <c r="E4198" s="2">
        <v>9.2297680000000001E-8</v>
      </c>
      <c r="F4198" s="1">
        <v>6.1398299999999999</v>
      </c>
    </row>
    <row r="4199" spans="1:6" x14ac:dyDescent="0.3">
      <c r="A4199" s="1" t="s">
        <v>8497</v>
      </c>
      <c r="B4199" s="1">
        <v>3.4639620000000003E-2</v>
      </c>
      <c r="C4199" s="1">
        <v>-5.6469930000000002</v>
      </c>
      <c r="D4199" s="2">
        <v>1.7142110000000001E-8</v>
      </c>
      <c r="E4199" s="2">
        <v>9.2374129999999999E-8</v>
      </c>
      <c r="F4199" s="1">
        <v>6.1387900000000002</v>
      </c>
    </row>
    <row r="4200" spans="1:6" x14ac:dyDescent="0.3">
      <c r="A4200" s="1" t="s">
        <v>8551</v>
      </c>
      <c r="B4200" s="1">
        <v>3.0527660000000002E-2</v>
      </c>
      <c r="C4200" s="1">
        <v>-5.6456910000000002</v>
      </c>
      <c r="D4200" s="2">
        <v>1.7271619999999999E-8</v>
      </c>
      <c r="E4200" s="2">
        <v>9.3049410000000007E-8</v>
      </c>
      <c r="F4200" s="1">
        <v>6.1314789999999997</v>
      </c>
    </row>
    <row r="4201" spans="1:6" x14ac:dyDescent="0.3">
      <c r="A4201" s="1" t="s">
        <v>14091</v>
      </c>
      <c r="B4201" s="1">
        <v>2.6605500000000001E-2</v>
      </c>
      <c r="C4201" s="1">
        <v>5.644088</v>
      </c>
      <c r="D4201" s="2">
        <v>1.743229E-8</v>
      </c>
      <c r="E4201" s="2">
        <v>9.3892249999999998E-8</v>
      </c>
      <c r="F4201" s="1">
        <v>6.122484</v>
      </c>
    </row>
    <row r="4202" spans="1:6" x14ac:dyDescent="0.3">
      <c r="A4202" s="1" t="s">
        <v>7703</v>
      </c>
      <c r="B4202" s="1">
        <v>0.1021654</v>
      </c>
      <c r="C4202" s="1">
        <v>-5.6439560000000002</v>
      </c>
      <c r="D4202" s="2">
        <v>1.744568E-8</v>
      </c>
      <c r="E4202" s="2">
        <v>9.3941520000000001E-8</v>
      </c>
      <c r="F4202" s="1">
        <v>6.1217389999999998</v>
      </c>
    </row>
    <row r="4203" spans="1:6" x14ac:dyDescent="0.3">
      <c r="A4203" s="1" t="s">
        <v>12798</v>
      </c>
      <c r="B4203" s="1">
        <v>1.603044E-2</v>
      </c>
      <c r="C4203" s="1">
        <v>5.6439060000000003</v>
      </c>
      <c r="D4203" s="2">
        <v>1.7450659999999999E-8</v>
      </c>
      <c r="E4203" s="2">
        <v>9.3945530000000002E-8</v>
      </c>
      <c r="F4203" s="1">
        <v>6.121461</v>
      </c>
    </row>
    <row r="4204" spans="1:6" x14ac:dyDescent="0.3">
      <c r="A4204" s="1" t="s">
        <v>6703</v>
      </c>
      <c r="B4204" s="1">
        <v>0.35891020000000001</v>
      </c>
      <c r="C4204" s="1">
        <v>-5.6435259999999996</v>
      </c>
      <c r="D4204" s="2">
        <v>1.7488999999999999E-8</v>
      </c>
      <c r="E4204" s="2">
        <v>9.4129090000000004E-8</v>
      </c>
      <c r="F4204" s="1">
        <v>6.1193299999999997</v>
      </c>
    </row>
    <row r="4205" spans="1:6" x14ac:dyDescent="0.3">
      <c r="A4205" s="1" t="s">
        <v>7330</v>
      </c>
      <c r="B4205" s="1">
        <v>0.15526680000000001</v>
      </c>
      <c r="C4205" s="1">
        <v>-5.6417130000000002</v>
      </c>
      <c r="D4205" s="2">
        <v>1.76732E-8</v>
      </c>
      <c r="E4205" s="2">
        <v>9.5097430000000006E-8</v>
      </c>
      <c r="F4205" s="1">
        <v>6.1091530000000001</v>
      </c>
    </row>
    <row r="4206" spans="1:6" x14ac:dyDescent="0.3">
      <c r="A4206" s="1" t="s">
        <v>14092</v>
      </c>
      <c r="B4206" s="1">
        <v>1.7698370000000001E-2</v>
      </c>
      <c r="C4206" s="1">
        <v>5.6384299999999996</v>
      </c>
      <c r="D4206" s="2">
        <v>1.801138E-8</v>
      </c>
      <c r="E4206" s="2">
        <v>9.6893620000000005E-8</v>
      </c>
      <c r="F4206" s="1">
        <v>6.0907429999999998</v>
      </c>
    </row>
    <row r="4207" spans="1:6" x14ac:dyDescent="0.3">
      <c r="A4207" s="1" t="s">
        <v>8172</v>
      </c>
      <c r="B4207" s="1">
        <v>6.0576610000000003E-2</v>
      </c>
      <c r="C4207" s="1">
        <v>-5.6376049999999998</v>
      </c>
      <c r="D4207" s="2">
        <v>1.8097339999999999E-8</v>
      </c>
      <c r="E4207" s="2">
        <v>9.7332420000000003E-8</v>
      </c>
      <c r="F4207" s="1">
        <v>6.0861179999999999</v>
      </c>
    </row>
    <row r="4208" spans="1:6" x14ac:dyDescent="0.3">
      <c r="A4208" s="1" t="s">
        <v>8388</v>
      </c>
      <c r="B4208" s="1">
        <v>3.979593E-2</v>
      </c>
      <c r="C4208" s="1">
        <v>-5.6369670000000003</v>
      </c>
      <c r="D4208" s="2">
        <v>1.8164079999999999E-8</v>
      </c>
      <c r="E4208" s="2">
        <v>9.7667729999999998E-8</v>
      </c>
      <c r="F4208" s="1">
        <v>6.0825430000000003</v>
      </c>
    </row>
    <row r="4209" spans="1:6" x14ac:dyDescent="0.3">
      <c r="A4209" s="1" t="s">
        <v>13092</v>
      </c>
      <c r="B4209" s="1">
        <v>0.20795920000000001</v>
      </c>
      <c r="C4209" s="1">
        <v>5.6358540000000001</v>
      </c>
      <c r="D4209" s="2">
        <v>1.8281150000000002E-8</v>
      </c>
      <c r="E4209" s="2">
        <v>9.8273360000000005E-8</v>
      </c>
      <c r="F4209" s="1">
        <v>6.0763030000000002</v>
      </c>
    </row>
    <row r="4210" spans="1:6" x14ac:dyDescent="0.3">
      <c r="A4210" s="1" t="s">
        <v>10382</v>
      </c>
      <c r="B4210" s="1">
        <v>3.9372619999999997E-2</v>
      </c>
      <c r="C4210" s="1">
        <v>5.6352339999999996</v>
      </c>
      <c r="D4210" s="2">
        <v>1.8346729999999999E-8</v>
      </c>
      <c r="E4210" s="2">
        <v>9.8602009999999995E-8</v>
      </c>
      <c r="F4210" s="1">
        <v>6.0728249999999999</v>
      </c>
    </row>
    <row r="4211" spans="1:6" x14ac:dyDescent="0.3">
      <c r="A4211" s="1" t="s">
        <v>7531</v>
      </c>
      <c r="B4211" s="1">
        <v>0.1130665</v>
      </c>
      <c r="C4211" s="1">
        <v>-5.63436</v>
      </c>
      <c r="D4211" s="2">
        <v>1.8439389999999999E-8</v>
      </c>
      <c r="E4211" s="2">
        <v>9.9037690000000004E-8</v>
      </c>
      <c r="F4211" s="1">
        <v>6.0679319999999999</v>
      </c>
    </row>
    <row r="4212" spans="1:6" x14ac:dyDescent="0.3">
      <c r="A4212" s="1" t="s">
        <v>7177</v>
      </c>
      <c r="B4212" s="1">
        <v>0.17207430000000001</v>
      </c>
      <c r="C4212" s="1">
        <v>-5.6343430000000003</v>
      </c>
      <c r="D4212" s="2">
        <v>1.8441190000000001E-8</v>
      </c>
      <c r="E4212" s="2">
        <v>9.9037690000000004E-8</v>
      </c>
      <c r="F4212" s="1">
        <v>6.0678369999999999</v>
      </c>
    </row>
    <row r="4213" spans="1:6" x14ac:dyDescent="0.3">
      <c r="A4213" s="1" t="s">
        <v>8857</v>
      </c>
      <c r="B4213" s="1">
        <v>2.4901380000000001E-2</v>
      </c>
      <c r="C4213" s="1">
        <v>-5.6332880000000003</v>
      </c>
      <c r="D4213" s="2">
        <v>1.8553800000000001E-8</v>
      </c>
      <c r="E4213" s="2">
        <v>9.9618319999999995E-8</v>
      </c>
      <c r="F4213" s="1">
        <v>6.0619249999999996</v>
      </c>
    </row>
    <row r="4214" spans="1:6" x14ac:dyDescent="0.3">
      <c r="A4214" s="1" t="s">
        <v>14093</v>
      </c>
      <c r="B4214" s="1">
        <v>4.7058599999999999E-2</v>
      </c>
      <c r="C4214" s="1">
        <v>5.6317130000000004</v>
      </c>
      <c r="D4214" s="2">
        <v>1.8723060000000001E-8</v>
      </c>
      <c r="E4214" s="2">
        <v>1.005028E-7</v>
      </c>
      <c r="F4214" s="1">
        <v>6.0531050000000004</v>
      </c>
    </row>
    <row r="4215" spans="1:6" x14ac:dyDescent="0.3">
      <c r="A4215" s="1" t="s">
        <v>7759</v>
      </c>
      <c r="B4215" s="1">
        <v>8.9521710000000004E-2</v>
      </c>
      <c r="C4215" s="1">
        <v>-5.629861</v>
      </c>
      <c r="D4215" s="2">
        <v>1.8924060000000001E-8</v>
      </c>
      <c r="E4215" s="2">
        <v>1.015572E-7</v>
      </c>
      <c r="F4215" s="1">
        <v>6.0427340000000003</v>
      </c>
    </row>
    <row r="4216" spans="1:6" x14ac:dyDescent="0.3">
      <c r="A4216" s="1" t="s">
        <v>9206</v>
      </c>
      <c r="B4216" s="1">
        <v>2.210051E-2</v>
      </c>
      <c r="C4216" s="1">
        <v>-5.6295659999999996</v>
      </c>
      <c r="D4216" s="2">
        <v>1.8956320000000001E-8</v>
      </c>
      <c r="E4216" s="2">
        <v>1.0170569999999999E-7</v>
      </c>
      <c r="F4216" s="1">
        <v>6.04108</v>
      </c>
    </row>
    <row r="4217" spans="1:6" x14ac:dyDescent="0.3">
      <c r="A4217" s="1" t="s">
        <v>14094</v>
      </c>
      <c r="B4217" s="1">
        <v>4.37238E-2</v>
      </c>
      <c r="C4217" s="1">
        <v>5.6291169999999999</v>
      </c>
      <c r="D4217" s="2">
        <v>1.9005429999999999E-8</v>
      </c>
      <c r="E4217" s="2">
        <v>1.019445E-7</v>
      </c>
      <c r="F4217" s="1">
        <v>6.0385669999999996</v>
      </c>
    </row>
    <row r="4218" spans="1:6" x14ac:dyDescent="0.3">
      <c r="A4218" s="1" t="s">
        <v>8330</v>
      </c>
      <c r="B4218" s="1">
        <v>5.0378159999999998E-2</v>
      </c>
      <c r="C4218" s="1">
        <v>-5.6289809999999996</v>
      </c>
      <c r="D4218" s="2">
        <v>1.902036E-8</v>
      </c>
      <c r="E4218" s="2">
        <v>1.0199989999999999E-7</v>
      </c>
      <c r="F4218" s="1">
        <v>6.0378040000000004</v>
      </c>
    </row>
    <row r="4219" spans="1:6" x14ac:dyDescent="0.3">
      <c r="A4219" s="1" t="s">
        <v>11648</v>
      </c>
      <c r="B4219" s="1">
        <v>7.8072890000000006E-2</v>
      </c>
      <c r="C4219" s="1">
        <v>5.6284989999999997</v>
      </c>
      <c r="D4219" s="2">
        <v>1.9073270000000001E-8</v>
      </c>
      <c r="E4219" s="2">
        <v>1.022589E-7</v>
      </c>
      <c r="F4219" s="1">
        <v>6.0351059999999999</v>
      </c>
    </row>
    <row r="4220" spans="1:6" x14ac:dyDescent="0.3">
      <c r="A4220" s="1" t="s">
        <v>14095</v>
      </c>
      <c r="B4220" s="1">
        <v>9.6459790000000007E-3</v>
      </c>
      <c r="C4220" s="1">
        <v>5.6280520000000003</v>
      </c>
      <c r="D4220" s="2">
        <v>1.9122389999999999E-8</v>
      </c>
      <c r="E4220" s="2">
        <v>1.024975E-7</v>
      </c>
      <c r="F4220" s="1">
        <v>6.0326079999999997</v>
      </c>
    </row>
    <row r="4221" spans="1:6" x14ac:dyDescent="0.3">
      <c r="A4221" s="1" t="s">
        <v>14096</v>
      </c>
      <c r="B4221" s="1">
        <v>2.6228959999999999E-2</v>
      </c>
      <c r="C4221" s="1">
        <v>5.6271589999999998</v>
      </c>
      <c r="D4221" s="2">
        <v>1.9221129999999999E-8</v>
      </c>
      <c r="E4221" s="2">
        <v>1.0300190000000001E-7</v>
      </c>
      <c r="F4221" s="1">
        <v>6.0276059999999996</v>
      </c>
    </row>
    <row r="4222" spans="1:6" x14ac:dyDescent="0.3">
      <c r="A4222" s="1" t="s">
        <v>11326</v>
      </c>
      <c r="B4222" s="1">
        <v>4.5836839999999997E-2</v>
      </c>
      <c r="C4222" s="1">
        <v>5.6258229999999996</v>
      </c>
      <c r="D4222" s="2">
        <v>1.9369609999999999E-8</v>
      </c>
      <c r="E4222" s="2">
        <v>1.037725E-7</v>
      </c>
      <c r="F4222" s="1">
        <v>6.0201330000000004</v>
      </c>
    </row>
    <row r="4223" spans="1:6" x14ac:dyDescent="0.3">
      <c r="A4223" s="1" t="s">
        <v>7072</v>
      </c>
      <c r="B4223" s="1">
        <v>0.178837</v>
      </c>
      <c r="C4223" s="1">
        <v>-5.6233919999999999</v>
      </c>
      <c r="D4223" s="2">
        <v>1.9642749999999999E-8</v>
      </c>
      <c r="E4223" s="2">
        <v>1.052104E-7</v>
      </c>
      <c r="F4223" s="1">
        <v>6.0065340000000003</v>
      </c>
    </row>
    <row r="4224" spans="1:6" x14ac:dyDescent="0.3">
      <c r="A4224" s="1" t="s">
        <v>8253</v>
      </c>
      <c r="B4224" s="1">
        <v>5.1408599999999999E-2</v>
      </c>
      <c r="C4224" s="1">
        <v>-5.6227790000000004</v>
      </c>
      <c r="D4224" s="2">
        <v>1.9712209999999999E-8</v>
      </c>
      <c r="E4224" s="2">
        <v>1.055569E-7</v>
      </c>
      <c r="F4224" s="1">
        <v>6.0031059999999998</v>
      </c>
    </row>
    <row r="4225" spans="1:6" x14ac:dyDescent="0.3">
      <c r="A4225" s="1" t="s">
        <v>11037</v>
      </c>
      <c r="B4225" s="1">
        <v>0.23828569999999999</v>
      </c>
      <c r="C4225" s="1">
        <v>5.6225269999999998</v>
      </c>
      <c r="D4225" s="2">
        <v>1.9740770000000001E-8</v>
      </c>
      <c r="E4225" s="2">
        <v>1.056843E-7</v>
      </c>
      <c r="F4225" s="1">
        <v>6.0016999999999996</v>
      </c>
    </row>
    <row r="4226" spans="1:6" x14ac:dyDescent="0.3">
      <c r="A4226" s="1" t="s">
        <v>7803</v>
      </c>
      <c r="B4226" s="1">
        <v>9.3034930000000002E-2</v>
      </c>
      <c r="C4226" s="1">
        <v>-5.6187100000000001</v>
      </c>
      <c r="D4226" s="2">
        <v>2.0179290000000001E-8</v>
      </c>
      <c r="E4226" s="2">
        <v>1.0800599999999999E-7</v>
      </c>
      <c r="F4226" s="1">
        <v>5.9803639999999998</v>
      </c>
    </row>
    <row r="4227" spans="1:6" x14ac:dyDescent="0.3">
      <c r="A4227" s="1" t="s">
        <v>8951</v>
      </c>
      <c r="B4227" s="1">
        <v>2.6039420000000001E-2</v>
      </c>
      <c r="C4227" s="1">
        <v>-5.6184529999999997</v>
      </c>
      <c r="D4227" s="2">
        <v>2.0209160000000001E-8</v>
      </c>
      <c r="E4227" s="2">
        <v>1.081397E-7</v>
      </c>
      <c r="F4227" s="1">
        <v>5.9789279999999998</v>
      </c>
    </row>
    <row r="4228" spans="1:6" x14ac:dyDescent="0.3">
      <c r="A4228" s="1" t="s">
        <v>7589</v>
      </c>
      <c r="B4228" s="1">
        <v>0.1184791</v>
      </c>
      <c r="C4228" s="1">
        <v>-5.6174920000000004</v>
      </c>
      <c r="D4228" s="2">
        <v>2.032127E-8</v>
      </c>
      <c r="E4228" s="2">
        <v>1.087134E-7</v>
      </c>
      <c r="F4228" s="1">
        <v>5.9735550000000002</v>
      </c>
    </row>
    <row r="4229" spans="1:6" x14ac:dyDescent="0.3">
      <c r="A4229" s="1" t="s">
        <v>14097</v>
      </c>
      <c r="B4229" s="1">
        <v>1.4942270000000001E-2</v>
      </c>
      <c r="C4229" s="1">
        <v>5.6169820000000001</v>
      </c>
      <c r="D4229" s="2">
        <v>2.0380870000000001E-8</v>
      </c>
      <c r="E4229" s="2">
        <v>1.09006E-7</v>
      </c>
      <c r="F4229" s="1">
        <v>5.9707119999999998</v>
      </c>
    </row>
    <row r="4230" spans="1:6" x14ac:dyDescent="0.3">
      <c r="A4230" s="1" t="s">
        <v>14098</v>
      </c>
      <c r="B4230" s="1">
        <v>0.12313010000000001</v>
      </c>
      <c r="C4230" s="1">
        <v>5.6164100000000001</v>
      </c>
      <c r="D4230" s="2">
        <v>2.0448070000000001E-8</v>
      </c>
      <c r="E4230" s="2">
        <v>1.09339E-7</v>
      </c>
      <c r="F4230" s="1">
        <v>5.9675149999999997</v>
      </c>
    </row>
    <row r="4231" spans="1:6" x14ac:dyDescent="0.3">
      <c r="A4231" s="1" t="s">
        <v>14099</v>
      </c>
      <c r="B4231" s="1">
        <v>9.7418710000000006E-2</v>
      </c>
      <c r="C4231" s="1">
        <v>5.6162470000000004</v>
      </c>
      <c r="D4231" s="2">
        <v>2.0467270000000001E-8</v>
      </c>
      <c r="E4231" s="2">
        <v>1.0941529999999999E-7</v>
      </c>
      <c r="F4231" s="1">
        <v>5.9666040000000002</v>
      </c>
    </row>
    <row r="4232" spans="1:6" x14ac:dyDescent="0.3">
      <c r="A4232" s="1" t="s">
        <v>6049</v>
      </c>
      <c r="B4232" s="1">
        <v>2.2658839999999998</v>
      </c>
      <c r="C4232" s="1">
        <v>-5.6158859999999997</v>
      </c>
      <c r="D4232" s="2">
        <v>2.0509799999999999E-8</v>
      </c>
      <c r="E4232" s="2">
        <v>1.096162E-7</v>
      </c>
      <c r="F4232" s="1">
        <v>5.964588</v>
      </c>
    </row>
    <row r="4233" spans="1:6" x14ac:dyDescent="0.3">
      <c r="A4233" s="1" t="s">
        <v>14100</v>
      </c>
      <c r="B4233" s="1">
        <v>4.5831869999999999E-3</v>
      </c>
      <c r="C4233" s="1">
        <v>5.6156389999999998</v>
      </c>
      <c r="D4233" s="2">
        <v>2.053894E-8</v>
      </c>
      <c r="E4233" s="2">
        <v>1.0974549999999999E-7</v>
      </c>
      <c r="F4233" s="1">
        <v>5.963209</v>
      </c>
    </row>
    <row r="4234" spans="1:6" x14ac:dyDescent="0.3">
      <c r="A4234" s="1" t="s">
        <v>10742</v>
      </c>
      <c r="B4234" s="1">
        <v>0.1878872</v>
      </c>
      <c r="C4234" s="1">
        <v>5.6151099999999996</v>
      </c>
      <c r="D4234" s="2">
        <v>2.060156E-8</v>
      </c>
      <c r="E4234" s="2">
        <v>1.1005360000000001E-7</v>
      </c>
      <c r="F4234" s="1">
        <v>5.9602529999999998</v>
      </c>
    </row>
    <row r="4235" spans="1:6" x14ac:dyDescent="0.3">
      <c r="A4235" s="1" t="s">
        <v>14101</v>
      </c>
      <c r="B4235" s="1">
        <v>2.161776E-2</v>
      </c>
      <c r="C4235" s="1">
        <v>5.6139400000000004</v>
      </c>
      <c r="D4235" s="2">
        <v>2.0740650000000001E-8</v>
      </c>
      <c r="E4235" s="2">
        <v>1.107699E-7</v>
      </c>
      <c r="F4235" s="1">
        <v>5.9537190000000004</v>
      </c>
    </row>
    <row r="4236" spans="1:6" x14ac:dyDescent="0.3">
      <c r="A4236" s="1" t="s">
        <v>13104</v>
      </c>
      <c r="B4236" s="1">
        <v>6.9110209999999998E-3</v>
      </c>
      <c r="C4236" s="1">
        <v>5.6136540000000004</v>
      </c>
      <c r="D4236" s="2">
        <v>2.0774759999999999E-8</v>
      </c>
      <c r="E4236" s="2">
        <v>1.109254E-7</v>
      </c>
      <c r="F4236" s="1">
        <v>5.9521240000000004</v>
      </c>
    </row>
    <row r="4237" spans="1:6" x14ac:dyDescent="0.3">
      <c r="A4237" s="1" t="s">
        <v>7514</v>
      </c>
      <c r="B4237" s="1">
        <v>0.12709909999999999</v>
      </c>
      <c r="C4237" s="1">
        <v>-5.613327</v>
      </c>
      <c r="D4237" s="2">
        <v>2.0813829999999999E-8</v>
      </c>
      <c r="E4237" s="2">
        <v>1.1110730000000001E-7</v>
      </c>
      <c r="F4237" s="1">
        <v>5.9502990000000002</v>
      </c>
    </row>
    <row r="4238" spans="1:6" x14ac:dyDescent="0.3">
      <c r="A4238" s="1" t="s">
        <v>6927</v>
      </c>
      <c r="B4238" s="1">
        <v>0.26521729999999999</v>
      </c>
      <c r="C4238" s="1">
        <v>-5.6127469999999997</v>
      </c>
      <c r="D4238" s="2">
        <v>2.0883279999999999E-8</v>
      </c>
      <c r="E4238" s="2">
        <v>1.1145119999999999E-7</v>
      </c>
      <c r="F4238" s="1">
        <v>5.9470640000000001</v>
      </c>
    </row>
    <row r="4239" spans="1:6" x14ac:dyDescent="0.3">
      <c r="A4239" s="1" t="s">
        <v>6914</v>
      </c>
      <c r="B4239" s="1">
        <v>0.26832929999999999</v>
      </c>
      <c r="C4239" s="1">
        <v>-5.6093469999999996</v>
      </c>
      <c r="D4239" s="2">
        <v>2.1295359999999999E-8</v>
      </c>
      <c r="E4239" s="2">
        <v>1.136231E-7</v>
      </c>
      <c r="F4239" s="1">
        <v>5.9280900000000001</v>
      </c>
    </row>
    <row r="4240" spans="1:6" x14ac:dyDescent="0.3">
      <c r="A4240" s="1" t="s">
        <v>11834</v>
      </c>
      <c r="B4240" s="1">
        <v>0.33655279999999999</v>
      </c>
      <c r="C4240" s="1">
        <v>5.6091410000000002</v>
      </c>
      <c r="D4240" s="2">
        <v>2.1320610000000001E-8</v>
      </c>
      <c r="E4240" s="2">
        <v>1.137304E-7</v>
      </c>
      <c r="F4240" s="1">
        <v>5.926939</v>
      </c>
    </row>
    <row r="4241" spans="1:6" x14ac:dyDescent="0.3">
      <c r="A4241" s="1" t="s">
        <v>13135</v>
      </c>
      <c r="B4241" s="1">
        <v>0.1114779</v>
      </c>
      <c r="C4241" s="1">
        <v>5.6046379999999996</v>
      </c>
      <c r="D4241" s="2">
        <v>2.1879089999999999E-8</v>
      </c>
      <c r="E4241" s="2">
        <v>1.166815E-7</v>
      </c>
      <c r="F4241" s="1">
        <v>5.9018329999999999</v>
      </c>
    </row>
    <row r="4242" spans="1:6" x14ac:dyDescent="0.3">
      <c r="A4242" s="1" t="s">
        <v>14102</v>
      </c>
      <c r="B4242" s="1">
        <v>4.6894959999999999E-2</v>
      </c>
      <c r="C4242" s="1">
        <v>5.6041420000000004</v>
      </c>
      <c r="D4242" s="2">
        <v>2.1941449999999999E-8</v>
      </c>
      <c r="E4242" s="2">
        <v>1.1698589999999999E-7</v>
      </c>
      <c r="F4242" s="1">
        <v>5.8990689999999999</v>
      </c>
    </row>
    <row r="4243" spans="1:6" x14ac:dyDescent="0.3">
      <c r="A4243" s="1" t="s">
        <v>7793</v>
      </c>
      <c r="B4243" s="1">
        <v>8.0380729999999997E-2</v>
      </c>
      <c r="C4243" s="1">
        <v>-5.6037049999999997</v>
      </c>
      <c r="D4243" s="2">
        <v>2.1996659999999999E-8</v>
      </c>
      <c r="E4243" s="2">
        <v>1.172521E-7</v>
      </c>
      <c r="F4243" s="1">
        <v>5.8966289999999999</v>
      </c>
    </row>
    <row r="4244" spans="1:6" x14ac:dyDescent="0.3">
      <c r="A4244" s="1" t="s">
        <v>14103</v>
      </c>
      <c r="B4244" s="1">
        <v>9.9330420000000003E-2</v>
      </c>
      <c r="C4244" s="1">
        <v>5.603599</v>
      </c>
      <c r="D4244" s="2">
        <v>2.201E-8</v>
      </c>
      <c r="E4244" s="2">
        <v>1.1729500000000001E-7</v>
      </c>
      <c r="F4244" s="1">
        <v>5.8960410000000003</v>
      </c>
    </row>
    <row r="4245" spans="1:6" x14ac:dyDescent="0.3">
      <c r="A4245" s="1" t="s">
        <v>8363</v>
      </c>
      <c r="B4245" s="1">
        <v>4.2413319999999997E-2</v>
      </c>
      <c r="C4245" s="1">
        <v>-5.6027009999999997</v>
      </c>
      <c r="D4245" s="2">
        <v>2.212376E-8</v>
      </c>
      <c r="E4245" s="2">
        <v>1.1787289999999999E-7</v>
      </c>
      <c r="F4245" s="1">
        <v>5.8910349999999996</v>
      </c>
    </row>
    <row r="4246" spans="1:6" x14ac:dyDescent="0.3">
      <c r="A4246" s="1" t="s">
        <v>14104</v>
      </c>
      <c r="B4246" s="1">
        <v>3.115482E-2</v>
      </c>
      <c r="C4246" s="1">
        <v>5.6011519999999999</v>
      </c>
      <c r="D4246" s="2">
        <v>2.2321229999999999E-8</v>
      </c>
      <c r="E4246" s="2">
        <v>1.188964E-7</v>
      </c>
      <c r="F4246" s="1">
        <v>5.8824069999999997</v>
      </c>
    </row>
    <row r="4247" spans="1:6" x14ac:dyDescent="0.3">
      <c r="A4247" s="1" t="s">
        <v>14105</v>
      </c>
      <c r="B4247" s="1">
        <v>3.8839869999999999E-2</v>
      </c>
      <c r="C4247" s="1">
        <v>5.6009890000000002</v>
      </c>
      <c r="D4247" s="2">
        <v>2.2342090000000001E-8</v>
      </c>
      <c r="E4247" s="2">
        <v>1.18979E-7</v>
      </c>
      <c r="F4247" s="1">
        <v>5.8815</v>
      </c>
    </row>
    <row r="4248" spans="1:6" x14ac:dyDescent="0.3">
      <c r="A4248" s="1" t="s">
        <v>9385</v>
      </c>
      <c r="B4248" s="1">
        <v>1.895664E-2</v>
      </c>
      <c r="C4248" s="1">
        <v>-5.6007559999999996</v>
      </c>
      <c r="D4248" s="2">
        <v>2.237198E-8</v>
      </c>
      <c r="E4248" s="2">
        <v>1.191096E-7</v>
      </c>
      <c r="F4248" s="1">
        <v>5.8802019999999997</v>
      </c>
    </row>
    <row r="4249" spans="1:6" x14ac:dyDescent="0.3">
      <c r="A4249" s="1" t="s">
        <v>12735</v>
      </c>
      <c r="B4249" s="1">
        <v>0.1095947</v>
      </c>
      <c r="C4249" s="1">
        <v>5.599704</v>
      </c>
      <c r="D4249" s="2">
        <v>2.2507449999999999E-8</v>
      </c>
      <c r="E4249" s="2">
        <v>1.19802E-7</v>
      </c>
      <c r="F4249" s="1">
        <v>5.8743410000000003</v>
      </c>
    </row>
    <row r="4250" spans="1:6" x14ac:dyDescent="0.3">
      <c r="A4250" s="1" t="s">
        <v>14106</v>
      </c>
      <c r="B4250" s="1">
        <v>3.339205E-2</v>
      </c>
      <c r="C4250" s="1">
        <v>5.5989509999999996</v>
      </c>
      <c r="D4250" s="2">
        <v>2.2604830000000002E-8</v>
      </c>
      <c r="E4250" s="2">
        <v>1.2029160000000001E-7</v>
      </c>
      <c r="F4250" s="1">
        <v>5.8701489999999996</v>
      </c>
    </row>
    <row r="4251" spans="1:6" x14ac:dyDescent="0.3">
      <c r="A4251" s="1" t="s">
        <v>8088</v>
      </c>
      <c r="B4251" s="1">
        <v>6.4098279999999994E-2</v>
      </c>
      <c r="C4251" s="1">
        <v>-5.5975330000000003</v>
      </c>
      <c r="D4251" s="2">
        <v>2.2789389999999998E-8</v>
      </c>
      <c r="E4251" s="2">
        <v>1.212446E-7</v>
      </c>
      <c r="F4251" s="1">
        <v>5.8622540000000001</v>
      </c>
    </row>
    <row r="4252" spans="1:6" x14ac:dyDescent="0.3">
      <c r="A4252" s="1" t="s">
        <v>14107</v>
      </c>
      <c r="B4252" s="1">
        <v>1.8080590000000001E-2</v>
      </c>
      <c r="C4252" s="1">
        <v>5.5965559999999996</v>
      </c>
      <c r="D4252" s="2">
        <v>2.2917420000000001E-8</v>
      </c>
      <c r="E4252" s="2">
        <v>1.2189650000000001E-7</v>
      </c>
      <c r="F4252" s="1">
        <v>5.8568150000000001</v>
      </c>
    </row>
    <row r="4253" spans="1:6" x14ac:dyDescent="0.3">
      <c r="A4253" s="1" t="s">
        <v>8836</v>
      </c>
      <c r="B4253" s="1">
        <v>3.1608650000000002E-2</v>
      </c>
      <c r="C4253" s="1">
        <v>-5.5888710000000001</v>
      </c>
      <c r="D4253" s="2">
        <v>2.394889E-8</v>
      </c>
      <c r="E4253" s="2">
        <v>1.2735229999999999E-7</v>
      </c>
      <c r="F4253" s="1">
        <v>5.8140739999999997</v>
      </c>
    </row>
    <row r="4254" spans="1:6" x14ac:dyDescent="0.3">
      <c r="A4254" s="1" t="s">
        <v>7069</v>
      </c>
      <c r="B4254" s="1">
        <v>0.2142136</v>
      </c>
      <c r="C4254" s="1">
        <v>-5.5862090000000002</v>
      </c>
      <c r="D4254" s="2">
        <v>2.431663E-8</v>
      </c>
      <c r="E4254" s="2">
        <v>1.2927679999999999E-7</v>
      </c>
      <c r="F4254" s="1">
        <v>5.7992800000000004</v>
      </c>
    </row>
    <row r="4255" spans="1:6" x14ac:dyDescent="0.3">
      <c r="A4255" s="1" t="s">
        <v>7933</v>
      </c>
      <c r="B4255" s="1">
        <v>7.6521809999999996E-2</v>
      </c>
      <c r="C4255" s="1">
        <v>-5.5847189999999998</v>
      </c>
      <c r="D4255" s="2">
        <v>2.4524910000000001E-8</v>
      </c>
      <c r="E4255" s="2">
        <v>1.3035290000000001E-7</v>
      </c>
      <c r="F4255" s="1">
        <v>5.7910009999999996</v>
      </c>
    </row>
    <row r="4256" spans="1:6" x14ac:dyDescent="0.3">
      <c r="A4256" s="1" t="s">
        <v>8361</v>
      </c>
      <c r="B4256" s="1">
        <v>4.9347700000000001E-2</v>
      </c>
      <c r="C4256" s="1">
        <v>-5.5836050000000004</v>
      </c>
      <c r="D4256" s="2">
        <v>2.468167E-8</v>
      </c>
      <c r="E4256" s="2">
        <v>1.3115470000000001E-7</v>
      </c>
      <c r="F4256" s="1">
        <v>5.7848160000000002</v>
      </c>
    </row>
    <row r="4257" spans="1:6" x14ac:dyDescent="0.3">
      <c r="A4257" s="1" t="s">
        <v>14108</v>
      </c>
      <c r="B4257" s="1">
        <v>7.0213780000000003E-2</v>
      </c>
      <c r="C4257" s="1">
        <v>5.5832319999999998</v>
      </c>
      <c r="D4257" s="2">
        <v>2.473441E-8</v>
      </c>
      <c r="E4257" s="2">
        <v>1.314034E-7</v>
      </c>
      <c r="F4257" s="1">
        <v>5.7827440000000001</v>
      </c>
    </row>
    <row r="4258" spans="1:6" x14ac:dyDescent="0.3">
      <c r="A4258" s="1" t="s">
        <v>13026</v>
      </c>
      <c r="B4258" s="1">
        <v>0.22515869999999999</v>
      </c>
      <c r="C4258" s="1">
        <v>5.5831099999999996</v>
      </c>
      <c r="D4258" s="2">
        <v>2.4751689999999999E-8</v>
      </c>
      <c r="E4258" s="2">
        <v>1.3146369999999999E-7</v>
      </c>
      <c r="F4258" s="1">
        <v>5.7820660000000004</v>
      </c>
    </row>
    <row r="4259" spans="1:6" x14ac:dyDescent="0.3">
      <c r="A4259" s="1" t="s">
        <v>14109</v>
      </c>
      <c r="B4259" s="1">
        <v>3.68345E-3</v>
      </c>
      <c r="C4259" s="1">
        <v>5.5815950000000001</v>
      </c>
      <c r="D4259" s="2">
        <v>2.496709E-8</v>
      </c>
      <c r="E4259" s="2">
        <v>1.3257600000000001E-7</v>
      </c>
      <c r="F4259" s="1">
        <v>5.7736539999999996</v>
      </c>
    </row>
    <row r="4260" spans="1:6" x14ac:dyDescent="0.3">
      <c r="A4260" s="1" t="s">
        <v>7190</v>
      </c>
      <c r="B4260" s="1">
        <v>0.1799124</v>
      </c>
      <c r="C4260" s="1">
        <v>-5.5804669999999996</v>
      </c>
      <c r="D4260" s="2">
        <v>2.512866E-8</v>
      </c>
      <c r="E4260" s="2">
        <v>1.3340199999999999E-7</v>
      </c>
      <c r="F4260" s="1">
        <v>5.7673930000000002</v>
      </c>
    </row>
    <row r="4261" spans="1:6" x14ac:dyDescent="0.3">
      <c r="A4261" s="1" t="s">
        <v>8683</v>
      </c>
      <c r="B4261" s="1">
        <v>3.8835260000000003E-2</v>
      </c>
      <c r="C4261" s="1">
        <v>-5.5790220000000001</v>
      </c>
      <c r="D4261" s="2">
        <v>2.5337119999999999E-8</v>
      </c>
      <c r="E4261" s="2">
        <v>1.3447650000000001E-7</v>
      </c>
      <c r="F4261" s="1">
        <v>5.7593730000000001</v>
      </c>
    </row>
    <row r="4262" spans="1:6" x14ac:dyDescent="0.3">
      <c r="A4262" s="1" t="s">
        <v>6601</v>
      </c>
      <c r="B4262" s="1">
        <v>0.42411339999999997</v>
      </c>
      <c r="C4262" s="1">
        <v>-5.5772950000000003</v>
      </c>
      <c r="D4262" s="2">
        <v>2.5588399999999999E-8</v>
      </c>
      <c r="E4262" s="2">
        <v>1.3577770000000001E-7</v>
      </c>
      <c r="F4262" s="1">
        <v>5.7497939999999996</v>
      </c>
    </row>
    <row r="4263" spans="1:6" x14ac:dyDescent="0.3">
      <c r="A4263" s="1" t="s">
        <v>8835</v>
      </c>
      <c r="B4263" s="1">
        <v>2.8605060000000002E-2</v>
      </c>
      <c r="C4263" s="1">
        <v>-5.575996</v>
      </c>
      <c r="D4263" s="2">
        <v>2.5779019999999999E-8</v>
      </c>
      <c r="E4263" s="2">
        <v>1.3675640000000001E-7</v>
      </c>
      <c r="F4263" s="1">
        <v>5.7425899999999999</v>
      </c>
    </row>
    <row r="4264" spans="1:6" x14ac:dyDescent="0.3">
      <c r="A4264" s="1" t="s">
        <v>14110</v>
      </c>
      <c r="B4264" s="1">
        <v>2.5353509999999999E-2</v>
      </c>
      <c r="C4264" s="1">
        <v>5.5758000000000001</v>
      </c>
      <c r="D4264" s="2">
        <v>2.580789E-8</v>
      </c>
      <c r="E4264" s="2">
        <v>1.368768E-7</v>
      </c>
      <c r="F4264" s="1">
        <v>5.7415029999999998</v>
      </c>
    </row>
    <row r="4265" spans="1:6" x14ac:dyDescent="0.3">
      <c r="A4265" s="1" t="s">
        <v>9243</v>
      </c>
      <c r="B4265" s="1">
        <v>1.9358009999999998E-2</v>
      </c>
      <c r="C4265" s="1">
        <v>-5.5733059999999996</v>
      </c>
      <c r="D4265" s="2">
        <v>2.6178199999999999E-8</v>
      </c>
      <c r="E4265" s="2">
        <v>1.387557E-7</v>
      </c>
      <c r="F4265" s="1">
        <v>5.7276740000000004</v>
      </c>
    </row>
    <row r="4266" spans="1:6" x14ac:dyDescent="0.3">
      <c r="A4266" s="1" t="s">
        <v>11662</v>
      </c>
      <c r="B4266" s="1">
        <v>2.1393260000000001E-2</v>
      </c>
      <c r="C4266" s="1">
        <v>5.5732869999999997</v>
      </c>
      <c r="D4266" s="2">
        <v>2.6180909999999999E-8</v>
      </c>
      <c r="E4266" s="2">
        <v>1.387557E-7</v>
      </c>
      <c r="F4266" s="1">
        <v>5.7275729999999996</v>
      </c>
    </row>
    <row r="4267" spans="1:6" x14ac:dyDescent="0.3">
      <c r="A4267" s="1" t="s">
        <v>14111</v>
      </c>
      <c r="B4267" s="1">
        <v>0.111111</v>
      </c>
      <c r="C4267" s="1">
        <v>5.5699550000000002</v>
      </c>
      <c r="D4267" s="2">
        <v>2.6683830000000001E-8</v>
      </c>
      <c r="E4267" s="2">
        <v>1.413863E-7</v>
      </c>
      <c r="F4267" s="1">
        <v>5.7091050000000001</v>
      </c>
    </row>
    <row r="4268" spans="1:6" x14ac:dyDescent="0.3">
      <c r="A4268" s="1" t="s">
        <v>7566</v>
      </c>
      <c r="B4268" s="1">
        <v>0.105782</v>
      </c>
      <c r="C4268" s="1">
        <v>-5.5699139999999998</v>
      </c>
      <c r="D4268" s="2">
        <v>2.6690019999999999E-8</v>
      </c>
      <c r="E4268" s="2">
        <v>1.413863E-7</v>
      </c>
      <c r="F4268" s="1">
        <v>5.7088799999999997</v>
      </c>
    </row>
    <row r="4269" spans="1:6" x14ac:dyDescent="0.3">
      <c r="A4269" s="1" t="s">
        <v>10961</v>
      </c>
      <c r="B4269" s="1">
        <v>1.38532E-2</v>
      </c>
      <c r="C4269" s="1">
        <v>5.5683109999999996</v>
      </c>
      <c r="D4269" s="2">
        <v>2.6935339999999999E-8</v>
      </c>
      <c r="E4269" s="2">
        <v>1.4265179999999999E-7</v>
      </c>
      <c r="F4269" s="1">
        <v>5.699999</v>
      </c>
    </row>
    <row r="4270" spans="1:6" x14ac:dyDescent="0.3">
      <c r="A4270" s="1" t="s">
        <v>8081</v>
      </c>
      <c r="B4270" s="1">
        <v>6.5107499999999999E-2</v>
      </c>
      <c r="C4270" s="1">
        <v>-5.5678729999999996</v>
      </c>
      <c r="D4270" s="2">
        <v>2.700273E-8</v>
      </c>
      <c r="E4270" s="2">
        <v>1.429746E-7</v>
      </c>
      <c r="F4270" s="1">
        <v>5.6975740000000004</v>
      </c>
    </row>
    <row r="4271" spans="1:6" x14ac:dyDescent="0.3">
      <c r="A4271" s="1" t="s">
        <v>14112</v>
      </c>
      <c r="B4271" s="1">
        <v>2.5195679999999998E-3</v>
      </c>
      <c r="C4271" s="1">
        <v>5.5634439999999996</v>
      </c>
      <c r="D4271" s="2">
        <v>2.769345E-8</v>
      </c>
      <c r="E4271" s="2">
        <v>1.4659679999999999E-7</v>
      </c>
      <c r="F4271" s="1">
        <v>5.6730590000000003</v>
      </c>
    </row>
    <row r="4272" spans="1:6" x14ac:dyDescent="0.3">
      <c r="A4272" s="1" t="s">
        <v>7711</v>
      </c>
      <c r="B4272" s="1">
        <v>9.0935379999999996E-2</v>
      </c>
      <c r="C4272" s="1">
        <v>-5.563269</v>
      </c>
      <c r="D4272" s="2">
        <v>2.7721139999999999E-8</v>
      </c>
      <c r="E4272" s="2">
        <v>1.4670839999999999E-7</v>
      </c>
      <c r="F4272" s="1">
        <v>5.6720889999999997</v>
      </c>
    </row>
    <row r="4273" spans="1:6" x14ac:dyDescent="0.3">
      <c r="A4273" s="1" t="s">
        <v>7797</v>
      </c>
      <c r="B4273" s="1">
        <v>8.8843119999999998E-2</v>
      </c>
      <c r="C4273" s="1">
        <v>-5.5630249999999997</v>
      </c>
      <c r="D4273" s="2">
        <v>2.7759689999999999E-8</v>
      </c>
      <c r="E4273" s="2">
        <v>1.4687739999999999E-7</v>
      </c>
      <c r="F4273" s="1">
        <v>5.6707400000000003</v>
      </c>
    </row>
    <row r="4274" spans="1:6" x14ac:dyDescent="0.3">
      <c r="A4274" s="1" t="s">
        <v>14113</v>
      </c>
      <c r="B4274" s="1">
        <v>2.17485E-2</v>
      </c>
      <c r="C4274" s="1">
        <v>5.5626389999999999</v>
      </c>
      <c r="D4274" s="2">
        <v>2.7820780000000001E-8</v>
      </c>
      <c r="E4274" s="2">
        <v>1.471655E-7</v>
      </c>
      <c r="F4274" s="1">
        <v>5.6686069999999997</v>
      </c>
    </row>
    <row r="4275" spans="1:6" x14ac:dyDescent="0.3">
      <c r="A4275" s="1" t="s">
        <v>6359</v>
      </c>
      <c r="B4275" s="1">
        <v>0.66075969999999995</v>
      </c>
      <c r="C4275" s="1">
        <v>-5.5620390000000004</v>
      </c>
      <c r="D4275" s="2">
        <v>2.7916140000000002E-8</v>
      </c>
      <c r="E4275" s="2">
        <v>1.4763470000000001E-7</v>
      </c>
      <c r="F4275" s="1">
        <v>5.665286</v>
      </c>
    </row>
    <row r="4276" spans="1:6" x14ac:dyDescent="0.3">
      <c r="A4276" s="1" t="s">
        <v>14114</v>
      </c>
      <c r="B4276" s="1">
        <v>7.319995E-2</v>
      </c>
      <c r="C4276" s="1">
        <v>5.5594989999999997</v>
      </c>
      <c r="D4276" s="2">
        <v>2.8323179999999999E-8</v>
      </c>
      <c r="E4276" s="2">
        <v>1.497517E-7</v>
      </c>
      <c r="F4276" s="1">
        <v>5.6512370000000001</v>
      </c>
    </row>
    <row r="4277" spans="1:6" x14ac:dyDescent="0.3">
      <c r="A4277" s="1" t="s">
        <v>6809</v>
      </c>
      <c r="B4277" s="1">
        <v>0.30471860000000001</v>
      </c>
      <c r="C4277" s="1">
        <v>-5.5592300000000003</v>
      </c>
      <c r="D4277" s="2">
        <v>2.836663E-8</v>
      </c>
      <c r="E4277" s="2">
        <v>1.4994559999999999E-7</v>
      </c>
      <c r="F4277" s="1">
        <v>5.6497489999999999</v>
      </c>
    </row>
    <row r="4278" spans="1:6" x14ac:dyDescent="0.3">
      <c r="A4278" s="1" t="s">
        <v>14115</v>
      </c>
      <c r="B4278" s="1">
        <v>7.3435410000000007E-2</v>
      </c>
      <c r="C4278" s="1">
        <v>5.5570149999999998</v>
      </c>
      <c r="D4278" s="2">
        <v>2.872672E-8</v>
      </c>
      <c r="E4278" s="2">
        <v>1.5181289999999999E-7</v>
      </c>
      <c r="F4278" s="1">
        <v>5.6375070000000003</v>
      </c>
    </row>
    <row r="4279" spans="1:6" x14ac:dyDescent="0.3">
      <c r="A4279" s="1" t="s">
        <v>14116</v>
      </c>
      <c r="B4279" s="1">
        <v>1.3837759999999999E-2</v>
      </c>
      <c r="C4279" s="1">
        <v>5.5543469999999999</v>
      </c>
      <c r="D4279" s="2">
        <v>2.9166530000000001E-8</v>
      </c>
      <c r="E4279" s="2">
        <v>1.5410040000000001E-7</v>
      </c>
      <c r="F4279" s="1">
        <v>5.6227609999999997</v>
      </c>
    </row>
    <row r="4280" spans="1:6" x14ac:dyDescent="0.3">
      <c r="A4280" s="1" t="s">
        <v>7165</v>
      </c>
      <c r="B4280" s="1">
        <v>0.16860800000000001</v>
      </c>
      <c r="C4280" s="1">
        <v>-5.554246</v>
      </c>
      <c r="D4280" s="2">
        <v>2.918329E-8</v>
      </c>
      <c r="E4280" s="2">
        <v>1.5415229999999999E-7</v>
      </c>
      <c r="F4280" s="1">
        <v>5.622204</v>
      </c>
    </row>
    <row r="4281" spans="1:6" x14ac:dyDescent="0.3">
      <c r="A4281" s="1" t="s">
        <v>12805</v>
      </c>
      <c r="B4281" s="1">
        <v>1.5984789999999999E-2</v>
      </c>
      <c r="C4281" s="1">
        <v>5.5538639999999999</v>
      </c>
      <c r="D4281" s="2">
        <v>2.924676E-8</v>
      </c>
      <c r="E4281" s="2">
        <v>1.5444630000000001E-7</v>
      </c>
      <c r="F4281" s="1">
        <v>5.6200950000000001</v>
      </c>
    </row>
    <row r="4282" spans="1:6" x14ac:dyDescent="0.3">
      <c r="A4282" s="1" t="s">
        <v>14117</v>
      </c>
      <c r="B4282" s="1">
        <v>0.10932360000000001</v>
      </c>
      <c r="C4282" s="1">
        <v>5.5538270000000001</v>
      </c>
      <c r="D4282" s="2">
        <v>2.9252889999999999E-8</v>
      </c>
      <c r="E4282" s="2">
        <v>1.5444630000000001E-7</v>
      </c>
      <c r="F4282" s="1">
        <v>5.6198920000000001</v>
      </c>
    </row>
    <row r="4283" spans="1:6" x14ac:dyDescent="0.3">
      <c r="A4283" s="1" t="s">
        <v>8428</v>
      </c>
      <c r="B4283" s="1">
        <v>3.7836160000000001E-2</v>
      </c>
      <c r="C4283" s="1">
        <v>-5.5534090000000003</v>
      </c>
      <c r="D4283" s="2">
        <v>2.9322559999999999E-8</v>
      </c>
      <c r="E4283" s="2">
        <v>1.5477740000000001E-7</v>
      </c>
      <c r="F4283" s="1">
        <v>5.6175829999999998</v>
      </c>
    </row>
    <row r="4284" spans="1:6" x14ac:dyDescent="0.3">
      <c r="A4284" s="1" t="s">
        <v>8148</v>
      </c>
      <c r="B4284" s="1">
        <v>6.9239679999999998E-2</v>
      </c>
      <c r="C4284" s="1">
        <v>-5.552778</v>
      </c>
      <c r="D4284" s="2">
        <v>2.942805E-8</v>
      </c>
      <c r="E4284" s="2">
        <v>1.552972E-7</v>
      </c>
      <c r="F4284" s="1">
        <v>5.6140980000000003</v>
      </c>
    </row>
    <row r="4285" spans="1:6" x14ac:dyDescent="0.3">
      <c r="A4285" s="1" t="s">
        <v>7947</v>
      </c>
      <c r="B4285" s="1">
        <v>6.6523219999999994E-2</v>
      </c>
      <c r="C4285" s="1">
        <v>-5.5512180000000004</v>
      </c>
      <c r="D4285" s="2">
        <v>2.9690430000000001E-8</v>
      </c>
      <c r="E4285" s="2">
        <v>1.5664459999999999E-7</v>
      </c>
      <c r="F4285" s="1">
        <v>5.6054839999999997</v>
      </c>
    </row>
    <row r="4286" spans="1:6" x14ac:dyDescent="0.3">
      <c r="A4286" s="1" t="s">
        <v>10567</v>
      </c>
      <c r="B4286" s="1">
        <v>0.16142609999999999</v>
      </c>
      <c r="C4286" s="1">
        <v>5.550503</v>
      </c>
      <c r="D4286" s="2">
        <v>2.9811489999999999E-8</v>
      </c>
      <c r="E4286" s="2">
        <v>1.5722600000000001E-7</v>
      </c>
      <c r="F4286" s="1">
        <v>5.6015350000000002</v>
      </c>
    </row>
    <row r="4287" spans="1:6" x14ac:dyDescent="0.3">
      <c r="A4287" s="1" t="s">
        <v>7440</v>
      </c>
      <c r="B4287" s="1">
        <v>0.1348906</v>
      </c>
      <c r="C4287" s="1">
        <v>-5.5504829999999998</v>
      </c>
      <c r="D4287" s="2">
        <v>2.9814820000000001E-8</v>
      </c>
      <c r="E4287" s="2">
        <v>1.5722600000000001E-7</v>
      </c>
      <c r="F4287" s="1">
        <v>5.6014270000000002</v>
      </c>
    </row>
    <row r="4288" spans="1:6" x14ac:dyDescent="0.3">
      <c r="A4288" s="1" t="s">
        <v>8318</v>
      </c>
      <c r="B4288" s="1">
        <v>5.4336919999999997E-2</v>
      </c>
      <c r="C4288" s="1">
        <v>-5.5492990000000004</v>
      </c>
      <c r="D4288" s="2">
        <v>3.0016319999999998E-8</v>
      </c>
      <c r="E4288" s="2">
        <v>1.5825100000000001E-7</v>
      </c>
      <c r="F4288" s="1">
        <v>5.5948900000000004</v>
      </c>
    </row>
    <row r="4289" spans="1:6" x14ac:dyDescent="0.3">
      <c r="A4289" s="1" t="s">
        <v>14118</v>
      </c>
      <c r="B4289" s="1">
        <v>0.3642958</v>
      </c>
      <c r="C4289" s="1">
        <v>5.549112</v>
      </c>
      <c r="D4289" s="2">
        <v>3.0048220000000003E-8</v>
      </c>
      <c r="E4289" s="2">
        <v>1.583816E-7</v>
      </c>
      <c r="F4289" s="1">
        <v>5.5938600000000003</v>
      </c>
    </row>
    <row r="4290" spans="1:6" x14ac:dyDescent="0.3">
      <c r="A4290" s="1" t="s">
        <v>14119</v>
      </c>
      <c r="B4290" s="1">
        <v>4.0677129999999999E-2</v>
      </c>
      <c r="C4290" s="1">
        <v>5.548311</v>
      </c>
      <c r="D4290" s="2">
        <v>3.018545E-8</v>
      </c>
      <c r="E4290" s="2">
        <v>1.590671E-7</v>
      </c>
      <c r="F4290" s="1">
        <v>5.5894380000000004</v>
      </c>
    </row>
    <row r="4291" spans="1:6" x14ac:dyDescent="0.3">
      <c r="A4291" s="1" t="s">
        <v>8035</v>
      </c>
      <c r="B4291" s="1">
        <v>7.1643769999999996E-2</v>
      </c>
      <c r="C4291" s="1">
        <v>-5.5481910000000001</v>
      </c>
      <c r="D4291" s="2">
        <v>3.0206170000000001E-8</v>
      </c>
      <c r="E4291" s="2">
        <v>1.591384E-7</v>
      </c>
      <c r="F4291" s="1">
        <v>5.5887719999999996</v>
      </c>
    </row>
    <row r="4292" spans="1:6" x14ac:dyDescent="0.3">
      <c r="A4292" s="1" t="s">
        <v>7718</v>
      </c>
      <c r="B4292" s="1">
        <v>9.8540440000000007E-2</v>
      </c>
      <c r="C4292" s="1">
        <v>-5.5477489999999996</v>
      </c>
      <c r="D4292" s="2">
        <v>3.0282139999999998E-8</v>
      </c>
      <c r="E4292" s="2">
        <v>1.5950080000000001E-7</v>
      </c>
      <c r="F4292" s="1">
        <v>5.5863339999999999</v>
      </c>
    </row>
    <row r="4293" spans="1:6" x14ac:dyDescent="0.3">
      <c r="A4293" s="1" t="s">
        <v>14120</v>
      </c>
      <c r="B4293" s="1">
        <v>2.125121E-2</v>
      </c>
      <c r="C4293" s="1">
        <v>5.5472799999999998</v>
      </c>
      <c r="D4293" s="2">
        <v>3.03629E-8</v>
      </c>
      <c r="E4293" s="2">
        <v>1.5988819999999999E-7</v>
      </c>
      <c r="F4293" s="1">
        <v>5.5837500000000002</v>
      </c>
    </row>
    <row r="4294" spans="1:6" x14ac:dyDescent="0.3">
      <c r="A4294" s="1" t="s">
        <v>14121</v>
      </c>
      <c r="B4294" s="1">
        <v>1.63769E-3</v>
      </c>
      <c r="C4294" s="1">
        <v>5.5464200000000003</v>
      </c>
      <c r="D4294" s="2">
        <v>3.0511850000000001E-8</v>
      </c>
      <c r="E4294" s="2">
        <v>1.606344E-7</v>
      </c>
      <c r="F4294" s="1">
        <v>5.5790009999999999</v>
      </c>
    </row>
    <row r="4295" spans="1:6" x14ac:dyDescent="0.3">
      <c r="A4295" s="1" t="s">
        <v>7746</v>
      </c>
      <c r="B4295" s="1">
        <v>8.8512229999999997E-2</v>
      </c>
      <c r="C4295" s="1">
        <v>-5.5459940000000003</v>
      </c>
      <c r="D4295" s="2">
        <v>3.0585809999999999E-8</v>
      </c>
      <c r="E4295" s="2">
        <v>1.6098559999999999E-7</v>
      </c>
      <c r="F4295" s="1">
        <v>5.5766520000000002</v>
      </c>
    </row>
    <row r="4296" spans="1:6" x14ac:dyDescent="0.3">
      <c r="A4296" s="1" t="s">
        <v>14122</v>
      </c>
      <c r="B4296" s="1">
        <v>2.718682E-3</v>
      </c>
      <c r="C4296" s="1">
        <v>5.5456399999999997</v>
      </c>
      <c r="D4296" s="2">
        <v>3.0647330000000002E-8</v>
      </c>
      <c r="E4296" s="2">
        <v>1.6127110000000001E-7</v>
      </c>
      <c r="F4296" s="1">
        <v>5.5747020000000003</v>
      </c>
    </row>
    <row r="4297" spans="1:6" x14ac:dyDescent="0.3">
      <c r="A4297" s="1" t="s">
        <v>7456</v>
      </c>
      <c r="B4297" s="1">
        <v>0.13218450000000001</v>
      </c>
      <c r="C4297" s="1">
        <v>-5.5437620000000001</v>
      </c>
      <c r="D4297" s="2">
        <v>3.0976159999999997E-8</v>
      </c>
      <c r="E4297" s="2">
        <v>1.6296279999999999E-7</v>
      </c>
      <c r="F4297" s="1">
        <v>5.5643459999999996</v>
      </c>
    </row>
    <row r="4298" spans="1:6" x14ac:dyDescent="0.3">
      <c r="A4298" s="1" t="s">
        <v>7688</v>
      </c>
      <c r="B4298" s="1">
        <v>9.8033729999999999E-2</v>
      </c>
      <c r="C4298" s="1">
        <v>-5.543285</v>
      </c>
      <c r="D4298" s="2">
        <v>3.1060290000000001E-8</v>
      </c>
      <c r="E4298" s="2">
        <v>1.6332799999999999E-7</v>
      </c>
      <c r="F4298" s="1">
        <v>5.5617140000000003</v>
      </c>
    </row>
    <row r="4299" spans="1:6" x14ac:dyDescent="0.3">
      <c r="A4299" s="1" t="s">
        <v>7617</v>
      </c>
      <c r="B4299" s="1">
        <v>0.1085971</v>
      </c>
      <c r="C4299" s="1">
        <v>-5.5426919999999997</v>
      </c>
      <c r="D4299" s="2">
        <v>3.11651E-8</v>
      </c>
      <c r="E4299" s="2">
        <v>1.638402E-7</v>
      </c>
      <c r="F4299" s="1">
        <v>5.5584449999999999</v>
      </c>
    </row>
    <row r="4300" spans="1:6" x14ac:dyDescent="0.3">
      <c r="A4300" s="1" t="s">
        <v>14123</v>
      </c>
      <c r="B4300" s="1">
        <v>8.3693329999999996E-3</v>
      </c>
      <c r="C4300" s="1">
        <v>5.5425120000000003</v>
      </c>
      <c r="D4300" s="2">
        <v>3.1196990000000001E-8</v>
      </c>
      <c r="E4300" s="2">
        <v>1.63969E-7</v>
      </c>
      <c r="F4300" s="1">
        <v>5.5574529999999998</v>
      </c>
    </row>
    <row r="4301" spans="1:6" x14ac:dyDescent="0.3">
      <c r="A4301" s="1" t="s">
        <v>8012</v>
      </c>
      <c r="B4301" s="1">
        <v>7.8698459999999998E-2</v>
      </c>
      <c r="C4301" s="1">
        <v>-5.5423669999999996</v>
      </c>
      <c r="D4301" s="2">
        <v>3.1222730000000001E-8</v>
      </c>
      <c r="E4301" s="2">
        <v>1.640654E-7</v>
      </c>
      <c r="F4301" s="1">
        <v>5.5566519999999997</v>
      </c>
    </row>
    <row r="4302" spans="1:6" x14ac:dyDescent="0.3">
      <c r="A4302" s="1" t="s">
        <v>14124</v>
      </c>
      <c r="B4302" s="1">
        <v>3.4688370000000003E-2</v>
      </c>
      <c r="C4302" s="1">
        <v>5.54162</v>
      </c>
      <c r="D4302" s="2">
        <v>3.135542E-8</v>
      </c>
      <c r="E4302" s="2">
        <v>1.6472370000000001E-7</v>
      </c>
      <c r="F4302" s="1">
        <v>5.5525370000000001</v>
      </c>
    </row>
    <row r="4303" spans="1:6" x14ac:dyDescent="0.3">
      <c r="A4303" s="1" t="s">
        <v>7167</v>
      </c>
      <c r="B4303" s="1">
        <v>0.16374340000000001</v>
      </c>
      <c r="C4303" s="1">
        <v>-5.5414580000000004</v>
      </c>
      <c r="D4303" s="2">
        <v>3.1384340000000001E-8</v>
      </c>
      <c r="E4303" s="2">
        <v>1.648365E-7</v>
      </c>
      <c r="F4303" s="1">
        <v>5.5516430000000003</v>
      </c>
    </row>
    <row r="4304" spans="1:6" x14ac:dyDescent="0.3">
      <c r="A4304" s="1" t="s">
        <v>14125</v>
      </c>
      <c r="B4304" s="1">
        <v>4.4696329999999999E-2</v>
      </c>
      <c r="C4304" s="1">
        <v>5.5405470000000001</v>
      </c>
      <c r="D4304" s="2">
        <v>3.1547249999999998E-8</v>
      </c>
      <c r="E4304" s="2">
        <v>1.6565289999999999E-7</v>
      </c>
      <c r="F4304" s="1">
        <v>5.5466189999999997</v>
      </c>
    </row>
    <row r="4305" spans="1:6" x14ac:dyDescent="0.3">
      <c r="A4305" s="1" t="s">
        <v>8889</v>
      </c>
      <c r="B4305" s="1">
        <v>3.2545369999999997E-2</v>
      </c>
      <c r="C4305" s="1">
        <v>-5.5392549999999998</v>
      </c>
      <c r="D4305" s="2">
        <v>3.1779450000000001E-8</v>
      </c>
      <c r="E4305" s="2">
        <v>1.6683269999999999E-7</v>
      </c>
      <c r="F4305" s="1">
        <v>5.5395029999999998</v>
      </c>
    </row>
    <row r="4306" spans="1:6" x14ac:dyDescent="0.3">
      <c r="A4306" s="1" t="s">
        <v>8271</v>
      </c>
      <c r="B4306" s="1">
        <v>5.3833810000000003E-2</v>
      </c>
      <c r="C4306" s="1">
        <v>-5.537382</v>
      </c>
      <c r="D4306" s="2">
        <v>3.211911E-8</v>
      </c>
      <c r="E4306" s="2">
        <v>1.6857589999999999E-7</v>
      </c>
      <c r="F4306" s="1">
        <v>5.5291870000000003</v>
      </c>
    </row>
    <row r="4307" spans="1:6" x14ac:dyDescent="0.3">
      <c r="A4307" s="1" t="s">
        <v>7399</v>
      </c>
      <c r="B4307" s="1">
        <v>0.15075749999999999</v>
      </c>
      <c r="C4307" s="1">
        <v>-5.5370340000000002</v>
      </c>
      <c r="D4307" s="2">
        <v>3.2182609999999999E-8</v>
      </c>
      <c r="E4307" s="2">
        <v>1.688693E-7</v>
      </c>
      <c r="F4307" s="1">
        <v>5.5272709999999998</v>
      </c>
    </row>
    <row r="4308" spans="1:6" x14ac:dyDescent="0.3">
      <c r="A4308" s="1" t="s">
        <v>14126</v>
      </c>
      <c r="B4308" s="1">
        <v>3.3412259999999999E-2</v>
      </c>
      <c r="C4308" s="1">
        <v>5.5344829999999998</v>
      </c>
      <c r="D4308" s="2">
        <v>3.2651880000000002E-8</v>
      </c>
      <c r="E4308" s="2">
        <v>1.7129109999999999E-7</v>
      </c>
      <c r="F4308" s="1">
        <v>5.5132250000000003</v>
      </c>
    </row>
    <row r="4309" spans="1:6" x14ac:dyDescent="0.3">
      <c r="A4309" s="1" t="s">
        <v>14127</v>
      </c>
      <c r="B4309" s="1">
        <v>6.3654319999999999E-3</v>
      </c>
      <c r="C4309" s="1">
        <v>5.5334909999999997</v>
      </c>
      <c r="D4309" s="2">
        <v>3.2836189999999998E-8</v>
      </c>
      <c r="E4309" s="2">
        <v>1.722172E-7</v>
      </c>
      <c r="F4309" s="1">
        <v>5.5077639999999999</v>
      </c>
    </row>
    <row r="4310" spans="1:6" x14ac:dyDescent="0.3">
      <c r="A4310" s="1" t="s">
        <v>6247</v>
      </c>
      <c r="B4310" s="1">
        <v>0.81046169999999995</v>
      </c>
      <c r="C4310" s="1">
        <v>-5.5327200000000003</v>
      </c>
      <c r="D4310" s="2">
        <v>3.2980239999999999E-8</v>
      </c>
      <c r="E4310" s="2">
        <v>1.7293190000000001E-7</v>
      </c>
      <c r="F4310" s="1">
        <v>5.5035160000000003</v>
      </c>
    </row>
    <row r="4311" spans="1:6" x14ac:dyDescent="0.3">
      <c r="A4311" s="1" t="s">
        <v>1450</v>
      </c>
      <c r="B4311" s="1">
        <v>5.9893730000000001E-3</v>
      </c>
      <c r="C4311" s="1">
        <v>5.5313980000000003</v>
      </c>
      <c r="D4311" s="2">
        <v>3.3228260000000002E-8</v>
      </c>
      <c r="E4311" s="2">
        <v>1.7419120000000001E-7</v>
      </c>
      <c r="F4311" s="1">
        <v>5.4962470000000003</v>
      </c>
    </row>
    <row r="4312" spans="1:6" x14ac:dyDescent="0.3">
      <c r="A4312" s="1" t="s">
        <v>6185</v>
      </c>
      <c r="B4312" s="1">
        <v>1.0034989999999999</v>
      </c>
      <c r="C4312" s="1">
        <v>-5.5302069999999999</v>
      </c>
      <c r="D4312" s="2">
        <v>3.3453489999999999E-8</v>
      </c>
      <c r="E4312" s="2">
        <v>1.7533039999999999E-7</v>
      </c>
      <c r="F4312" s="1">
        <v>5.4896929999999999</v>
      </c>
    </row>
    <row r="4313" spans="1:6" x14ac:dyDescent="0.3">
      <c r="A4313" s="1" t="s">
        <v>8837</v>
      </c>
      <c r="B4313" s="1">
        <v>3.0854860000000001E-2</v>
      </c>
      <c r="C4313" s="1">
        <v>-5.5293039999999998</v>
      </c>
      <c r="D4313" s="2">
        <v>3.3625090000000001E-8</v>
      </c>
      <c r="E4313" s="2">
        <v>1.7618810000000001E-7</v>
      </c>
      <c r="F4313" s="1">
        <v>5.4847289999999997</v>
      </c>
    </row>
    <row r="4314" spans="1:6" x14ac:dyDescent="0.3">
      <c r="A4314" s="1" t="s">
        <v>7853</v>
      </c>
      <c r="B4314" s="1">
        <v>8.4036710000000001E-2</v>
      </c>
      <c r="C4314" s="1">
        <v>-5.5281060000000002</v>
      </c>
      <c r="D4314" s="2">
        <v>3.3854190000000001E-8</v>
      </c>
      <c r="E4314" s="2">
        <v>1.773467E-7</v>
      </c>
      <c r="F4314" s="1">
        <v>5.4781399999999998</v>
      </c>
    </row>
    <row r="4315" spans="1:6" x14ac:dyDescent="0.3">
      <c r="A4315" s="1" t="s">
        <v>8439</v>
      </c>
      <c r="B4315" s="1">
        <v>4.8721739999999999E-2</v>
      </c>
      <c r="C4315" s="1">
        <v>-5.5277900000000004</v>
      </c>
      <c r="D4315" s="2">
        <v>3.391499E-8</v>
      </c>
      <c r="E4315" s="2">
        <v>1.776233E-7</v>
      </c>
      <c r="F4315" s="1">
        <v>5.4763999999999999</v>
      </c>
    </row>
    <row r="4316" spans="1:6" x14ac:dyDescent="0.3">
      <c r="A4316" s="1" t="s">
        <v>8832</v>
      </c>
      <c r="B4316" s="1">
        <v>3.4770599999999999E-2</v>
      </c>
      <c r="C4316" s="1">
        <v>-5.5276649999999998</v>
      </c>
      <c r="D4316" s="2">
        <v>3.3938979999999997E-8</v>
      </c>
      <c r="E4316" s="2">
        <v>1.777069E-7</v>
      </c>
      <c r="F4316" s="1">
        <v>5.475714</v>
      </c>
    </row>
    <row r="4317" spans="1:6" x14ac:dyDescent="0.3">
      <c r="A4317" s="1" t="s">
        <v>9320</v>
      </c>
      <c r="B4317" s="1">
        <v>1.8555169999999999E-2</v>
      </c>
      <c r="C4317" s="1">
        <v>-5.5274390000000002</v>
      </c>
      <c r="D4317" s="2">
        <v>3.3982570000000003E-8</v>
      </c>
      <c r="E4317" s="2">
        <v>1.778932E-7</v>
      </c>
      <c r="F4317" s="1">
        <v>5.4744679999999999</v>
      </c>
    </row>
    <row r="4318" spans="1:6" x14ac:dyDescent="0.3">
      <c r="A4318" s="1" t="s">
        <v>7241</v>
      </c>
      <c r="B4318" s="1">
        <v>0.170206</v>
      </c>
      <c r="C4318" s="1">
        <v>-5.527164</v>
      </c>
      <c r="D4318" s="2">
        <v>3.4035440000000001E-8</v>
      </c>
      <c r="E4318" s="2">
        <v>1.781279E-7</v>
      </c>
      <c r="F4318" s="1">
        <v>5.4729599999999996</v>
      </c>
    </row>
    <row r="4319" spans="1:6" x14ac:dyDescent="0.3">
      <c r="A4319" s="1" t="s">
        <v>7769</v>
      </c>
      <c r="B4319" s="1">
        <v>8.7023400000000001E-2</v>
      </c>
      <c r="C4319" s="1">
        <v>-5.5235099999999999</v>
      </c>
      <c r="D4319" s="2">
        <v>3.4747329999999999E-8</v>
      </c>
      <c r="E4319" s="2">
        <v>1.818108E-7</v>
      </c>
      <c r="F4319" s="1">
        <v>5.452877</v>
      </c>
    </row>
    <row r="4320" spans="1:6" x14ac:dyDescent="0.3">
      <c r="A4320" s="1" t="s">
        <v>6093</v>
      </c>
      <c r="B4320" s="1">
        <v>1.8231170000000001</v>
      </c>
      <c r="C4320" s="1">
        <v>-5.5210699999999999</v>
      </c>
      <c r="D4320" s="2">
        <v>3.5230630000000001E-8</v>
      </c>
      <c r="E4320" s="2">
        <v>1.8429609999999999E-7</v>
      </c>
      <c r="F4320" s="1">
        <v>5.439476</v>
      </c>
    </row>
    <row r="4321" spans="1:6" x14ac:dyDescent="0.3">
      <c r="A4321" s="1" t="s">
        <v>8448</v>
      </c>
      <c r="B4321" s="1">
        <v>3.6636130000000003E-2</v>
      </c>
      <c r="C4321" s="1">
        <v>-5.5203090000000001</v>
      </c>
      <c r="D4321" s="2">
        <v>3.5382769999999999E-8</v>
      </c>
      <c r="E4321" s="2">
        <v>1.8504830000000001E-7</v>
      </c>
      <c r="F4321" s="1">
        <v>5.4352960000000001</v>
      </c>
    </row>
    <row r="4322" spans="1:6" x14ac:dyDescent="0.3">
      <c r="A4322" s="1" t="s">
        <v>6999</v>
      </c>
      <c r="B4322" s="1">
        <v>0.2292951</v>
      </c>
      <c r="C4322" s="1">
        <v>-5.5197539999999998</v>
      </c>
      <c r="D4322" s="2">
        <v>3.5494139999999998E-8</v>
      </c>
      <c r="E4322" s="2">
        <v>1.8558700000000001E-7</v>
      </c>
      <c r="F4322" s="1">
        <v>5.4322470000000003</v>
      </c>
    </row>
    <row r="4323" spans="1:6" x14ac:dyDescent="0.3">
      <c r="A4323" s="1" t="s">
        <v>14128</v>
      </c>
      <c r="B4323" s="1">
        <v>9.8731280000000005E-2</v>
      </c>
      <c r="C4323" s="1">
        <v>5.519412</v>
      </c>
      <c r="D4323" s="2">
        <v>3.5562930000000003E-8</v>
      </c>
      <c r="E4323" s="2">
        <v>1.859029E-7</v>
      </c>
      <c r="F4323" s="1">
        <v>5.4303689999999998</v>
      </c>
    </row>
    <row r="4324" spans="1:6" x14ac:dyDescent="0.3">
      <c r="A4324" s="1" t="s">
        <v>8197</v>
      </c>
      <c r="B4324" s="1">
        <v>6.1524589999999997E-2</v>
      </c>
      <c r="C4324" s="1">
        <v>-5.5193139999999996</v>
      </c>
      <c r="D4324" s="2">
        <v>3.5582589999999997E-8</v>
      </c>
      <c r="E4324" s="2">
        <v>1.859618E-7</v>
      </c>
      <c r="F4324" s="1">
        <v>5.4298330000000004</v>
      </c>
    </row>
    <row r="4325" spans="1:6" x14ac:dyDescent="0.3">
      <c r="A4325" s="1" t="s">
        <v>7602</v>
      </c>
      <c r="B4325" s="1">
        <v>0.10832170000000001</v>
      </c>
      <c r="C4325" s="1">
        <v>-5.5190590000000004</v>
      </c>
      <c r="D4325" s="2">
        <v>3.5633929999999998E-8</v>
      </c>
      <c r="E4325" s="2">
        <v>1.8618620000000001E-7</v>
      </c>
      <c r="F4325" s="1">
        <v>5.4284340000000002</v>
      </c>
    </row>
    <row r="4326" spans="1:6" x14ac:dyDescent="0.3">
      <c r="A4326" s="1" t="s">
        <v>14129</v>
      </c>
      <c r="B4326" s="1">
        <v>5.2415980000000001E-2</v>
      </c>
      <c r="C4326" s="1">
        <v>5.5186770000000003</v>
      </c>
      <c r="D4326" s="2">
        <v>3.5711009999999998E-8</v>
      </c>
      <c r="E4326" s="2">
        <v>1.8654500000000001E-7</v>
      </c>
      <c r="F4326" s="1">
        <v>5.4263370000000002</v>
      </c>
    </row>
    <row r="4327" spans="1:6" x14ac:dyDescent="0.3">
      <c r="A4327" s="1" t="s">
        <v>7048</v>
      </c>
      <c r="B4327" s="1">
        <v>0.2213302</v>
      </c>
      <c r="C4327" s="1">
        <v>-5.5179660000000004</v>
      </c>
      <c r="D4327" s="2">
        <v>3.5855090000000001E-8</v>
      </c>
      <c r="E4327" s="2">
        <v>1.872535E-7</v>
      </c>
      <c r="F4327" s="1">
        <v>5.4224309999999996</v>
      </c>
    </row>
    <row r="4328" spans="1:6" x14ac:dyDescent="0.3">
      <c r="A4328" s="1" t="s">
        <v>7626</v>
      </c>
      <c r="B4328" s="1">
        <v>4.9968440000000003E-2</v>
      </c>
      <c r="C4328" s="1">
        <v>-5.5177149999999999</v>
      </c>
      <c r="D4328" s="2">
        <v>3.5906039999999997E-8</v>
      </c>
      <c r="E4328" s="2">
        <v>1.8747549999999999E-7</v>
      </c>
      <c r="F4328" s="1">
        <v>5.4210539999999998</v>
      </c>
    </row>
    <row r="4329" spans="1:6" x14ac:dyDescent="0.3">
      <c r="A4329" s="1" t="s">
        <v>8573</v>
      </c>
      <c r="B4329" s="1">
        <v>4.1182580000000003E-2</v>
      </c>
      <c r="C4329" s="1">
        <v>-5.5167789999999997</v>
      </c>
      <c r="D4329" s="2">
        <v>3.609662E-8</v>
      </c>
      <c r="E4329" s="2">
        <v>1.8842620000000001E-7</v>
      </c>
      <c r="F4329" s="1">
        <v>5.4159179999999996</v>
      </c>
    </row>
    <row r="4330" spans="1:6" x14ac:dyDescent="0.3">
      <c r="A4330" s="1" t="s">
        <v>8167</v>
      </c>
      <c r="B4330" s="1">
        <v>6.4554269999999997E-2</v>
      </c>
      <c r="C4330" s="1">
        <v>-5.5143769999999996</v>
      </c>
      <c r="D4330" s="2">
        <v>3.6590269999999999E-8</v>
      </c>
      <c r="E4330" s="2">
        <v>1.9095819999999999E-7</v>
      </c>
      <c r="F4330" s="1">
        <v>5.4027409999999998</v>
      </c>
    </row>
    <row r="4331" spans="1:6" x14ac:dyDescent="0.3">
      <c r="A4331" s="1" t="s">
        <v>6355</v>
      </c>
      <c r="B4331" s="1">
        <v>0.70906230000000003</v>
      </c>
      <c r="C4331" s="1">
        <v>-5.513496</v>
      </c>
      <c r="D4331" s="2">
        <v>3.6773029999999997E-8</v>
      </c>
      <c r="E4331" s="2">
        <v>1.918668E-7</v>
      </c>
      <c r="F4331" s="1">
        <v>5.3979080000000002</v>
      </c>
    </row>
    <row r="4332" spans="1:6" x14ac:dyDescent="0.3">
      <c r="A4332" s="1" t="s">
        <v>7591</v>
      </c>
      <c r="B4332" s="1">
        <v>0.1218331</v>
      </c>
      <c r="C4332" s="1">
        <v>-5.5134090000000002</v>
      </c>
      <c r="D4332" s="2">
        <v>3.6790989999999998E-8</v>
      </c>
      <c r="E4332" s="2">
        <v>1.9191530000000001E-7</v>
      </c>
      <c r="F4332" s="1">
        <v>5.3974349999999998</v>
      </c>
    </row>
    <row r="4333" spans="1:6" x14ac:dyDescent="0.3">
      <c r="A4333" s="1" t="s">
        <v>6793</v>
      </c>
      <c r="B4333" s="1">
        <v>0.32832630000000002</v>
      </c>
      <c r="C4333" s="1">
        <v>-5.5114570000000001</v>
      </c>
      <c r="D4333" s="2">
        <v>3.7199290000000001E-8</v>
      </c>
      <c r="E4333" s="2">
        <v>1.939996E-7</v>
      </c>
      <c r="F4333" s="1">
        <v>5.3867279999999997</v>
      </c>
    </row>
    <row r="4334" spans="1:6" x14ac:dyDescent="0.3">
      <c r="A4334" s="1" t="s">
        <v>8710</v>
      </c>
      <c r="B4334" s="1">
        <v>4.1493389999999998E-2</v>
      </c>
      <c r="C4334" s="1">
        <v>-5.5113450000000004</v>
      </c>
      <c r="D4334" s="2">
        <v>3.7222710000000002E-8</v>
      </c>
      <c r="E4334" s="2">
        <v>1.9407609999999999E-7</v>
      </c>
      <c r="F4334" s="1">
        <v>5.3861179999999997</v>
      </c>
    </row>
    <row r="4335" spans="1:6" x14ac:dyDescent="0.3">
      <c r="A4335" s="1" t="s">
        <v>9063</v>
      </c>
      <c r="B4335" s="1">
        <v>2.2712240000000002E-2</v>
      </c>
      <c r="C4335" s="1">
        <v>-5.5108969999999999</v>
      </c>
      <c r="D4335" s="2">
        <v>3.7317209999999997E-8</v>
      </c>
      <c r="E4335" s="2">
        <v>1.9452309999999999E-7</v>
      </c>
      <c r="F4335" s="1">
        <v>5.3836579999999996</v>
      </c>
    </row>
    <row r="4336" spans="1:6" x14ac:dyDescent="0.3">
      <c r="A4336" s="1" t="s">
        <v>7248</v>
      </c>
      <c r="B4336" s="1">
        <v>0.174064</v>
      </c>
      <c r="C4336" s="1">
        <v>-5.5098760000000002</v>
      </c>
      <c r="D4336" s="2">
        <v>3.7533160000000001E-8</v>
      </c>
      <c r="E4336" s="2">
        <v>1.956028E-7</v>
      </c>
      <c r="F4336" s="1">
        <v>5.3780609999999998</v>
      </c>
    </row>
    <row r="4337" spans="1:6" x14ac:dyDescent="0.3">
      <c r="A4337" s="1" t="s">
        <v>7581</v>
      </c>
      <c r="B4337" s="1">
        <v>0.1217501</v>
      </c>
      <c r="C4337" s="1">
        <v>-5.5090950000000003</v>
      </c>
      <c r="D4337" s="2">
        <v>3.7698970000000003E-8</v>
      </c>
      <c r="E4337" s="2">
        <v>1.964208E-7</v>
      </c>
      <c r="F4337" s="1">
        <v>5.3737849999999998</v>
      </c>
    </row>
    <row r="4338" spans="1:6" x14ac:dyDescent="0.3">
      <c r="A4338" s="1" t="s">
        <v>14130</v>
      </c>
      <c r="B4338" s="1">
        <v>5.023062E-3</v>
      </c>
      <c r="C4338" s="1">
        <v>5.5083120000000001</v>
      </c>
      <c r="D4338" s="2">
        <v>3.7866069999999999E-8</v>
      </c>
      <c r="E4338" s="2">
        <v>1.9724499999999999E-7</v>
      </c>
      <c r="F4338" s="1">
        <v>5.3694949999999997</v>
      </c>
    </row>
    <row r="4339" spans="1:6" x14ac:dyDescent="0.3">
      <c r="A4339" s="1" t="s">
        <v>8507</v>
      </c>
      <c r="B4339" s="1">
        <v>4.0650070000000003E-2</v>
      </c>
      <c r="C4339" s="1">
        <v>-5.5081160000000002</v>
      </c>
      <c r="D4339" s="2">
        <v>3.7908059999999997E-8</v>
      </c>
      <c r="E4339" s="2">
        <v>1.974174E-7</v>
      </c>
      <c r="F4339" s="1">
        <v>5.3684200000000004</v>
      </c>
    </row>
    <row r="4340" spans="1:6" x14ac:dyDescent="0.3">
      <c r="A4340" s="1" t="s">
        <v>7689</v>
      </c>
      <c r="B4340" s="1">
        <v>8.8812879999999997E-2</v>
      </c>
      <c r="C4340" s="1">
        <v>-5.5074560000000004</v>
      </c>
      <c r="D4340" s="2">
        <v>3.8049639999999998E-8</v>
      </c>
      <c r="E4340" s="2">
        <v>1.981082E-7</v>
      </c>
      <c r="F4340" s="1">
        <v>5.3648040000000004</v>
      </c>
    </row>
    <row r="4341" spans="1:6" x14ac:dyDescent="0.3">
      <c r="A4341" s="1" t="s">
        <v>11456</v>
      </c>
      <c r="B4341" s="1">
        <v>0.28359889999999999</v>
      </c>
      <c r="C4341" s="1">
        <v>5.5050679999999996</v>
      </c>
      <c r="D4341" s="2">
        <v>3.8566160000000001E-8</v>
      </c>
      <c r="E4341" s="2">
        <v>2.0075039999999999E-7</v>
      </c>
      <c r="F4341" s="1">
        <v>5.3517250000000001</v>
      </c>
    </row>
    <row r="4342" spans="1:6" x14ac:dyDescent="0.3">
      <c r="A4342" s="1" t="s">
        <v>6033</v>
      </c>
      <c r="B4342" s="1">
        <v>1.5458240000000001</v>
      </c>
      <c r="C4342" s="1">
        <v>-5.5043870000000004</v>
      </c>
      <c r="D4342" s="2">
        <v>3.8714760000000002E-8</v>
      </c>
      <c r="E4342" s="2">
        <v>2.014766E-7</v>
      </c>
      <c r="F4342" s="1">
        <v>5.3479950000000001</v>
      </c>
    </row>
    <row r="4343" spans="1:6" x14ac:dyDescent="0.3">
      <c r="A4343" s="1" t="s">
        <v>8069</v>
      </c>
      <c r="B4343" s="1">
        <v>6.7904190000000003E-2</v>
      </c>
      <c r="C4343" s="1">
        <v>-5.5038210000000003</v>
      </c>
      <c r="D4343" s="2">
        <v>3.8838639999999999E-8</v>
      </c>
      <c r="E4343" s="2">
        <v>2.0207389999999999E-7</v>
      </c>
      <c r="F4343" s="1">
        <v>5.3448960000000003</v>
      </c>
    </row>
    <row r="4344" spans="1:6" x14ac:dyDescent="0.3">
      <c r="A4344" s="1" t="s">
        <v>7463</v>
      </c>
      <c r="B4344" s="1">
        <v>0.12349060000000001</v>
      </c>
      <c r="C4344" s="1">
        <v>-5.5035100000000003</v>
      </c>
      <c r="D4344" s="2">
        <v>3.8906800000000001E-8</v>
      </c>
      <c r="E4344" s="2">
        <v>2.0238099999999999E-7</v>
      </c>
      <c r="F4344" s="1">
        <v>5.3431949999999997</v>
      </c>
    </row>
    <row r="4345" spans="1:6" x14ac:dyDescent="0.3">
      <c r="A4345" s="1" t="s">
        <v>7431</v>
      </c>
      <c r="B4345" s="1">
        <v>0.13187019999999999</v>
      </c>
      <c r="C4345" s="1">
        <v>-5.5031730000000003</v>
      </c>
      <c r="D4345" s="2">
        <v>3.898097E-8</v>
      </c>
      <c r="E4345" s="2">
        <v>2.0271930000000001E-7</v>
      </c>
      <c r="F4345" s="1">
        <v>5.341348</v>
      </c>
    </row>
    <row r="4346" spans="1:6" x14ac:dyDescent="0.3">
      <c r="A4346" s="1" t="s">
        <v>8663</v>
      </c>
      <c r="B4346" s="1">
        <v>4.3137259999999997E-2</v>
      </c>
      <c r="C4346" s="1">
        <v>-5.5006510000000004</v>
      </c>
      <c r="D4346" s="2">
        <v>3.9539480000000002E-8</v>
      </c>
      <c r="E4346" s="2">
        <v>2.0557559999999999E-7</v>
      </c>
      <c r="F4346" s="1">
        <v>5.3275490000000003</v>
      </c>
    </row>
    <row r="4347" spans="1:6" x14ac:dyDescent="0.3">
      <c r="A4347" s="1" t="s">
        <v>8907</v>
      </c>
      <c r="B4347" s="1">
        <v>2.952217E-2</v>
      </c>
      <c r="C4347" s="1">
        <v>-5.499142</v>
      </c>
      <c r="D4347" s="2">
        <v>3.9877619999999999E-8</v>
      </c>
      <c r="E4347" s="2">
        <v>2.0728510000000001E-7</v>
      </c>
      <c r="F4347" s="1">
        <v>5.3192899999999996</v>
      </c>
    </row>
    <row r="4348" spans="1:6" x14ac:dyDescent="0.3">
      <c r="A4348" s="1" t="s">
        <v>11404</v>
      </c>
      <c r="B4348" s="1">
        <v>3.2402350000000003E-2</v>
      </c>
      <c r="C4348" s="1">
        <v>5.4966489999999997</v>
      </c>
      <c r="D4348" s="2">
        <v>4.0442099999999998E-8</v>
      </c>
      <c r="E4348" s="2">
        <v>2.101701E-7</v>
      </c>
      <c r="F4348" s="1">
        <v>5.3056570000000001</v>
      </c>
    </row>
    <row r="4349" spans="1:6" x14ac:dyDescent="0.3">
      <c r="A4349" s="1" t="s">
        <v>6906</v>
      </c>
      <c r="B4349" s="1">
        <v>0.26671630000000002</v>
      </c>
      <c r="C4349" s="1">
        <v>-5.4948199999999998</v>
      </c>
      <c r="D4349" s="2">
        <v>4.0861229999999998E-8</v>
      </c>
      <c r="E4349" s="2">
        <v>2.122985E-7</v>
      </c>
      <c r="F4349" s="1">
        <v>5.2956570000000003</v>
      </c>
    </row>
    <row r="4350" spans="1:6" x14ac:dyDescent="0.3">
      <c r="A4350" s="1" t="s">
        <v>8299</v>
      </c>
      <c r="B4350" s="1">
        <v>5.4554789999999999E-2</v>
      </c>
      <c r="C4350" s="1">
        <v>-5.4938359999999999</v>
      </c>
      <c r="D4350" s="2">
        <v>4.1088359999999999E-8</v>
      </c>
      <c r="E4350" s="2">
        <v>2.1342850000000001E-7</v>
      </c>
      <c r="F4350" s="1">
        <v>5.2902810000000002</v>
      </c>
    </row>
    <row r="4351" spans="1:6" x14ac:dyDescent="0.3">
      <c r="A4351" s="1" t="s">
        <v>9225</v>
      </c>
      <c r="B4351" s="1">
        <v>1.988825E-2</v>
      </c>
      <c r="C4351" s="1">
        <v>-5.493099</v>
      </c>
      <c r="D4351" s="2">
        <v>4.1259240000000003E-8</v>
      </c>
      <c r="E4351" s="2">
        <v>2.1426599999999999E-7</v>
      </c>
      <c r="F4351" s="1">
        <v>5.2862549999999997</v>
      </c>
    </row>
    <row r="4352" spans="1:6" x14ac:dyDescent="0.3">
      <c r="A4352" s="1" t="s">
        <v>10619</v>
      </c>
      <c r="B4352" s="1">
        <v>0.22456609999999999</v>
      </c>
      <c r="C4352" s="1">
        <v>5.4921410000000002</v>
      </c>
      <c r="D4352" s="2">
        <v>4.1482650000000003E-8</v>
      </c>
      <c r="E4352" s="2">
        <v>2.1537570000000001E-7</v>
      </c>
      <c r="F4352" s="1">
        <v>5.2810180000000004</v>
      </c>
    </row>
    <row r="4353" spans="1:6" x14ac:dyDescent="0.3">
      <c r="A4353" s="1" t="s">
        <v>6863</v>
      </c>
      <c r="B4353" s="1">
        <v>0.29029460000000001</v>
      </c>
      <c r="C4353" s="1">
        <v>-5.49</v>
      </c>
      <c r="D4353" s="2">
        <v>4.1985839999999998E-8</v>
      </c>
      <c r="E4353" s="2">
        <v>2.1793720000000001E-7</v>
      </c>
      <c r="F4353" s="1">
        <v>5.2693250000000003</v>
      </c>
    </row>
    <row r="4354" spans="1:6" x14ac:dyDescent="0.3">
      <c r="A4354" s="1" t="s">
        <v>14131</v>
      </c>
      <c r="B4354" s="1">
        <v>9.91205E-2</v>
      </c>
      <c r="C4354" s="1">
        <v>5.4871759999999998</v>
      </c>
      <c r="D4354" s="2">
        <v>4.2658499999999998E-8</v>
      </c>
      <c r="E4354" s="2">
        <v>2.2137700000000001E-7</v>
      </c>
      <c r="F4354" s="1">
        <v>5.2539100000000003</v>
      </c>
    </row>
    <row r="4355" spans="1:6" x14ac:dyDescent="0.3">
      <c r="A4355" s="1" t="s">
        <v>7354</v>
      </c>
      <c r="B4355" s="1">
        <v>0.15988559999999999</v>
      </c>
      <c r="C4355" s="1">
        <v>-5.4871030000000003</v>
      </c>
      <c r="D4355" s="2">
        <v>4.2676200000000002E-8</v>
      </c>
      <c r="E4355" s="2">
        <v>2.214171E-7</v>
      </c>
      <c r="F4355" s="1">
        <v>5.2535080000000001</v>
      </c>
    </row>
    <row r="4356" spans="1:6" x14ac:dyDescent="0.3">
      <c r="A4356" s="1" t="s">
        <v>7575</v>
      </c>
      <c r="B4356" s="1">
        <v>0.11759029999999999</v>
      </c>
      <c r="C4356" s="1">
        <v>-5.486472</v>
      </c>
      <c r="D4356" s="2">
        <v>4.2827970000000002E-8</v>
      </c>
      <c r="E4356" s="2">
        <v>2.221525E-7</v>
      </c>
      <c r="F4356" s="1">
        <v>5.2500650000000002</v>
      </c>
    </row>
    <row r="4357" spans="1:6" x14ac:dyDescent="0.3">
      <c r="A4357" s="1" t="s">
        <v>6367</v>
      </c>
      <c r="B4357" s="1">
        <v>0.46790799999999999</v>
      </c>
      <c r="C4357" s="1">
        <v>-5.4858070000000003</v>
      </c>
      <c r="D4357" s="2">
        <v>4.2988500000000001E-8</v>
      </c>
      <c r="E4357" s="2">
        <v>2.2293309999999999E-7</v>
      </c>
      <c r="F4357" s="1">
        <v>5.2464370000000002</v>
      </c>
    </row>
    <row r="4358" spans="1:6" x14ac:dyDescent="0.3">
      <c r="A4358" s="1" t="s">
        <v>14132</v>
      </c>
      <c r="B4358" s="1">
        <v>4.9803159999999999E-2</v>
      </c>
      <c r="C4358" s="1">
        <v>5.48522</v>
      </c>
      <c r="D4358" s="2">
        <v>4.3130709999999998E-8</v>
      </c>
      <c r="E4358" s="2">
        <v>2.2361829999999999E-7</v>
      </c>
      <c r="F4358" s="1">
        <v>5.2432340000000002</v>
      </c>
    </row>
    <row r="4359" spans="1:6" x14ac:dyDescent="0.3">
      <c r="A4359" s="1" t="s">
        <v>2091</v>
      </c>
      <c r="B4359" s="1">
        <v>3.2926759999999999E-2</v>
      </c>
      <c r="C4359" s="1">
        <v>-5.4838930000000001</v>
      </c>
      <c r="D4359" s="2">
        <v>4.3453990000000003E-8</v>
      </c>
      <c r="E4359" s="2">
        <v>2.2524179999999999E-7</v>
      </c>
      <c r="F4359" s="1">
        <v>5.2359920000000004</v>
      </c>
    </row>
    <row r="4360" spans="1:6" x14ac:dyDescent="0.3">
      <c r="A4360" s="1" t="s">
        <v>7344</v>
      </c>
      <c r="B4360" s="1">
        <v>0.1587143</v>
      </c>
      <c r="C4360" s="1">
        <v>-5.482132</v>
      </c>
      <c r="D4360" s="2">
        <v>4.3886340000000003E-8</v>
      </c>
      <c r="E4360" s="2">
        <v>2.2742969999999999E-7</v>
      </c>
      <c r="F4360" s="1">
        <v>5.2263909999999996</v>
      </c>
    </row>
    <row r="4361" spans="1:6" x14ac:dyDescent="0.3">
      <c r="A4361" s="1" t="s">
        <v>7537</v>
      </c>
      <c r="B4361" s="1">
        <v>0.1118273</v>
      </c>
      <c r="C4361" s="1">
        <v>-5.479196</v>
      </c>
      <c r="D4361" s="2">
        <v>4.461685E-8</v>
      </c>
      <c r="E4361" s="2">
        <v>2.3116140000000001E-7</v>
      </c>
      <c r="F4361" s="1">
        <v>5.2103830000000002</v>
      </c>
    </row>
    <row r="4362" spans="1:6" x14ac:dyDescent="0.3">
      <c r="A4362" s="1" t="s">
        <v>8130</v>
      </c>
      <c r="B4362" s="1">
        <v>7.2526569999999999E-2</v>
      </c>
      <c r="C4362" s="1">
        <v>-5.4791049999999997</v>
      </c>
      <c r="D4362" s="2">
        <v>4.4639750000000001E-8</v>
      </c>
      <c r="E4362" s="2">
        <v>2.3122600000000001E-7</v>
      </c>
      <c r="F4362" s="1">
        <v>5.2098849999999999</v>
      </c>
    </row>
    <row r="4363" spans="1:6" x14ac:dyDescent="0.3">
      <c r="A4363" s="1" t="s">
        <v>14133</v>
      </c>
      <c r="B4363" s="1">
        <v>2.7371820000000002E-2</v>
      </c>
      <c r="C4363" s="1">
        <v>5.4783109999999997</v>
      </c>
      <c r="D4363" s="2">
        <v>4.4839370000000001E-8</v>
      </c>
      <c r="E4363" s="2">
        <v>2.322058E-7</v>
      </c>
      <c r="F4363" s="1">
        <v>5.2055579999999999</v>
      </c>
    </row>
    <row r="4364" spans="1:6" x14ac:dyDescent="0.3">
      <c r="A4364" s="1" t="s">
        <v>8195</v>
      </c>
      <c r="B4364" s="1">
        <v>5.2214169999999997E-2</v>
      </c>
      <c r="C4364" s="1">
        <v>-5.4781459999999997</v>
      </c>
      <c r="D4364" s="2">
        <v>4.4880979999999997E-8</v>
      </c>
      <c r="E4364" s="2">
        <v>2.3236700000000001E-7</v>
      </c>
      <c r="F4364" s="1">
        <v>5.2046590000000004</v>
      </c>
    </row>
    <row r="4365" spans="1:6" x14ac:dyDescent="0.3">
      <c r="A4365" s="1" t="s">
        <v>7952</v>
      </c>
      <c r="B4365" s="1">
        <v>7.6434020000000005E-2</v>
      </c>
      <c r="C4365" s="1">
        <v>-5.4780899999999999</v>
      </c>
      <c r="D4365" s="2">
        <v>4.489494E-8</v>
      </c>
      <c r="E4365" s="2">
        <v>2.32385E-7</v>
      </c>
      <c r="F4365" s="1">
        <v>5.2043569999999999</v>
      </c>
    </row>
    <row r="4366" spans="1:6" x14ac:dyDescent="0.3">
      <c r="A4366" s="1" t="s">
        <v>14134</v>
      </c>
      <c r="B4366" s="1">
        <v>4.2855270000000001E-2</v>
      </c>
      <c r="C4366" s="1">
        <v>5.4779260000000001</v>
      </c>
      <c r="D4366" s="2">
        <v>4.4936570000000003E-8</v>
      </c>
      <c r="E4366" s="2">
        <v>2.3254620000000001E-7</v>
      </c>
      <c r="F4366" s="1">
        <v>5.2034589999999996</v>
      </c>
    </row>
    <row r="4367" spans="1:6" x14ac:dyDescent="0.3">
      <c r="A4367" s="1" t="s">
        <v>10263</v>
      </c>
      <c r="B4367" s="1">
        <v>4.2346279999999998E-3</v>
      </c>
      <c r="C4367" s="1">
        <v>5.4750870000000003</v>
      </c>
      <c r="D4367" s="2">
        <v>4.5658889999999997E-8</v>
      </c>
      <c r="E4367" s="2">
        <v>2.3622910000000001E-7</v>
      </c>
      <c r="F4367" s="1">
        <v>5.1879949999999999</v>
      </c>
    </row>
    <row r="4368" spans="1:6" x14ac:dyDescent="0.3">
      <c r="A4368" s="1" t="s">
        <v>7540</v>
      </c>
      <c r="B4368" s="1">
        <v>0.11858109999999999</v>
      </c>
      <c r="C4368" s="1">
        <v>-5.4739009999999997</v>
      </c>
      <c r="D4368" s="2">
        <v>4.5964099999999999E-8</v>
      </c>
      <c r="E4368" s="2">
        <v>2.377527E-7</v>
      </c>
      <c r="F4368" s="1">
        <v>5.1815350000000002</v>
      </c>
    </row>
    <row r="4369" spans="1:6" x14ac:dyDescent="0.3">
      <c r="A4369" s="1" t="s">
        <v>11395</v>
      </c>
      <c r="B4369" s="1">
        <v>9.5857530000000007E-3</v>
      </c>
      <c r="C4369" s="1">
        <v>5.4725380000000001</v>
      </c>
      <c r="D4369" s="2">
        <v>4.6317160000000002E-8</v>
      </c>
      <c r="E4369" s="2">
        <v>2.3952309999999999E-7</v>
      </c>
      <c r="F4369" s="1">
        <v>5.1741159999999997</v>
      </c>
    </row>
    <row r="4370" spans="1:6" x14ac:dyDescent="0.3">
      <c r="A4370" s="1" t="s">
        <v>11570</v>
      </c>
      <c r="B4370" s="1">
        <v>3.7334100000000002E-2</v>
      </c>
      <c r="C4370" s="1">
        <v>5.4718140000000002</v>
      </c>
      <c r="D4370" s="2">
        <v>4.6505789999999999E-8</v>
      </c>
      <c r="E4370" s="2">
        <v>2.4044250000000002E-7</v>
      </c>
      <c r="F4370" s="1">
        <v>5.1701750000000004</v>
      </c>
    </row>
    <row r="4371" spans="1:6" x14ac:dyDescent="0.3">
      <c r="A4371" s="1" t="s">
        <v>7876</v>
      </c>
      <c r="B4371" s="1">
        <v>8.9741650000000006E-2</v>
      </c>
      <c r="C4371" s="1">
        <v>-5.4713159999999998</v>
      </c>
      <c r="D4371" s="2">
        <v>4.6636069999999997E-8</v>
      </c>
      <c r="E4371" s="2">
        <v>2.4105990000000002E-7</v>
      </c>
      <c r="F4371" s="1">
        <v>5.1674620000000004</v>
      </c>
    </row>
    <row r="4372" spans="1:6" x14ac:dyDescent="0.3">
      <c r="A4372" s="1" t="s">
        <v>6501</v>
      </c>
      <c r="B4372" s="1">
        <v>0.52168300000000001</v>
      </c>
      <c r="C4372" s="1">
        <v>-5.4699559999999998</v>
      </c>
      <c r="D4372" s="2">
        <v>4.6993359999999998E-8</v>
      </c>
      <c r="E4372" s="2">
        <v>2.4285010000000003E-7</v>
      </c>
      <c r="F4372" s="1">
        <v>5.1600619999999999</v>
      </c>
    </row>
    <row r="4373" spans="1:6" x14ac:dyDescent="0.3">
      <c r="A4373" s="1" t="s">
        <v>7756</v>
      </c>
      <c r="B4373" s="1">
        <v>0.1021764</v>
      </c>
      <c r="C4373" s="1">
        <v>-5.4691879999999999</v>
      </c>
      <c r="D4373" s="2">
        <v>4.7196170000000002E-8</v>
      </c>
      <c r="E4373" s="2">
        <v>2.4384139999999999E-7</v>
      </c>
      <c r="F4373" s="1">
        <v>5.1558859999999997</v>
      </c>
    </row>
    <row r="4374" spans="1:6" x14ac:dyDescent="0.3">
      <c r="A4374" s="1" t="s">
        <v>14135</v>
      </c>
      <c r="B4374" s="1">
        <v>2.5832899999999998E-3</v>
      </c>
      <c r="C4374" s="1">
        <v>5.4660789999999997</v>
      </c>
      <c r="D4374" s="2">
        <v>4.8026580000000002E-8</v>
      </c>
      <c r="E4374" s="2">
        <v>2.4807399999999998E-7</v>
      </c>
      <c r="F4374" s="1">
        <v>5.1389750000000003</v>
      </c>
    </row>
    <row r="4375" spans="1:6" x14ac:dyDescent="0.3">
      <c r="A4375" s="1" t="s">
        <v>7953</v>
      </c>
      <c r="B4375" s="1">
        <v>8.9704699999999998E-2</v>
      </c>
      <c r="C4375" s="1">
        <v>-5.4659620000000002</v>
      </c>
      <c r="D4375" s="2">
        <v>4.8058030000000002E-8</v>
      </c>
      <c r="E4375" s="2">
        <v>2.4817859999999999E-7</v>
      </c>
      <c r="F4375" s="1">
        <v>5.1383400000000004</v>
      </c>
    </row>
    <row r="4376" spans="1:6" x14ac:dyDescent="0.3">
      <c r="A4376" s="1" t="s">
        <v>9047</v>
      </c>
      <c r="B4376" s="1">
        <v>2.215582E-2</v>
      </c>
      <c r="C4376" s="1">
        <v>-5.4650790000000002</v>
      </c>
      <c r="D4376" s="2">
        <v>4.8296760000000002E-8</v>
      </c>
      <c r="E4376" s="2">
        <v>2.4935339999999999E-7</v>
      </c>
      <c r="F4376" s="1">
        <v>5.1335350000000002</v>
      </c>
    </row>
    <row r="4377" spans="1:6" x14ac:dyDescent="0.3">
      <c r="A4377" s="1" t="s">
        <v>7061</v>
      </c>
      <c r="B4377" s="1">
        <v>0.2316704</v>
      </c>
      <c r="C4377" s="1">
        <v>-5.4630939999999999</v>
      </c>
      <c r="D4377" s="2">
        <v>4.883724E-8</v>
      </c>
      <c r="E4377" s="2">
        <v>2.5208519999999998E-7</v>
      </c>
      <c r="F4377" s="1">
        <v>5.1227450000000001</v>
      </c>
    </row>
    <row r="4378" spans="1:6" x14ac:dyDescent="0.3">
      <c r="A4378" s="1" t="s">
        <v>7409</v>
      </c>
      <c r="B4378" s="1">
        <v>0.1355256</v>
      </c>
      <c r="C4378" s="1">
        <v>-5.4606479999999999</v>
      </c>
      <c r="D4378" s="2">
        <v>4.9511220000000003E-8</v>
      </c>
      <c r="E4378" s="2">
        <v>2.5550459999999999E-7</v>
      </c>
      <c r="F4378" s="1">
        <v>5.1094569999999999</v>
      </c>
    </row>
    <row r="4379" spans="1:6" x14ac:dyDescent="0.3">
      <c r="A4379" s="1" t="s">
        <v>9344</v>
      </c>
      <c r="B4379" s="1">
        <v>2.0436559999999999E-2</v>
      </c>
      <c r="C4379" s="1">
        <v>-5.4602269999999997</v>
      </c>
      <c r="D4379" s="2">
        <v>4.9628070000000002E-8</v>
      </c>
      <c r="E4379" s="2">
        <v>2.5604810000000001E-7</v>
      </c>
      <c r="F4379" s="1">
        <v>5.1071710000000001</v>
      </c>
    </row>
    <row r="4380" spans="1:6" x14ac:dyDescent="0.3">
      <c r="A4380" s="1" t="s">
        <v>14136</v>
      </c>
      <c r="B4380" s="1">
        <v>1.4699149999999999E-2</v>
      </c>
      <c r="C4380" s="1">
        <v>5.4594699999999996</v>
      </c>
      <c r="D4380" s="2">
        <v>4.9839099999999999E-8</v>
      </c>
      <c r="E4380" s="2">
        <v>2.5707699999999999E-7</v>
      </c>
      <c r="F4380" s="1">
        <v>5.1030569999999997</v>
      </c>
    </row>
    <row r="4381" spans="1:6" x14ac:dyDescent="0.3">
      <c r="A4381" s="1" t="s">
        <v>14137</v>
      </c>
      <c r="B4381" s="1">
        <v>4.0177610000000002E-2</v>
      </c>
      <c r="C4381" s="1">
        <v>5.4593249999999998</v>
      </c>
      <c r="D4381" s="2">
        <v>4.987952E-8</v>
      </c>
      <c r="E4381" s="2">
        <v>2.572257E-7</v>
      </c>
      <c r="F4381" s="1">
        <v>5.102271</v>
      </c>
    </row>
    <row r="4382" spans="1:6" x14ac:dyDescent="0.3">
      <c r="A4382" s="1" t="s">
        <v>7349</v>
      </c>
      <c r="B4382" s="1">
        <v>0.15525800000000001</v>
      </c>
      <c r="C4382" s="1">
        <v>-5.4585679999999996</v>
      </c>
      <c r="D4382" s="2">
        <v>5.0091399999999997E-8</v>
      </c>
      <c r="E4382" s="2">
        <v>2.5825830000000001E-7</v>
      </c>
      <c r="F4382" s="1">
        <v>5.0981620000000003</v>
      </c>
    </row>
    <row r="4383" spans="1:6" x14ac:dyDescent="0.3">
      <c r="A4383" s="1" t="s">
        <v>2634</v>
      </c>
      <c r="B4383" s="1">
        <v>1.2063610000000001E-2</v>
      </c>
      <c r="C4383" s="1">
        <v>5.4548329999999998</v>
      </c>
      <c r="D4383" s="2">
        <v>5.1149930000000002E-8</v>
      </c>
      <c r="E4383" s="2">
        <v>2.6365460000000002E-7</v>
      </c>
      <c r="F4383" s="1">
        <v>5.0778879999999997</v>
      </c>
    </row>
    <row r="4384" spans="1:6" x14ac:dyDescent="0.3">
      <c r="A4384" s="1" t="s">
        <v>14138</v>
      </c>
      <c r="B4384" s="1">
        <v>1.668468E-2</v>
      </c>
      <c r="C4384" s="1">
        <v>5.4531520000000002</v>
      </c>
      <c r="D4384" s="2">
        <v>5.1633580000000003E-8</v>
      </c>
      <c r="E4384" s="2">
        <v>2.6608569999999999E-7</v>
      </c>
      <c r="F4384" s="1">
        <v>5.0687639999999998</v>
      </c>
    </row>
    <row r="4385" spans="1:6" x14ac:dyDescent="0.3">
      <c r="A4385" s="1" t="s">
        <v>10949</v>
      </c>
      <c r="B4385" s="1">
        <v>1.551088</v>
      </c>
      <c r="C4385" s="1">
        <v>5.4510459999999998</v>
      </c>
      <c r="D4385" s="2">
        <v>5.2245459999999997E-8</v>
      </c>
      <c r="E4385" s="2">
        <v>2.691764E-7</v>
      </c>
      <c r="F4385" s="1">
        <v>5.0573439999999996</v>
      </c>
    </row>
    <row r="4386" spans="1:6" x14ac:dyDescent="0.3">
      <c r="A4386" s="1" t="s">
        <v>14139</v>
      </c>
      <c r="B4386" s="1">
        <v>0.13042880000000001</v>
      </c>
      <c r="C4386" s="1">
        <v>5.4496070000000003</v>
      </c>
      <c r="D4386" s="2">
        <v>5.2667700000000002E-8</v>
      </c>
      <c r="E4386" s="2">
        <v>2.7128879999999998E-7</v>
      </c>
      <c r="F4386" s="1">
        <v>5.0495400000000004</v>
      </c>
    </row>
    <row r="4387" spans="1:6" x14ac:dyDescent="0.3">
      <c r="A4387" s="1" t="s">
        <v>14140</v>
      </c>
      <c r="B4387" s="1">
        <v>2.3451710000000001E-3</v>
      </c>
      <c r="C4387" s="1">
        <v>5.4480389999999996</v>
      </c>
      <c r="D4387" s="2">
        <v>5.3131400000000003E-8</v>
      </c>
      <c r="E4387" s="2">
        <v>2.735583E-7</v>
      </c>
      <c r="F4387" s="1">
        <v>5.0410430000000002</v>
      </c>
    </row>
    <row r="4388" spans="1:6" x14ac:dyDescent="0.3">
      <c r="A4388" s="1" t="s">
        <v>7640</v>
      </c>
      <c r="B4388" s="1">
        <v>0.1080077</v>
      </c>
      <c r="C4388" s="1">
        <v>-5.4480339999999998</v>
      </c>
      <c r="D4388" s="2">
        <v>5.3132959999999997E-8</v>
      </c>
      <c r="E4388" s="2">
        <v>2.735583E-7</v>
      </c>
      <c r="F4388" s="1">
        <v>5.0410139999999997</v>
      </c>
    </row>
    <row r="4389" spans="1:6" x14ac:dyDescent="0.3">
      <c r="A4389" s="1" t="s">
        <v>11838</v>
      </c>
      <c r="B4389" s="1">
        <v>1.184794E-2</v>
      </c>
      <c r="C4389" s="1">
        <v>5.4473599999999998</v>
      </c>
      <c r="D4389" s="2">
        <v>5.3333499999999999E-8</v>
      </c>
      <c r="E4389" s="2">
        <v>2.7452710000000003E-7</v>
      </c>
      <c r="F4389" s="1">
        <v>5.0373619999999999</v>
      </c>
    </row>
    <row r="4390" spans="1:6" x14ac:dyDescent="0.3">
      <c r="A4390" s="1" t="s">
        <v>11597</v>
      </c>
      <c r="B4390" s="1">
        <v>0.21261930000000001</v>
      </c>
      <c r="C4390" s="1">
        <v>5.4451429999999998</v>
      </c>
      <c r="D4390" s="2">
        <v>5.3998599999999998E-8</v>
      </c>
      <c r="E4390" s="2">
        <v>2.7782160000000002E-7</v>
      </c>
      <c r="F4390" s="1">
        <v>5.0253490000000003</v>
      </c>
    </row>
    <row r="4391" spans="1:6" x14ac:dyDescent="0.3">
      <c r="A4391" s="1" t="s">
        <v>8328</v>
      </c>
      <c r="B4391" s="1">
        <v>6.155277E-2</v>
      </c>
      <c r="C4391" s="1">
        <v>-5.4448689999999997</v>
      </c>
      <c r="D4391" s="2">
        <v>5.4081239999999997E-8</v>
      </c>
      <c r="E4391" s="2">
        <v>2.7818220000000001E-7</v>
      </c>
      <c r="F4391" s="1">
        <v>5.0238659999999999</v>
      </c>
    </row>
    <row r="4392" spans="1:6" x14ac:dyDescent="0.3">
      <c r="A4392" s="1" t="s">
        <v>6979</v>
      </c>
      <c r="B4392" s="1">
        <v>0.25726599999999999</v>
      </c>
      <c r="C4392" s="1">
        <v>-5.4433350000000003</v>
      </c>
      <c r="D4392" s="2">
        <v>5.4546769999999998E-8</v>
      </c>
      <c r="E4392" s="2">
        <v>2.8051179999999998E-7</v>
      </c>
      <c r="F4392" s="1">
        <v>5.0155580000000004</v>
      </c>
    </row>
    <row r="4393" spans="1:6" x14ac:dyDescent="0.3">
      <c r="A4393" s="1" t="s">
        <v>7658</v>
      </c>
      <c r="B4393" s="1">
        <v>0.1179148</v>
      </c>
      <c r="C4393" s="1">
        <v>-5.4418829999999998</v>
      </c>
      <c r="D4393" s="2">
        <v>5.4990880000000001E-8</v>
      </c>
      <c r="E4393" s="2">
        <v>2.8273009999999998E-7</v>
      </c>
      <c r="F4393" s="1">
        <v>5.0076970000000003</v>
      </c>
    </row>
    <row r="4394" spans="1:6" x14ac:dyDescent="0.3">
      <c r="A4394" s="1" t="s">
        <v>14141</v>
      </c>
      <c r="B4394" s="1">
        <v>9.6164550000000001E-2</v>
      </c>
      <c r="C4394" s="1">
        <v>5.4411579999999997</v>
      </c>
      <c r="D4394" s="2">
        <v>5.5213900000000002E-8</v>
      </c>
      <c r="E4394" s="2">
        <v>2.8381100000000003E-7</v>
      </c>
      <c r="F4394" s="1">
        <v>5.0037739999999999</v>
      </c>
    </row>
    <row r="4395" spans="1:6" x14ac:dyDescent="0.3">
      <c r="A4395" s="1" t="s">
        <v>8741</v>
      </c>
      <c r="B4395" s="1">
        <v>3.6632619999999998E-2</v>
      </c>
      <c r="C4395" s="1">
        <v>-5.4388959999999997</v>
      </c>
      <c r="D4395" s="2">
        <v>5.5915629999999997E-8</v>
      </c>
      <c r="E4395" s="2">
        <v>2.8735139999999999E-7</v>
      </c>
      <c r="F4395" s="1">
        <v>4.9915320000000003</v>
      </c>
    </row>
    <row r="4396" spans="1:6" x14ac:dyDescent="0.3">
      <c r="A4396" s="1" t="s">
        <v>2510</v>
      </c>
      <c r="B4396" s="1">
        <v>2.294655E-2</v>
      </c>
      <c r="C4396" s="1">
        <v>-5.438256</v>
      </c>
      <c r="D4396" s="2">
        <v>5.6115930000000002E-8</v>
      </c>
      <c r="E4396" s="2">
        <v>2.8831400000000002E-7</v>
      </c>
      <c r="F4396" s="1">
        <v>4.9880659999999999</v>
      </c>
    </row>
    <row r="4397" spans="1:6" x14ac:dyDescent="0.3">
      <c r="A4397" s="1" t="s">
        <v>7802</v>
      </c>
      <c r="B4397" s="1">
        <v>9.651701E-2</v>
      </c>
      <c r="C4397" s="1">
        <v>-5.437398</v>
      </c>
      <c r="D4397" s="2">
        <v>5.6385140000000003E-8</v>
      </c>
      <c r="E4397" s="2">
        <v>2.8962999999999998E-7</v>
      </c>
      <c r="F4397" s="1">
        <v>4.9834269999999998</v>
      </c>
    </row>
    <row r="4398" spans="1:6" x14ac:dyDescent="0.3">
      <c r="A4398" s="1" t="s">
        <v>14142</v>
      </c>
      <c r="B4398" s="1">
        <v>2.2390210000000001E-2</v>
      </c>
      <c r="C4398" s="1">
        <v>5.4373500000000003</v>
      </c>
      <c r="D4398" s="2">
        <v>5.6400290000000002E-8</v>
      </c>
      <c r="E4398" s="2">
        <v>2.8964079999999998E-7</v>
      </c>
      <c r="F4398" s="1">
        <v>4.9831669999999999</v>
      </c>
    </row>
    <row r="4399" spans="1:6" x14ac:dyDescent="0.3">
      <c r="A4399" s="1" t="s">
        <v>7981</v>
      </c>
      <c r="B4399" s="1">
        <v>7.1367420000000001E-2</v>
      </c>
      <c r="C4399" s="1">
        <v>-5.435778</v>
      </c>
      <c r="D4399" s="2">
        <v>5.68973E-8</v>
      </c>
      <c r="E4399" s="2">
        <v>2.9212549999999999E-7</v>
      </c>
      <c r="F4399" s="1">
        <v>4.9746629999999996</v>
      </c>
    </row>
    <row r="4400" spans="1:6" x14ac:dyDescent="0.3">
      <c r="A4400" s="1" t="s">
        <v>8893</v>
      </c>
      <c r="B4400" s="1">
        <v>3.253984E-2</v>
      </c>
      <c r="C4400" s="1">
        <v>-5.4356540000000004</v>
      </c>
      <c r="D4400" s="2">
        <v>5.6936549999999998E-8</v>
      </c>
      <c r="E4400" s="2">
        <v>2.9225939999999999E-7</v>
      </c>
      <c r="F4400" s="1">
        <v>4.9739950000000004</v>
      </c>
    </row>
    <row r="4401" spans="1:6" x14ac:dyDescent="0.3">
      <c r="A4401" s="1" t="s">
        <v>8824</v>
      </c>
      <c r="B4401" s="1">
        <v>2.565665E-2</v>
      </c>
      <c r="C4401" s="1">
        <v>-5.435568</v>
      </c>
      <c r="D4401" s="2">
        <v>5.6964079999999999E-8</v>
      </c>
      <c r="E4401" s="2">
        <v>2.92333E-7</v>
      </c>
      <c r="F4401" s="1">
        <v>4.9735259999999997</v>
      </c>
    </row>
    <row r="4402" spans="1:6" x14ac:dyDescent="0.3">
      <c r="A4402" s="1" t="s">
        <v>7546</v>
      </c>
      <c r="B4402" s="1">
        <v>0.1015002</v>
      </c>
      <c r="C4402" s="1">
        <v>-5.4355180000000001</v>
      </c>
      <c r="D4402" s="2">
        <v>5.6979720000000001E-8</v>
      </c>
      <c r="E4402" s="2">
        <v>2.9234560000000002E-7</v>
      </c>
      <c r="F4402" s="1">
        <v>4.9732599999999998</v>
      </c>
    </row>
    <row r="4403" spans="1:6" x14ac:dyDescent="0.3">
      <c r="A4403" s="1" t="s">
        <v>6651</v>
      </c>
      <c r="B4403" s="1">
        <v>0.38300729999999999</v>
      </c>
      <c r="C4403" s="1">
        <v>-5.4353170000000004</v>
      </c>
      <c r="D4403" s="2">
        <v>5.704384E-8</v>
      </c>
      <c r="E4403" s="2">
        <v>2.926069E-7</v>
      </c>
      <c r="F4403" s="1">
        <v>4.9721700000000002</v>
      </c>
    </row>
    <row r="4404" spans="1:6" x14ac:dyDescent="0.3">
      <c r="A4404" s="1" t="s">
        <v>12300</v>
      </c>
      <c r="B4404" s="1">
        <v>5.0042259999999998E-2</v>
      </c>
      <c r="C4404" s="1">
        <v>5.4342360000000003</v>
      </c>
      <c r="D4404" s="2">
        <v>5.7388700000000002E-8</v>
      </c>
      <c r="E4404" s="2">
        <v>2.9430780000000001E-7</v>
      </c>
      <c r="F4404" s="1">
        <v>4.9663279999999999</v>
      </c>
    </row>
    <row r="4405" spans="1:6" x14ac:dyDescent="0.3">
      <c r="A4405" s="1" t="s">
        <v>6905</v>
      </c>
      <c r="B4405" s="1">
        <v>0.29226089999999999</v>
      </c>
      <c r="C4405" s="1">
        <v>-5.4333070000000001</v>
      </c>
      <c r="D4405" s="2">
        <v>5.768692E-8</v>
      </c>
      <c r="E4405" s="2">
        <v>2.95739E-7</v>
      </c>
      <c r="F4405" s="1">
        <v>4.9613040000000002</v>
      </c>
    </row>
    <row r="4406" spans="1:6" x14ac:dyDescent="0.3">
      <c r="A4406" s="1" t="s">
        <v>7533</v>
      </c>
      <c r="B4406" s="1">
        <v>0.1332565</v>
      </c>
      <c r="C4406" s="1">
        <v>-5.4332830000000003</v>
      </c>
      <c r="D4406" s="2">
        <v>5.7694440000000002E-8</v>
      </c>
      <c r="E4406" s="2">
        <v>2.95739E-7</v>
      </c>
      <c r="F4406" s="1">
        <v>4.9611780000000003</v>
      </c>
    </row>
    <row r="4407" spans="1:6" x14ac:dyDescent="0.3">
      <c r="A4407" s="1" t="s">
        <v>8031</v>
      </c>
      <c r="B4407" s="1">
        <v>7.8588930000000001E-2</v>
      </c>
      <c r="C4407" s="1">
        <v>-5.4324139999999996</v>
      </c>
      <c r="D4407" s="2">
        <v>5.7974779999999997E-8</v>
      </c>
      <c r="E4407" s="2">
        <v>2.9710729999999999E-7</v>
      </c>
      <c r="F4407" s="1">
        <v>4.95648</v>
      </c>
    </row>
    <row r="4408" spans="1:6" x14ac:dyDescent="0.3">
      <c r="A4408" s="1" t="s">
        <v>14143</v>
      </c>
      <c r="B4408" s="1">
        <v>1.6663669999999998E-2</v>
      </c>
      <c r="C4408" s="1">
        <v>5.4313989999999999</v>
      </c>
      <c r="D4408" s="2">
        <v>5.8303979999999997E-8</v>
      </c>
      <c r="E4408" s="2">
        <v>2.9872540000000002E-7</v>
      </c>
      <c r="F4408" s="1">
        <v>4.9509920000000003</v>
      </c>
    </row>
    <row r="4409" spans="1:6" x14ac:dyDescent="0.3">
      <c r="A4409" s="1" t="s">
        <v>6772</v>
      </c>
      <c r="B4409" s="1">
        <v>0.3420607</v>
      </c>
      <c r="C4409" s="1">
        <v>-5.4305830000000004</v>
      </c>
      <c r="D4409" s="2">
        <v>5.856979E-8</v>
      </c>
      <c r="E4409" s="2">
        <v>3.0001800000000001E-7</v>
      </c>
      <c r="F4409" s="1">
        <v>4.9465830000000004</v>
      </c>
    </row>
    <row r="4410" spans="1:6" x14ac:dyDescent="0.3">
      <c r="A4410" s="1" t="s">
        <v>14144</v>
      </c>
      <c r="B4410" s="1">
        <v>3.4593779999999998E-2</v>
      </c>
      <c r="C4410" s="1">
        <v>5.4287179999999999</v>
      </c>
      <c r="D4410" s="2">
        <v>5.9181570000000002E-8</v>
      </c>
      <c r="E4410" s="2">
        <v>3.030818E-7</v>
      </c>
      <c r="F4410" s="1">
        <v>4.9365119999999996</v>
      </c>
    </row>
    <row r="4411" spans="1:6" x14ac:dyDescent="0.3">
      <c r="A4411" s="1" t="s">
        <v>8403</v>
      </c>
      <c r="B4411" s="1">
        <v>4.2477590000000003E-2</v>
      </c>
      <c r="C4411" s="1">
        <v>-5.4283510000000001</v>
      </c>
      <c r="D4411" s="2">
        <v>5.9302939999999999E-8</v>
      </c>
      <c r="E4411" s="2">
        <v>3.0363319999999999E-7</v>
      </c>
      <c r="F4411" s="1">
        <v>4.934526</v>
      </c>
    </row>
    <row r="4412" spans="1:6" x14ac:dyDescent="0.3">
      <c r="A4412" s="1" t="s">
        <v>8943</v>
      </c>
      <c r="B4412" s="1">
        <v>2.4012100000000001E-2</v>
      </c>
      <c r="C4412" s="1">
        <v>-5.4282009999999996</v>
      </c>
      <c r="D4412" s="2">
        <v>5.9352440000000002E-8</v>
      </c>
      <c r="E4412" s="2">
        <v>3.0381649999999999E-7</v>
      </c>
      <c r="F4412" s="1">
        <v>4.9337179999999998</v>
      </c>
    </row>
    <row r="4413" spans="1:6" x14ac:dyDescent="0.3">
      <c r="A4413" s="1" t="s">
        <v>14145</v>
      </c>
      <c r="B4413" s="1">
        <v>5.2244980000000003E-2</v>
      </c>
      <c r="C4413" s="1">
        <v>5.4269540000000003</v>
      </c>
      <c r="D4413" s="2">
        <v>5.9766099999999999E-8</v>
      </c>
      <c r="E4413" s="2">
        <v>3.0586340000000001E-7</v>
      </c>
      <c r="F4413" s="1">
        <v>4.9269860000000003</v>
      </c>
    </row>
    <row r="4414" spans="1:6" x14ac:dyDescent="0.3">
      <c r="A4414" s="1" t="s">
        <v>7946</v>
      </c>
      <c r="B4414" s="1">
        <v>7.9205429999999993E-2</v>
      </c>
      <c r="C4414" s="1">
        <v>-5.426901</v>
      </c>
      <c r="D4414" s="2">
        <v>5.9783870000000006E-8</v>
      </c>
      <c r="E4414" s="2">
        <v>3.058838E-7</v>
      </c>
      <c r="F4414" s="1">
        <v>4.926698</v>
      </c>
    </row>
    <row r="4415" spans="1:6" x14ac:dyDescent="0.3">
      <c r="A4415" s="1" t="s">
        <v>8346</v>
      </c>
      <c r="B4415" s="1">
        <v>4.4794550000000002E-2</v>
      </c>
      <c r="C4415" s="1">
        <v>-5.4259539999999999</v>
      </c>
      <c r="D4415" s="2">
        <v>6.0099869999999994E-8</v>
      </c>
      <c r="E4415" s="2">
        <v>3.0742970000000002E-7</v>
      </c>
      <c r="F4415" s="1">
        <v>4.921589</v>
      </c>
    </row>
    <row r="4416" spans="1:6" x14ac:dyDescent="0.3">
      <c r="A4416" s="1" t="s">
        <v>6646</v>
      </c>
      <c r="B4416" s="1">
        <v>0.38616440000000002</v>
      </c>
      <c r="C4416" s="1">
        <v>-5.4251959999999997</v>
      </c>
      <c r="D4416" s="2">
        <v>6.0354210000000006E-8</v>
      </c>
      <c r="E4416" s="2">
        <v>3.086595E-7</v>
      </c>
      <c r="F4416" s="1">
        <v>4.9174959999999999</v>
      </c>
    </row>
    <row r="4417" spans="1:6" x14ac:dyDescent="0.3">
      <c r="A4417" s="1" t="s">
        <v>7080</v>
      </c>
      <c r="B4417" s="1">
        <v>0.21748210000000001</v>
      </c>
      <c r="C4417" s="1">
        <v>-5.4249549999999997</v>
      </c>
      <c r="D4417" s="2">
        <v>6.0435429999999996E-8</v>
      </c>
      <c r="E4417" s="2">
        <v>3.0900360000000001E-7</v>
      </c>
      <c r="F4417" s="1">
        <v>4.9161929999999998</v>
      </c>
    </row>
    <row r="4418" spans="1:6" x14ac:dyDescent="0.3">
      <c r="A4418" s="1" t="s">
        <v>8279</v>
      </c>
      <c r="B4418" s="1">
        <v>5.5222859999999999E-2</v>
      </c>
      <c r="C4418" s="1">
        <v>-5.4241299999999999</v>
      </c>
      <c r="D4418" s="2">
        <v>6.0713670000000004E-8</v>
      </c>
      <c r="E4418" s="2">
        <v>3.1035470000000003E-7</v>
      </c>
      <c r="F4418" s="1">
        <v>4.9117410000000001</v>
      </c>
    </row>
    <row r="4419" spans="1:6" x14ac:dyDescent="0.3">
      <c r="A4419" s="1" t="s">
        <v>8159</v>
      </c>
      <c r="B4419" s="1">
        <v>7.138738E-2</v>
      </c>
      <c r="C4419" s="1">
        <v>-5.423394</v>
      </c>
      <c r="D4419" s="2">
        <v>6.0962969999999998E-8</v>
      </c>
      <c r="E4419" s="2">
        <v>3.1155730000000002E-7</v>
      </c>
      <c r="F4419" s="1">
        <v>4.9077700000000002</v>
      </c>
    </row>
    <row r="4420" spans="1:6" x14ac:dyDescent="0.3">
      <c r="A4420" s="1" t="s">
        <v>7774</v>
      </c>
      <c r="B4420" s="1">
        <v>7.7181449999999999E-2</v>
      </c>
      <c r="C4420" s="1">
        <v>-5.4218630000000001</v>
      </c>
      <c r="D4420" s="2">
        <v>6.1484630000000005E-8</v>
      </c>
      <c r="E4420" s="2">
        <v>3.1415090000000003E-7</v>
      </c>
      <c r="F4420" s="1">
        <v>4.8995119999999996</v>
      </c>
    </row>
    <row r="4421" spans="1:6" x14ac:dyDescent="0.3">
      <c r="A4421" s="1" t="s">
        <v>12099</v>
      </c>
      <c r="B4421" s="1">
        <v>0.1961098</v>
      </c>
      <c r="C4421" s="1">
        <v>5.4199210000000004</v>
      </c>
      <c r="D4421" s="2">
        <v>6.2152600000000006E-8</v>
      </c>
      <c r="E4421" s="2">
        <v>3.1749070000000002E-7</v>
      </c>
      <c r="F4421" s="1">
        <v>4.8890399999999996</v>
      </c>
    </row>
    <row r="4422" spans="1:6" x14ac:dyDescent="0.3">
      <c r="A4422" s="1" t="s">
        <v>14146</v>
      </c>
      <c r="B4422" s="1">
        <v>0.2013365</v>
      </c>
      <c r="C4422" s="1">
        <v>5.4195149999999996</v>
      </c>
      <c r="D4422" s="2">
        <v>6.2293370000000006E-8</v>
      </c>
      <c r="E4422" s="2">
        <v>3.1813650000000002E-7</v>
      </c>
      <c r="F4422" s="1">
        <v>4.8868479999999996</v>
      </c>
    </row>
    <row r="4423" spans="1:6" x14ac:dyDescent="0.3">
      <c r="A4423" s="1" t="s">
        <v>6792</v>
      </c>
      <c r="B4423" s="1">
        <v>0.2822616</v>
      </c>
      <c r="C4423" s="1">
        <v>-5.4193259999999999</v>
      </c>
      <c r="D4423" s="2">
        <v>6.2358849999999995E-8</v>
      </c>
      <c r="E4423" s="2">
        <v>3.1839770000000001E-7</v>
      </c>
      <c r="F4423" s="1">
        <v>4.8858300000000003</v>
      </c>
    </row>
    <row r="4424" spans="1:6" x14ac:dyDescent="0.3">
      <c r="A4424" s="1" t="s">
        <v>12208</v>
      </c>
      <c r="B4424" s="1">
        <v>3.9534840000000002E-2</v>
      </c>
      <c r="C4424" s="1">
        <v>5.4189179999999997</v>
      </c>
      <c r="D4424" s="2">
        <v>6.2500590000000007E-8</v>
      </c>
      <c r="E4424" s="2">
        <v>3.1904789999999999E-7</v>
      </c>
      <c r="F4424" s="1">
        <v>4.883629</v>
      </c>
    </row>
    <row r="4425" spans="1:6" x14ac:dyDescent="0.3">
      <c r="A4425" s="1" t="s">
        <v>6921</v>
      </c>
      <c r="B4425" s="1">
        <v>0.27481240000000001</v>
      </c>
      <c r="C4425" s="1">
        <v>-5.4179360000000001</v>
      </c>
      <c r="D4425" s="2">
        <v>6.2842829999999994E-8</v>
      </c>
      <c r="E4425" s="2">
        <v>3.207211E-7</v>
      </c>
      <c r="F4425" s="1">
        <v>4.8783370000000001</v>
      </c>
    </row>
    <row r="4426" spans="1:6" x14ac:dyDescent="0.3">
      <c r="A4426" s="1" t="s">
        <v>14147</v>
      </c>
      <c r="B4426" s="1">
        <v>0.1054662</v>
      </c>
      <c r="C4426" s="1">
        <v>5.4167579999999997</v>
      </c>
      <c r="D4426" s="2">
        <v>6.3255729999999994E-8</v>
      </c>
      <c r="E4426" s="2">
        <v>3.227541E-7</v>
      </c>
      <c r="F4426" s="1">
        <v>4.8719910000000004</v>
      </c>
    </row>
    <row r="4427" spans="1:6" x14ac:dyDescent="0.3">
      <c r="A4427" s="1" t="s">
        <v>8199</v>
      </c>
      <c r="B4427" s="1">
        <v>6.4057050000000004E-2</v>
      </c>
      <c r="C4427" s="1">
        <v>-5.415826</v>
      </c>
      <c r="D4427" s="2">
        <v>6.3584569999999999E-8</v>
      </c>
      <c r="E4427" s="2">
        <v>3.2435740000000002E-7</v>
      </c>
      <c r="F4427" s="1">
        <v>4.8669659999999997</v>
      </c>
    </row>
    <row r="4428" spans="1:6" x14ac:dyDescent="0.3">
      <c r="A4428" s="1" t="s">
        <v>14148</v>
      </c>
      <c r="B4428" s="1">
        <v>0.18799089999999999</v>
      </c>
      <c r="C4428" s="1">
        <v>5.4156959999999996</v>
      </c>
      <c r="D4428" s="2">
        <v>6.3630590000000004E-8</v>
      </c>
      <c r="E4428" s="2">
        <v>3.2451749999999998E-7</v>
      </c>
      <c r="F4428" s="1">
        <v>4.8662650000000003</v>
      </c>
    </row>
    <row r="4429" spans="1:6" x14ac:dyDescent="0.3">
      <c r="A4429" s="1" t="s">
        <v>14149</v>
      </c>
      <c r="B4429" s="1">
        <v>9.3383300000000006E-3</v>
      </c>
      <c r="C4429" s="1">
        <v>5.4138630000000001</v>
      </c>
      <c r="D4429" s="2">
        <v>6.4282360000000002E-8</v>
      </c>
      <c r="E4429" s="2">
        <v>3.2776620000000001E-7</v>
      </c>
      <c r="F4429" s="1">
        <v>4.8563900000000002</v>
      </c>
    </row>
    <row r="4430" spans="1:6" x14ac:dyDescent="0.3">
      <c r="A4430" s="1" t="s">
        <v>8009</v>
      </c>
      <c r="B4430" s="1">
        <v>7.6949680000000006E-2</v>
      </c>
      <c r="C4430" s="1">
        <v>-5.4132090000000002</v>
      </c>
      <c r="D4430" s="2">
        <v>6.4516189999999995E-8</v>
      </c>
      <c r="E4430" s="2">
        <v>3.2888280000000001E-7</v>
      </c>
      <c r="F4430" s="1">
        <v>4.8528710000000004</v>
      </c>
    </row>
    <row r="4431" spans="1:6" x14ac:dyDescent="0.3">
      <c r="A4431" s="1" t="s">
        <v>7736</v>
      </c>
      <c r="B4431" s="1">
        <v>9.8967029999999998E-2</v>
      </c>
      <c r="C4431" s="1">
        <v>-5.4131359999999997</v>
      </c>
      <c r="D4431" s="2">
        <v>6.4542360000000005E-8</v>
      </c>
      <c r="E4431" s="2">
        <v>3.2894059999999999E-7</v>
      </c>
      <c r="F4431" s="1">
        <v>4.8524779999999996</v>
      </c>
    </row>
    <row r="4432" spans="1:6" x14ac:dyDescent="0.3">
      <c r="A4432" s="1" t="s">
        <v>14150</v>
      </c>
      <c r="B4432" s="1">
        <v>2.7460060000000001E-2</v>
      </c>
      <c r="C4432" s="1">
        <v>5.4128480000000003</v>
      </c>
      <c r="D4432" s="2">
        <v>6.4646020000000002E-8</v>
      </c>
      <c r="E4432" s="2">
        <v>3.2939319999999997E-7</v>
      </c>
      <c r="F4432" s="1">
        <v>4.8509229999999999</v>
      </c>
    </row>
    <row r="4433" spans="1:6" x14ac:dyDescent="0.3">
      <c r="A4433" s="1" t="s">
        <v>14151</v>
      </c>
      <c r="B4433" s="1">
        <v>3.8131560000000002E-2</v>
      </c>
      <c r="C4433" s="1">
        <v>5.4126700000000003</v>
      </c>
      <c r="D4433" s="2">
        <v>6.4709899999999996E-8</v>
      </c>
      <c r="E4433" s="2">
        <v>3.2964300000000001E-7</v>
      </c>
      <c r="F4433" s="1">
        <v>4.8499660000000002</v>
      </c>
    </row>
    <row r="4434" spans="1:6" x14ac:dyDescent="0.3">
      <c r="A4434" s="1" t="s">
        <v>14152</v>
      </c>
      <c r="B4434" s="1">
        <v>2.2787109999999999E-2</v>
      </c>
      <c r="C4434" s="1">
        <v>5.4122490000000001</v>
      </c>
      <c r="D4434" s="2">
        <v>6.4861270000000001E-8</v>
      </c>
      <c r="E4434" s="2">
        <v>3.3033820000000001E-7</v>
      </c>
      <c r="F4434" s="1">
        <v>4.847702</v>
      </c>
    </row>
    <row r="4435" spans="1:6" x14ac:dyDescent="0.3">
      <c r="A4435" s="1" t="s">
        <v>12760</v>
      </c>
      <c r="B4435" s="1">
        <v>3.5726109999999998E-3</v>
      </c>
      <c r="C4435" s="1">
        <v>5.4103729999999999</v>
      </c>
      <c r="D4435" s="2">
        <v>6.5540970000000001E-8</v>
      </c>
      <c r="E4435" s="2">
        <v>3.3372330000000001E-7</v>
      </c>
      <c r="F4435" s="1">
        <v>4.8376000000000001</v>
      </c>
    </row>
    <row r="4436" spans="1:6" x14ac:dyDescent="0.3">
      <c r="A4436" s="1" t="s">
        <v>7742</v>
      </c>
      <c r="B4436" s="1">
        <v>0.1082873</v>
      </c>
      <c r="C4436" s="1">
        <v>-5.4096469999999997</v>
      </c>
      <c r="D4436" s="2">
        <v>6.5805889999999998E-8</v>
      </c>
      <c r="E4436" s="2">
        <v>3.3499530000000002E-7</v>
      </c>
      <c r="F4436" s="1">
        <v>4.833691</v>
      </c>
    </row>
    <row r="4437" spans="1:6" x14ac:dyDescent="0.3">
      <c r="A4437" s="1" t="s">
        <v>7413</v>
      </c>
      <c r="B4437" s="1">
        <v>0.14780409999999999</v>
      </c>
      <c r="C4437" s="1">
        <v>-5.406587</v>
      </c>
      <c r="D4437" s="2">
        <v>6.6933510000000005E-8</v>
      </c>
      <c r="E4437" s="2">
        <v>3.4065750000000002E-7</v>
      </c>
      <c r="F4437" s="1">
        <v>4.8172280000000001</v>
      </c>
    </row>
    <row r="4438" spans="1:6" x14ac:dyDescent="0.3">
      <c r="A4438" s="1" t="s">
        <v>8827</v>
      </c>
      <c r="B4438" s="1">
        <v>2.6739639999999999E-2</v>
      </c>
      <c r="C4438" s="1">
        <v>-5.4051580000000001</v>
      </c>
      <c r="D4438" s="2">
        <v>6.746655E-8</v>
      </c>
      <c r="E4438" s="2">
        <v>3.4329159999999998E-7</v>
      </c>
      <c r="F4438" s="1">
        <v>4.8095420000000004</v>
      </c>
    </row>
    <row r="4439" spans="1:6" x14ac:dyDescent="0.3">
      <c r="A4439" s="1" t="s">
        <v>14153</v>
      </c>
      <c r="B4439" s="1">
        <v>0.37475619999999998</v>
      </c>
      <c r="C4439" s="1">
        <v>5.4044090000000002</v>
      </c>
      <c r="D4439" s="2">
        <v>6.7747479999999999E-8</v>
      </c>
      <c r="E4439" s="2">
        <v>3.44642E-7</v>
      </c>
      <c r="F4439" s="1">
        <v>4.8055159999999999</v>
      </c>
    </row>
    <row r="4440" spans="1:6" x14ac:dyDescent="0.3">
      <c r="A4440" s="1" t="s">
        <v>12179</v>
      </c>
      <c r="B4440" s="1">
        <v>1.7599270000000001E-3</v>
      </c>
      <c r="C4440" s="1">
        <v>5.4034170000000001</v>
      </c>
      <c r="D4440" s="2">
        <v>6.812144E-8</v>
      </c>
      <c r="E4440" s="2">
        <v>3.4646489999999998E-7</v>
      </c>
      <c r="F4440" s="1">
        <v>4.8001820000000004</v>
      </c>
    </row>
    <row r="4441" spans="1:6" x14ac:dyDescent="0.3">
      <c r="A4441" s="1" t="s">
        <v>8165</v>
      </c>
      <c r="B4441" s="1">
        <v>6.5502019999999994E-2</v>
      </c>
      <c r="C4441" s="1">
        <v>-5.4032730000000004</v>
      </c>
      <c r="D4441" s="2">
        <v>6.8175709999999995E-8</v>
      </c>
      <c r="E4441" s="2">
        <v>3.466614E-7</v>
      </c>
      <c r="F4441" s="1">
        <v>4.79941</v>
      </c>
    </row>
    <row r="4442" spans="1:6" x14ac:dyDescent="0.3">
      <c r="A4442" s="1" t="s">
        <v>6590</v>
      </c>
      <c r="B4442" s="1">
        <v>0.44724130000000001</v>
      </c>
      <c r="C4442" s="1">
        <v>-5.3996649999999997</v>
      </c>
      <c r="D4442" s="2">
        <v>6.9553739999999998E-8</v>
      </c>
      <c r="E4442" s="2">
        <v>3.5350640000000001E-7</v>
      </c>
      <c r="F4442" s="1">
        <v>4.7800209999999996</v>
      </c>
    </row>
    <row r="4443" spans="1:6" x14ac:dyDescent="0.3">
      <c r="A4443" s="1" t="s">
        <v>6483</v>
      </c>
      <c r="B4443" s="1">
        <v>0.56927380000000005</v>
      </c>
      <c r="C4443" s="1">
        <v>-5.3995930000000003</v>
      </c>
      <c r="D4443" s="2">
        <v>6.9581729999999994E-8</v>
      </c>
      <c r="E4443" s="2">
        <v>3.5356769999999998E-7</v>
      </c>
      <c r="F4443" s="1">
        <v>4.7796310000000002</v>
      </c>
    </row>
    <row r="4444" spans="1:6" x14ac:dyDescent="0.3">
      <c r="A4444" s="1" t="s">
        <v>14154</v>
      </c>
      <c r="B4444" s="1">
        <v>9.1882539999999999E-2</v>
      </c>
      <c r="C4444" s="1">
        <v>5.3990970000000003</v>
      </c>
      <c r="D4444" s="2">
        <v>6.9773180000000003E-8</v>
      </c>
      <c r="E4444" s="2">
        <v>3.5445930000000001E-7</v>
      </c>
      <c r="F4444" s="1">
        <v>4.7769690000000002</v>
      </c>
    </row>
    <row r="4445" spans="1:6" x14ac:dyDescent="0.3">
      <c r="A4445" s="1" t="s">
        <v>9134</v>
      </c>
      <c r="B4445" s="1">
        <v>2.2844679999999999E-2</v>
      </c>
      <c r="C4445" s="1">
        <v>-5.3988909999999999</v>
      </c>
      <c r="D4445" s="2">
        <v>6.9852919999999998E-8</v>
      </c>
      <c r="E4445" s="2">
        <v>3.5478309999999997E-7</v>
      </c>
      <c r="F4445" s="1">
        <v>4.7758620000000001</v>
      </c>
    </row>
    <row r="4446" spans="1:6" x14ac:dyDescent="0.3">
      <c r="A4446" s="1" t="s">
        <v>7380</v>
      </c>
      <c r="B4446" s="1">
        <v>0.15889</v>
      </c>
      <c r="C4446" s="1">
        <v>-5.3966529999999997</v>
      </c>
      <c r="D4446" s="2">
        <v>7.0724820000000002E-8</v>
      </c>
      <c r="E4446" s="2">
        <v>3.5912920000000002E-7</v>
      </c>
      <c r="F4446" s="1">
        <v>4.7638439999999997</v>
      </c>
    </row>
    <row r="4447" spans="1:6" x14ac:dyDescent="0.3">
      <c r="A4447" s="1" t="s">
        <v>14155</v>
      </c>
      <c r="B4447" s="1">
        <v>9.0776659999999995E-2</v>
      </c>
      <c r="C4447" s="1">
        <v>5.3963989999999997</v>
      </c>
      <c r="D4447" s="2">
        <v>7.0824629999999995E-8</v>
      </c>
      <c r="E4447" s="2">
        <v>3.5955379999999998E-7</v>
      </c>
      <c r="F4447" s="1">
        <v>4.7624779999999998</v>
      </c>
    </row>
    <row r="4448" spans="1:6" x14ac:dyDescent="0.3">
      <c r="A4448" s="1" t="s">
        <v>6893</v>
      </c>
      <c r="B4448" s="1">
        <v>0.28199869999999999</v>
      </c>
      <c r="C4448" s="1">
        <v>-5.3958469999999998</v>
      </c>
      <c r="D4448" s="2">
        <v>7.1041679999999999E-8</v>
      </c>
      <c r="E4448" s="2">
        <v>3.6057309999999997E-7</v>
      </c>
      <c r="F4448" s="1">
        <v>4.7595130000000001</v>
      </c>
    </row>
    <row r="4449" spans="1:6" x14ac:dyDescent="0.3">
      <c r="A4449" s="1" t="s">
        <v>7760</v>
      </c>
      <c r="B4449" s="1">
        <v>9.8196770000000003E-2</v>
      </c>
      <c r="C4449" s="1">
        <v>-5.3954959999999996</v>
      </c>
      <c r="D4449" s="2">
        <v>7.117971E-8</v>
      </c>
      <c r="E4449" s="2">
        <v>3.6119099999999999E-7</v>
      </c>
      <c r="F4449" s="1">
        <v>4.7576320000000001</v>
      </c>
    </row>
    <row r="4450" spans="1:6" x14ac:dyDescent="0.3">
      <c r="A4450" s="1" t="s">
        <v>4938</v>
      </c>
      <c r="B4450" s="1">
        <v>4.7291380000000001E-2</v>
      </c>
      <c r="C4450" s="1">
        <v>5.3942379999999996</v>
      </c>
      <c r="D4450" s="2">
        <v>7.1677680000000006E-8</v>
      </c>
      <c r="E4450" s="2">
        <v>3.6363469999999998E-7</v>
      </c>
      <c r="F4450" s="1">
        <v>4.7508780000000002</v>
      </c>
    </row>
    <row r="4451" spans="1:6" x14ac:dyDescent="0.3">
      <c r="A4451" s="1" t="s">
        <v>14156</v>
      </c>
      <c r="B4451" s="1">
        <v>5.4415920000000003E-3</v>
      </c>
      <c r="C4451" s="1">
        <v>5.3940640000000002</v>
      </c>
      <c r="D4451" s="2">
        <v>7.1746830000000006E-8</v>
      </c>
      <c r="E4451" s="2">
        <v>3.639023E-7</v>
      </c>
      <c r="F4451" s="1">
        <v>4.7499440000000002</v>
      </c>
    </row>
    <row r="4452" spans="1:6" x14ac:dyDescent="0.3">
      <c r="A4452" s="1" t="s">
        <v>14157</v>
      </c>
      <c r="B4452" s="1">
        <v>4.5704839999999997E-2</v>
      </c>
      <c r="C4452" s="1">
        <v>5.3936330000000003</v>
      </c>
      <c r="D4452" s="2">
        <v>7.191822E-8</v>
      </c>
      <c r="E4452" s="2">
        <v>3.646882E-7</v>
      </c>
      <c r="F4452" s="1">
        <v>4.7476320000000003</v>
      </c>
    </row>
    <row r="4453" spans="1:6" x14ac:dyDescent="0.3">
      <c r="A4453" s="1" t="s">
        <v>7356</v>
      </c>
      <c r="B4453" s="1">
        <v>0.148428</v>
      </c>
      <c r="C4453" s="1">
        <v>-5.3921809999999999</v>
      </c>
      <c r="D4453" s="2">
        <v>7.2498770000000006E-8</v>
      </c>
      <c r="E4453" s="2">
        <v>3.6754799999999998E-7</v>
      </c>
      <c r="F4453" s="1">
        <v>4.7398429999999996</v>
      </c>
    </row>
    <row r="4454" spans="1:6" x14ac:dyDescent="0.3">
      <c r="A4454" s="1" t="s">
        <v>11527</v>
      </c>
      <c r="B4454" s="1">
        <v>3.9286000000000001E-2</v>
      </c>
      <c r="C4454" s="1">
        <v>5.3918949999999999</v>
      </c>
      <c r="D4454" s="2">
        <v>7.2613679999999995E-8</v>
      </c>
      <c r="E4454" s="2">
        <v>3.6804650000000003E-7</v>
      </c>
      <c r="F4454" s="1">
        <v>4.7383090000000001</v>
      </c>
    </row>
    <row r="4455" spans="1:6" x14ac:dyDescent="0.3">
      <c r="A4455" s="1" t="s">
        <v>14158</v>
      </c>
      <c r="B4455" s="1">
        <v>8.4305109999999999E-3</v>
      </c>
      <c r="C4455" s="1">
        <v>5.38889</v>
      </c>
      <c r="D4455" s="2">
        <v>7.3831989999999999E-8</v>
      </c>
      <c r="E4455" s="2">
        <v>3.7413609999999997E-7</v>
      </c>
      <c r="F4455" s="1">
        <v>4.7221890000000002</v>
      </c>
    </row>
    <row r="4456" spans="1:6" x14ac:dyDescent="0.3">
      <c r="A4456" s="1" t="s">
        <v>14159</v>
      </c>
      <c r="B4456" s="1">
        <v>2.878066E-2</v>
      </c>
      <c r="C4456" s="1">
        <v>5.3887650000000002</v>
      </c>
      <c r="D4456" s="2">
        <v>7.3883000000000001E-8</v>
      </c>
      <c r="E4456" s="2">
        <v>3.7430899999999999E-7</v>
      </c>
      <c r="F4456" s="1">
        <v>4.7215199999999999</v>
      </c>
    </row>
    <row r="4457" spans="1:6" x14ac:dyDescent="0.3">
      <c r="A4457" s="1" t="s">
        <v>8786</v>
      </c>
      <c r="B4457" s="1">
        <v>3.5918699999999998E-2</v>
      </c>
      <c r="C4457" s="1">
        <v>-5.388674</v>
      </c>
      <c r="D4457" s="2">
        <v>7.3920070000000005E-8</v>
      </c>
      <c r="E4457" s="2">
        <v>3.7441129999999998E-7</v>
      </c>
      <c r="F4457" s="1">
        <v>4.7210340000000004</v>
      </c>
    </row>
    <row r="4458" spans="1:6" x14ac:dyDescent="0.3">
      <c r="A4458" s="1" t="s">
        <v>9035</v>
      </c>
      <c r="B4458" s="1">
        <v>2.231238E-2</v>
      </c>
      <c r="C4458" s="1">
        <v>-5.3877470000000001</v>
      </c>
      <c r="D4458" s="2">
        <v>7.4300349999999996E-8</v>
      </c>
      <c r="E4458" s="2">
        <v>3.7625149999999999E-7</v>
      </c>
      <c r="F4458" s="1">
        <v>4.7160630000000001</v>
      </c>
    </row>
    <row r="4459" spans="1:6" x14ac:dyDescent="0.3">
      <c r="A4459" s="1" t="s">
        <v>3409</v>
      </c>
      <c r="B4459" s="1">
        <v>8.3254880000000007E-3</v>
      </c>
      <c r="C4459" s="1">
        <v>5.3876239999999997</v>
      </c>
      <c r="D4459" s="2">
        <v>7.435089E-8</v>
      </c>
      <c r="E4459" s="2">
        <v>3.7642150000000002E-7</v>
      </c>
      <c r="F4459" s="1">
        <v>4.7154040000000004</v>
      </c>
    </row>
    <row r="4460" spans="1:6" x14ac:dyDescent="0.3">
      <c r="A4460" s="1" t="s">
        <v>14160</v>
      </c>
      <c r="B4460" s="1">
        <v>4.7718179999999999E-2</v>
      </c>
      <c r="C4460" s="1">
        <v>5.3868770000000001</v>
      </c>
      <c r="D4460" s="2">
        <v>7.4658660000000004E-8</v>
      </c>
      <c r="E4460" s="2">
        <v>3.778934E-7</v>
      </c>
      <c r="F4460" s="1">
        <v>4.7114019999999996</v>
      </c>
    </row>
    <row r="4461" spans="1:6" x14ac:dyDescent="0.3">
      <c r="A4461" s="1" t="s">
        <v>14161</v>
      </c>
      <c r="B4461" s="1">
        <v>0.19966970000000001</v>
      </c>
      <c r="C4461" s="1">
        <v>5.3867859999999999</v>
      </c>
      <c r="D4461" s="2">
        <v>7.4696250000000003E-8</v>
      </c>
      <c r="E4461" s="2">
        <v>3.7799750000000001E-7</v>
      </c>
      <c r="F4461" s="1">
        <v>4.710915</v>
      </c>
    </row>
    <row r="4462" spans="1:6" x14ac:dyDescent="0.3">
      <c r="A4462" s="1" t="s">
        <v>8356</v>
      </c>
      <c r="B4462" s="1">
        <v>4.7847099999999997E-2</v>
      </c>
      <c r="C4462" s="1">
        <v>-5.3841780000000004</v>
      </c>
      <c r="D4462" s="2">
        <v>7.5781499999999996E-8</v>
      </c>
      <c r="E4462" s="2">
        <v>3.8340180000000002E-7</v>
      </c>
      <c r="F4462" s="1">
        <v>4.6969409999999998</v>
      </c>
    </row>
    <row r="4463" spans="1:6" x14ac:dyDescent="0.3">
      <c r="A4463" s="1" t="s">
        <v>8391</v>
      </c>
      <c r="B4463" s="1">
        <v>4.2366710000000002E-2</v>
      </c>
      <c r="C4463" s="1">
        <v>-5.3839430000000004</v>
      </c>
      <c r="D4463" s="2">
        <v>7.5880190000000003E-8</v>
      </c>
      <c r="E4463" s="2">
        <v>3.8381359999999998E-7</v>
      </c>
      <c r="F4463" s="1">
        <v>4.6956810000000004</v>
      </c>
    </row>
    <row r="4464" spans="1:6" x14ac:dyDescent="0.3">
      <c r="A4464" s="1" t="s">
        <v>6425</v>
      </c>
      <c r="B4464" s="1">
        <v>0.65888449999999998</v>
      </c>
      <c r="C4464" s="1">
        <v>-5.3803919999999996</v>
      </c>
      <c r="D4464" s="2">
        <v>7.7384600000000006E-8</v>
      </c>
      <c r="E4464" s="2">
        <v>3.9133390000000001E-7</v>
      </c>
      <c r="F4464" s="1">
        <v>4.6766629999999996</v>
      </c>
    </row>
    <row r="4465" spans="1:6" x14ac:dyDescent="0.3">
      <c r="A4465" s="1" t="s">
        <v>11423</v>
      </c>
      <c r="B4465" s="1">
        <v>1.6440639999999999E-2</v>
      </c>
      <c r="C4465" s="1">
        <v>5.3777999999999997</v>
      </c>
      <c r="D4465" s="2">
        <v>7.8500729999999996E-8</v>
      </c>
      <c r="E4465" s="2">
        <v>3.9688770000000002E-7</v>
      </c>
      <c r="F4465" s="1">
        <v>4.6627910000000004</v>
      </c>
    </row>
    <row r="4466" spans="1:6" x14ac:dyDescent="0.3">
      <c r="A4466" s="1" t="s">
        <v>7436</v>
      </c>
      <c r="B4466" s="1">
        <v>0.14877280000000001</v>
      </c>
      <c r="C4466" s="1">
        <v>-5.3770110000000004</v>
      </c>
      <c r="D4466" s="2">
        <v>7.8843519999999994E-8</v>
      </c>
      <c r="E4466" s="2">
        <v>3.9852990000000002E-7</v>
      </c>
      <c r="F4466" s="1">
        <v>4.6585710000000002</v>
      </c>
    </row>
    <row r="4467" spans="1:6" x14ac:dyDescent="0.3">
      <c r="A4467" s="1" t="s">
        <v>13136</v>
      </c>
      <c r="B4467" s="1">
        <v>1.5991249999999999E-2</v>
      </c>
      <c r="C4467" s="1">
        <v>5.3767560000000003</v>
      </c>
      <c r="D4467" s="2">
        <v>7.8954710000000001E-8</v>
      </c>
      <c r="E4467" s="2">
        <v>3.9900099999999999E-7</v>
      </c>
      <c r="F4467" s="1">
        <v>4.6572060000000004</v>
      </c>
    </row>
    <row r="4468" spans="1:6" x14ac:dyDescent="0.3">
      <c r="A4468" s="1" t="s">
        <v>14162</v>
      </c>
      <c r="B4468" s="1">
        <v>9.5039849999999995E-3</v>
      </c>
      <c r="C4468" s="1">
        <v>5.3749979999999997</v>
      </c>
      <c r="D4468" s="2">
        <v>7.972456E-8</v>
      </c>
      <c r="E4468" s="2">
        <v>4.027997E-7</v>
      </c>
      <c r="F4468" s="1">
        <v>4.6478070000000002</v>
      </c>
    </row>
    <row r="4469" spans="1:6" x14ac:dyDescent="0.3">
      <c r="A4469" s="1" t="s">
        <v>8886</v>
      </c>
      <c r="B4469" s="1">
        <v>3.602321E-2</v>
      </c>
      <c r="C4469" s="1">
        <v>-5.3745390000000004</v>
      </c>
      <c r="D4469" s="2">
        <v>7.9927239999999995E-8</v>
      </c>
      <c r="E4469" s="2">
        <v>4.037317E-7</v>
      </c>
      <c r="F4469" s="1">
        <v>4.6453470000000001</v>
      </c>
    </row>
    <row r="4470" spans="1:6" x14ac:dyDescent="0.3">
      <c r="A4470" s="1" t="s">
        <v>14163</v>
      </c>
      <c r="B4470" s="1">
        <v>1.5375120000000001E-2</v>
      </c>
      <c r="C4470" s="1">
        <v>5.374225</v>
      </c>
      <c r="D4470" s="2">
        <v>8.0065680000000001E-8</v>
      </c>
      <c r="E4470" s="2">
        <v>4.0433900000000001E-7</v>
      </c>
      <c r="F4470" s="1">
        <v>4.6436710000000003</v>
      </c>
    </row>
    <row r="4471" spans="1:6" x14ac:dyDescent="0.3">
      <c r="A4471" s="1" t="s">
        <v>7890</v>
      </c>
      <c r="B4471" s="1">
        <v>7.8553369999999997E-2</v>
      </c>
      <c r="C4471" s="1">
        <v>-5.3741560000000002</v>
      </c>
      <c r="D4471" s="2">
        <v>8.0096219999999995E-8</v>
      </c>
      <c r="E4471" s="2">
        <v>4.0440110000000001E-7</v>
      </c>
      <c r="F4471" s="1">
        <v>4.6433020000000003</v>
      </c>
    </row>
    <row r="4472" spans="1:6" x14ac:dyDescent="0.3">
      <c r="A4472" s="1" t="s">
        <v>7461</v>
      </c>
      <c r="B4472" s="1">
        <v>0.13526340000000001</v>
      </c>
      <c r="C4472" s="1">
        <v>-5.371899</v>
      </c>
      <c r="D4472" s="2">
        <v>8.1099979999999999E-8</v>
      </c>
      <c r="E4472" s="2">
        <v>4.0937589999999998E-7</v>
      </c>
      <c r="F4472" s="1">
        <v>4.6312389999999999</v>
      </c>
    </row>
    <row r="4473" spans="1:6" x14ac:dyDescent="0.3">
      <c r="A4473" s="1" t="s">
        <v>9007</v>
      </c>
      <c r="B4473" s="1">
        <v>2.2732289999999999E-2</v>
      </c>
      <c r="C4473" s="1">
        <v>-5.3711500000000001</v>
      </c>
      <c r="D4473" s="2">
        <v>8.1436040000000002E-8</v>
      </c>
      <c r="E4473" s="2">
        <v>4.1097869999999999E-7</v>
      </c>
      <c r="F4473" s="1">
        <v>4.6272330000000004</v>
      </c>
    </row>
    <row r="4474" spans="1:6" x14ac:dyDescent="0.3">
      <c r="A4474" s="1" t="s">
        <v>13091</v>
      </c>
      <c r="B4474" s="1">
        <v>4.423407E-2</v>
      </c>
      <c r="C4474" s="1">
        <v>5.369631</v>
      </c>
      <c r="D4474" s="2">
        <v>8.2121520000000005E-8</v>
      </c>
      <c r="E4474" s="2">
        <v>4.1434380000000001E-7</v>
      </c>
      <c r="F4474" s="1">
        <v>4.6191139999999997</v>
      </c>
    </row>
    <row r="4475" spans="1:6" x14ac:dyDescent="0.3">
      <c r="A4475" s="1" t="s">
        <v>14164</v>
      </c>
      <c r="B4475" s="1">
        <v>4.5339009999999999E-3</v>
      </c>
      <c r="C4475" s="1">
        <v>5.3692589999999996</v>
      </c>
      <c r="D4475" s="2">
        <v>8.2290040000000004E-8</v>
      </c>
      <c r="E4475" s="2">
        <v>4.1509959999999998E-7</v>
      </c>
      <c r="F4475" s="1">
        <v>4.6171290000000003</v>
      </c>
    </row>
    <row r="4476" spans="1:6" x14ac:dyDescent="0.3">
      <c r="A4476" s="1" t="s">
        <v>12674</v>
      </c>
      <c r="B4476" s="1">
        <v>1.372084E-2</v>
      </c>
      <c r="C4476" s="1">
        <v>5.3691630000000004</v>
      </c>
      <c r="D4476" s="2">
        <v>8.2333760000000004E-8</v>
      </c>
      <c r="E4476" s="2">
        <v>4.1522570000000001E-7</v>
      </c>
      <c r="F4476" s="1">
        <v>4.6166140000000002</v>
      </c>
    </row>
    <row r="4477" spans="1:6" x14ac:dyDescent="0.3">
      <c r="A4477" s="1" t="s">
        <v>9013</v>
      </c>
      <c r="B4477" s="1">
        <v>3.280019E-2</v>
      </c>
      <c r="C4477" s="1">
        <v>-5.3688690000000001</v>
      </c>
      <c r="D4477" s="2">
        <v>8.2467059999999999E-8</v>
      </c>
      <c r="E4477" s="2">
        <v>4.1580349999999999E-7</v>
      </c>
      <c r="F4477" s="1">
        <v>4.6150479999999998</v>
      </c>
    </row>
    <row r="4478" spans="1:6" x14ac:dyDescent="0.3">
      <c r="A4478" s="1" t="s">
        <v>10672</v>
      </c>
      <c r="B4478" s="1">
        <v>3.9697539999999998E-3</v>
      </c>
      <c r="C4478" s="1">
        <v>5.368398</v>
      </c>
      <c r="D4478" s="2">
        <v>8.2681699999999996E-8</v>
      </c>
      <c r="E4478" s="2">
        <v>4.1679099999999999E-7</v>
      </c>
      <c r="F4478" s="1">
        <v>4.6125299999999996</v>
      </c>
    </row>
    <row r="4479" spans="1:6" x14ac:dyDescent="0.3">
      <c r="A4479" s="1" t="s">
        <v>7418</v>
      </c>
      <c r="B4479" s="1">
        <v>0.15856990000000001</v>
      </c>
      <c r="C4479" s="1">
        <v>-5.3660310000000004</v>
      </c>
      <c r="D4479" s="2">
        <v>8.3767589999999994E-8</v>
      </c>
      <c r="E4479" s="2">
        <v>4.2216890000000001E-7</v>
      </c>
      <c r="F4479" s="1">
        <v>4.5998919999999996</v>
      </c>
    </row>
    <row r="4480" spans="1:6" x14ac:dyDescent="0.3">
      <c r="A4480" s="1" t="s">
        <v>7562</v>
      </c>
      <c r="B4480" s="1">
        <v>0.1238957</v>
      </c>
      <c r="C4480" s="1">
        <v>-5.364439</v>
      </c>
      <c r="D4480" s="2">
        <v>8.4506319999999999E-8</v>
      </c>
      <c r="E4480" s="2">
        <v>4.2579509999999997E-7</v>
      </c>
      <c r="F4480" s="1">
        <v>4.5913890000000004</v>
      </c>
    </row>
    <row r="4481" spans="1:6" x14ac:dyDescent="0.3">
      <c r="A4481" s="1" t="s">
        <v>14165</v>
      </c>
      <c r="B4481" s="1">
        <v>7.1279029999999993E-2</v>
      </c>
      <c r="C4481" s="1">
        <v>5.362241</v>
      </c>
      <c r="D4481" s="2">
        <v>8.5535970000000003E-8</v>
      </c>
      <c r="E4481" s="2">
        <v>4.3088520000000002E-7</v>
      </c>
      <c r="F4481" s="1">
        <v>4.5796599999999996</v>
      </c>
    </row>
    <row r="4482" spans="1:6" x14ac:dyDescent="0.3">
      <c r="A4482" s="1" t="s">
        <v>9054</v>
      </c>
      <c r="B4482" s="1">
        <v>2.7027969999999998E-2</v>
      </c>
      <c r="C4482" s="1">
        <v>-5.3602809999999996</v>
      </c>
      <c r="D4482" s="2">
        <v>8.6464349999999998E-8</v>
      </c>
      <c r="E4482" s="2">
        <v>4.3546299999999999E-7</v>
      </c>
      <c r="F4482" s="1">
        <v>4.5692050000000002</v>
      </c>
    </row>
    <row r="4483" spans="1:6" x14ac:dyDescent="0.3">
      <c r="A4483" s="1" t="s">
        <v>14166</v>
      </c>
      <c r="B4483" s="1">
        <v>5.4953129999999999E-3</v>
      </c>
      <c r="C4483" s="1">
        <v>5.3601799999999997</v>
      </c>
      <c r="D4483" s="2">
        <v>8.651204E-8</v>
      </c>
      <c r="E4483" s="2">
        <v>4.3559260000000001E-7</v>
      </c>
      <c r="F4483" s="1">
        <v>4.56867</v>
      </c>
    </row>
    <row r="4484" spans="1:6" x14ac:dyDescent="0.3">
      <c r="A4484" s="1" t="s">
        <v>2750</v>
      </c>
      <c r="B4484" s="1">
        <v>1.6844089999999999E-2</v>
      </c>
      <c r="C4484" s="1">
        <v>5.360144</v>
      </c>
      <c r="D4484" s="2">
        <v>8.6529350000000006E-8</v>
      </c>
      <c r="E4484" s="2">
        <v>4.3559260000000001E-7</v>
      </c>
      <c r="F4484" s="1">
        <v>4.5684769999999997</v>
      </c>
    </row>
    <row r="4485" spans="1:6" x14ac:dyDescent="0.3">
      <c r="A4485" s="1" t="s">
        <v>11028</v>
      </c>
      <c r="B4485" s="1">
        <v>1.1931000000000001E-2</v>
      </c>
      <c r="C4485" s="1">
        <v>5.3599420000000002</v>
      </c>
      <c r="D4485" s="2">
        <v>8.6625879999999999E-8</v>
      </c>
      <c r="E4485" s="2">
        <v>4.359796E-7</v>
      </c>
      <c r="F4485" s="1">
        <v>4.5673969999999997</v>
      </c>
    </row>
    <row r="4486" spans="1:6" x14ac:dyDescent="0.3">
      <c r="A4486" s="1" t="s">
        <v>7095</v>
      </c>
      <c r="B4486" s="1">
        <v>0.21394640000000001</v>
      </c>
      <c r="C4486" s="1">
        <v>-5.3596919999999999</v>
      </c>
      <c r="D4486" s="2">
        <v>8.6745049999999996E-8</v>
      </c>
      <c r="E4486" s="2">
        <v>4.3648029999999998E-7</v>
      </c>
      <c r="F4486" s="1">
        <v>4.5660660000000002</v>
      </c>
    </row>
    <row r="4487" spans="1:6" x14ac:dyDescent="0.3">
      <c r="A4487" s="1" t="s">
        <v>7468</v>
      </c>
      <c r="B4487" s="1">
        <v>0.14124700000000001</v>
      </c>
      <c r="C4487" s="1">
        <v>-5.3591879999999996</v>
      </c>
      <c r="D4487" s="2">
        <v>8.6986100000000001E-8</v>
      </c>
      <c r="E4487" s="2">
        <v>4.3759399999999999E-7</v>
      </c>
      <c r="F4487" s="1">
        <v>4.5633780000000002</v>
      </c>
    </row>
    <row r="4488" spans="1:6" x14ac:dyDescent="0.3">
      <c r="A4488" s="1" t="s">
        <v>6722</v>
      </c>
      <c r="B4488" s="1">
        <v>0.37723050000000002</v>
      </c>
      <c r="C4488" s="1">
        <v>-5.3580680000000003</v>
      </c>
      <c r="D4488" s="2">
        <v>8.7524330000000003E-8</v>
      </c>
      <c r="E4488" s="2">
        <v>4.402018E-7</v>
      </c>
      <c r="F4488" s="1">
        <v>4.557404</v>
      </c>
    </row>
    <row r="4489" spans="1:6" x14ac:dyDescent="0.3">
      <c r="A4489" s="1" t="s">
        <v>14167</v>
      </c>
      <c r="B4489" s="1">
        <v>0.19345889999999999</v>
      </c>
      <c r="C4489" s="1">
        <v>5.357685</v>
      </c>
      <c r="D4489" s="2">
        <v>8.7708919999999996E-8</v>
      </c>
      <c r="E4489" s="2">
        <v>4.409444E-7</v>
      </c>
      <c r="F4489" s="1">
        <v>4.555364</v>
      </c>
    </row>
    <row r="4490" spans="1:6" x14ac:dyDescent="0.3">
      <c r="A4490" s="1" t="s">
        <v>7582</v>
      </c>
      <c r="B4490" s="1">
        <v>0.12636140000000001</v>
      </c>
      <c r="C4490" s="1">
        <v>-5.3576790000000001</v>
      </c>
      <c r="D4490" s="2">
        <v>8.7711750000000005E-8</v>
      </c>
      <c r="E4490" s="2">
        <v>4.409444E-7</v>
      </c>
      <c r="F4490" s="1">
        <v>4.5553330000000001</v>
      </c>
    </row>
    <row r="4491" spans="1:6" x14ac:dyDescent="0.3">
      <c r="A4491" s="1" t="s">
        <v>11211</v>
      </c>
      <c r="B4491" s="1">
        <v>8.5583029999999997E-3</v>
      </c>
      <c r="C4491" s="1">
        <v>5.3552689999999998</v>
      </c>
      <c r="D4491" s="2">
        <v>8.8883059999999995E-8</v>
      </c>
      <c r="E4491" s="2">
        <v>4.4673150000000002E-7</v>
      </c>
      <c r="F4491" s="1">
        <v>4.5424860000000002</v>
      </c>
    </row>
    <row r="4492" spans="1:6" x14ac:dyDescent="0.3">
      <c r="A4492" s="1" t="s">
        <v>8751</v>
      </c>
      <c r="B4492" s="1">
        <v>3.8447509999999997E-2</v>
      </c>
      <c r="C4492" s="1">
        <v>-5.3536929999999998</v>
      </c>
      <c r="D4492" s="2">
        <v>8.9656770000000006E-8</v>
      </c>
      <c r="E4492" s="2">
        <v>4.5051809999999998E-7</v>
      </c>
      <c r="F4492" s="1">
        <v>4.5340930000000004</v>
      </c>
    </row>
    <row r="4493" spans="1:6" x14ac:dyDescent="0.3">
      <c r="A4493" s="1" t="s">
        <v>6628</v>
      </c>
      <c r="B4493" s="1">
        <v>0.37976929999999998</v>
      </c>
      <c r="C4493" s="1">
        <v>-5.3533049999999998</v>
      </c>
      <c r="D4493" s="2">
        <v>8.9848269999999998E-8</v>
      </c>
      <c r="E4493" s="2">
        <v>4.5137819999999999E-7</v>
      </c>
      <c r="F4493" s="1">
        <v>4.5320260000000001</v>
      </c>
    </row>
    <row r="4494" spans="1:6" x14ac:dyDescent="0.3">
      <c r="A4494" s="1" t="s">
        <v>8843</v>
      </c>
      <c r="B4494" s="1">
        <v>2.7135739999999998E-2</v>
      </c>
      <c r="C4494" s="1">
        <v>-5.3504680000000002</v>
      </c>
      <c r="D4494" s="2">
        <v>9.1260929999999997E-8</v>
      </c>
      <c r="E4494" s="2">
        <v>4.583713E-7</v>
      </c>
      <c r="F4494" s="1">
        <v>4.5169189999999997</v>
      </c>
    </row>
    <row r="4495" spans="1:6" x14ac:dyDescent="0.3">
      <c r="A4495" s="1" t="s">
        <v>9135</v>
      </c>
      <c r="B4495" s="1">
        <v>2.2691920000000001E-2</v>
      </c>
      <c r="C4495" s="1">
        <v>-5.349869</v>
      </c>
      <c r="D4495" s="2">
        <v>9.1562170000000004E-8</v>
      </c>
      <c r="E4495" s="2">
        <v>4.5978019999999999E-7</v>
      </c>
      <c r="F4495" s="1">
        <v>4.5137280000000004</v>
      </c>
    </row>
    <row r="4496" spans="1:6" x14ac:dyDescent="0.3">
      <c r="A4496" s="1" t="s">
        <v>266</v>
      </c>
      <c r="B4496" s="1">
        <v>7.3894920000000001E-3</v>
      </c>
      <c r="C4496" s="1">
        <v>5.3473490000000004</v>
      </c>
      <c r="D4496" s="2">
        <v>9.2839049999999998E-8</v>
      </c>
      <c r="E4496" s="2">
        <v>4.6608650000000002E-7</v>
      </c>
      <c r="F4496" s="1">
        <v>4.5003169999999999</v>
      </c>
    </row>
    <row r="4497" spans="1:6" x14ac:dyDescent="0.3">
      <c r="A4497" s="1" t="s">
        <v>8646</v>
      </c>
      <c r="B4497" s="1">
        <v>3.215643E-2</v>
      </c>
      <c r="C4497" s="1">
        <v>-5.3458839999999999</v>
      </c>
      <c r="D4497" s="2">
        <v>9.3589299999999995E-8</v>
      </c>
      <c r="E4497" s="2">
        <v>4.6974669999999997E-7</v>
      </c>
      <c r="F4497" s="1">
        <v>4.4925240000000004</v>
      </c>
    </row>
    <row r="4498" spans="1:6" x14ac:dyDescent="0.3">
      <c r="A4498" s="1" t="s">
        <v>8154</v>
      </c>
      <c r="B4498" s="1">
        <v>7.0471560000000003E-2</v>
      </c>
      <c r="C4498" s="1">
        <v>-5.3452869999999999</v>
      </c>
      <c r="D4498" s="2">
        <v>9.3896550000000006E-8</v>
      </c>
      <c r="E4498" s="2">
        <v>4.711822E-7</v>
      </c>
      <c r="F4498" s="1">
        <v>4.48935</v>
      </c>
    </row>
    <row r="4499" spans="1:6" x14ac:dyDescent="0.3">
      <c r="A4499" s="1" t="s">
        <v>7152</v>
      </c>
      <c r="B4499" s="1">
        <v>0.20352870000000001</v>
      </c>
      <c r="C4499" s="1">
        <v>-5.3444719999999997</v>
      </c>
      <c r="D4499" s="2">
        <v>9.4317649999999999E-8</v>
      </c>
      <c r="E4499" s="2">
        <v>4.7318829999999999E-7</v>
      </c>
      <c r="F4499" s="1">
        <v>4.485017</v>
      </c>
    </row>
    <row r="4500" spans="1:6" x14ac:dyDescent="0.3">
      <c r="A4500" s="1" t="s">
        <v>14168</v>
      </c>
      <c r="B4500" s="1">
        <v>9.2384030000000006E-2</v>
      </c>
      <c r="C4500" s="1">
        <v>5.3441489999999998</v>
      </c>
      <c r="D4500" s="2">
        <v>9.4485530000000006E-8</v>
      </c>
      <c r="E4500" s="2">
        <v>4.739233E-7</v>
      </c>
      <c r="F4500" s="1">
        <v>4.483295</v>
      </c>
    </row>
    <row r="4501" spans="1:6" x14ac:dyDescent="0.3">
      <c r="A4501" s="1" t="s">
        <v>8213</v>
      </c>
      <c r="B4501" s="1">
        <v>6.1880749999999998E-2</v>
      </c>
      <c r="C4501" s="1">
        <v>-5.3436079999999997</v>
      </c>
      <c r="D4501" s="2">
        <v>9.4766599999999996E-8</v>
      </c>
      <c r="E4501" s="2">
        <v>4.7522570000000002E-7</v>
      </c>
      <c r="F4501" s="1">
        <v>4.4804190000000004</v>
      </c>
    </row>
    <row r="4502" spans="1:6" x14ac:dyDescent="0.3">
      <c r="A4502" s="1" t="s">
        <v>8901</v>
      </c>
      <c r="B4502" s="1">
        <v>2.810025E-2</v>
      </c>
      <c r="C4502" s="1">
        <v>-5.3410469999999997</v>
      </c>
      <c r="D4502" s="2">
        <v>9.6107979999999996E-8</v>
      </c>
      <c r="E4502" s="2">
        <v>4.8184339999999998E-7</v>
      </c>
      <c r="F4502" s="1">
        <v>4.4668089999999996</v>
      </c>
    </row>
    <row r="4503" spans="1:6" x14ac:dyDescent="0.3">
      <c r="A4503" s="1" t="s">
        <v>3318</v>
      </c>
      <c r="B4503" s="1">
        <v>3.7134970000000003E-2</v>
      </c>
      <c r="C4503" s="1">
        <v>-5.3396629999999998</v>
      </c>
      <c r="D4503" s="2">
        <v>9.6840800000000002E-8</v>
      </c>
      <c r="E4503" s="2">
        <v>4.8540770000000002E-7</v>
      </c>
      <c r="F4503" s="1">
        <v>4.459454</v>
      </c>
    </row>
    <row r="4504" spans="1:6" x14ac:dyDescent="0.3">
      <c r="A4504" s="1" t="s">
        <v>10659</v>
      </c>
      <c r="B4504" s="1">
        <v>1.0021169999999999</v>
      </c>
      <c r="C4504" s="1">
        <v>5.3383799999999999</v>
      </c>
      <c r="D4504" s="2">
        <v>9.7525269999999995E-8</v>
      </c>
      <c r="E4504" s="2">
        <v>4.8872810000000005E-7</v>
      </c>
      <c r="F4504" s="1">
        <v>4.4526349999999999</v>
      </c>
    </row>
    <row r="4505" spans="1:6" x14ac:dyDescent="0.3">
      <c r="A4505" s="1" t="s">
        <v>7424</v>
      </c>
      <c r="B4505" s="1">
        <v>0.1513118</v>
      </c>
      <c r="C4505" s="1">
        <v>-5.3377090000000003</v>
      </c>
      <c r="D4505" s="2">
        <v>9.7884820000000002E-8</v>
      </c>
      <c r="E4505" s="2">
        <v>4.9041910000000004E-7</v>
      </c>
      <c r="F4505" s="1">
        <v>4.4490720000000001</v>
      </c>
    </row>
    <row r="4506" spans="1:6" x14ac:dyDescent="0.3">
      <c r="A4506" s="1" t="s">
        <v>14169</v>
      </c>
      <c r="B4506" s="1">
        <v>0.1766933</v>
      </c>
      <c r="C4506" s="1">
        <v>5.3371519999999997</v>
      </c>
      <c r="D4506" s="2">
        <v>9.8184300000000004E-8</v>
      </c>
      <c r="E4506" s="2">
        <v>4.9180839999999997E-7</v>
      </c>
      <c r="F4506" s="1">
        <v>4.4461139999999997</v>
      </c>
    </row>
    <row r="4507" spans="1:6" x14ac:dyDescent="0.3">
      <c r="A4507" s="1" t="s">
        <v>14170</v>
      </c>
      <c r="B4507" s="1">
        <v>4.9568040000000004E-3</v>
      </c>
      <c r="C4507" s="1">
        <v>5.3362639999999999</v>
      </c>
      <c r="D4507" s="2">
        <v>9.8663580000000001E-8</v>
      </c>
      <c r="E4507" s="2">
        <v>4.940311E-7</v>
      </c>
      <c r="F4507" s="1">
        <v>4.4413999999999998</v>
      </c>
    </row>
    <row r="4508" spans="1:6" x14ac:dyDescent="0.3">
      <c r="A4508" s="1" t="s">
        <v>2121</v>
      </c>
      <c r="B4508" s="1">
        <v>2.4692660000000002E-2</v>
      </c>
      <c r="C4508" s="1">
        <v>5.3362360000000004</v>
      </c>
      <c r="D4508" s="2">
        <v>9.8678569999999995E-8</v>
      </c>
      <c r="E4508" s="2">
        <v>4.940311E-7</v>
      </c>
      <c r="F4508" s="1">
        <v>4.4412520000000004</v>
      </c>
    </row>
    <row r="4509" spans="1:6" x14ac:dyDescent="0.3">
      <c r="A4509" s="1" t="s">
        <v>8120</v>
      </c>
      <c r="B4509" s="1">
        <v>5.7813509999999999E-2</v>
      </c>
      <c r="C4509" s="1">
        <v>-5.3362059999999998</v>
      </c>
      <c r="D4509" s="2">
        <v>9.8694860000000006E-8</v>
      </c>
      <c r="E4509" s="2">
        <v>4.940311E-7</v>
      </c>
      <c r="F4509" s="1">
        <v>4.4410930000000004</v>
      </c>
    </row>
    <row r="4510" spans="1:6" x14ac:dyDescent="0.3">
      <c r="A4510" s="1" t="s">
        <v>10902</v>
      </c>
      <c r="B4510" s="1">
        <v>0.21122640000000001</v>
      </c>
      <c r="C4510" s="1">
        <v>5.3351930000000003</v>
      </c>
      <c r="D4510" s="2">
        <v>9.924473E-8</v>
      </c>
      <c r="E4510" s="2">
        <v>4.9664880000000003E-7</v>
      </c>
      <c r="F4510" s="1">
        <v>4.4357129999999998</v>
      </c>
    </row>
    <row r="4511" spans="1:6" x14ac:dyDescent="0.3">
      <c r="A4511" s="1" t="s">
        <v>7125</v>
      </c>
      <c r="B4511" s="1">
        <v>0.21960499999999999</v>
      </c>
      <c r="C4511" s="1">
        <v>-5.3351600000000001</v>
      </c>
      <c r="D4511" s="2">
        <v>9.9262580000000005E-8</v>
      </c>
      <c r="E4511" s="2">
        <v>4.9664880000000003E-7</v>
      </c>
      <c r="F4511" s="1">
        <v>4.4355390000000003</v>
      </c>
    </row>
    <row r="4512" spans="1:6" x14ac:dyDescent="0.3">
      <c r="A4512" s="1" t="s">
        <v>8352</v>
      </c>
      <c r="B4512" s="1">
        <v>5.6731339999999998E-2</v>
      </c>
      <c r="C4512" s="1">
        <v>-5.3341529999999997</v>
      </c>
      <c r="D4512" s="2">
        <v>9.9812390000000006E-8</v>
      </c>
      <c r="E4512" s="2">
        <v>4.9928699999999999E-7</v>
      </c>
      <c r="F4512" s="1">
        <v>4.4301909999999998</v>
      </c>
    </row>
    <row r="4513" spans="1:6" x14ac:dyDescent="0.3">
      <c r="A4513" s="1" t="s">
        <v>6855</v>
      </c>
      <c r="B4513" s="1">
        <v>0.30947720000000001</v>
      </c>
      <c r="C4513" s="1">
        <v>-5.3309290000000003</v>
      </c>
      <c r="D4513" s="2">
        <v>1.015913E-7</v>
      </c>
      <c r="E4513" s="2">
        <v>5.08071E-7</v>
      </c>
      <c r="F4513" s="1">
        <v>4.4130880000000001</v>
      </c>
    </row>
    <row r="4514" spans="1:6" x14ac:dyDescent="0.3">
      <c r="A4514" s="1" t="s">
        <v>14171</v>
      </c>
      <c r="B4514" s="1">
        <v>1.2958920000000001E-2</v>
      </c>
      <c r="C4514" s="1">
        <v>5.3305699999999998</v>
      </c>
      <c r="D4514" s="2">
        <v>1.017914E-7</v>
      </c>
      <c r="E4514" s="2">
        <v>5.0895710000000004E-7</v>
      </c>
      <c r="F4514" s="1">
        <v>4.4111830000000003</v>
      </c>
    </row>
    <row r="4515" spans="1:6" x14ac:dyDescent="0.3">
      <c r="A4515" s="1" t="s">
        <v>7397</v>
      </c>
      <c r="B4515" s="1">
        <v>0.15676370000000001</v>
      </c>
      <c r="C4515" s="1">
        <v>-5.3293460000000001</v>
      </c>
      <c r="D4515" s="2">
        <v>1.0247640000000001E-7</v>
      </c>
      <c r="E4515" s="2">
        <v>5.1226649999999998E-7</v>
      </c>
      <c r="F4515" s="1">
        <v>4.4046900000000004</v>
      </c>
    </row>
    <row r="4516" spans="1:6" x14ac:dyDescent="0.3">
      <c r="A4516" s="1" t="s">
        <v>8814</v>
      </c>
      <c r="B4516" s="1">
        <v>3.2799960000000003E-2</v>
      </c>
      <c r="C4516" s="1">
        <v>-5.3282080000000001</v>
      </c>
      <c r="D4516" s="2">
        <v>1.031171E-7</v>
      </c>
      <c r="E4516" s="2">
        <v>5.1531389999999999E-7</v>
      </c>
      <c r="F4516" s="1">
        <v>4.3986549999999998</v>
      </c>
    </row>
    <row r="4517" spans="1:6" x14ac:dyDescent="0.3">
      <c r="A4517" s="1" t="s">
        <v>9153</v>
      </c>
      <c r="B4517" s="1">
        <v>2.3120620000000001E-2</v>
      </c>
      <c r="C4517" s="1">
        <v>-5.3281809999999998</v>
      </c>
      <c r="D4517" s="2">
        <v>1.031325E-7</v>
      </c>
      <c r="E4517" s="2">
        <v>5.1531389999999999E-7</v>
      </c>
      <c r="F4517" s="1">
        <v>4.3985110000000001</v>
      </c>
    </row>
    <row r="4518" spans="1:6" x14ac:dyDescent="0.3">
      <c r="A4518" s="1" t="s">
        <v>11304</v>
      </c>
      <c r="B4518" s="1">
        <v>3.9944109999999998E-2</v>
      </c>
      <c r="C4518" s="1">
        <v>5.3262799999999997</v>
      </c>
      <c r="D4518" s="2">
        <v>1.042113E-7</v>
      </c>
      <c r="E4518" s="2">
        <v>5.2051089999999998E-7</v>
      </c>
      <c r="F4518" s="1">
        <v>4.3884369999999997</v>
      </c>
    </row>
    <row r="4519" spans="1:6" x14ac:dyDescent="0.3">
      <c r="A4519" s="1" t="s">
        <v>14172</v>
      </c>
      <c r="B4519" s="1">
        <v>5.8863730000000003E-3</v>
      </c>
      <c r="C4519" s="1">
        <v>5.3262660000000004</v>
      </c>
      <c r="D4519" s="2">
        <v>1.042195E-7</v>
      </c>
      <c r="E4519" s="2">
        <v>5.2051089999999998E-7</v>
      </c>
      <c r="F4519" s="1">
        <v>4.3883609999999997</v>
      </c>
    </row>
    <row r="4520" spans="1:6" x14ac:dyDescent="0.3">
      <c r="A4520" s="1" t="s">
        <v>14173</v>
      </c>
      <c r="B4520" s="1">
        <v>8.2588400000000006E-2</v>
      </c>
      <c r="C4520" s="1">
        <v>5.3261750000000001</v>
      </c>
      <c r="D4520" s="2">
        <v>1.0427099999999999E-7</v>
      </c>
      <c r="E4520" s="2">
        <v>5.2065099999999997E-7</v>
      </c>
      <c r="F4520" s="1">
        <v>4.3878820000000003</v>
      </c>
    </row>
    <row r="4521" spans="1:6" x14ac:dyDescent="0.3">
      <c r="A4521" s="1" t="s">
        <v>11259</v>
      </c>
      <c r="B4521" s="1">
        <v>5.966138E-2</v>
      </c>
      <c r="C4521" s="1">
        <v>5.3258729999999996</v>
      </c>
      <c r="D4521" s="2">
        <v>1.044439E-7</v>
      </c>
      <c r="E4521" s="2">
        <v>5.2139680000000004E-7</v>
      </c>
      <c r="F4521" s="1">
        <v>4.3862779999999999</v>
      </c>
    </row>
    <row r="4522" spans="1:6" x14ac:dyDescent="0.3">
      <c r="A4522" s="1" t="s">
        <v>8707</v>
      </c>
      <c r="B4522" s="1">
        <v>3.2646399999999999E-2</v>
      </c>
      <c r="C4522" s="1">
        <v>-5.3246880000000001</v>
      </c>
      <c r="D4522" s="2">
        <v>1.051234E-7</v>
      </c>
      <c r="E4522" s="2">
        <v>5.2467060000000001E-7</v>
      </c>
      <c r="F4522" s="1">
        <v>4.380001</v>
      </c>
    </row>
    <row r="4523" spans="1:6" x14ac:dyDescent="0.3">
      <c r="A4523" s="1" t="s">
        <v>8602</v>
      </c>
      <c r="B4523" s="1">
        <v>5.0320759999999999E-2</v>
      </c>
      <c r="C4523" s="1">
        <v>-5.3240080000000001</v>
      </c>
      <c r="D4523" s="2">
        <v>1.0551530000000001E-7</v>
      </c>
      <c r="E4523" s="2">
        <v>5.265083E-7</v>
      </c>
      <c r="F4523" s="1">
        <v>4.376398</v>
      </c>
    </row>
    <row r="4524" spans="1:6" x14ac:dyDescent="0.3">
      <c r="A4524" s="1" t="s">
        <v>9228</v>
      </c>
      <c r="B4524" s="1">
        <v>1.9881820000000001E-2</v>
      </c>
      <c r="C4524" s="1">
        <v>-5.3236970000000001</v>
      </c>
      <c r="D4524" s="2">
        <v>1.056949E-7</v>
      </c>
      <c r="E4524" s="2">
        <v>5.2728590000000001E-7</v>
      </c>
      <c r="F4524" s="1">
        <v>4.374752</v>
      </c>
    </row>
    <row r="4525" spans="1:6" x14ac:dyDescent="0.3">
      <c r="A4525" s="1" t="s">
        <v>7025</v>
      </c>
      <c r="B4525" s="1">
        <v>0.2405603</v>
      </c>
      <c r="C4525" s="1">
        <v>-5.3226699999999996</v>
      </c>
      <c r="D4525" s="2">
        <v>1.0629049999999999E-7</v>
      </c>
      <c r="E4525" s="2">
        <v>5.3013769999999998E-7</v>
      </c>
      <c r="F4525" s="1">
        <v>4.369313</v>
      </c>
    </row>
    <row r="4526" spans="1:6" x14ac:dyDescent="0.3">
      <c r="A4526" s="1" t="s">
        <v>14174</v>
      </c>
      <c r="B4526" s="1">
        <v>6.6840410000000003E-2</v>
      </c>
      <c r="C4526" s="1">
        <v>5.3203319999999996</v>
      </c>
      <c r="D4526" s="2">
        <v>1.076586E-7</v>
      </c>
      <c r="E4526" s="2">
        <v>5.3684079999999997E-7</v>
      </c>
      <c r="F4526" s="1">
        <v>4.3569319999999996</v>
      </c>
    </row>
    <row r="4527" spans="1:6" x14ac:dyDescent="0.3">
      <c r="A4527" s="1" t="s">
        <v>7504</v>
      </c>
      <c r="B4527" s="1">
        <v>0.13943330000000001</v>
      </c>
      <c r="C4527" s="1">
        <v>-5.3201020000000003</v>
      </c>
      <c r="D4527" s="2">
        <v>1.077942E-7</v>
      </c>
      <c r="E4527" s="2">
        <v>5.3739609999999997E-7</v>
      </c>
      <c r="F4527" s="1">
        <v>4.3557129999999997</v>
      </c>
    </row>
    <row r="4528" spans="1:6" x14ac:dyDescent="0.3">
      <c r="A4528" s="1" t="s">
        <v>7579</v>
      </c>
      <c r="B4528" s="1">
        <v>0.1155572</v>
      </c>
      <c r="C4528" s="1">
        <v>-5.3191670000000002</v>
      </c>
      <c r="D4528" s="2">
        <v>1.083466E-7</v>
      </c>
      <c r="E4528" s="2">
        <v>5.4002890000000003E-7</v>
      </c>
      <c r="F4528" s="1">
        <v>4.350765</v>
      </c>
    </row>
    <row r="4529" spans="1:6" x14ac:dyDescent="0.3">
      <c r="A4529" s="1" t="s">
        <v>8456</v>
      </c>
      <c r="B4529" s="1">
        <v>4.689368E-2</v>
      </c>
      <c r="C4529" s="1">
        <v>-5.3189580000000003</v>
      </c>
      <c r="D4529" s="2">
        <v>1.084706E-7</v>
      </c>
      <c r="E4529" s="2">
        <v>5.4052530000000003E-7</v>
      </c>
      <c r="F4529" s="1">
        <v>4.3496579999999998</v>
      </c>
    </row>
    <row r="4530" spans="1:6" x14ac:dyDescent="0.3">
      <c r="A4530" s="1" t="s">
        <v>14175</v>
      </c>
      <c r="B4530" s="1">
        <v>0.21224589999999999</v>
      </c>
      <c r="C4530" s="1">
        <v>5.3186080000000002</v>
      </c>
      <c r="D4530" s="2">
        <v>1.086782E-7</v>
      </c>
      <c r="E4530" s="2">
        <v>5.4143789999999996E-7</v>
      </c>
      <c r="F4530" s="1">
        <v>4.3478070000000004</v>
      </c>
    </row>
    <row r="4531" spans="1:6" x14ac:dyDescent="0.3">
      <c r="A4531" s="1" t="s">
        <v>8609</v>
      </c>
      <c r="B4531" s="1">
        <v>3.4364690000000003E-2</v>
      </c>
      <c r="C4531" s="1">
        <v>-5.3182410000000004</v>
      </c>
      <c r="D4531" s="2">
        <v>1.088968E-7</v>
      </c>
      <c r="E4531" s="2">
        <v>5.4240530000000005E-7</v>
      </c>
      <c r="F4531" s="1">
        <v>4.3458620000000003</v>
      </c>
    </row>
    <row r="4532" spans="1:6" x14ac:dyDescent="0.3">
      <c r="A4532" s="1" t="s">
        <v>14176</v>
      </c>
      <c r="B4532" s="1">
        <v>6.2376740000000003E-3</v>
      </c>
      <c r="C4532" s="1">
        <v>5.3172240000000004</v>
      </c>
      <c r="D4532" s="2">
        <v>1.095036E-7</v>
      </c>
      <c r="E4532" s="2">
        <v>5.4530550000000004E-7</v>
      </c>
      <c r="F4532" s="1">
        <v>4.3404819999999997</v>
      </c>
    </row>
    <row r="4533" spans="1:6" x14ac:dyDescent="0.3">
      <c r="A4533" s="1" t="s">
        <v>8833</v>
      </c>
      <c r="B4533" s="1">
        <v>3.5766270000000003E-2</v>
      </c>
      <c r="C4533" s="1">
        <v>-5.3169570000000004</v>
      </c>
      <c r="D4533" s="2">
        <v>1.096636E-7</v>
      </c>
      <c r="E4533" s="2">
        <v>5.4597939999999996E-7</v>
      </c>
      <c r="F4533" s="1">
        <v>4.3390700000000004</v>
      </c>
    </row>
    <row r="4534" spans="1:6" x14ac:dyDescent="0.3">
      <c r="A4534" s="1" t="s">
        <v>8455</v>
      </c>
      <c r="B4534" s="1">
        <v>5.2903659999999998E-2</v>
      </c>
      <c r="C4534" s="1">
        <v>-5.3167059999999999</v>
      </c>
      <c r="D4534" s="2">
        <v>1.0981400000000001E-7</v>
      </c>
      <c r="E4534" s="2">
        <v>5.4660559999999997E-7</v>
      </c>
      <c r="F4534" s="1">
        <v>4.3377429999999997</v>
      </c>
    </row>
    <row r="4535" spans="1:6" x14ac:dyDescent="0.3">
      <c r="A4535" s="1" t="s">
        <v>14177</v>
      </c>
      <c r="B4535" s="1">
        <v>1.149559E-2</v>
      </c>
      <c r="C4535" s="1">
        <v>5.3148970000000002</v>
      </c>
      <c r="D4535" s="2">
        <v>1.109051E-7</v>
      </c>
      <c r="E4535" s="2">
        <v>5.51913E-7</v>
      </c>
      <c r="F4535" s="1">
        <v>4.3281720000000004</v>
      </c>
    </row>
    <row r="4536" spans="1:6" x14ac:dyDescent="0.3">
      <c r="A4536" s="1" t="s">
        <v>8635</v>
      </c>
      <c r="B4536" s="1">
        <v>4.1453629999999998E-2</v>
      </c>
      <c r="C4536" s="1">
        <v>-5.3128409999999997</v>
      </c>
      <c r="D4536" s="2">
        <v>1.121576E-7</v>
      </c>
      <c r="E4536" s="2">
        <v>5.5802070000000001E-7</v>
      </c>
      <c r="F4536" s="1">
        <v>4.3173019999999998</v>
      </c>
    </row>
    <row r="4537" spans="1:6" x14ac:dyDescent="0.3">
      <c r="A4537" s="1" t="s">
        <v>8016</v>
      </c>
      <c r="B4537" s="1">
        <v>8.649975E-2</v>
      </c>
      <c r="C4537" s="1">
        <v>-5.3127839999999997</v>
      </c>
      <c r="D4537" s="2">
        <v>1.121925E-7</v>
      </c>
      <c r="E4537" s="2">
        <v>5.5806910000000004E-7</v>
      </c>
      <c r="F4537" s="1">
        <v>4.3170010000000003</v>
      </c>
    </row>
    <row r="4538" spans="1:6" x14ac:dyDescent="0.3">
      <c r="A4538" s="1" t="s">
        <v>11755</v>
      </c>
      <c r="B4538" s="1">
        <v>9.9378140000000004E-2</v>
      </c>
      <c r="C4538" s="1">
        <v>5.3110489999999997</v>
      </c>
      <c r="D4538" s="2">
        <v>1.132606E-7</v>
      </c>
      <c r="E4538" s="2">
        <v>5.632557E-7</v>
      </c>
      <c r="F4538" s="1">
        <v>4.30783</v>
      </c>
    </row>
    <row r="4539" spans="1:6" x14ac:dyDescent="0.3">
      <c r="A4539" s="1" t="s">
        <v>8386</v>
      </c>
      <c r="B4539" s="1">
        <v>5.3553589999999998E-2</v>
      </c>
      <c r="C4539" s="1">
        <v>-5.3101950000000002</v>
      </c>
      <c r="D4539" s="2">
        <v>1.137898E-7</v>
      </c>
      <c r="E4539" s="2">
        <v>5.6576050000000002E-7</v>
      </c>
      <c r="F4539" s="1">
        <v>4.303318</v>
      </c>
    </row>
    <row r="4540" spans="1:6" x14ac:dyDescent="0.3">
      <c r="A4540" s="1" t="s">
        <v>6470</v>
      </c>
      <c r="B4540" s="1">
        <v>0.55907620000000002</v>
      </c>
      <c r="C4540" s="1">
        <v>-5.3094929999999998</v>
      </c>
      <c r="D4540" s="2">
        <v>1.142266E-7</v>
      </c>
      <c r="E4540" s="2">
        <v>5.6780520000000001E-7</v>
      </c>
      <c r="F4540" s="1">
        <v>4.2996090000000002</v>
      </c>
    </row>
    <row r="4541" spans="1:6" x14ac:dyDescent="0.3">
      <c r="A4541" s="1" t="s">
        <v>7029</v>
      </c>
      <c r="B4541" s="1">
        <v>0.24388170000000001</v>
      </c>
      <c r="C4541" s="1">
        <v>-5.3079799999999997</v>
      </c>
      <c r="D4541" s="2">
        <v>1.151739E-7</v>
      </c>
      <c r="E4541" s="2">
        <v>5.7238570000000002E-7</v>
      </c>
      <c r="F4541" s="1">
        <v>4.2916150000000002</v>
      </c>
    </row>
    <row r="4542" spans="1:6" x14ac:dyDescent="0.3">
      <c r="A4542" s="1" t="s">
        <v>9090</v>
      </c>
      <c r="B4542" s="1">
        <v>2.713755E-2</v>
      </c>
      <c r="C4542" s="1">
        <v>-5.3076100000000004</v>
      </c>
      <c r="D4542" s="2">
        <v>1.154068E-7</v>
      </c>
      <c r="E4542" s="2">
        <v>5.7341440000000002E-7</v>
      </c>
      <c r="F4542" s="1">
        <v>4.2896599999999996</v>
      </c>
    </row>
    <row r="4543" spans="1:6" x14ac:dyDescent="0.3">
      <c r="A4543" s="1" t="s">
        <v>14178</v>
      </c>
      <c r="B4543" s="1">
        <v>2.2273109999999999E-2</v>
      </c>
      <c r="C4543" s="1">
        <v>5.3071510000000002</v>
      </c>
      <c r="D4543" s="2">
        <v>1.156963E-7</v>
      </c>
      <c r="E4543" s="2">
        <v>5.7472419999999999E-7</v>
      </c>
      <c r="F4543" s="1">
        <v>4.2872349999999999</v>
      </c>
    </row>
    <row r="4544" spans="1:6" x14ac:dyDescent="0.3">
      <c r="A4544" s="1" t="s">
        <v>9292</v>
      </c>
      <c r="B4544" s="1">
        <v>2.13233E-2</v>
      </c>
      <c r="C4544" s="1">
        <v>-5.3070259999999996</v>
      </c>
      <c r="D4544" s="2">
        <v>1.1577509999999999E-7</v>
      </c>
      <c r="E4544" s="2">
        <v>5.7498679999999997E-7</v>
      </c>
      <c r="F4544" s="1">
        <v>4.2865760000000002</v>
      </c>
    </row>
    <row r="4545" spans="1:6" x14ac:dyDescent="0.3">
      <c r="A4545" s="1" t="s">
        <v>7926</v>
      </c>
      <c r="B4545" s="1">
        <v>9.1997869999999995E-2</v>
      </c>
      <c r="C4545" s="1">
        <v>-5.3063969999999996</v>
      </c>
      <c r="D4545" s="2">
        <v>1.16173E-7</v>
      </c>
      <c r="E4545" s="2">
        <v>5.7683380000000003E-7</v>
      </c>
      <c r="F4545" s="1">
        <v>4.2832559999999997</v>
      </c>
    </row>
    <row r="4546" spans="1:6" x14ac:dyDescent="0.3">
      <c r="A4546" s="1" t="s">
        <v>12650</v>
      </c>
      <c r="B4546" s="1">
        <v>2.0912E-2</v>
      </c>
      <c r="C4546" s="1">
        <v>5.3062360000000002</v>
      </c>
      <c r="D4546" s="2">
        <v>1.162753E-7</v>
      </c>
      <c r="E4546" s="2">
        <v>5.7721289999999995E-7</v>
      </c>
      <c r="F4546" s="1">
        <v>4.2824030000000004</v>
      </c>
    </row>
    <row r="4547" spans="1:6" x14ac:dyDescent="0.3">
      <c r="A4547" s="1" t="s">
        <v>14179</v>
      </c>
      <c r="B4547" s="1">
        <v>0.1918474</v>
      </c>
      <c r="C4547" s="1">
        <v>5.3042299999999996</v>
      </c>
      <c r="D4547" s="2">
        <v>1.175541E-7</v>
      </c>
      <c r="E4547" s="2">
        <v>5.8343040000000005E-7</v>
      </c>
      <c r="F4547" s="1">
        <v>4.2718170000000004</v>
      </c>
    </row>
    <row r="4548" spans="1:6" x14ac:dyDescent="0.3">
      <c r="A4548" s="1" t="s">
        <v>14180</v>
      </c>
      <c r="B4548" s="1">
        <v>0.1759915</v>
      </c>
      <c r="C4548" s="1">
        <v>5.3019780000000001</v>
      </c>
      <c r="D4548" s="2">
        <v>1.190065E-7</v>
      </c>
      <c r="E4548" s="2">
        <v>5.9050660000000001E-7</v>
      </c>
      <c r="F4548" s="1">
        <v>4.2599320000000001</v>
      </c>
    </row>
    <row r="4549" spans="1:6" x14ac:dyDescent="0.3">
      <c r="A4549" s="1" t="s">
        <v>10790</v>
      </c>
      <c r="B4549" s="1">
        <v>0.39283360000000001</v>
      </c>
      <c r="C4549" s="1">
        <v>5.3007949999999999</v>
      </c>
      <c r="D4549" s="2">
        <v>1.1977660000000001E-7</v>
      </c>
      <c r="E4549" s="2">
        <v>5.9419489999999999E-7</v>
      </c>
      <c r="F4549" s="1">
        <v>4.2536889999999996</v>
      </c>
    </row>
    <row r="4550" spans="1:6" x14ac:dyDescent="0.3">
      <c r="A4550" s="1" t="s">
        <v>14181</v>
      </c>
      <c r="B4550" s="1">
        <v>1.1616069999999999E-2</v>
      </c>
      <c r="C4550" s="1">
        <v>5.2987070000000003</v>
      </c>
      <c r="D4550" s="2">
        <v>1.2114710000000001E-7</v>
      </c>
      <c r="E4550" s="2">
        <v>6.0085940000000004E-7</v>
      </c>
      <c r="F4550" s="1">
        <v>4.2426789999999999</v>
      </c>
    </row>
    <row r="4551" spans="1:6" x14ac:dyDescent="0.3">
      <c r="A4551" s="1" t="s">
        <v>14182</v>
      </c>
      <c r="B4551" s="1">
        <v>0.13326940000000001</v>
      </c>
      <c r="C4551" s="1">
        <v>5.296519</v>
      </c>
      <c r="D4551" s="2">
        <v>1.2259950000000001E-7</v>
      </c>
      <c r="E4551" s="2">
        <v>6.0792670000000001E-7</v>
      </c>
      <c r="F4551" s="1">
        <v>4.2311459999999999</v>
      </c>
    </row>
    <row r="4552" spans="1:6" x14ac:dyDescent="0.3">
      <c r="A4552" s="1" t="s">
        <v>7557</v>
      </c>
      <c r="B4552" s="1">
        <v>0.13382289999999999</v>
      </c>
      <c r="C4552" s="1">
        <v>-5.2952950000000003</v>
      </c>
      <c r="D4552" s="2">
        <v>1.2341949999999999E-7</v>
      </c>
      <c r="E4552" s="2">
        <v>6.118563E-7</v>
      </c>
      <c r="F4552" s="1">
        <v>4.2246940000000004</v>
      </c>
    </row>
    <row r="4553" spans="1:6" x14ac:dyDescent="0.3">
      <c r="A4553" s="1" t="s">
        <v>3578</v>
      </c>
      <c r="B4553" s="1">
        <v>0.1031768</v>
      </c>
      <c r="C4553" s="1">
        <v>5.2947420000000003</v>
      </c>
      <c r="D4553" s="2">
        <v>1.2379160000000001E-7</v>
      </c>
      <c r="E4553" s="2">
        <v>6.1356369999999997E-7</v>
      </c>
      <c r="F4553" s="1">
        <v>4.221781</v>
      </c>
    </row>
    <row r="4554" spans="1:6" x14ac:dyDescent="0.3">
      <c r="A4554" s="1" t="s">
        <v>14183</v>
      </c>
      <c r="B4554" s="1">
        <v>4.4839679999999996E-3</v>
      </c>
      <c r="C4554" s="1">
        <v>5.2945140000000004</v>
      </c>
      <c r="D4554" s="2">
        <v>1.239452E-7</v>
      </c>
      <c r="E4554" s="2">
        <v>6.1418770000000004E-7</v>
      </c>
      <c r="F4554" s="1">
        <v>4.2205810000000001</v>
      </c>
    </row>
    <row r="4555" spans="1:6" x14ac:dyDescent="0.3">
      <c r="A4555" s="1" t="s">
        <v>8636</v>
      </c>
      <c r="B4555" s="1">
        <v>3.3137470000000002E-2</v>
      </c>
      <c r="C4555" s="1">
        <v>-5.2934010000000002</v>
      </c>
      <c r="D4555" s="2">
        <v>1.2469839999999999E-7</v>
      </c>
      <c r="E4555" s="2">
        <v>6.177823E-7</v>
      </c>
      <c r="F4555" s="1">
        <v>4.2147170000000003</v>
      </c>
    </row>
    <row r="4556" spans="1:6" x14ac:dyDescent="0.3">
      <c r="A4556" s="1" t="s">
        <v>14184</v>
      </c>
      <c r="B4556" s="1">
        <v>0.15921840000000001</v>
      </c>
      <c r="C4556" s="1">
        <v>5.2929170000000001</v>
      </c>
      <c r="D4556" s="2">
        <v>1.2502750000000001E-7</v>
      </c>
      <c r="E4556" s="2">
        <v>6.1927410000000001E-7</v>
      </c>
      <c r="F4556" s="1">
        <v>4.212167</v>
      </c>
    </row>
    <row r="4557" spans="1:6" x14ac:dyDescent="0.3">
      <c r="A4557" s="1" t="s">
        <v>6395</v>
      </c>
      <c r="B4557" s="1">
        <v>0.69303669999999995</v>
      </c>
      <c r="C4557" s="1">
        <v>-5.2927689999999998</v>
      </c>
      <c r="D4557" s="2">
        <v>1.251284E-7</v>
      </c>
      <c r="E4557" s="2">
        <v>6.1958820000000004E-7</v>
      </c>
      <c r="F4557" s="1">
        <v>4.2113860000000001</v>
      </c>
    </row>
    <row r="4558" spans="1:6" x14ac:dyDescent="0.3">
      <c r="A4558" s="1" t="s">
        <v>7648</v>
      </c>
      <c r="B4558" s="1">
        <v>0.1198063</v>
      </c>
      <c r="C4558" s="1">
        <v>-5.2927419999999996</v>
      </c>
      <c r="D4558" s="2">
        <v>1.2514679999999999E-7</v>
      </c>
      <c r="E4558" s="2">
        <v>6.1958820000000004E-7</v>
      </c>
      <c r="F4558" s="1">
        <v>4.2112439999999998</v>
      </c>
    </row>
    <row r="4559" spans="1:6" x14ac:dyDescent="0.3">
      <c r="A4559" s="1" t="s">
        <v>14185</v>
      </c>
      <c r="B4559" s="1">
        <v>0.15982589999999999</v>
      </c>
      <c r="C4559" s="1">
        <v>5.2926209999999996</v>
      </c>
      <c r="D4559" s="2">
        <v>1.2522910000000001E-7</v>
      </c>
      <c r="E4559" s="2">
        <v>6.1985740000000004E-7</v>
      </c>
      <c r="F4559" s="1">
        <v>4.2106079999999997</v>
      </c>
    </row>
    <row r="4560" spans="1:6" x14ac:dyDescent="0.3">
      <c r="A4560" s="1" t="s">
        <v>12202</v>
      </c>
      <c r="B4560" s="1">
        <v>2.4502820000000002E-2</v>
      </c>
      <c r="C4560" s="1">
        <v>5.2923920000000004</v>
      </c>
      <c r="D4560" s="2">
        <v>1.2538519999999999E-7</v>
      </c>
      <c r="E4560" s="2">
        <v>6.2049160000000005E-7</v>
      </c>
      <c r="F4560" s="1">
        <v>4.2094019999999999</v>
      </c>
    </row>
    <row r="4561" spans="1:6" x14ac:dyDescent="0.3">
      <c r="A4561" s="1" t="s">
        <v>11798</v>
      </c>
      <c r="B4561" s="1">
        <v>0.2646888</v>
      </c>
      <c r="C4561" s="1">
        <v>5.2919200000000002</v>
      </c>
      <c r="D4561" s="2">
        <v>1.2570790000000001E-7</v>
      </c>
      <c r="E4561" s="2">
        <v>6.2194989999999999E-7</v>
      </c>
      <c r="F4561" s="1">
        <v>4.2069150000000004</v>
      </c>
    </row>
    <row r="4562" spans="1:6" x14ac:dyDescent="0.3">
      <c r="A4562" s="1" t="s">
        <v>8884</v>
      </c>
      <c r="B4562" s="1">
        <v>3.015398E-2</v>
      </c>
      <c r="C4562" s="1">
        <v>-5.2902870000000002</v>
      </c>
      <c r="D4562" s="2">
        <v>1.268297E-7</v>
      </c>
      <c r="E4562" s="2">
        <v>6.273603E-7</v>
      </c>
      <c r="F4562" s="1">
        <v>4.1983170000000003</v>
      </c>
    </row>
    <row r="4563" spans="1:6" x14ac:dyDescent="0.3">
      <c r="A4563" s="1" t="s">
        <v>7319</v>
      </c>
      <c r="B4563" s="1">
        <v>0.16872319999999999</v>
      </c>
      <c r="C4563" s="1">
        <v>-5.2894389999999998</v>
      </c>
      <c r="D4563" s="2">
        <v>1.2741589999999999E-7</v>
      </c>
      <c r="E4563" s="2">
        <v>6.3011919999999999E-7</v>
      </c>
      <c r="F4563" s="1">
        <v>4.1938550000000001</v>
      </c>
    </row>
    <row r="4564" spans="1:6" x14ac:dyDescent="0.3">
      <c r="A4564" s="1" t="s">
        <v>14186</v>
      </c>
      <c r="B4564" s="1">
        <v>1.5393810000000001E-2</v>
      </c>
      <c r="C4564" s="1">
        <v>5.2884469999999997</v>
      </c>
      <c r="D4564" s="2">
        <v>1.2810569999999999E-7</v>
      </c>
      <c r="E4564" s="2">
        <v>6.333891E-7</v>
      </c>
      <c r="F4564" s="1">
        <v>4.188631</v>
      </c>
    </row>
    <row r="4565" spans="1:6" x14ac:dyDescent="0.3">
      <c r="A4565" s="1" t="s">
        <v>7049</v>
      </c>
      <c r="B4565" s="1">
        <v>0.22938549999999999</v>
      </c>
      <c r="C4565" s="1">
        <v>-5.287884</v>
      </c>
      <c r="D4565" s="2">
        <v>1.284985E-7</v>
      </c>
      <c r="E4565" s="2">
        <v>6.3518969999999998E-7</v>
      </c>
      <c r="F4565" s="1">
        <v>4.1856679999999997</v>
      </c>
    </row>
    <row r="4566" spans="1:6" x14ac:dyDescent="0.3">
      <c r="A4566" s="1" t="s">
        <v>8437</v>
      </c>
      <c r="B4566" s="1">
        <v>4.9151859999999999E-2</v>
      </c>
      <c r="C4566" s="1">
        <v>-5.2863939999999996</v>
      </c>
      <c r="D4566" s="2">
        <v>1.2954340000000001E-7</v>
      </c>
      <c r="E4566" s="2">
        <v>6.4017300000000002E-7</v>
      </c>
      <c r="F4566" s="1">
        <v>4.1778310000000003</v>
      </c>
    </row>
    <row r="4567" spans="1:6" x14ac:dyDescent="0.3">
      <c r="A4567" s="1" t="s">
        <v>8319</v>
      </c>
      <c r="B4567" s="1">
        <v>5.1961710000000001E-2</v>
      </c>
      <c r="C4567" s="1">
        <v>-5.286365</v>
      </c>
      <c r="D4567" s="2">
        <v>1.2956430000000001E-7</v>
      </c>
      <c r="E4567" s="2">
        <v>6.4017300000000002E-7</v>
      </c>
      <c r="F4567" s="1">
        <v>4.1776749999999998</v>
      </c>
    </row>
    <row r="4568" spans="1:6" x14ac:dyDescent="0.3">
      <c r="A4568" s="1" t="s">
        <v>8098</v>
      </c>
      <c r="B4568" s="1">
        <v>6.6093810000000003E-2</v>
      </c>
      <c r="C4568" s="1">
        <v>-5.2861209999999996</v>
      </c>
      <c r="D4568" s="2">
        <v>1.297362E-7</v>
      </c>
      <c r="E4568" s="2">
        <v>6.4087959999999998E-7</v>
      </c>
      <c r="F4568" s="1">
        <v>4.1763919999999999</v>
      </c>
    </row>
    <row r="4569" spans="1:6" x14ac:dyDescent="0.3">
      <c r="A4569" s="1" t="s">
        <v>7087</v>
      </c>
      <c r="B4569" s="1">
        <v>0.22545609999999999</v>
      </c>
      <c r="C4569" s="1">
        <v>-5.2850380000000001</v>
      </c>
      <c r="D4569" s="2">
        <v>1.305022E-7</v>
      </c>
      <c r="E4569" s="2">
        <v>6.4451999999999995E-7</v>
      </c>
      <c r="F4569" s="1">
        <v>4.1706950000000003</v>
      </c>
    </row>
    <row r="4570" spans="1:6" x14ac:dyDescent="0.3">
      <c r="A4570" s="1" t="s">
        <v>6614</v>
      </c>
      <c r="B4570" s="1">
        <v>0.44714029999999999</v>
      </c>
      <c r="C4570" s="1">
        <v>-5.2849940000000002</v>
      </c>
      <c r="D4570" s="2">
        <v>1.3053299999999999E-7</v>
      </c>
      <c r="E4570" s="2">
        <v>6.4452860000000002E-7</v>
      </c>
      <c r="F4570" s="1">
        <v>4.1704670000000004</v>
      </c>
    </row>
    <row r="4571" spans="1:6" x14ac:dyDescent="0.3">
      <c r="A4571" s="1" t="s">
        <v>7155</v>
      </c>
      <c r="B4571" s="1">
        <v>0.21990280000000001</v>
      </c>
      <c r="C4571" s="1">
        <v>-5.284751</v>
      </c>
      <c r="D4571" s="2">
        <v>1.307058E-7</v>
      </c>
      <c r="E4571" s="2">
        <v>6.4523799999999997E-7</v>
      </c>
      <c r="F4571" s="1">
        <v>4.169187</v>
      </c>
    </row>
    <row r="4572" spans="1:6" x14ac:dyDescent="0.3">
      <c r="A4572" s="1" t="s">
        <v>7838</v>
      </c>
      <c r="B4572" s="1">
        <v>0.1043873</v>
      </c>
      <c r="C4572" s="1">
        <v>-5.2816179999999999</v>
      </c>
      <c r="D4572" s="2">
        <v>1.3294930000000001E-7</v>
      </c>
      <c r="E4572" s="2">
        <v>6.5616730000000003E-7</v>
      </c>
      <c r="F4572" s="1">
        <v>4.1527190000000003</v>
      </c>
    </row>
    <row r="4573" spans="1:6" x14ac:dyDescent="0.3">
      <c r="A4573" s="1" t="s">
        <v>8324</v>
      </c>
      <c r="B4573" s="1">
        <v>5.9207070000000001E-2</v>
      </c>
      <c r="C4573" s="1">
        <v>-5.2782580000000001</v>
      </c>
      <c r="D4573" s="2">
        <v>1.3539800000000001E-7</v>
      </c>
      <c r="E4573" s="2">
        <v>6.6810389999999997E-7</v>
      </c>
      <c r="F4573" s="1">
        <v>4.1350600000000002</v>
      </c>
    </row>
    <row r="4574" spans="1:6" x14ac:dyDescent="0.3">
      <c r="A4574" s="1" t="s">
        <v>7948</v>
      </c>
      <c r="B4574" s="1">
        <v>8.450452E-2</v>
      </c>
      <c r="C4574" s="1">
        <v>-5.2779389999999999</v>
      </c>
      <c r="D4574" s="2">
        <v>1.3563219999999999E-7</v>
      </c>
      <c r="E4574" s="2">
        <v>6.6911059999999999E-7</v>
      </c>
      <c r="F4574" s="1">
        <v>4.1333880000000001</v>
      </c>
    </row>
    <row r="4575" spans="1:6" x14ac:dyDescent="0.3">
      <c r="A4575" s="1" t="s">
        <v>6667</v>
      </c>
      <c r="B4575" s="1">
        <v>0.436469</v>
      </c>
      <c r="C4575" s="1">
        <v>-5.2771400000000002</v>
      </c>
      <c r="D4575" s="2">
        <v>1.3622170000000001E-7</v>
      </c>
      <c r="E4575" s="2">
        <v>6.7186969999999996E-7</v>
      </c>
      <c r="F4575" s="1">
        <v>4.1291919999999998</v>
      </c>
    </row>
    <row r="4576" spans="1:6" x14ac:dyDescent="0.3">
      <c r="A4576" s="1" t="s">
        <v>85</v>
      </c>
      <c r="B4576" s="1">
        <v>9.6970630000000002E-2</v>
      </c>
      <c r="C4576" s="1">
        <v>5.275639</v>
      </c>
      <c r="D4576" s="2">
        <v>1.3733619999999999E-7</v>
      </c>
      <c r="E4576" s="2">
        <v>6.7721610000000001E-7</v>
      </c>
      <c r="F4576" s="1">
        <v>4.121308</v>
      </c>
    </row>
    <row r="4577" spans="1:6" x14ac:dyDescent="0.3">
      <c r="A4577" s="1" t="s">
        <v>14187</v>
      </c>
      <c r="B4577" s="1">
        <v>0.1795861</v>
      </c>
      <c r="C4577" s="1">
        <v>5.2751029999999997</v>
      </c>
      <c r="D4577" s="2">
        <v>1.3773619999999999E-7</v>
      </c>
      <c r="E4577" s="2">
        <v>6.790376E-7</v>
      </c>
      <c r="F4577" s="1">
        <v>4.1184940000000001</v>
      </c>
    </row>
    <row r="4578" spans="1:6" x14ac:dyDescent="0.3">
      <c r="A4578" s="1" t="s">
        <v>14188</v>
      </c>
      <c r="B4578" s="1">
        <v>1.7450899999999998E-2</v>
      </c>
      <c r="C4578" s="1">
        <v>5.2739370000000001</v>
      </c>
      <c r="D4578" s="2">
        <v>1.3861E-7</v>
      </c>
      <c r="E4578" s="2">
        <v>6.8319350000000001E-7</v>
      </c>
      <c r="F4578" s="1">
        <v>4.1123750000000001</v>
      </c>
    </row>
    <row r="4579" spans="1:6" x14ac:dyDescent="0.3">
      <c r="A4579" s="1" t="s">
        <v>14189</v>
      </c>
      <c r="B4579" s="1">
        <v>1.4552199999999999E-3</v>
      </c>
      <c r="C4579" s="1">
        <v>5.2729879999999998</v>
      </c>
      <c r="D4579" s="2">
        <v>1.393255E-7</v>
      </c>
      <c r="E4579" s="2">
        <v>6.865671E-7</v>
      </c>
      <c r="F4579" s="1">
        <v>4.1073940000000002</v>
      </c>
    </row>
    <row r="4580" spans="1:6" x14ac:dyDescent="0.3">
      <c r="A4580" s="1" t="s">
        <v>8401</v>
      </c>
      <c r="B4580" s="1">
        <v>5.6719119999999998E-2</v>
      </c>
      <c r="C4580" s="1">
        <v>-5.2693469999999998</v>
      </c>
      <c r="D4580" s="2">
        <v>1.421032E-7</v>
      </c>
      <c r="E4580" s="2">
        <v>7.0009949999999996E-7</v>
      </c>
      <c r="F4580" s="1">
        <v>4.0882959999999997</v>
      </c>
    </row>
    <row r="4581" spans="1:6" x14ac:dyDescent="0.3">
      <c r="A4581" s="1" t="s">
        <v>8484</v>
      </c>
      <c r="B4581" s="1">
        <v>3.3092150000000001E-2</v>
      </c>
      <c r="C4581" s="1">
        <v>-5.2687160000000004</v>
      </c>
      <c r="D4581" s="2">
        <v>1.4258989999999999E-7</v>
      </c>
      <c r="E4581" s="2">
        <v>7.0234139999999997E-7</v>
      </c>
      <c r="F4581" s="1">
        <v>4.0849880000000001</v>
      </c>
    </row>
    <row r="4582" spans="1:6" x14ac:dyDescent="0.3">
      <c r="A4582" s="1" t="s">
        <v>6617</v>
      </c>
      <c r="B4582" s="1">
        <v>0.44873089999999999</v>
      </c>
      <c r="C4582" s="1">
        <v>-5.268618</v>
      </c>
      <c r="D4582" s="2">
        <v>1.4266559999999999E-7</v>
      </c>
      <c r="E4582" s="2">
        <v>7.0255849999999997E-7</v>
      </c>
      <c r="F4582" s="1">
        <v>4.0844740000000002</v>
      </c>
    </row>
    <row r="4583" spans="1:6" x14ac:dyDescent="0.3">
      <c r="A4583" s="1" t="s">
        <v>5370</v>
      </c>
      <c r="B4583" s="1">
        <v>3.0371690000000002E-3</v>
      </c>
      <c r="C4583" s="1">
        <v>5.2685250000000003</v>
      </c>
      <c r="D4583" s="2">
        <v>1.4273740000000001E-7</v>
      </c>
      <c r="E4583" s="2">
        <v>7.0275600000000002E-7</v>
      </c>
      <c r="F4583" s="1">
        <v>4.0839869999999996</v>
      </c>
    </row>
    <row r="4584" spans="1:6" x14ac:dyDescent="0.3">
      <c r="A4584" s="1" t="s">
        <v>8092</v>
      </c>
      <c r="B4584" s="1">
        <v>8.3312890000000001E-2</v>
      </c>
      <c r="C4584" s="1">
        <v>-5.267182</v>
      </c>
      <c r="D4584" s="2">
        <v>1.4377989999999999E-7</v>
      </c>
      <c r="E4584" s="2">
        <v>7.0773159999999998E-7</v>
      </c>
      <c r="F4584" s="1">
        <v>4.0769469999999997</v>
      </c>
    </row>
    <row r="4585" spans="1:6" x14ac:dyDescent="0.3">
      <c r="A4585" s="1" t="s">
        <v>14190</v>
      </c>
      <c r="B4585" s="1">
        <v>1.2636400000000001E-2</v>
      </c>
      <c r="C4585" s="1">
        <v>5.2669629999999996</v>
      </c>
      <c r="D4585" s="2">
        <v>1.4395069999999999E-7</v>
      </c>
      <c r="E4585" s="2">
        <v>7.084151E-7</v>
      </c>
      <c r="F4585" s="1">
        <v>4.0757979999999998</v>
      </c>
    </row>
    <row r="4586" spans="1:6" x14ac:dyDescent="0.3">
      <c r="A4586" s="1" t="s">
        <v>7679</v>
      </c>
      <c r="B4586" s="1">
        <v>0.11545320000000001</v>
      </c>
      <c r="C4586" s="1">
        <v>-5.2652239999999999</v>
      </c>
      <c r="D4586" s="2">
        <v>1.453136E-7</v>
      </c>
      <c r="E4586" s="2">
        <v>7.1496349999999998E-7</v>
      </c>
      <c r="F4586" s="1">
        <v>4.0666820000000001</v>
      </c>
    </row>
    <row r="4587" spans="1:6" x14ac:dyDescent="0.3">
      <c r="A4587" s="1" t="s">
        <v>8583</v>
      </c>
      <c r="B4587" s="1">
        <v>4.4771940000000003E-2</v>
      </c>
      <c r="C4587" s="1">
        <v>-5.2629039999999998</v>
      </c>
      <c r="D4587" s="2">
        <v>1.4715029999999999E-7</v>
      </c>
      <c r="E4587" s="2">
        <v>7.2383989999999996E-7</v>
      </c>
      <c r="F4587" s="1">
        <v>4.0545309999999999</v>
      </c>
    </row>
    <row r="4588" spans="1:6" x14ac:dyDescent="0.3">
      <c r="A4588" s="1" t="s">
        <v>8519</v>
      </c>
      <c r="B4588" s="1">
        <v>4.8681219999999997E-2</v>
      </c>
      <c r="C4588" s="1">
        <v>-5.2625859999999998</v>
      </c>
      <c r="D4588" s="2">
        <v>1.4740410000000001E-7</v>
      </c>
      <c r="E4588" s="2">
        <v>7.2492740000000001E-7</v>
      </c>
      <c r="F4588" s="1">
        <v>4.0528639999999996</v>
      </c>
    </row>
    <row r="4589" spans="1:6" x14ac:dyDescent="0.3">
      <c r="A4589" s="1" t="s">
        <v>14191</v>
      </c>
      <c r="B4589" s="1">
        <v>6.1605439999999997E-2</v>
      </c>
      <c r="C4589" s="1">
        <v>5.2614900000000002</v>
      </c>
      <c r="D4589" s="2">
        <v>1.4828109999999999E-7</v>
      </c>
      <c r="E4589" s="2">
        <v>7.2907890000000005E-7</v>
      </c>
      <c r="F4589" s="1">
        <v>4.0471259999999996</v>
      </c>
    </row>
    <row r="4590" spans="1:6" x14ac:dyDescent="0.3">
      <c r="A4590" s="1" t="s">
        <v>8210</v>
      </c>
      <c r="B4590" s="1">
        <v>6.4328479999999993E-2</v>
      </c>
      <c r="C4590" s="1">
        <v>-5.2599869999999997</v>
      </c>
      <c r="D4590" s="2">
        <v>1.494923E-7</v>
      </c>
      <c r="E4590" s="2">
        <v>7.3487110000000003E-7</v>
      </c>
      <c r="F4590" s="1">
        <v>4.039256</v>
      </c>
    </row>
    <row r="4591" spans="1:6" x14ac:dyDescent="0.3">
      <c r="A4591" s="1" t="s">
        <v>10776</v>
      </c>
      <c r="B4591" s="1">
        <v>0.25563360000000002</v>
      </c>
      <c r="C4591" s="1">
        <v>5.259525</v>
      </c>
      <c r="D4591" s="2">
        <v>1.4986590000000001E-7</v>
      </c>
      <c r="E4591" s="2">
        <v>7.3654439999999998E-7</v>
      </c>
      <c r="F4591" s="1">
        <v>4.036842</v>
      </c>
    </row>
    <row r="4592" spans="1:6" x14ac:dyDescent="0.3">
      <c r="A4592" s="1" t="s">
        <v>7325</v>
      </c>
      <c r="B4592" s="1">
        <v>0.1846315</v>
      </c>
      <c r="C4592" s="1">
        <v>-5.2591869999999998</v>
      </c>
      <c r="D4592" s="2">
        <v>1.501409E-7</v>
      </c>
      <c r="E4592" s="2">
        <v>7.3773249999999999E-7</v>
      </c>
      <c r="F4592" s="1">
        <v>4.0350679999999999</v>
      </c>
    </row>
    <row r="4593" spans="1:6" x14ac:dyDescent="0.3">
      <c r="A4593" s="1" t="s">
        <v>6740</v>
      </c>
      <c r="B4593" s="1">
        <v>0.31685799999999997</v>
      </c>
      <c r="C4593" s="1">
        <v>-5.2575560000000001</v>
      </c>
      <c r="D4593" s="2">
        <v>1.5147110000000001E-7</v>
      </c>
      <c r="E4593" s="2">
        <v>7.44104E-7</v>
      </c>
      <c r="F4593" s="1">
        <v>4.026535</v>
      </c>
    </row>
    <row r="4594" spans="1:6" x14ac:dyDescent="0.3">
      <c r="A4594" s="1" t="s">
        <v>11046</v>
      </c>
      <c r="B4594" s="1">
        <v>1.487604E-2</v>
      </c>
      <c r="C4594" s="1">
        <v>5.2574589999999999</v>
      </c>
      <c r="D4594" s="2">
        <v>1.5155090000000001E-7</v>
      </c>
      <c r="E4594" s="2">
        <v>7.4433100000000002E-7</v>
      </c>
      <c r="F4594" s="1">
        <v>4.0260259999999999</v>
      </c>
    </row>
    <row r="4595" spans="1:6" x14ac:dyDescent="0.3">
      <c r="A4595" s="1" t="s">
        <v>11498</v>
      </c>
      <c r="B4595" s="1">
        <v>0.1026615</v>
      </c>
      <c r="C4595" s="1">
        <v>5.2572989999999997</v>
      </c>
      <c r="D4595" s="2">
        <v>1.5168199999999999E-7</v>
      </c>
      <c r="E4595" s="2">
        <v>7.4476649999999997E-7</v>
      </c>
      <c r="F4595" s="1">
        <v>4.0251890000000001</v>
      </c>
    </row>
    <row r="4596" spans="1:6" x14ac:dyDescent="0.3">
      <c r="A4596" s="1" t="s">
        <v>13016</v>
      </c>
      <c r="B4596" s="1">
        <v>0.68345959999999994</v>
      </c>
      <c r="C4596" s="1">
        <v>5.257269</v>
      </c>
      <c r="D4596" s="2">
        <v>1.5170669999999999E-7</v>
      </c>
      <c r="E4596" s="2">
        <v>7.4476649999999997E-7</v>
      </c>
      <c r="F4596" s="1">
        <v>4.0250320000000004</v>
      </c>
    </row>
    <row r="4597" spans="1:6" x14ac:dyDescent="0.3">
      <c r="A4597" s="1" t="s">
        <v>8880</v>
      </c>
      <c r="B4597" s="1">
        <v>3.3749660000000001E-2</v>
      </c>
      <c r="C4597" s="1">
        <v>-5.2563719999999998</v>
      </c>
      <c r="D4597" s="2">
        <v>1.5244400000000001E-7</v>
      </c>
      <c r="E4597" s="2">
        <v>7.4822030000000004E-7</v>
      </c>
      <c r="F4597" s="1">
        <v>4.0203420000000003</v>
      </c>
    </row>
    <row r="4598" spans="1:6" x14ac:dyDescent="0.3">
      <c r="A4598" s="1" t="s">
        <v>7059</v>
      </c>
      <c r="B4598" s="1">
        <v>0.24541499999999999</v>
      </c>
      <c r="C4598" s="1">
        <v>-5.2531040000000004</v>
      </c>
      <c r="D4598" s="2">
        <v>1.551613E-7</v>
      </c>
      <c r="E4598" s="2">
        <v>7.613889E-7</v>
      </c>
      <c r="F4598" s="1">
        <v>4.0032519999999998</v>
      </c>
    </row>
    <row r="4599" spans="1:6" x14ac:dyDescent="0.3">
      <c r="A4599" s="1" t="s">
        <v>2595</v>
      </c>
      <c r="B4599" s="1">
        <v>1.9614989999999999E-2</v>
      </c>
      <c r="C4599" s="1">
        <v>-5.251722</v>
      </c>
      <c r="D4599" s="2">
        <v>1.5632480000000001E-7</v>
      </c>
      <c r="E4599" s="2">
        <v>7.6692849999999996E-7</v>
      </c>
      <c r="F4599" s="1">
        <v>3.9960260000000001</v>
      </c>
    </row>
    <row r="4600" spans="1:6" x14ac:dyDescent="0.3">
      <c r="A4600" s="1" t="s">
        <v>6358</v>
      </c>
      <c r="B4600" s="1">
        <v>0.67731010000000003</v>
      </c>
      <c r="C4600" s="1">
        <v>-5.2507529999999996</v>
      </c>
      <c r="D4600" s="2">
        <v>1.5714520000000001E-7</v>
      </c>
      <c r="E4600" s="2">
        <v>7.7078290000000001E-7</v>
      </c>
      <c r="F4600" s="1">
        <v>3.9909629999999998</v>
      </c>
    </row>
    <row r="4601" spans="1:6" x14ac:dyDescent="0.3">
      <c r="A4601" s="1" t="s">
        <v>14192</v>
      </c>
      <c r="B4601" s="1">
        <v>1.555571E-2</v>
      </c>
      <c r="C4601" s="1">
        <v>5.2489819999999998</v>
      </c>
      <c r="D4601" s="2">
        <v>1.586559E-7</v>
      </c>
      <c r="E4601" s="2">
        <v>7.7802070000000003E-7</v>
      </c>
      <c r="F4601" s="1">
        <v>3.9817089999999999</v>
      </c>
    </row>
    <row r="4602" spans="1:6" x14ac:dyDescent="0.3">
      <c r="A4602" s="1" t="s">
        <v>7523</v>
      </c>
      <c r="B4602" s="1">
        <v>0.1401569</v>
      </c>
      <c r="C4602" s="1">
        <v>-5.2485480000000004</v>
      </c>
      <c r="D4602" s="2">
        <v>1.590282E-7</v>
      </c>
      <c r="E4602" s="2">
        <v>7.7967429999999997E-7</v>
      </c>
      <c r="F4602" s="1">
        <v>3.9794420000000001</v>
      </c>
    </row>
    <row r="4603" spans="1:6" x14ac:dyDescent="0.3">
      <c r="A4603" s="1" t="s">
        <v>14193</v>
      </c>
      <c r="B4603" s="1">
        <v>0.13331180000000001</v>
      </c>
      <c r="C4603" s="1">
        <v>5.2483930000000001</v>
      </c>
      <c r="D4603" s="2">
        <v>1.5916130000000001E-7</v>
      </c>
      <c r="E4603" s="2">
        <v>7.8015399999999996E-7</v>
      </c>
      <c r="F4603" s="1">
        <v>3.9786329999999999</v>
      </c>
    </row>
    <row r="4604" spans="1:6" x14ac:dyDescent="0.3">
      <c r="A4604" s="1" t="s">
        <v>6972</v>
      </c>
      <c r="B4604" s="1">
        <v>0.1858255</v>
      </c>
      <c r="C4604" s="1">
        <v>-5.2475269999999998</v>
      </c>
      <c r="D4604" s="2">
        <v>1.599067E-7</v>
      </c>
      <c r="E4604" s="2">
        <v>7.8363489999999997E-7</v>
      </c>
      <c r="F4604" s="1">
        <v>3.974113</v>
      </c>
    </row>
    <row r="4605" spans="1:6" x14ac:dyDescent="0.3">
      <c r="A4605" s="1" t="s">
        <v>8494</v>
      </c>
      <c r="B4605" s="1">
        <v>5.3841510000000002E-2</v>
      </c>
      <c r="C4605" s="1">
        <v>-5.2463550000000003</v>
      </c>
      <c r="D4605" s="2">
        <v>1.609222E-7</v>
      </c>
      <c r="E4605" s="2">
        <v>7.8843710000000005E-7</v>
      </c>
      <c r="F4605" s="1">
        <v>3.967991</v>
      </c>
    </row>
    <row r="4606" spans="1:6" x14ac:dyDescent="0.3">
      <c r="A4606" s="1" t="s">
        <v>7780</v>
      </c>
      <c r="B4606" s="1">
        <v>0.1059553</v>
      </c>
      <c r="C4606" s="1">
        <v>-5.2462910000000003</v>
      </c>
      <c r="D4606" s="2">
        <v>1.6097809999999999E-7</v>
      </c>
      <c r="E4606" s="2">
        <v>7.885365E-7</v>
      </c>
      <c r="F4606" s="1">
        <v>3.9676550000000002</v>
      </c>
    </row>
    <row r="4607" spans="1:6" x14ac:dyDescent="0.3">
      <c r="A4607" s="1" t="s">
        <v>7502</v>
      </c>
      <c r="B4607" s="1">
        <v>0.13795479999999999</v>
      </c>
      <c r="C4607" s="1">
        <v>-5.245476</v>
      </c>
      <c r="D4607" s="2">
        <v>1.6168770000000001E-7</v>
      </c>
      <c r="E4607" s="2">
        <v>7.9183779999999999E-7</v>
      </c>
      <c r="F4607" s="1">
        <v>3.9634010000000002</v>
      </c>
    </row>
    <row r="4608" spans="1:6" x14ac:dyDescent="0.3">
      <c r="A4608" s="1" t="s">
        <v>1822</v>
      </c>
      <c r="B4608" s="1">
        <v>2.183653E-2</v>
      </c>
      <c r="C4608" s="1">
        <v>5.2453060000000002</v>
      </c>
      <c r="D4608" s="2">
        <v>1.6183569999999999E-7</v>
      </c>
      <c r="E4608" s="2">
        <v>7.9238760000000005E-7</v>
      </c>
      <c r="F4608" s="1">
        <v>3.9625159999999999</v>
      </c>
    </row>
    <row r="4609" spans="1:6" x14ac:dyDescent="0.3">
      <c r="A4609" s="1" t="s">
        <v>10962</v>
      </c>
      <c r="B4609" s="1">
        <v>0.1349572</v>
      </c>
      <c r="C4609" s="1">
        <v>5.2442200000000003</v>
      </c>
      <c r="D4609" s="2">
        <v>1.627869E-7</v>
      </c>
      <c r="E4609" s="2">
        <v>7.9686879999999995E-7</v>
      </c>
      <c r="F4609" s="1">
        <v>3.9568479999999999</v>
      </c>
    </row>
    <row r="4610" spans="1:6" x14ac:dyDescent="0.3">
      <c r="A4610" s="1" t="s">
        <v>14194</v>
      </c>
      <c r="B4610" s="1">
        <v>2.4048119999999999E-2</v>
      </c>
      <c r="C4610" s="1">
        <v>5.2435989999999997</v>
      </c>
      <c r="D4610" s="2">
        <v>1.633333E-7</v>
      </c>
      <c r="E4610" s="2">
        <v>7.9936729999999999E-7</v>
      </c>
      <c r="F4610" s="1">
        <v>3.9536069999999999</v>
      </c>
    </row>
    <row r="4611" spans="1:6" x14ac:dyDescent="0.3">
      <c r="A4611" s="1" t="s">
        <v>7539</v>
      </c>
      <c r="B4611" s="1">
        <v>0.13386439999999999</v>
      </c>
      <c r="C4611" s="1">
        <v>-5.2435419999999997</v>
      </c>
      <c r="D4611" s="2">
        <v>1.6338409999999999E-7</v>
      </c>
      <c r="E4611" s="2">
        <v>7.9943970000000004E-7</v>
      </c>
      <c r="F4611" s="1">
        <v>3.953306</v>
      </c>
    </row>
    <row r="4612" spans="1:6" x14ac:dyDescent="0.3">
      <c r="A4612" s="1" t="s">
        <v>6257</v>
      </c>
      <c r="B4612" s="1">
        <v>3.0435629999999998</v>
      </c>
      <c r="C4612" s="1">
        <v>-5.2414370000000003</v>
      </c>
      <c r="D4612" s="2">
        <v>1.6524909999999999E-7</v>
      </c>
      <c r="E4612" s="2">
        <v>8.0838689999999998E-7</v>
      </c>
      <c r="F4612" s="1">
        <v>3.9423279999999998</v>
      </c>
    </row>
    <row r="4613" spans="1:6" x14ac:dyDescent="0.3">
      <c r="A4613" s="1" t="s">
        <v>6882</v>
      </c>
      <c r="B4613" s="1">
        <v>0.29551270000000002</v>
      </c>
      <c r="C4613" s="1">
        <v>-5.2405330000000001</v>
      </c>
      <c r="D4613" s="2">
        <v>1.6605680000000001E-7</v>
      </c>
      <c r="E4613" s="2">
        <v>8.1215850000000005E-7</v>
      </c>
      <c r="F4613" s="1">
        <v>3.9376129999999998</v>
      </c>
    </row>
    <row r="4614" spans="1:6" x14ac:dyDescent="0.3">
      <c r="A4614" s="1" t="s">
        <v>8025</v>
      </c>
      <c r="B4614" s="1">
        <v>7.6650830000000003E-2</v>
      </c>
      <c r="C4614" s="1">
        <v>-5.2403259999999996</v>
      </c>
      <c r="D4614" s="2">
        <v>1.6624259999999999E-7</v>
      </c>
      <c r="E4614" s="2">
        <v>8.1288840000000004E-7</v>
      </c>
      <c r="F4614" s="1">
        <v>3.936531</v>
      </c>
    </row>
    <row r="4615" spans="1:6" x14ac:dyDescent="0.3">
      <c r="A4615" s="1" t="s">
        <v>8125</v>
      </c>
      <c r="B4615" s="1">
        <v>6.4845310000000003E-2</v>
      </c>
      <c r="C4615" s="1">
        <v>-5.2390379999999999</v>
      </c>
      <c r="D4615" s="2">
        <v>1.6740130000000001E-7</v>
      </c>
      <c r="E4615" s="2">
        <v>8.1837349999999998E-7</v>
      </c>
      <c r="F4615" s="1">
        <v>3.9298139999999999</v>
      </c>
    </row>
    <row r="4616" spans="1:6" x14ac:dyDescent="0.3">
      <c r="A4616" s="1" t="s">
        <v>7309</v>
      </c>
      <c r="B4616" s="1">
        <v>0.18655659999999999</v>
      </c>
      <c r="C4616" s="1">
        <v>-5.2387980000000001</v>
      </c>
      <c r="D4616" s="2">
        <v>1.6761800000000001E-7</v>
      </c>
      <c r="E4616" s="2">
        <v>8.1925260000000004E-7</v>
      </c>
      <c r="F4616" s="1">
        <v>3.928563</v>
      </c>
    </row>
    <row r="4617" spans="1:6" x14ac:dyDescent="0.3">
      <c r="A4617" s="1" t="s">
        <v>7164</v>
      </c>
      <c r="B4617" s="1">
        <v>0.20366809999999999</v>
      </c>
      <c r="C4617" s="1">
        <v>-5.2386759999999999</v>
      </c>
      <c r="D4617" s="2">
        <v>1.6772790000000001E-7</v>
      </c>
      <c r="E4617" s="2">
        <v>8.1960869999999996E-7</v>
      </c>
      <c r="F4617" s="1">
        <v>3.9279289999999998</v>
      </c>
    </row>
    <row r="4618" spans="1:6" x14ac:dyDescent="0.3">
      <c r="A4618" s="1" t="s">
        <v>6916</v>
      </c>
      <c r="B4618" s="1">
        <v>0.2986779</v>
      </c>
      <c r="C4618" s="1">
        <v>-5.238334</v>
      </c>
      <c r="D4618" s="2">
        <v>1.6803770000000001E-7</v>
      </c>
      <c r="E4618" s="2">
        <v>8.209419E-7</v>
      </c>
      <c r="F4618" s="1">
        <v>3.9261439999999999</v>
      </c>
    </row>
    <row r="4619" spans="1:6" x14ac:dyDescent="0.3">
      <c r="A4619" s="1" t="s">
        <v>6621</v>
      </c>
      <c r="B4619" s="1">
        <v>0.46895819999999999</v>
      </c>
      <c r="C4619" s="1">
        <v>-5.2380089999999999</v>
      </c>
      <c r="D4619" s="2">
        <v>1.6833249999999999E-7</v>
      </c>
      <c r="E4619" s="2">
        <v>8.2220079999999998E-7</v>
      </c>
      <c r="F4619" s="1">
        <v>3.9244490000000001</v>
      </c>
    </row>
    <row r="4620" spans="1:6" x14ac:dyDescent="0.3">
      <c r="A4620" s="1" t="s">
        <v>7327</v>
      </c>
      <c r="B4620" s="1">
        <v>0.18388579999999999</v>
      </c>
      <c r="C4620" s="1">
        <v>-5.2352990000000004</v>
      </c>
      <c r="D4620" s="2">
        <v>1.708091E-7</v>
      </c>
      <c r="E4620" s="2">
        <v>8.3411420000000004E-7</v>
      </c>
      <c r="F4620" s="1">
        <v>3.9103240000000001</v>
      </c>
    </row>
    <row r="4621" spans="1:6" x14ac:dyDescent="0.3">
      <c r="A4621" s="1" t="s">
        <v>8873</v>
      </c>
      <c r="B4621" s="1">
        <v>3.7520270000000001E-2</v>
      </c>
      <c r="C4621" s="1">
        <v>-5.2341199999999999</v>
      </c>
      <c r="D4621" s="2">
        <v>1.718973E-7</v>
      </c>
      <c r="E4621" s="2">
        <v>8.3924310000000001E-7</v>
      </c>
      <c r="F4621" s="1">
        <v>3.9041830000000002</v>
      </c>
    </row>
    <row r="4622" spans="1:6" x14ac:dyDescent="0.3">
      <c r="A4622" s="1" t="s">
        <v>7898</v>
      </c>
      <c r="B4622" s="1">
        <v>8.4380910000000003E-2</v>
      </c>
      <c r="C4622" s="1">
        <v>-5.2335520000000004</v>
      </c>
      <c r="D4622" s="2">
        <v>1.724235E-7</v>
      </c>
      <c r="E4622" s="2">
        <v>8.4162700000000002E-7</v>
      </c>
      <c r="F4622" s="1">
        <v>3.901227</v>
      </c>
    </row>
    <row r="4623" spans="1:6" x14ac:dyDescent="0.3">
      <c r="A4623" s="1" t="s">
        <v>7586</v>
      </c>
      <c r="B4623" s="1">
        <v>0.12641549999999999</v>
      </c>
      <c r="C4623" s="1">
        <v>-5.2332660000000004</v>
      </c>
      <c r="D4623" s="2">
        <v>1.7268910000000001E-7</v>
      </c>
      <c r="E4623" s="2">
        <v>8.4273790000000005E-7</v>
      </c>
      <c r="F4623" s="1">
        <v>3.8997389999999998</v>
      </c>
    </row>
    <row r="4624" spans="1:6" x14ac:dyDescent="0.3">
      <c r="A4624" s="1" t="s">
        <v>8387</v>
      </c>
      <c r="B4624" s="1">
        <v>4.3572239999999998E-2</v>
      </c>
      <c r="C4624" s="1">
        <v>-5.2321689999999998</v>
      </c>
      <c r="D4624" s="2">
        <v>1.7371299999999999E-7</v>
      </c>
      <c r="E4624" s="2">
        <v>8.4754819999999997E-7</v>
      </c>
      <c r="F4624" s="1">
        <v>3.8940220000000001</v>
      </c>
    </row>
    <row r="4625" spans="1:6" x14ac:dyDescent="0.3">
      <c r="A4625" s="1" t="s">
        <v>8566</v>
      </c>
      <c r="B4625" s="1">
        <v>4.5537719999999997E-2</v>
      </c>
      <c r="C4625" s="1">
        <v>-5.2309169999999998</v>
      </c>
      <c r="D4625" s="2">
        <v>1.7488750000000001E-7</v>
      </c>
      <c r="E4625" s="2">
        <v>8.5309080000000001E-7</v>
      </c>
      <c r="F4625" s="1">
        <v>3.8875060000000001</v>
      </c>
    </row>
    <row r="4626" spans="1:6" x14ac:dyDescent="0.3">
      <c r="A4626" s="1" t="s">
        <v>14195</v>
      </c>
      <c r="B4626" s="1">
        <v>6.5631099999999998E-2</v>
      </c>
      <c r="C4626" s="1">
        <v>5.2308409999999999</v>
      </c>
      <c r="D4626" s="2">
        <v>1.7495909999999999E-7</v>
      </c>
      <c r="E4626" s="2">
        <v>8.5325250000000001E-7</v>
      </c>
      <c r="F4626" s="1">
        <v>3.8871099999999998</v>
      </c>
    </row>
    <row r="4627" spans="1:6" x14ac:dyDescent="0.3">
      <c r="A4627" s="1" t="s">
        <v>14196</v>
      </c>
      <c r="B4627" s="1">
        <v>2.6012510000000002E-3</v>
      </c>
      <c r="C4627" s="1">
        <v>5.2296519999999997</v>
      </c>
      <c r="D4627" s="2">
        <v>1.760824E-7</v>
      </c>
      <c r="E4627" s="2">
        <v>8.5854180000000003E-7</v>
      </c>
      <c r="F4627" s="1">
        <v>3.8809209999999998</v>
      </c>
    </row>
    <row r="4628" spans="1:6" x14ac:dyDescent="0.3">
      <c r="A4628" s="1" t="s">
        <v>7090</v>
      </c>
      <c r="B4628" s="1">
        <v>0.22854749999999999</v>
      </c>
      <c r="C4628" s="1">
        <v>-5.2280749999999996</v>
      </c>
      <c r="D4628" s="2">
        <v>1.7758330000000001E-7</v>
      </c>
      <c r="E4628" s="2">
        <v>8.6567000000000005E-7</v>
      </c>
      <c r="F4628" s="1">
        <v>3.8727130000000001</v>
      </c>
    </row>
    <row r="4629" spans="1:6" x14ac:dyDescent="0.3">
      <c r="A4629" s="1" t="s">
        <v>9096</v>
      </c>
      <c r="B4629" s="1">
        <v>3.0756039999999998E-2</v>
      </c>
      <c r="C4629" s="1">
        <v>-5.2255469999999997</v>
      </c>
      <c r="D4629" s="2">
        <v>1.800149E-7</v>
      </c>
      <c r="E4629" s="2">
        <v>8.7733020000000002E-7</v>
      </c>
      <c r="F4629" s="1">
        <v>3.8595630000000001</v>
      </c>
    </row>
    <row r="4630" spans="1:6" x14ac:dyDescent="0.3">
      <c r="A4630" s="1" t="s">
        <v>11072</v>
      </c>
      <c r="B4630" s="1">
        <v>0.48842079999999999</v>
      </c>
      <c r="C4630" s="1">
        <v>5.2244419999999998</v>
      </c>
      <c r="D4630" s="2">
        <v>1.8108770000000001E-7</v>
      </c>
      <c r="E4630" s="2">
        <v>8.8236480000000002E-7</v>
      </c>
      <c r="F4630" s="1">
        <v>3.8538169999999998</v>
      </c>
    </row>
    <row r="4631" spans="1:6" x14ac:dyDescent="0.3">
      <c r="A4631" s="1" t="s">
        <v>8890</v>
      </c>
      <c r="B4631" s="1">
        <v>3.124942E-2</v>
      </c>
      <c r="C4631" s="1">
        <v>-5.2239009999999997</v>
      </c>
      <c r="D4631" s="2">
        <v>1.8161490000000001E-7</v>
      </c>
      <c r="E4631" s="2">
        <v>8.8473939999999996E-7</v>
      </c>
      <c r="F4631" s="1">
        <v>3.8510059999999999</v>
      </c>
    </row>
    <row r="4632" spans="1:6" x14ac:dyDescent="0.3">
      <c r="A4632" s="1" t="s">
        <v>14197</v>
      </c>
      <c r="B4632" s="1">
        <v>3.5165750000000003E-2</v>
      </c>
      <c r="C4632" s="1">
        <v>5.2233020000000003</v>
      </c>
      <c r="D4632" s="2">
        <v>1.8220119999999999E-7</v>
      </c>
      <c r="E4632" s="2">
        <v>8.8740060000000002E-7</v>
      </c>
      <c r="F4632" s="1">
        <v>3.84789</v>
      </c>
    </row>
    <row r="4633" spans="1:6" x14ac:dyDescent="0.3">
      <c r="A4633" s="1" t="s">
        <v>12858</v>
      </c>
      <c r="B4633" s="1">
        <v>4.8835440000000001E-2</v>
      </c>
      <c r="C4633" s="1">
        <v>5.2231629999999996</v>
      </c>
      <c r="D4633" s="2">
        <v>1.82337E-7</v>
      </c>
      <c r="E4633" s="2">
        <v>8.8786700000000005E-7</v>
      </c>
      <c r="F4633" s="1">
        <v>3.8471690000000001</v>
      </c>
    </row>
    <row r="4634" spans="1:6" x14ac:dyDescent="0.3">
      <c r="A4634" s="1" t="s">
        <v>7811</v>
      </c>
      <c r="B4634" s="1">
        <v>0.1061489</v>
      </c>
      <c r="C4634" s="1">
        <v>-5.2205560000000002</v>
      </c>
      <c r="D4634" s="2">
        <v>1.8491049999999999E-7</v>
      </c>
      <c r="E4634" s="2">
        <v>9.00201E-7</v>
      </c>
      <c r="F4634" s="1">
        <v>3.8336169999999998</v>
      </c>
    </row>
    <row r="4635" spans="1:6" x14ac:dyDescent="0.3">
      <c r="A4635" s="1" t="s">
        <v>7450</v>
      </c>
      <c r="B4635" s="1">
        <v>0.14148440000000001</v>
      </c>
      <c r="C4635" s="1">
        <v>-5.2193440000000004</v>
      </c>
      <c r="D4635" s="2">
        <v>1.861183E-7</v>
      </c>
      <c r="E4635" s="2">
        <v>9.0588189999999997E-7</v>
      </c>
      <c r="F4635" s="1">
        <v>3.8273229999999998</v>
      </c>
    </row>
    <row r="4636" spans="1:6" x14ac:dyDescent="0.3">
      <c r="A4636" s="1" t="s">
        <v>11049</v>
      </c>
      <c r="B4636" s="1">
        <v>8.4006339999999999E-2</v>
      </c>
      <c r="C4636" s="1">
        <v>5.2192049999999997</v>
      </c>
      <c r="D4636" s="2">
        <v>1.862573E-7</v>
      </c>
      <c r="E4636" s="2">
        <v>9.0635970000000005E-7</v>
      </c>
      <c r="F4636" s="1">
        <v>3.8266010000000001</v>
      </c>
    </row>
    <row r="4637" spans="1:6" x14ac:dyDescent="0.3">
      <c r="A4637" s="1" t="s">
        <v>12498</v>
      </c>
      <c r="B4637" s="1">
        <v>0.2153188</v>
      </c>
      <c r="C4637" s="1">
        <v>5.2168749999999999</v>
      </c>
      <c r="D4637" s="2">
        <v>1.886025E-7</v>
      </c>
      <c r="E4637" s="2">
        <v>9.1757020000000001E-7</v>
      </c>
      <c r="F4637" s="1">
        <v>3.8145030000000002</v>
      </c>
    </row>
    <row r="4638" spans="1:6" x14ac:dyDescent="0.3">
      <c r="A4638" s="1" t="s">
        <v>11896</v>
      </c>
      <c r="B4638" s="1">
        <v>0.1189553</v>
      </c>
      <c r="C4638" s="1">
        <v>5.2161739999999996</v>
      </c>
      <c r="D4638" s="2">
        <v>1.893143E-7</v>
      </c>
      <c r="E4638" s="2">
        <v>9.2083129999999997E-7</v>
      </c>
      <c r="F4638" s="1">
        <v>3.8108610000000001</v>
      </c>
    </row>
    <row r="4639" spans="1:6" x14ac:dyDescent="0.3">
      <c r="A4639" s="1" t="s">
        <v>6786</v>
      </c>
      <c r="B4639" s="1">
        <v>0.34223609999999999</v>
      </c>
      <c r="C4639" s="1">
        <v>-5.215706</v>
      </c>
      <c r="D4639" s="2">
        <v>1.8979049999999999E-7</v>
      </c>
      <c r="E4639" s="2">
        <v>9.229451E-7</v>
      </c>
      <c r="F4639" s="1">
        <v>3.8084319999999998</v>
      </c>
    </row>
    <row r="4640" spans="1:6" x14ac:dyDescent="0.3">
      <c r="A4640" s="1" t="s">
        <v>8509</v>
      </c>
      <c r="B4640" s="1">
        <v>5.4914480000000002E-2</v>
      </c>
      <c r="C4640" s="1">
        <v>-5.2144750000000002</v>
      </c>
      <c r="D4640" s="2">
        <v>1.910491E-7</v>
      </c>
      <c r="E4640" s="2">
        <v>9.2886200000000002E-7</v>
      </c>
      <c r="F4640" s="1">
        <v>3.802041</v>
      </c>
    </row>
    <row r="4641" spans="1:6" x14ac:dyDescent="0.3">
      <c r="A4641" s="1" t="s">
        <v>6686</v>
      </c>
      <c r="B4641" s="1">
        <v>0.43589689999999998</v>
      </c>
      <c r="C4641" s="1">
        <v>-5.2142470000000003</v>
      </c>
      <c r="D4641" s="2">
        <v>1.9128260000000001E-7</v>
      </c>
      <c r="E4641" s="2">
        <v>9.2979339999999996E-7</v>
      </c>
      <c r="F4641" s="1">
        <v>3.8008600000000001</v>
      </c>
    </row>
    <row r="4642" spans="1:6" x14ac:dyDescent="0.3">
      <c r="A4642" s="1" t="s">
        <v>7406</v>
      </c>
      <c r="B4642" s="1">
        <v>0.15969639999999999</v>
      </c>
      <c r="C4642" s="1">
        <v>-5.2139749999999996</v>
      </c>
      <c r="D4642" s="2">
        <v>1.9156260000000001E-7</v>
      </c>
      <c r="E4642" s="2">
        <v>9.3095040000000003E-7</v>
      </c>
      <c r="F4642" s="1">
        <v>3.7994460000000001</v>
      </c>
    </row>
    <row r="4643" spans="1:6" x14ac:dyDescent="0.3">
      <c r="A4643" s="1" t="s">
        <v>7615</v>
      </c>
      <c r="B4643" s="1">
        <v>0.1179912</v>
      </c>
      <c r="C4643" s="1">
        <v>-5.2135610000000003</v>
      </c>
      <c r="D4643" s="2">
        <v>1.919885E-7</v>
      </c>
      <c r="E4643" s="2">
        <v>9.3281569999999998E-7</v>
      </c>
      <c r="F4643" s="1">
        <v>3.7972990000000002</v>
      </c>
    </row>
    <row r="4644" spans="1:6" x14ac:dyDescent="0.3">
      <c r="A4644" s="1" t="s">
        <v>8601</v>
      </c>
      <c r="B4644" s="1">
        <v>5.0122319999999998E-2</v>
      </c>
      <c r="C4644" s="1">
        <v>-5.2126859999999997</v>
      </c>
      <c r="D4644" s="2">
        <v>1.928924E-7</v>
      </c>
      <c r="E4644" s="2">
        <v>9.3700270000000004E-7</v>
      </c>
      <c r="F4644" s="1">
        <v>3.7927569999999999</v>
      </c>
    </row>
    <row r="4645" spans="1:6" x14ac:dyDescent="0.3">
      <c r="A4645" s="1" t="s">
        <v>7115</v>
      </c>
      <c r="B4645" s="1">
        <v>0.20891960000000001</v>
      </c>
      <c r="C4645" s="1">
        <v>-5.2116670000000003</v>
      </c>
      <c r="D4645" s="2">
        <v>1.939495E-7</v>
      </c>
      <c r="E4645" s="2">
        <v>9.4193109999999998E-7</v>
      </c>
      <c r="F4645" s="1">
        <v>3.787474</v>
      </c>
    </row>
    <row r="4646" spans="1:6" x14ac:dyDescent="0.3">
      <c r="A4646" s="1" t="s">
        <v>3487</v>
      </c>
      <c r="B4646" s="1">
        <v>1.7597290000000002E-2</v>
      </c>
      <c r="C4646" s="1">
        <v>-5.2103460000000004</v>
      </c>
      <c r="D4646" s="2">
        <v>1.953285E-7</v>
      </c>
      <c r="E4646" s="2">
        <v>9.4842059999999997E-7</v>
      </c>
      <c r="F4646" s="1">
        <v>3.780624</v>
      </c>
    </row>
    <row r="4647" spans="1:6" x14ac:dyDescent="0.3">
      <c r="A4647" s="1" t="s">
        <v>8666</v>
      </c>
      <c r="B4647" s="1">
        <v>3.6754200000000001E-2</v>
      </c>
      <c r="C4647" s="1">
        <v>-5.2099780000000004</v>
      </c>
      <c r="D4647" s="2">
        <v>1.9571420000000001E-7</v>
      </c>
      <c r="E4647" s="2">
        <v>9.5008550000000004E-7</v>
      </c>
      <c r="F4647" s="1">
        <v>3.7787169999999999</v>
      </c>
    </row>
    <row r="4648" spans="1:6" x14ac:dyDescent="0.3">
      <c r="A4648" s="1" t="s">
        <v>14198</v>
      </c>
      <c r="B4648" s="1">
        <v>5.8577459999999998E-2</v>
      </c>
      <c r="C4648" s="1">
        <v>5.209587</v>
      </c>
      <c r="D4648" s="2">
        <v>1.9612610000000001E-7</v>
      </c>
      <c r="E4648" s="2">
        <v>9.5187670000000002E-7</v>
      </c>
      <c r="F4648" s="1">
        <v>3.7766839999999999</v>
      </c>
    </row>
    <row r="4649" spans="1:6" x14ac:dyDescent="0.3">
      <c r="A4649" s="1" t="s">
        <v>14199</v>
      </c>
      <c r="B4649" s="1">
        <v>5.2592120000000001E-3</v>
      </c>
      <c r="C4649" s="1">
        <v>5.2092460000000003</v>
      </c>
      <c r="D4649" s="2">
        <v>1.9648449999999999E-7</v>
      </c>
      <c r="E4649" s="2">
        <v>9.5340750000000005E-7</v>
      </c>
      <c r="F4649" s="1">
        <v>3.7749190000000001</v>
      </c>
    </row>
    <row r="4650" spans="1:6" x14ac:dyDescent="0.3">
      <c r="A4650" s="1" t="s">
        <v>8161</v>
      </c>
      <c r="B4650" s="1">
        <v>7.2138229999999998E-2</v>
      </c>
      <c r="C4650" s="1">
        <v>-5.2074410000000002</v>
      </c>
      <c r="D4650" s="2">
        <v>1.98395E-7</v>
      </c>
      <c r="E4650" s="2">
        <v>9.624676000000001E-7</v>
      </c>
      <c r="F4650" s="1">
        <v>3.7655639999999999</v>
      </c>
    </row>
    <row r="4651" spans="1:6" x14ac:dyDescent="0.3">
      <c r="A4651" s="1" t="s">
        <v>11607</v>
      </c>
      <c r="B4651" s="1">
        <v>8.2841319999999996E-2</v>
      </c>
      <c r="C4651" s="1">
        <v>5.2069869999999998</v>
      </c>
      <c r="D4651" s="2">
        <v>1.988792E-7</v>
      </c>
      <c r="E4651" s="2">
        <v>9.6460520000000006E-7</v>
      </c>
      <c r="F4651" s="1">
        <v>3.7632080000000001</v>
      </c>
    </row>
    <row r="4652" spans="1:6" x14ac:dyDescent="0.3">
      <c r="A4652" s="1" t="s">
        <v>14200</v>
      </c>
      <c r="B4652" s="1">
        <v>7.4851819999999999E-2</v>
      </c>
      <c r="C4652" s="1">
        <v>5.2056649999999998</v>
      </c>
      <c r="D4652" s="2">
        <v>2.0029260000000001E-7</v>
      </c>
      <c r="E4652" s="2">
        <v>9.7124839999999993E-7</v>
      </c>
      <c r="F4652" s="1">
        <v>3.7563620000000002</v>
      </c>
    </row>
    <row r="4653" spans="1:6" x14ac:dyDescent="0.3">
      <c r="A4653" s="1" t="s">
        <v>7731</v>
      </c>
      <c r="B4653" s="1">
        <v>0.11344310000000001</v>
      </c>
      <c r="C4653" s="1">
        <v>-5.2024119999999998</v>
      </c>
      <c r="D4653" s="2">
        <v>2.038143E-7</v>
      </c>
      <c r="E4653" s="2">
        <v>9.8810969999999994E-7</v>
      </c>
      <c r="F4653" s="1">
        <v>3.7395119999999999</v>
      </c>
    </row>
    <row r="4654" spans="1:6" x14ac:dyDescent="0.3">
      <c r="A4654" s="1" t="s">
        <v>14201</v>
      </c>
      <c r="B4654" s="1">
        <v>5.0084089999999998E-2</v>
      </c>
      <c r="C4654" s="1">
        <v>5.2001629999999999</v>
      </c>
      <c r="D4654" s="2">
        <v>2.0628450000000001E-7</v>
      </c>
      <c r="E4654" s="2">
        <v>9.9986659999999991E-7</v>
      </c>
      <c r="F4654" s="1">
        <v>3.7278669999999998</v>
      </c>
    </row>
    <row r="4655" spans="1:6" x14ac:dyDescent="0.3">
      <c r="A4655" s="1" t="s">
        <v>8495</v>
      </c>
      <c r="B4655" s="1">
        <v>5.469123E-2</v>
      </c>
      <c r="C4655" s="1">
        <v>-5.1999180000000003</v>
      </c>
      <c r="D4655" s="2">
        <v>2.0655500000000001E-7</v>
      </c>
      <c r="E4655" s="2">
        <v>1.000959E-6</v>
      </c>
      <c r="F4655" s="1">
        <v>3.7265999999999999</v>
      </c>
    </row>
    <row r="4656" spans="1:6" x14ac:dyDescent="0.3">
      <c r="A4656" s="1" t="s">
        <v>14202</v>
      </c>
      <c r="B4656" s="1">
        <v>1.1843329999999999E-2</v>
      </c>
      <c r="C4656" s="1">
        <v>5.1981229999999998</v>
      </c>
      <c r="D4656" s="2">
        <v>2.0854920000000001E-7</v>
      </c>
      <c r="E4656" s="2">
        <v>1.0104019999999999E-6</v>
      </c>
      <c r="F4656" s="1">
        <v>3.7173120000000002</v>
      </c>
    </row>
    <row r="4657" spans="1:6" x14ac:dyDescent="0.3">
      <c r="A4657" s="1" t="s">
        <v>11845</v>
      </c>
      <c r="B4657" s="1">
        <v>8.0336770000000002E-2</v>
      </c>
      <c r="C4657" s="1">
        <v>5.1969469999999998</v>
      </c>
      <c r="D4657" s="2">
        <v>2.0986549999999999E-7</v>
      </c>
      <c r="E4657" s="2">
        <v>1.016558E-6</v>
      </c>
      <c r="F4657" s="1">
        <v>3.71123</v>
      </c>
    </row>
    <row r="4658" spans="1:6" x14ac:dyDescent="0.3">
      <c r="A4658" s="1" t="s">
        <v>8859</v>
      </c>
      <c r="B4658" s="1">
        <v>3.02499E-2</v>
      </c>
      <c r="C4658" s="1">
        <v>-5.1967999999999996</v>
      </c>
      <c r="D4658" s="2">
        <v>2.1003059999999999E-7</v>
      </c>
      <c r="E4658" s="2">
        <v>1.0171350000000001E-6</v>
      </c>
      <c r="F4658" s="1">
        <v>3.7104699999999999</v>
      </c>
    </row>
    <row r="4659" spans="1:6" x14ac:dyDescent="0.3">
      <c r="A4659" s="1" t="s">
        <v>7606</v>
      </c>
      <c r="B4659" s="1">
        <v>0.11606909999999999</v>
      </c>
      <c r="C4659" s="1">
        <v>-5.1959369999999998</v>
      </c>
      <c r="D4659" s="2">
        <v>2.1100260000000001E-7</v>
      </c>
      <c r="E4659" s="2">
        <v>1.021619E-6</v>
      </c>
      <c r="F4659" s="1">
        <v>3.7060059999999999</v>
      </c>
    </row>
    <row r="4660" spans="1:6" x14ac:dyDescent="0.3">
      <c r="A4660" s="1" t="s">
        <v>7828</v>
      </c>
      <c r="B4660" s="1">
        <v>9.7691029999999998E-2</v>
      </c>
      <c r="C4660" s="1">
        <v>-5.1957909999999998</v>
      </c>
      <c r="D4660" s="2">
        <v>2.111674E-7</v>
      </c>
      <c r="E4660" s="2">
        <v>1.022194E-6</v>
      </c>
      <c r="F4660" s="1">
        <v>3.7052520000000002</v>
      </c>
    </row>
    <row r="4661" spans="1:6" x14ac:dyDescent="0.3">
      <c r="A4661" s="1" t="s">
        <v>14203</v>
      </c>
      <c r="B4661" s="1">
        <v>1.2502610000000001E-2</v>
      </c>
      <c r="C4661" s="1">
        <v>5.1956550000000004</v>
      </c>
      <c r="D4661" s="2">
        <v>2.1132210000000001E-7</v>
      </c>
      <c r="E4661" s="2">
        <v>1.0227200000000001E-6</v>
      </c>
      <c r="F4661" s="1">
        <v>3.7045439999999998</v>
      </c>
    </row>
    <row r="4662" spans="1:6" x14ac:dyDescent="0.3">
      <c r="A4662" s="1" t="s">
        <v>13053</v>
      </c>
      <c r="B4662" s="1">
        <v>1.7544009999999999E-2</v>
      </c>
      <c r="C4662" s="1">
        <v>5.1947200000000002</v>
      </c>
      <c r="D4662" s="2">
        <v>2.1238079999999999E-7</v>
      </c>
      <c r="E4662" s="2">
        <v>1.027619E-6</v>
      </c>
      <c r="F4662" s="1">
        <v>3.6997140000000002</v>
      </c>
    </row>
    <row r="4663" spans="1:6" x14ac:dyDescent="0.3">
      <c r="A4663" s="1" t="s">
        <v>14204</v>
      </c>
      <c r="B4663" s="1">
        <v>5.288992E-2</v>
      </c>
      <c r="C4663" s="1">
        <v>5.1941059999999997</v>
      </c>
      <c r="D4663" s="2">
        <v>2.130803E-7</v>
      </c>
      <c r="E4663" s="2">
        <v>1.030779E-6</v>
      </c>
      <c r="F4663" s="1">
        <v>3.6965349999999999</v>
      </c>
    </row>
    <row r="4664" spans="1:6" x14ac:dyDescent="0.3">
      <c r="A4664" s="1" t="s">
        <v>14205</v>
      </c>
      <c r="B4664" s="1">
        <v>7.970408E-3</v>
      </c>
      <c r="C4664" s="1">
        <v>5.193454</v>
      </c>
      <c r="D4664" s="2">
        <v>2.1382350000000001E-7</v>
      </c>
      <c r="E4664" s="2">
        <v>1.034148E-6</v>
      </c>
      <c r="F4664" s="1">
        <v>3.6931699999999998</v>
      </c>
    </row>
    <row r="4665" spans="1:6" x14ac:dyDescent="0.3">
      <c r="A4665" s="1" t="s">
        <v>7665</v>
      </c>
      <c r="B4665" s="1">
        <v>0.12992980000000001</v>
      </c>
      <c r="C4665" s="1">
        <v>-5.1914990000000003</v>
      </c>
      <c r="D4665" s="2">
        <v>2.160711E-7</v>
      </c>
      <c r="E4665" s="2">
        <v>1.0447909999999999E-6</v>
      </c>
      <c r="F4665" s="1">
        <v>3.6830630000000002</v>
      </c>
    </row>
    <row r="4666" spans="1:6" x14ac:dyDescent="0.3">
      <c r="A4666" s="1" t="s">
        <v>12867</v>
      </c>
      <c r="B4666" s="1">
        <v>0.22113240000000001</v>
      </c>
      <c r="C4666" s="1">
        <v>5.1913020000000003</v>
      </c>
      <c r="D4666" s="2">
        <v>2.16299E-7</v>
      </c>
      <c r="E4666" s="2">
        <v>1.0456650000000001E-6</v>
      </c>
      <c r="F4666" s="1">
        <v>3.6820439999999999</v>
      </c>
    </row>
    <row r="4667" spans="1:6" x14ac:dyDescent="0.3">
      <c r="A4667" s="1" t="s">
        <v>14206</v>
      </c>
      <c r="B4667" s="1">
        <v>2.5682360000000001E-2</v>
      </c>
      <c r="C4667" s="1">
        <v>5.1899800000000003</v>
      </c>
      <c r="D4667" s="2">
        <v>2.178319E-7</v>
      </c>
      <c r="E4667" s="2">
        <v>1.0528469999999999E-6</v>
      </c>
      <c r="F4667" s="1">
        <v>3.6752180000000001</v>
      </c>
    </row>
    <row r="4668" spans="1:6" x14ac:dyDescent="0.3">
      <c r="A4668" s="1" t="s">
        <v>7377</v>
      </c>
      <c r="B4668" s="1">
        <v>0.1657932</v>
      </c>
      <c r="C4668" s="1">
        <v>-5.1876530000000001</v>
      </c>
      <c r="D4668" s="2">
        <v>2.205574E-7</v>
      </c>
      <c r="E4668" s="2">
        <v>1.0657870000000001E-6</v>
      </c>
      <c r="F4668" s="1">
        <v>3.6631990000000001</v>
      </c>
    </row>
    <row r="4669" spans="1:6" x14ac:dyDescent="0.3">
      <c r="A4669" s="1" t="s">
        <v>7891</v>
      </c>
      <c r="B4669" s="1">
        <v>9.0676350000000003E-2</v>
      </c>
      <c r="C4669" s="1">
        <v>-5.184901</v>
      </c>
      <c r="D4669" s="2">
        <v>2.238227E-7</v>
      </c>
      <c r="E4669" s="2">
        <v>1.0813309999999999E-6</v>
      </c>
      <c r="F4669" s="1">
        <v>3.6489959999999999</v>
      </c>
    </row>
    <row r="4670" spans="1:6" x14ac:dyDescent="0.3">
      <c r="A4670" s="1" t="s">
        <v>10917</v>
      </c>
      <c r="B4670" s="1">
        <v>8.4500190000000003E-2</v>
      </c>
      <c r="C4670" s="1">
        <v>5.1846050000000004</v>
      </c>
      <c r="D4670" s="2">
        <v>2.2417770000000001E-7</v>
      </c>
      <c r="E4670" s="2">
        <v>1.0828100000000001E-6</v>
      </c>
      <c r="F4670" s="1">
        <v>3.6474639999999998</v>
      </c>
    </row>
    <row r="4671" spans="1:6" x14ac:dyDescent="0.3">
      <c r="A4671" s="1" t="s">
        <v>14207</v>
      </c>
      <c r="B4671" s="1">
        <v>3.0496479999999999E-3</v>
      </c>
      <c r="C4671" s="1">
        <v>5.1841200000000001</v>
      </c>
      <c r="D4671" s="2">
        <v>2.247584E-7</v>
      </c>
      <c r="E4671" s="2">
        <v>1.085378E-6</v>
      </c>
      <c r="F4671" s="1">
        <v>3.6449639999999999</v>
      </c>
    </row>
    <row r="4672" spans="1:6" x14ac:dyDescent="0.3">
      <c r="A4672" s="1" t="s">
        <v>13100</v>
      </c>
      <c r="B4672" s="1">
        <v>5.4103390000000001E-2</v>
      </c>
      <c r="C4672" s="1">
        <v>5.1837669999999996</v>
      </c>
      <c r="D4672" s="2">
        <v>2.2518259999999999E-7</v>
      </c>
      <c r="E4672" s="2">
        <v>1.0871900000000001E-6</v>
      </c>
      <c r="F4672" s="1">
        <v>3.643141</v>
      </c>
    </row>
    <row r="4673" spans="1:6" x14ac:dyDescent="0.3">
      <c r="A4673" s="1" t="s">
        <v>6923</v>
      </c>
      <c r="B4673" s="1">
        <v>0.28249809999999997</v>
      </c>
      <c r="C4673" s="1">
        <v>-5.1822949999999999</v>
      </c>
      <c r="D4673" s="2">
        <v>2.2695870000000001E-7</v>
      </c>
      <c r="E4673" s="2">
        <v>1.095526E-6</v>
      </c>
      <c r="F4673" s="1">
        <v>3.6355490000000001</v>
      </c>
    </row>
    <row r="4674" spans="1:6" x14ac:dyDescent="0.3">
      <c r="A4674" s="1" t="s">
        <v>8968</v>
      </c>
      <c r="B4674" s="1">
        <v>2.5527359999999999E-2</v>
      </c>
      <c r="C4674" s="1">
        <v>-5.1816899999999997</v>
      </c>
      <c r="D4674" s="2">
        <v>2.276923E-7</v>
      </c>
      <c r="E4674" s="2">
        <v>1.0985890000000001E-6</v>
      </c>
      <c r="F4674" s="1">
        <v>3.6324299999999998</v>
      </c>
    </row>
    <row r="4675" spans="1:6" x14ac:dyDescent="0.3">
      <c r="A4675" s="1" t="s">
        <v>9032</v>
      </c>
      <c r="B4675" s="1">
        <v>2.41035E-2</v>
      </c>
      <c r="C4675" s="1">
        <v>-5.1809329999999996</v>
      </c>
      <c r="D4675" s="2">
        <v>2.2861400000000001E-7</v>
      </c>
      <c r="E4675" s="2">
        <v>1.1027959999999999E-6</v>
      </c>
      <c r="F4675" s="1">
        <v>3.6285249999999998</v>
      </c>
    </row>
    <row r="4676" spans="1:6" x14ac:dyDescent="0.3">
      <c r="A4676" s="1" t="s">
        <v>14208</v>
      </c>
      <c r="B4676" s="1">
        <v>2.1066990000000001E-2</v>
      </c>
      <c r="C4676" s="1">
        <v>5.1807780000000001</v>
      </c>
      <c r="D4676" s="2">
        <v>2.2880359999999999E-7</v>
      </c>
      <c r="E4676" s="2">
        <v>1.1034709999999999E-6</v>
      </c>
      <c r="F4676" s="1">
        <v>3.6277240000000002</v>
      </c>
    </row>
    <row r="4677" spans="1:6" x14ac:dyDescent="0.3">
      <c r="A4677" s="1" t="s">
        <v>14209</v>
      </c>
      <c r="B4677" s="1">
        <v>6.9701720000000002E-3</v>
      </c>
      <c r="C4677" s="1">
        <v>5.179983</v>
      </c>
      <c r="D4677" s="2">
        <v>2.2977630000000001E-7</v>
      </c>
      <c r="E4677" s="2">
        <v>1.107922E-6</v>
      </c>
      <c r="F4677" s="1">
        <v>3.623624</v>
      </c>
    </row>
    <row r="4678" spans="1:6" x14ac:dyDescent="0.3">
      <c r="A4678" s="1" t="s">
        <v>6860</v>
      </c>
      <c r="B4678" s="1">
        <v>0.3290344</v>
      </c>
      <c r="C4678" s="1">
        <v>-5.1780179999999998</v>
      </c>
      <c r="D4678" s="2">
        <v>2.3219720000000001E-7</v>
      </c>
      <c r="E4678" s="2">
        <v>1.1193509999999999E-6</v>
      </c>
      <c r="F4678" s="1">
        <v>3.6134949999999999</v>
      </c>
    </row>
    <row r="4679" spans="1:6" x14ac:dyDescent="0.3">
      <c r="A4679" s="1" t="s">
        <v>8274</v>
      </c>
      <c r="B4679" s="1">
        <v>6.1442530000000002E-2</v>
      </c>
      <c r="C4679" s="1">
        <v>-5.176431</v>
      </c>
      <c r="D4679" s="2">
        <v>2.3417029999999999E-7</v>
      </c>
      <c r="E4679" s="2">
        <v>1.1285220000000001E-6</v>
      </c>
      <c r="F4679" s="1">
        <v>3.605318</v>
      </c>
    </row>
    <row r="4680" spans="1:6" x14ac:dyDescent="0.3">
      <c r="A4680" s="1" t="s">
        <v>14210</v>
      </c>
      <c r="B4680" s="1">
        <v>9.4438549999999996E-2</v>
      </c>
      <c r="C4680" s="1">
        <v>5.1764060000000001</v>
      </c>
      <c r="D4680" s="2">
        <v>2.3420139999999999E-7</v>
      </c>
      <c r="E4680" s="2">
        <v>1.1285220000000001E-6</v>
      </c>
      <c r="F4680" s="1">
        <v>3.6051899999999999</v>
      </c>
    </row>
    <row r="4681" spans="1:6" x14ac:dyDescent="0.3">
      <c r="A4681" s="1" t="s">
        <v>12386</v>
      </c>
      <c r="B4681" s="1">
        <v>0.31524229999999998</v>
      </c>
      <c r="C4681" s="1">
        <v>5.1753799999999996</v>
      </c>
      <c r="D4681" s="2">
        <v>2.3548580000000001E-7</v>
      </c>
      <c r="E4681" s="2">
        <v>1.134465E-6</v>
      </c>
      <c r="F4681" s="1">
        <v>3.5999050000000001</v>
      </c>
    </row>
    <row r="4682" spans="1:6" x14ac:dyDescent="0.3">
      <c r="A4682" s="1" t="s">
        <v>8961</v>
      </c>
      <c r="B4682" s="1">
        <v>3.2423349999999997E-2</v>
      </c>
      <c r="C4682" s="1">
        <v>-5.1747719999999999</v>
      </c>
      <c r="D4682" s="2">
        <v>2.3625029999999999E-7</v>
      </c>
      <c r="E4682" s="2">
        <v>1.1378999999999999E-6</v>
      </c>
      <c r="F4682" s="1">
        <v>3.5967720000000001</v>
      </c>
    </row>
    <row r="4683" spans="1:6" x14ac:dyDescent="0.3">
      <c r="A4683" s="1" t="s">
        <v>14211</v>
      </c>
      <c r="B4683" s="1">
        <v>4.3612499999999997E-3</v>
      </c>
      <c r="C4683" s="1">
        <v>5.1730640000000001</v>
      </c>
      <c r="D4683" s="2">
        <v>2.384104E-7</v>
      </c>
      <c r="E4683" s="2">
        <v>1.1480550000000001E-6</v>
      </c>
      <c r="F4683" s="1">
        <v>3.587977</v>
      </c>
    </row>
    <row r="4684" spans="1:6" x14ac:dyDescent="0.3">
      <c r="A4684" s="1" t="s">
        <v>8394</v>
      </c>
      <c r="B4684" s="1">
        <v>5.6562800000000003E-2</v>
      </c>
      <c r="C4684" s="1">
        <v>-5.1724569999999996</v>
      </c>
      <c r="D4684" s="2">
        <v>2.3918240000000003E-7</v>
      </c>
      <c r="E4684" s="2">
        <v>1.1512760000000001E-6</v>
      </c>
      <c r="F4684" s="1">
        <v>3.5848529999999998</v>
      </c>
    </row>
    <row r="4685" spans="1:6" x14ac:dyDescent="0.3">
      <c r="A4685" s="1" t="s">
        <v>14212</v>
      </c>
      <c r="B4685" s="1">
        <v>4.9908639999999997E-2</v>
      </c>
      <c r="C4685" s="1">
        <v>5.1724569999999996</v>
      </c>
      <c r="D4685" s="2">
        <v>2.3918299999999998E-7</v>
      </c>
      <c r="E4685" s="2">
        <v>1.1512760000000001E-6</v>
      </c>
      <c r="F4685" s="1">
        <v>3.5848499999999999</v>
      </c>
    </row>
    <row r="4686" spans="1:6" x14ac:dyDescent="0.3">
      <c r="A4686" s="1" t="s">
        <v>8704</v>
      </c>
      <c r="B4686" s="1">
        <v>3.7973460000000001E-2</v>
      </c>
      <c r="C4686" s="1">
        <v>-5.1718989999999998</v>
      </c>
      <c r="D4686" s="2">
        <v>2.3989480000000001E-7</v>
      </c>
      <c r="E4686" s="2">
        <v>1.1544520000000001E-6</v>
      </c>
      <c r="F4686" s="1">
        <v>3.581979</v>
      </c>
    </row>
    <row r="4687" spans="1:6" x14ac:dyDescent="0.3">
      <c r="A4687" s="1" t="s">
        <v>8015</v>
      </c>
      <c r="B4687" s="1">
        <v>9.175635E-2</v>
      </c>
      <c r="C4687" s="1">
        <v>-5.1711390000000002</v>
      </c>
      <c r="D4687" s="2">
        <v>2.4086780000000003E-7</v>
      </c>
      <c r="E4687" s="2">
        <v>1.158882E-6</v>
      </c>
      <c r="F4687" s="1">
        <v>3.5780669999999999</v>
      </c>
    </row>
    <row r="4688" spans="1:6" x14ac:dyDescent="0.3">
      <c r="A4688" s="1" t="s">
        <v>8594</v>
      </c>
      <c r="B4688" s="1">
        <v>3.95012E-2</v>
      </c>
      <c r="C4688" s="1">
        <v>-5.1710079999999996</v>
      </c>
      <c r="D4688" s="2">
        <v>2.4103620000000003E-7</v>
      </c>
      <c r="E4688" s="2">
        <v>1.1594409999999999E-6</v>
      </c>
      <c r="F4688" s="1">
        <v>3.5773920000000001</v>
      </c>
    </row>
    <row r="4689" spans="1:6" x14ac:dyDescent="0.3">
      <c r="A4689" s="1" t="s">
        <v>8969</v>
      </c>
      <c r="B4689" s="1">
        <v>2.660612E-2</v>
      </c>
      <c r="C4689" s="1">
        <v>-5.1697470000000001</v>
      </c>
      <c r="D4689" s="2">
        <v>2.4265989999999999E-7</v>
      </c>
      <c r="E4689" s="2">
        <v>1.166998E-6</v>
      </c>
      <c r="F4689" s="1">
        <v>3.5709040000000001</v>
      </c>
    </row>
    <row r="4690" spans="1:6" x14ac:dyDescent="0.3">
      <c r="A4690" s="1" t="s">
        <v>8584</v>
      </c>
      <c r="B4690" s="1">
        <v>4.7727850000000002E-2</v>
      </c>
      <c r="C4690" s="1">
        <v>-5.1678600000000001</v>
      </c>
      <c r="D4690" s="2">
        <v>2.4511040000000002E-7</v>
      </c>
      <c r="E4690" s="2">
        <v>1.178528E-6</v>
      </c>
      <c r="F4690" s="1">
        <v>3.5611950000000001</v>
      </c>
    </row>
    <row r="4691" spans="1:6" x14ac:dyDescent="0.3">
      <c r="A4691" s="1" t="s">
        <v>14213</v>
      </c>
      <c r="B4691" s="1">
        <v>7.1514839999999996E-2</v>
      </c>
      <c r="C4691" s="1">
        <v>5.1675120000000003</v>
      </c>
      <c r="D4691" s="2">
        <v>2.4556430000000002E-7</v>
      </c>
      <c r="E4691" s="2">
        <v>1.180454E-6</v>
      </c>
      <c r="F4691" s="1">
        <v>3.5594070000000002</v>
      </c>
    </row>
    <row r="4692" spans="1:6" x14ac:dyDescent="0.3">
      <c r="A4692" s="1" t="s">
        <v>14214</v>
      </c>
      <c r="B4692" s="1">
        <v>2.3064230000000002E-2</v>
      </c>
      <c r="C4692" s="1">
        <v>5.166652</v>
      </c>
      <c r="D4692" s="2">
        <v>2.466913E-7</v>
      </c>
      <c r="E4692" s="2">
        <v>1.1856149999999999E-6</v>
      </c>
      <c r="F4692" s="1">
        <v>3.554983</v>
      </c>
    </row>
    <row r="4693" spans="1:6" x14ac:dyDescent="0.3">
      <c r="A4693" s="1" t="s">
        <v>9128</v>
      </c>
      <c r="B4693" s="1">
        <v>2.3072780000000001E-2</v>
      </c>
      <c r="C4693" s="1">
        <v>-5.1664019999999997</v>
      </c>
      <c r="D4693" s="2">
        <v>2.4701990000000001E-7</v>
      </c>
      <c r="E4693" s="2">
        <v>1.186937E-6</v>
      </c>
      <c r="F4693" s="1">
        <v>3.5536970000000001</v>
      </c>
    </row>
    <row r="4694" spans="1:6" x14ac:dyDescent="0.3">
      <c r="A4694" s="1" t="s">
        <v>8806</v>
      </c>
      <c r="B4694" s="1">
        <v>3.351138E-2</v>
      </c>
      <c r="C4694" s="1">
        <v>-5.1653700000000002</v>
      </c>
      <c r="D4694" s="2">
        <v>2.4838079999999999E-7</v>
      </c>
      <c r="E4694" s="2">
        <v>1.1932179999999999E-6</v>
      </c>
      <c r="F4694" s="1">
        <v>3.5483880000000001</v>
      </c>
    </row>
    <row r="4695" spans="1:6" x14ac:dyDescent="0.3">
      <c r="A4695" s="1" t="s">
        <v>14215</v>
      </c>
      <c r="B4695" s="1">
        <v>9.5701759999999997E-3</v>
      </c>
      <c r="C4695" s="1">
        <v>5.1631710000000002</v>
      </c>
      <c r="D4695" s="2">
        <v>2.513024E-7</v>
      </c>
      <c r="E4695" s="2">
        <v>1.206992E-6</v>
      </c>
      <c r="F4695" s="1">
        <v>3.5370889999999999</v>
      </c>
    </row>
    <row r="4696" spans="1:6" x14ac:dyDescent="0.3">
      <c r="A4696" s="1" t="s">
        <v>8093</v>
      </c>
      <c r="B4696" s="1">
        <v>8.0324320000000005E-2</v>
      </c>
      <c r="C4696" s="1">
        <v>-5.1627200000000002</v>
      </c>
      <c r="D4696" s="2">
        <v>2.5190700000000001E-7</v>
      </c>
      <c r="E4696" s="2">
        <v>1.2096339999999999E-6</v>
      </c>
      <c r="F4696" s="1">
        <v>3.534767</v>
      </c>
    </row>
    <row r="4697" spans="1:6" x14ac:dyDescent="0.3">
      <c r="A4697" s="1" t="s">
        <v>8850</v>
      </c>
      <c r="B4697" s="1">
        <v>3.3286999999999997E-2</v>
      </c>
      <c r="C4697" s="1">
        <v>-5.1623760000000001</v>
      </c>
      <c r="D4697" s="2">
        <v>2.5236719999999998E-7</v>
      </c>
      <c r="E4697" s="2">
        <v>1.2115810000000001E-6</v>
      </c>
      <c r="F4697" s="1">
        <v>3.533004</v>
      </c>
    </row>
    <row r="4698" spans="1:6" x14ac:dyDescent="0.3">
      <c r="A4698" s="1" t="s">
        <v>8784</v>
      </c>
      <c r="B4698" s="1">
        <v>3.2432370000000002E-2</v>
      </c>
      <c r="C4698" s="1">
        <v>-5.1618370000000002</v>
      </c>
      <c r="D4698" s="2">
        <v>2.5309209999999999E-7</v>
      </c>
      <c r="E4698" s="2">
        <v>1.2147979999999999E-6</v>
      </c>
      <c r="F4698" s="1">
        <v>3.5302319999999998</v>
      </c>
    </row>
    <row r="4699" spans="1:6" x14ac:dyDescent="0.3">
      <c r="A4699" s="1" t="s">
        <v>8398</v>
      </c>
      <c r="B4699" s="1">
        <v>5.8606869999999998E-2</v>
      </c>
      <c r="C4699" s="1">
        <v>-5.1589850000000004</v>
      </c>
      <c r="D4699" s="2">
        <v>2.569585E-7</v>
      </c>
      <c r="E4699" s="2">
        <v>1.23309E-6</v>
      </c>
      <c r="F4699" s="1">
        <v>3.5155829999999999</v>
      </c>
    </row>
    <row r="4700" spans="1:6" x14ac:dyDescent="0.3">
      <c r="A4700" s="1" t="s">
        <v>7830</v>
      </c>
      <c r="B4700" s="1">
        <v>0.1059561</v>
      </c>
      <c r="C4700" s="1">
        <v>-5.1585390000000002</v>
      </c>
      <c r="D4700" s="2">
        <v>2.5756809999999999E-7</v>
      </c>
      <c r="E4700" s="2">
        <v>1.2357479999999999E-6</v>
      </c>
      <c r="F4700" s="1">
        <v>3.5132940000000001</v>
      </c>
    </row>
    <row r="4701" spans="1:6" x14ac:dyDescent="0.3">
      <c r="A4701" s="1" t="s">
        <v>8287</v>
      </c>
      <c r="B4701" s="1">
        <v>6.178003E-2</v>
      </c>
      <c r="C4701" s="1">
        <v>-5.1582359999999996</v>
      </c>
      <c r="D4701" s="2">
        <v>2.5798290000000002E-7</v>
      </c>
      <c r="E4701" s="2">
        <v>1.23747E-6</v>
      </c>
      <c r="F4701" s="1">
        <v>3.5117389999999999</v>
      </c>
    </row>
    <row r="4702" spans="1:6" x14ac:dyDescent="0.3">
      <c r="A4702" s="1" t="s">
        <v>8808</v>
      </c>
      <c r="B4702" s="1">
        <v>2.9837300000000001E-2</v>
      </c>
      <c r="C4702" s="1">
        <v>-5.1581469999999996</v>
      </c>
      <c r="D4702" s="2">
        <v>2.5810499999999999E-7</v>
      </c>
      <c r="E4702" s="2">
        <v>1.2377879999999999E-6</v>
      </c>
      <c r="F4702" s="1">
        <v>3.511282</v>
      </c>
    </row>
    <row r="4703" spans="1:6" x14ac:dyDescent="0.3">
      <c r="A4703" s="1" t="s">
        <v>9002</v>
      </c>
      <c r="B4703" s="1">
        <v>2.7511000000000001E-2</v>
      </c>
      <c r="C4703" s="1">
        <v>-5.1578670000000004</v>
      </c>
      <c r="D4703" s="2">
        <v>2.5848929999999998E-7</v>
      </c>
      <c r="E4703" s="2">
        <v>1.239363E-6</v>
      </c>
      <c r="F4703" s="1">
        <v>3.5098440000000002</v>
      </c>
    </row>
    <row r="4704" spans="1:6" x14ac:dyDescent="0.3">
      <c r="A4704" s="1" t="s">
        <v>7800</v>
      </c>
      <c r="B4704" s="1">
        <v>9.5489110000000002E-2</v>
      </c>
      <c r="C4704" s="1">
        <v>-5.1576529999999998</v>
      </c>
      <c r="D4704" s="2">
        <v>2.5878419999999998E-7</v>
      </c>
      <c r="E4704" s="2">
        <v>1.240508E-6</v>
      </c>
      <c r="F4704" s="1">
        <v>3.5087429999999999</v>
      </c>
    </row>
    <row r="4705" spans="1:6" x14ac:dyDescent="0.3">
      <c r="A4705" s="1" t="s">
        <v>14216</v>
      </c>
      <c r="B4705" s="1">
        <v>8.2766679999999996E-4</v>
      </c>
      <c r="C4705" s="1">
        <v>5.1575620000000004</v>
      </c>
      <c r="D4705" s="2">
        <v>2.5890929999999998E-7</v>
      </c>
      <c r="E4705" s="2">
        <v>1.2408400000000001E-6</v>
      </c>
      <c r="F4705" s="1">
        <v>3.508276</v>
      </c>
    </row>
    <row r="4706" spans="1:6" x14ac:dyDescent="0.3">
      <c r="A4706" s="1" t="s">
        <v>11041</v>
      </c>
      <c r="B4706" s="1">
        <v>9.6886429999999996E-2</v>
      </c>
      <c r="C4706" s="1">
        <v>5.156428</v>
      </c>
      <c r="D4706" s="2">
        <v>2.6047320000000002E-7</v>
      </c>
      <c r="E4706" s="2">
        <v>1.2480650000000001E-6</v>
      </c>
      <c r="F4706" s="1">
        <v>3.5024579999999998</v>
      </c>
    </row>
    <row r="4707" spans="1:6" x14ac:dyDescent="0.3">
      <c r="A4707" s="1" t="s">
        <v>10794</v>
      </c>
      <c r="B4707" s="1">
        <v>0.15013290000000001</v>
      </c>
      <c r="C4707" s="1">
        <v>5.1525309999999998</v>
      </c>
      <c r="D4707" s="2">
        <v>2.6592090000000002E-7</v>
      </c>
      <c r="E4707" s="2">
        <v>1.273893E-6</v>
      </c>
      <c r="F4707" s="1">
        <v>3.4824600000000001</v>
      </c>
    </row>
    <row r="4708" spans="1:6" x14ac:dyDescent="0.3">
      <c r="A4708" s="1" t="s">
        <v>14217</v>
      </c>
      <c r="B4708" s="1">
        <v>0.1681378</v>
      </c>
      <c r="C4708" s="1">
        <v>5.1501469999999996</v>
      </c>
      <c r="D4708" s="2">
        <v>2.6930649999999998E-7</v>
      </c>
      <c r="E4708" s="2">
        <v>1.289834E-6</v>
      </c>
      <c r="F4708" s="1">
        <v>3.4702380000000002</v>
      </c>
    </row>
    <row r="4709" spans="1:6" x14ac:dyDescent="0.3">
      <c r="A4709" s="1" t="s">
        <v>8845</v>
      </c>
      <c r="B4709" s="1">
        <v>3.5046859999999999E-2</v>
      </c>
      <c r="C4709" s="1">
        <v>-5.1499600000000001</v>
      </c>
      <c r="D4709" s="2">
        <v>2.6957409999999999E-7</v>
      </c>
      <c r="E4709" s="2">
        <v>1.2908359999999999E-6</v>
      </c>
      <c r="F4709" s="1">
        <v>3.4692780000000001</v>
      </c>
    </row>
    <row r="4710" spans="1:6" x14ac:dyDescent="0.3">
      <c r="A4710" s="1" t="s">
        <v>6405</v>
      </c>
      <c r="B4710" s="1">
        <v>0.71945760000000003</v>
      </c>
      <c r="C4710" s="1">
        <v>-5.1499030000000001</v>
      </c>
      <c r="D4710" s="2">
        <v>2.6965529999999999E-7</v>
      </c>
      <c r="E4710" s="2">
        <v>1.290947E-6</v>
      </c>
      <c r="F4710" s="1">
        <v>3.4689869999999998</v>
      </c>
    </row>
    <row r="4711" spans="1:6" x14ac:dyDescent="0.3">
      <c r="A4711" s="1" t="s">
        <v>14218</v>
      </c>
      <c r="B4711" s="1">
        <v>5.3978619999999998E-2</v>
      </c>
      <c r="C4711" s="1">
        <v>5.1493799999999998</v>
      </c>
      <c r="D4711" s="2">
        <v>2.704045E-7</v>
      </c>
      <c r="E4711" s="2">
        <v>1.294254E-6</v>
      </c>
      <c r="F4711" s="1">
        <v>3.466307</v>
      </c>
    </row>
    <row r="4712" spans="1:6" x14ac:dyDescent="0.3">
      <c r="A4712" s="1" t="s">
        <v>14219</v>
      </c>
      <c r="B4712" s="1">
        <v>6.1840140000000002E-2</v>
      </c>
      <c r="C4712" s="1">
        <v>5.1487639999999999</v>
      </c>
      <c r="D4712" s="2">
        <v>2.712892E-7</v>
      </c>
      <c r="E4712" s="2">
        <v>1.2982079999999999E-6</v>
      </c>
      <c r="F4712" s="1">
        <v>3.4631509999999999</v>
      </c>
    </row>
    <row r="4713" spans="1:6" x14ac:dyDescent="0.3">
      <c r="A4713" s="1" t="s">
        <v>9557</v>
      </c>
      <c r="B4713" s="1">
        <v>1.536803E-2</v>
      </c>
      <c r="C4713" s="1">
        <v>-5.1474359999999999</v>
      </c>
      <c r="D4713" s="2">
        <v>2.732073E-7</v>
      </c>
      <c r="E4713" s="2">
        <v>1.307017E-6</v>
      </c>
      <c r="F4713" s="1">
        <v>3.4563449999999998</v>
      </c>
    </row>
    <row r="4714" spans="1:6" x14ac:dyDescent="0.3">
      <c r="A4714" s="1" t="s">
        <v>14220</v>
      </c>
      <c r="B4714" s="1">
        <v>1.975274E-3</v>
      </c>
      <c r="C4714" s="1">
        <v>5.1474080000000004</v>
      </c>
      <c r="D4714" s="2">
        <v>2.732478E-7</v>
      </c>
      <c r="E4714" s="2">
        <v>1.307017E-6</v>
      </c>
      <c r="F4714" s="1">
        <v>3.4562020000000002</v>
      </c>
    </row>
    <row r="4715" spans="1:6" x14ac:dyDescent="0.3">
      <c r="A4715" s="1" t="s">
        <v>14221</v>
      </c>
      <c r="B4715" s="1">
        <v>6.905085E-3</v>
      </c>
      <c r="C4715" s="1">
        <v>5.146128</v>
      </c>
      <c r="D4715" s="2">
        <v>2.7510859999999998E-7</v>
      </c>
      <c r="E4715" s="2">
        <v>1.315633E-6</v>
      </c>
      <c r="F4715" s="1">
        <v>3.449646</v>
      </c>
    </row>
    <row r="4716" spans="1:6" x14ac:dyDescent="0.3">
      <c r="A4716" s="1" t="s">
        <v>7637</v>
      </c>
      <c r="B4716" s="1">
        <v>0.1270135</v>
      </c>
      <c r="C4716" s="1">
        <v>-5.1442600000000001</v>
      </c>
      <c r="D4716" s="2">
        <v>2.778468E-7</v>
      </c>
      <c r="E4716" s="2">
        <v>1.328442E-6</v>
      </c>
      <c r="F4716" s="1">
        <v>3.4400780000000002</v>
      </c>
    </row>
    <row r="4717" spans="1:6" x14ac:dyDescent="0.3">
      <c r="A4717" s="1" t="s">
        <v>11021</v>
      </c>
      <c r="B4717" s="1">
        <v>1.1887080000000001</v>
      </c>
      <c r="C4717" s="1">
        <v>5.1427310000000004</v>
      </c>
      <c r="D4717" s="2">
        <v>2.8010739999999998E-7</v>
      </c>
      <c r="E4717" s="2">
        <v>1.338962E-6</v>
      </c>
      <c r="F4717" s="1">
        <v>3.4322509999999999</v>
      </c>
    </row>
    <row r="4718" spans="1:6" x14ac:dyDescent="0.3">
      <c r="A4718" s="1" t="s">
        <v>7123</v>
      </c>
      <c r="B4718" s="1">
        <v>0.24322260000000001</v>
      </c>
      <c r="C4718" s="1">
        <v>-5.142112</v>
      </c>
      <c r="D4718" s="2">
        <v>2.8102839999999999E-7</v>
      </c>
      <c r="E4718" s="2">
        <v>1.3430750000000001E-6</v>
      </c>
      <c r="F4718" s="1">
        <v>3.4290799999999999</v>
      </c>
    </row>
    <row r="4719" spans="1:6" x14ac:dyDescent="0.3">
      <c r="A4719" s="1" t="s">
        <v>14222</v>
      </c>
      <c r="B4719" s="1">
        <v>1.5522349999999999E-3</v>
      </c>
      <c r="C4719" s="1">
        <v>5.1408399999999999</v>
      </c>
      <c r="D4719" s="2">
        <v>2.8292850000000002E-7</v>
      </c>
      <c r="E4719" s="2">
        <v>1.351864E-6</v>
      </c>
      <c r="F4719" s="1">
        <v>3.4225699999999999</v>
      </c>
    </row>
    <row r="4720" spans="1:6" x14ac:dyDescent="0.3">
      <c r="A4720" s="1" t="s">
        <v>8578</v>
      </c>
      <c r="B4720" s="1">
        <v>4.540131E-2</v>
      </c>
      <c r="C4720" s="1">
        <v>-5.1389829999999996</v>
      </c>
      <c r="D4720" s="2">
        <v>2.8572549999999999E-7</v>
      </c>
      <c r="E4720" s="2">
        <v>1.364935E-6</v>
      </c>
      <c r="F4720" s="1">
        <v>3.413068</v>
      </c>
    </row>
    <row r="4721" spans="1:6" x14ac:dyDescent="0.3">
      <c r="A4721" s="1" t="s">
        <v>6696</v>
      </c>
      <c r="B4721" s="1">
        <v>0.4478626</v>
      </c>
      <c r="C4721" s="1">
        <v>-5.1366019999999999</v>
      </c>
      <c r="D4721" s="2">
        <v>2.8935030000000001E-7</v>
      </c>
      <c r="E4721" s="2">
        <v>1.381953E-6</v>
      </c>
      <c r="F4721" s="1">
        <v>3.4008910000000001</v>
      </c>
    </row>
    <row r="4722" spans="1:6" x14ac:dyDescent="0.3">
      <c r="A4722" s="1" t="s">
        <v>6785</v>
      </c>
      <c r="B4722" s="1">
        <v>0.34094219999999997</v>
      </c>
      <c r="C4722" s="1">
        <v>-5.1358870000000003</v>
      </c>
      <c r="D4722" s="2">
        <v>2.9044749999999999E-7</v>
      </c>
      <c r="E4722" s="2">
        <v>1.3868950000000001E-6</v>
      </c>
      <c r="F4722" s="1">
        <v>3.3972359999999999</v>
      </c>
    </row>
    <row r="4723" spans="1:6" x14ac:dyDescent="0.3">
      <c r="A4723" s="1" t="s">
        <v>9119</v>
      </c>
      <c r="B4723" s="1">
        <v>2.1799619999999999E-2</v>
      </c>
      <c r="C4723" s="1">
        <v>-5.1353980000000004</v>
      </c>
      <c r="D4723" s="2">
        <v>2.9119909999999998E-7</v>
      </c>
      <c r="E4723" s="2">
        <v>1.390184E-6</v>
      </c>
      <c r="F4723" s="1">
        <v>3.394739</v>
      </c>
    </row>
    <row r="4724" spans="1:6" x14ac:dyDescent="0.3">
      <c r="A4724" s="1" t="s">
        <v>14223</v>
      </c>
      <c r="B4724" s="1">
        <v>2.1986749999999999E-2</v>
      </c>
      <c r="C4724" s="1">
        <v>5.1353090000000003</v>
      </c>
      <c r="D4724" s="2">
        <v>2.9133720000000002E-7</v>
      </c>
      <c r="E4724" s="2">
        <v>1.390544E-6</v>
      </c>
      <c r="F4724" s="1">
        <v>3.3942809999999999</v>
      </c>
    </row>
    <row r="4725" spans="1:6" x14ac:dyDescent="0.3">
      <c r="A4725" s="1" t="s">
        <v>10824</v>
      </c>
      <c r="B4725" s="1">
        <v>2.5746430000000001E-2</v>
      </c>
      <c r="C4725" s="1">
        <v>5.1347120000000004</v>
      </c>
      <c r="D4725" s="2">
        <v>2.9225809999999999E-7</v>
      </c>
      <c r="E4725" s="2">
        <v>1.39464E-6</v>
      </c>
      <c r="F4725" s="1">
        <v>3.3912330000000002</v>
      </c>
    </row>
    <row r="4726" spans="1:6" x14ac:dyDescent="0.3">
      <c r="A4726" s="1" t="s">
        <v>7313</v>
      </c>
      <c r="B4726" s="1">
        <v>0.1800358</v>
      </c>
      <c r="C4726" s="1">
        <v>-5.1344390000000004</v>
      </c>
      <c r="D4726" s="2">
        <v>2.9268120000000001E-7</v>
      </c>
      <c r="E4726" s="2">
        <v>1.396358E-6</v>
      </c>
      <c r="F4726" s="1">
        <v>3.3898359999999998</v>
      </c>
    </row>
    <row r="4727" spans="1:6" x14ac:dyDescent="0.3">
      <c r="A4727" s="1" t="s">
        <v>8535</v>
      </c>
      <c r="B4727" s="1">
        <v>5.3787540000000002E-2</v>
      </c>
      <c r="C4727" s="1">
        <v>-5.1342319999999999</v>
      </c>
      <c r="D4727" s="2">
        <v>2.9300250000000001E-7</v>
      </c>
      <c r="E4727" s="2">
        <v>1.3975899999999999E-6</v>
      </c>
      <c r="F4727" s="1">
        <v>3.388776</v>
      </c>
    </row>
    <row r="4728" spans="1:6" x14ac:dyDescent="0.3">
      <c r="A4728" s="1" t="s">
        <v>14224</v>
      </c>
      <c r="B4728" s="1">
        <v>0.1231515</v>
      </c>
      <c r="C4728" s="1">
        <v>5.1332089999999999</v>
      </c>
      <c r="D4728" s="2">
        <v>2.9459159999999997E-7</v>
      </c>
      <c r="E4728" s="2">
        <v>1.4048680000000001E-6</v>
      </c>
      <c r="F4728" s="1">
        <v>3.3835519999999999</v>
      </c>
    </row>
    <row r="4729" spans="1:6" x14ac:dyDescent="0.3">
      <c r="A4729" s="1" t="s">
        <v>13089</v>
      </c>
      <c r="B4729" s="1">
        <v>2.2139820000000001E-2</v>
      </c>
      <c r="C4729" s="1">
        <v>5.1330010000000001</v>
      </c>
      <c r="D4729" s="2">
        <v>2.9491619999999998E-7</v>
      </c>
      <c r="E4729" s="2">
        <v>1.4061139999999999E-6</v>
      </c>
      <c r="F4729" s="1">
        <v>3.3824879999999999</v>
      </c>
    </row>
    <row r="4730" spans="1:6" x14ac:dyDescent="0.3">
      <c r="A4730" s="1" t="s">
        <v>10332</v>
      </c>
      <c r="B4730" s="1">
        <v>9.0998999999999997E-2</v>
      </c>
      <c r="C4730" s="1">
        <v>5.1317539999999999</v>
      </c>
      <c r="D4730" s="2">
        <v>2.9686750000000002E-7</v>
      </c>
      <c r="E4730" s="2">
        <v>1.414976E-6</v>
      </c>
      <c r="F4730" s="1">
        <v>3.376118</v>
      </c>
    </row>
    <row r="4731" spans="1:6" x14ac:dyDescent="0.3">
      <c r="A4731" s="1" t="s">
        <v>9033</v>
      </c>
      <c r="B4731" s="1">
        <v>2.2783930000000001E-2</v>
      </c>
      <c r="C4731" s="1">
        <v>-5.1317320000000004</v>
      </c>
      <c r="D4731" s="2">
        <v>2.9690259999999997E-7</v>
      </c>
      <c r="E4731" s="2">
        <v>1.414976E-6</v>
      </c>
      <c r="F4731" s="1">
        <v>3.376004</v>
      </c>
    </row>
    <row r="4732" spans="1:6" x14ac:dyDescent="0.3">
      <c r="A4732" s="1" t="s">
        <v>7805</v>
      </c>
      <c r="B4732" s="1">
        <v>0.1033536</v>
      </c>
      <c r="C4732" s="1">
        <v>-5.1315119999999999</v>
      </c>
      <c r="D4732" s="2">
        <v>2.9724830000000002E-7</v>
      </c>
      <c r="E4732" s="2">
        <v>1.41632E-6</v>
      </c>
      <c r="F4732" s="1">
        <v>3.3748800000000001</v>
      </c>
    </row>
    <row r="4733" spans="1:6" x14ac:dyDescent="0.3">
      <c r="A4733" s="1" t="s">
        <v>7315</v>
      </c>
      <c r="B4733" s="1">
        <v>0.18209</v>
      </c>
      <c r="C4733" s="1">
        <v>-5.130458</v>
      </c>
      <c r="D4733" s="2">
        <v>2.9890979999999998E-7</v>
      </c>
      <c r="E4733" s="2">
        <v>1.42393E-6</v>
      </c>
      <c r="F4733" s="1">
        <v>3.369497</v>
      </c>
    </row>
    <row r="4734" spans="1:6" x14ac:dyDescent="0.3">
      <c r="A4734" s="1" t="s">
        <v>7238</v>
      </c>
      <c r="B4734" s="1">
        <v>0.1999708</v>
      </c>
      <c r="C4734" s="1">
        <v>-5.130217</v>
      </c>
      <c r="D4734" s="2">
        <v>2.9929069999999997E-7</v>
      </c>
      <c r="E4734" s="2">
        <v>1.425439E-6</v>
      </c>
      <c r="F4734" s="1">
        <v>3.3682669999999999</v>
      </c>
    </row>
    <row r="4735" spans="1:6" x14ac:dyDescent="0.3">
      <c r="A4735" s="1" t="s">
        <v>8079</v>
      </c>
      <c r="B4735" s="1">
        <v>7.6715359999999996E-2</v>
      </c>
      <c r="C4735" s="1">
        <v>-5.1285369999999997</v>
      </c>
      <c r="D4735" s="2">
        <v>3.0196059999999999E-7</v>
      </c>
      <c r="E4735" s="2">
        <v>1.437846E-6</v>
      </c>
      <c r="F4735" s="1">
        <v>3.3596889999999999</v>
      </c>
    </row>
    <row r="4736" spans="1:6" x14ac:dyDescent="0.3">
      <c r="A4736" s="1" t="s">
        <v>9269</v>
      </c>
      <c r="B4736" s="1">
        <v>2.1659620000000001E-2</v>
      </c>
      <c r="C4736" s="1">
        <v>-5.1279529999999998</v>
      </c>
      <c r="D4736" s="2">
        <v>3.028938E-7</v>
      </c>
      <c r="E4736" s="2">
        <v>1.44198E-6</v>
      </c>
      <c r="F4736" s="1">
        <v>3.3567089999999999</v>
      </c>
    </row>
    <row r="4737" spans="1:6" x14ac:dyDescent="0.3">
      <c r="A4737" s="1" t="s">
        <v>308</v>
      </c>
      <c r="B4737" s="1">
        <v>3.5146829999999997E-2</v>
      </c>
      <c r="C4737" s="1">
        <v>5.1273549999999997</v>
      </c>
      <c r="D4737" s="2">
        <v>3.0385239999999998E-7</v>
      </c>
      <c r="E4737" s="2">
        <v>1.4462330000000001E-6</v>
      </c>
      <c r="F4737" s="1">
        <v>3.3536570000000001</v>
      </c>
    </row>
    <row r="4738" spans="1:6" x14ac:dyDescent="0.3">
      <c r="A4738" s="1" t="s">
        <v>1729</v>
      </c>
      <c r="B4738" s="1">
        <v>5.9225680000000003E-2</v>
      </c>
      <c r="C4738" s="1">
        <v>-5.1264570000000003</v>
      </c>
      <c r="D4738" s="2">
        <v>3.0529759999999999E-7</v>
      </c>
      <c r="E4738" s="2">
        <v>1.4528000000000001E-6</v>
      </c>
      <c r="F4738" s="1">
        <v>3.3490739999999999</v>
      </c>
    </row>
    <row r="4739" spans="1:6" x14ac:dyDescent="0.3">
      <c r="A4739" s="1" t="s">
        <v>8266</v>
      </c>
      <c r="B4739" s="1">
        <v>5.8712739999999999E-2</v>
      </c>
      <c r="C4739" s="1">
        <v>-5.1261599999999996</v>
      </c>
      <c r="D4739" s="2">
        <v>3.0577849999999999E-7</v>
      </c>
      <c r="E4739" s="2">
        <v>1.454776E-6</v>
      </c>
      <c r="F4739" s="1">
        <v>3.3475540000000001</v>
      </c>
    </row>
    <row r="4740" spans="1:6" x14ac:dyDescent="0.3">
      <c r="A4740" s="1" t="s">
        <v>7578</v>
      </c>
      <c r="B4740" s="1">
        <v>0.1349407</v>
      </c>
      <c r="C4740" s="1">
        <v>-5.124625</v>
      </c>
      <c r="D4740" s="2">
        <v>3.0826770000000001E-7</v>
      </c>
      <c r="E4740" s="2">
        <v>1.466305E-6</v>
      </c>
      <c r="F4740" s="1">
        <v>3.3397239999999999</v>
      </c>
    </row>
    <row r="4741" spans="1:6" x14ac:dyDescent="0.3">
      <c r="A4741" s="1" t="s">
        <v>14225</v>
      </c>
      <c r="B4741" s="1">
        <v>0.21038470000000001</v>
      </c>
      <c r="C4741" s="1">
        <v>5.1229810000000002</v>
      </c>
      <c r="D4741" s="2">
        <v>3.1095519999999998E-7</v>
      </c>
      <c r="E4741" s="2">
        <v>1.478771E-6</v>
      </c>
      <c r="F4741" s="1">
        <v>3.3313410000000001</v>
      </c>
    </row>
    <row r="4742" spans="1:6" x14ac:dyDescent="0.3">
      <c r="A4742" s="1" t="s">
        <v>14226</v>
      </c>
      <c r="B4742" s="1">
        <v>7.2441720000000001E-3</v>
      </c>
      <c r="C4742" s="1">
        <v>5.1216699999999999</v>
      </c>
      <c r="D4742" s="2">
        <v>3.1311550000000002E-7</v>
      </c>
      <c r="E4742" s="2">
        <v>1.4887250000000001E-6</v>
      </c>
      <c r="F4742" s="1">
        <v>3.3246549999999999</v>
      </c>
    </row>
    <row r="4743" spans="1:6" x14ac:dyDescent="0.3">
      <c r="A4743" s="1" t="s">
        <v>11720</v>
      </c>
      <c r="B4743" s="1">
        <v>0.1009135</v>
      </c>
      <c r="C4743" s="1">
        <v>5.1215289999999998</v>
      </c>
      <c r="D4743" s="2">
        <v>3.1334880000000002E-7</v>
      </c>
      <c r="E4743" s="2">
        <v>1.4895150000000001E-6</v>
      </c>
      <c r="F4743" s="1">
        <v>3.3239359999999998</v>
      </c>
    </row>
    <row r="4744" spans="1:6" x14ac:dyDescent="0.3">
      <c r="A4744" s="1" t="s">
        <v>6194</v>
      </c>
      <c r="B4744" s="1">
        <v>1.266829</v>
      </c>
      <c r="C4744" s="1">
        <v>-5.1210370000000003</v>
      </c>
      <c r="D4744" s="2">
        <v>3.1416359999999998E-7</v>
      </c>
      <c r="E4744" s="2">
        <v>1.4930679999999999E-6</v>
      </c>
      <c r="F4744" s="1">
        <v>3.321428</v>
      </c>
    </row>
    <row r="4745" spans="1:6" x14ac:dyDescent="0.3">
      <c r="A4745" s="1" t="s">
        <v>14227</v>
      </c>
      <c r="B4745" s="1">
        <v>4.9856060000000001E-3</v>
      </c>
      <c r="C4745" s="1">
        <v>5.1195040000000001</v>
      </c>
      <c r="D4745" s="2">
        <v>3.1671500000000001E-7</v>
      </c>
      <c r="E4745" s="2">
        <v>1.504871E-6</v>
      </c>
      <c r="F4745" s="1">
        <v>3.3136169999999998</v>
      </c>
    </row>
    <row r="4746" spans="1:6" x14ac:dyDescent="0.3">
      <c r="A4746" s="1" t="s">
        <v>8693</v>
      </c>
      <c r="B4746" s="1">
        <v>5.5933869999999997E-2</v>
      </c>
      <c r="C4746" s="1">
        <v>-5.1188820000000002</v>
      </c>
      <c r="D4746" s="2">
        <v>3.177567E-7</v>
      </c>
      <c r="E4746" s="2">
        <v>1.509497E-6</v>
      </c>
      <c r="F4746" s="1">
        <v>3.3104460000000002</v>
      </c>
    </row>
    <row r="4747" spans="1:6" x14ac:dyDescent="0.3">
      <c r="A4747" s="1" t="s">
        <v>12469</v>
      </c>
      <c r="B4747" s="1">
        <v>4.6158530000000003E-2</v>
      </c>
      <c r="C4747" s="1">
        <v>5.1179819999999996</v>
      </c>
      <c r="D4747" s="2">
        <v>3.1926839999999999E-7</v>
      </c>
      <c r="E4747" s="2">
        <v>1.516354E-6</v>
      </c>
      <c r="F4747" s="1">
        <v>3.305863</v>
      </c>
    </row>
    <row r="4748" spans="1:6" x14ac:dyDescent="0.3">
      <c r="A4748" s="1" t="s">
        <v>8158</v>
      </c>
      <c r="B4748" s="1">
        <v>7.7248220000000006E-2</v>
      </c>
      <c r="C4748" s="1">
        <v>-5.1178759999999999</v>
      </c>
      <c r="D4748" s="2">
        <v>3.1944769999999999E-7</v>
      </c>
      <c r="E4748" s="2">
        <v>1.5168809999999999E-6</v>
      </c>
      <c r="F4748" s="1">
        <v>3.30532</v>
      </c>
    </row>
    <row r="4749" spans="1:6" x14ac:dyDescent="0.3">
      <c r="A4749" s="1" t="s">
        <v>6665</v>
      </c>
      <c r="B4749" s="1">
        <v>0.4671381</v>
      </c>
      <c r="C4749" s="1">
        <v>-5.1172009999999997</v>
      </c>
      <c r="D4749" s="2">
        <v>3.205871E-7</v>
      </c>
      <c r="E4749" s="2">
        <v>1.5219650000000001E-6</v>
      </c>
      <c r="F4749" s="1">
        <v>3.301882</v>
      </c>
    </row>
    <row r="4750" spans="1:6" x14ac:dyDescent="0.3">
      <c r="A4750" s="1" t="s">
        <v>9366</v>
      </c>
      <c r="B4750" s="1">
        <v>1.9571769999999999E-2</v>
      </c>
      <c r="C4750" s="1">
        <v>-5.1166939999999999</v>
      </c>
      <c r="D4750" s="2">
        <v>3.2144629999999998E-7</v>
      </c>
      <c r="E4750" s="2">
        <v>1.5257179999999999E-6</v>
      </c>
      <c r="F4750" s="1">
        <v>3.2992979999999998</v>
      </c>
    </row>
    <row r="4751" spans="1:6" x14ac:dyDescent="0.3">
      <c r="A4751" s="1" t="s">
        <v>10781</v>
      </c>
      <c r="B4751" s="1">
        <v>2.727357E-2</v>
      </c>
      <c r="C4751" s="1">
        <v>5.1166090000000004</v>
      </c>
      <c r="D4751" s="2">
        <v>3.2158920000000002E-7</v>
      </c>
      <c r="E4751" s="2">
        <v>1.5260699999999999E-6</v>
      </c>
      <c r="F4751" s="1">
        <v>3.2988680000000001</v>
      </c>
    </row>
    <row r="4752" spans="1:6" x14ac:dyDescent="0.3">
      <c r="A4752" s="1" t="s">
        <v>7472</v>
      </c>
      <c r="B4752" s="1">
        <v>0.14502180000000001</v>
      </c>
      <c r="C4752" s="1">
        <v>-5.115971</v>
      </c>
      <c r="D4752" s="2">
        <v>3.2267389999999998E-7</v>
      </c>
      <c r="E4752" s="2">
        <v>1.5308889999999999E-6</v>
      </c>
      <c r="F4752" s="1">
        <v>3.295617</v>
      </c>
    </row>
    <row r="4753" spans="1:6" x14ac:dyDescent="0.3">
      <c r="A4753" s="1" t="s">
        <v>8068</v>
      </c>
      <c r="B4753" s="1">
        <v>8.5780220000000004E-2</v>
      </c>
      <c r="C4753" s="1">
        <v>-5.1150570000000002</v>
      </c>
      <c r="D4753" s="2">
        <v>3.2423209999999998E-7</v>
      </c>
      <c r="E4753" s="2">
        <v>1.5379529999999999E-6</v>
      </c>
      <c r="F4753" s="1">
        <v>3.2909649999999999</v>
      </c>
    </row>
    <row r="4754" spans="1:6" x14ac:dyDescent="0.3">
      <c r="A4754" s="1" t="s">
        <v>8198</v>
      </c>
      <c r="B4754" s="1">
        <v>7.3902239999999994E-2</v>
      </c>
      <c r="C4754" s="1">
        <v>-5.1135979999999996</v>
      </c>
      <c r="D4754" s="2">
        <v>3.2673569999999999E-7</v>
      </c>
      <c r="E4754" s="2">
        <v>1.5494970000000001E-6</v>
      </c>
      <c r="F4754" s="1">
        <v>3.2835369999999999</v>
      </c>
    </row>
    <row r="4755" spans="1:6" x14ac:dyDescent="0.3">
      <c r="A4755" s="1" t="s">
        <v>14228</v>
      </c>
      <c r="B4755" s="1">
        <v>4.7054440000000003E-2</v>
      </c>
      <c r="C4755" s="1">
        <v>5.111847</v>
      </c>
      <c r="D4755" s="2">
        <v>3.2976590000000002E-7</v>
      </c>
      <c r="E4755" s="2">
        <v>1.563533E-6</v>
      </c>
      <c r="F4755" s="1">
        <v>3.2746230000000001</v>
      </c>
    </row>
    <row r="4756" spans="1:6" x14ac:dyDescent="0.3">
      <c r="A4756" s="1" t="s">
        <v>7905</v>
      </c>
      <c r="B4756" s="1">
        <v>9.3829640000000006E-2</v>
      </c>
      <c r="C4756" s="1">
        <v>-5.1116700000000002</v>
      </c>
      <c r="D4756" s="2">
        <v>3.3007360000000003E-7</v>
      </c>
      <c r="E4756" s="2">
        <v>1.5646569999999999E-6</v>
      </c>
      <c r="F4756" s="1">
        <v>3.2737229999999999</v>
      </c>
    </row>
    <row r="4757" spans="1:6" x14ac:dyDescent="0.3">
      <c r="A4757" s="1" t="s">
        <v>7323</v>
      </c>
      <c r="B4757" s="1">
        <v>0.17923829999999999</v>
      </c>
      <c r="C4757" s="1">
        <v>-5.1112719999999996</v>
      </c>
      <c r="D4757" s="2">
        <v>3.3076640000000001E-7</v>
      </c>
      <c r="E4757" s="2">
        <v>1.567607E-6</v>
      </c>
      <c r="F4757" s="1">
        <v>3.2716980000000002</v>
      </c>
    </row>
    <row r="4758" spans="1:6" x14ac:dyDescent="0.3">
      <c r="A4758" s="1" t="s">
        <v>7650</v>
      </c>
      <c r="B4758" s="1">
        <v>0.12508259999999999</v>
      </c>
      <c r="C4758" s="1">
        <v>-5.1108289999999998</v>
      </c>
      <c r="D4758" s="2">
        <v>3.3153940000000001E-7</v>
      </c>
      <c r="E4758" s="2">
        <v>1.570935E-6</v>
      </c>
      <c r="F4758" s="1">
        <v>3.269444</v>
      </c>
    </row>
    <row r="4759" spans="1:6" x14ac:dyDescent="0.3">
      <c r="A4759" s="1" t="s">
        <v>14229</v>
      </c>
      <c r="B4759" s="1">
        <v>6.5998769999999997E-3</v>
      </c>
      <c r="C4759" s="1">
        <v>5.110392</v>
      </c>
      <c r="D4759" s="2">
        <v>3.3230350000000002E-7</v>
      </c>
      <c r="E4759" s="2">
        <v>1.574219E-6</v>
      </c>
      <c r="F4759" s="1">
        <v>3.2672210000000002</v>
      </c>
    </row>
    <row r="4760" spans="1:6" x14ac:dyDescent="0.3">
      <c r="A4760" s="1" t="s">
        <v>8415</v>
      </c>
      <c r="B4760" s="1">
        <v>5.9371590000000002E-2</v>
      </c>
      <c r="C4760" s="1">
        <v>-5.110201</v>
      </c>
      <c r="D4760" s="2">
        <v>3.3263869999999999E-7</v>
      </c>
      <c r="E4760" s="2">
        <v>1.57547E-6</v>
      </c>
      <c r="F4760" s="1">
        <v>3.266248</v>
      </c>
    </row>
    <row r="4761" spans="1:6" x14ac:dyDescent="0.3">
      <c r="A4761" s="1" t="s">
        <v>8518</v>
      </c>
      <c r="B4761" s="1">
        <v>4.477064E-2</v>
      </c>
      <c r="C4761" s="1">
        <v>-5.1093989999999998</v>
      </c>
      <c r="D4761" s="2">
        <v>3.3404699999999997E-7</v>
      </c>
      <c r="E4761" s="2">
        <v>1.5818020000000001E-6</v>
      </c>
      <c r="F4761" s="1">
        <v>3.262168</v>
      </c>
    </row>
    <row r="4762" spans="1:6" x14ac:dyDescent="0.3">
      <c r="A4762" s="1" t="s">
        <v>14230</v>
      </c>
      <c r="B4762" s="1">
        <v>2.150473E-3</v>
      </c>
      <c r="C4762" s="1">
        <v>5.1063580000000002</v>
      </c>
      <c r="D4762" s="2">
        <v>3.394383E-7</v>
      </c>
      <c r="E4762" s="2">
        <v>1.6069889999999999E-6</v>
      </c>
      <c r="F4762" s="1">
        <v>3.2467090000000001</v>
      </c>
    </row>
    <row r="4763" spans="1:6" x14ac:dyDescent="0.3">
      <c r="A4763" s="1" t="s">
        <v>8671</v>
      </c>
      <c r="B4763" s="1">
        <v>3.1007119999999999E-2</v>
      </c>
      <c r="C4763" s="1">
        <v>-5.105626</v>
      </c>
      <c r="D4763" s="2">
        <v>3.4074960000000001E-7</v>
      </c>
      <c r="E4763" s="2">
        <v>1.612852E-6</v>
      </c>
      <c r="F4763" s="1">
        <v>3.2429869999999998</v>
      </c>
    </row>
    <row r="4764" spans="1:6" x14ac:dyDescent="0.3">
      <c r="A4764" s="1" t="s">
        <v>8990</v>
      </c>
      <c r="B4764" s="1">
        <v>2.8016139999999998E-2</v>
      </c>
      <c r="C4764" s="1">
        <v>-5.1052379999999999</v>
      </c>
      <c r="D4764" s="2">
        <v>3.4144639999999999E-7</v>
      </c>
      <c r="E4764" s="2">
        <v>1.615806E-6</v>
      </c>
      <c r="F4764" s="1">
        <v>3.2410139999999998</v>
      </c>
    </row>
    <row r="4765" spans="1:6" x14ac:dyDescent="0.3">
      <c r="A4765" s="1" t="s">
        <v>8032</v>
      </c>
      <c r="B4765" s="1">
        <v>8.6672769999999996E-2</v>
      </c>
      <c r="C4765" s="1">
        <v>-5.1051279999999997</v>
      </c>
      <c r="D4765" s="2">
        <v>3.4164300000000001E-7</v>
      </c>
      <c r="E4765" s="2">
        <v>1.6163910000000001E-6</v>
      </c>
      <c r="F4765" s="1">
        <v>3.2404579999999998</v>
      </c>
    </row>
    <row r="4766" spans="1:6" x14ac:dyDescent="0.3">
      <c r="A4766" s="1" t="s">
        <v>14231</v>
      </c>
      <c r="B4766" s="1">
        <v>4.3698010000000004E-3</v>
      </c>
      <c r="C4766" s="1">
        <v>5.1048119999999999</v>
      </c>
      <c r="D4766" s="2">
        <v>3.4221310000000001E-7</v>
      </c>
      <c r="E4766" s="2">
        <v>1.618743E-6</v>
      </c>
      <c r="F4766" s="1">
        <v>3.2388479999999999</v>
      </c>
    </row>
    <row r="4767" spans="1:6" x14ac:dyDescent="0.3">
      <c r="A4767" s="1" t="s">
        <v>6734</v>
      </c>
      <c r="B4767" s="1">
        <v>0.40898250000000003</v>
      </c>
      <c r="C4767" s="1">
        <v>-5.104368</v>
      </c>
      <c r="D4767" s="2">
        <v>3.4301299999999998E-7</v>
      </c>
      <c r="E4767" s="2">
        <v>1.622181E-6</v>
      </c>
      <c r="F4767" s="1">
        <v>3.2365940000000002</v>
      </c>
    </row>
    <row r="4768" spans="1:6" x14ac:dyDescent="0.3">
      <c r="A4768" s="1" t="s">
        <v>7628</v>
      </c>
      <c r="B4768" s="1">
        <v>0.1223098</v>
      </c>
      <c r="C4768" s="1">
        <v>-5.1037319999999999</v>
      </c>
      <c r="D4768" s="2">
        <v>3.4416290000000002E-7</v>
      </c>
      <c r="E4768" s="2">
        <v>1.6272719999999999E-6</v>
      </c>
      <c r="F4768" s="1">
        <v>3.2333630000000002</v>
      </c>
    </row>
    <row r="4769" spans="1:6" x14ac:dyDescent="0.3">
      <c r="A4769" s="1" t="s">
        <v>5092</v>
      </c>
      <c r="B4769" s="1">
        <v>5.1743940000000002E-2</v>
      </c>
      <c r="C4769" s="1">
        <v>-5.1034350000000002</v>
      </c>
      <c r="D4769" s="2">
        <v>3.4470179999999997E-7</v>
      </c>
      <c r="E4769" s="2">
        <v>1.6294729999999999E-6</v>
      </c>
      <c r="F4769" s="1">
        <v>3.2318519999999999</v>
      </c>
    </row>
    <row r="4770" spans="1:6" x14ac:dyDescent="0.3">
      <c r="A4770" s="1" t="s">
        <v>14232</v>
      </c>
      <c r="B4770" s="1">
        <v>0.1410372</v>
      </c>
      <c r="C4770" s="1">
        <v>5.1026860000000003</v>
      </c>
      <c r="D4770" s="2">
        <v>3.4606190000000003E-7</v>
      </c>
      <c r="E4770" s="2">
        <v>1.6355540000000001E-6</v>
      </c>
      <c r="F4770" s="1">
        <v>3.2280500000000001</v>
      </c>
    </row>
    <row r="4771" spans="1:6" x14ac:dyDescent="0.3">
      <c r="A4771" s="1" t="s">
        <v>14233</v>
      </c>
      <c r="B4771" s="1">
        <v>0.12637300000000001</v>
      </c>
      <c r="C4771" s="1">
        <v>5.1021489999999998</v>
      </c>
      <c r="D4771" s="2">
        <v>3.4704179999999998E-7</v>
      </c>
      <c r="E4771" s="2">
        <v>1.6398350000000001E-6</v>
      </c>
      <c r="F4771" s="1">
        <v>3.22532</v>
      </c>
    </row>
    <row r="4772" spans="1:6" x14ac:dyDescent="0.3">
      <c r="A4772" s="1" t="s">
        <v>7690</v>
      </c>
      <c r="B4772" s="1">
        <v>0.1178077</v>
      </c>
      <c r="C4772" s="1">
        <v>-5.1018780000000001</v>
      </c>
      <c r="D4772" s="2">
        <v>3.4753580000000001E-7</v>
      </c>
      <c r="E4772" s="2">
        <v>1.64182E-6</v>
      </c>
      <c r="F4772" s="1">
        <v>3.2239469999999999</v>
      </c>
    </row>
    <row r="4773" spans="1:6" x14ac:dyDescent="0.3">
      <c r="A4773" s="1" t="s">
        <v>7019</v>
      </c>
      <c r="B4773" s="1">
        <v>0.26668259999999999</v>
      </c>
      <c r="C4773" s="1">
        <v>-5.1017000000000001</v>
      </c>
      <c r="D4773" s="2">
        <v>3.4786160000000003E-7</v>
      </c>
      <c r="E4773" s="2">
        <v>1.643009E-6</v>
      </c>
      <c r="F4773" s="1">
        <v>3.223042</v>
      </c>
    </row>
    <row r="4774" spans="1:6" x14ac:dyDescent="0.3">
      <c r="A4774" s="1" t="s">
        <v>14234</v>
      </c>
      <c r="B4774" s="1">
        <v>6.7817589999999997E-2</v>
      </c>
      <c r="C4774" s="1">
        <v>5.1007340000000001</v>
      </c>
      <c r="D4774" s="2">
        <v>3.4963469999999999E-7</v>
      </c>
      <c r="E4774" s="2">
        <v>1.651032E-6</v>
      </c>
      <c r="F4774" s="1">
        <v>3.2181329999999999</v>
      </c>
    </row>
    <row r="4775" spans="1:6" x14ac:dyDescent="0.3">
      <c r="A4775" s="1" t="s">
        <v>7976</v>
      </c>
      <c r="B4775" s="1">
        <v>0.1023367</v>
      </c>
      <c r="C4775" s="1">
        <v>-5.100689</v>
      </c>
      <c r="D4775" s="2">
        <v>3.4971620000000002E-7</v>
      </c>
      <c r="E4775" s="2">
        <v>1.651065E-6</v>
      </c>
      <c r="F4775" s="1">
        <v>3.217908</v>
      </c>
    </row>
    <row r="4776" spans="1:6" x14ac:dyDescent="0.3">
      <c r="A4776" s="1" t="s">
        <v>14235</v>
      </c>
      <c r="B4776" s="1">
        <v>7.3087639999999997E-3</v>
      </c>
      <c r="C4776" s="1">
        <v>5.1002729999999996</v>
      </c>
      <c r="D4776" s="2">
        <v>3.5048219999999999E-7</v>
      </c>
      <c r="E4776" s="2">
        <v>1.65433E-6</v>
      </c>
      <c r="F4776" s="1">
        <v>3.2157960000000001</v>
      </c>
    </row>
    <row r="4777" spans="1:6" x14ac:dyDescent="0.3">
      <c r="A4777" s="1" t="s">
        <v>14236</v>
      </c>
      <c r="B4777" s="1">
        <v>3.094945E-3</v>
      </c>
      <c r="C4777" s="1">
        <v>5.0969530000000001</v>
      </c>
      <c r="D4777" s="2">
        <v>3.566528E-7</v>
      </c>
      <c r="E4777" s="2">
        <v>1.683098E-6</v>
      </c>
      <c r="F4777" s="1">
        <v>3.1989459999999998</v>
      </c>
    </row>
    <row r="4778" spans="1:6" x14ac:dyDescent="0.3">
      <c r="A4778" s="1" t="s">
        <v>14237</v>
      </c>
      <c r="B4778" s="1">
        <v>3.987338E-2</v>
      </c>
      <c r="C4778" s="1">
        <v>5.0968150000000003</v>
      </c>
      <c r="D4778" s="2">
        <v>3.5691240000000001E-7</v>
      </c>
      <c r="E4778" s="2">
        <v>1.683964E-6</v>
      </c>
      <c r="F4778" s="1">
        <v>3.1982439999999999</v>
      </c>
    </row>
    <row r="4779" spans="1:6" x14ac:dyDescent="0.3">
      <c r="A4779" s="1" t="s">
        <v>9353</v>
      </c>
      <c r="B4779" s="1">
        <v>2.0571260000000001E-2</v>
      </c>
      <c r="C4779" s="1">
        <v>-5.0965850000000001</v>
      </c>
      <c r="D4779" s="2">
        <v>3.5734419999999998E-7</v>
      </c>
      <c r="E4779" s="2">
        <v>1.6856429999999999E-6</v>
      </c>
      <c r="F4779" s="1">
        <v>3.197076</v>
      </c>
    </row>
    <row r="4780" spans="1:6" x14ac:dyDescent="0.3">
      <c r="A4780" s="1" t="s">
        <v>9011</v>
      </c>
      <c r="B4780" s="1">
        <v>2.372463E-2</v>
      </c>
      <c r="C4780" s="1">
        <v>-5.0963940000000001</v>
      </c>
      <c r="D4780" s="2">
        <v>3.5770350000000002E-7</v>
      </c>
      <c r="E4780" s="2">
        <v>1.686979E-6</v>
      </c>
      <c r="F4780" s="1">
        <v>3.1961059999999999</v>
      </c>
    </row>
    <row r="4781" spans="1:6" x14ac:dyDescent="0.3">
      <c r="A4781" s="1" t="s">
        <v>8633</v>
      </c>
      <c r="B4781" s="1">
        <v>4.1871859999999997E-2</v>
      </c>
      <c r="C4781" s="1">
        <v>-5.0944690000000001</v>
      </c>
      <c r="D4781" s="2">
        <v>3.613397E-7</v>
      </c>
      <c r="E4781" s="2">
        <v>1.703766E-6</v>
      </c>
      <c r="F4781" s="1">
        <v>3.1863419999999998</v>
      </c>
    </row>
    <row r="4782" spans="1:6" x14ac:dyDescent="0.3">
      <c r="A4782" s="1" t="s">
        <v>14238</v>
      </c>
      <c r="B4782" s="1">
        <v>5.218747E-2</v>
      </c>
      <c r="C4782" s="1">
        <v>5.094049</v>
      </c>
      <c r="D4782" s="2">
        <v>3.6213649999999999E-7</v>
      </c>
      <c r="E4782" s="2">
        <v>1.7071600000000001E-6</v>
      </c>
      <c r="F4782" s="1">
        <v>3.1842160000000002</v>
      </c>
    </row>
    <row r="4783" spans="1:6" x14ac:dyDescent="0.3">
      <c r="A4783" s="1" t="s">
        <v>8733</v>
      </c>
      <c r="B4783" s="1">
        <v>4.3628430000000003E-2</v>
      </c>
      <c r="C4783" s="1">
        <v>-5.0923340000000001</v>
      </c>
      <c r="D4783" s="2">
        <v>3.6541380000000001E-7</v>
      </c>
      <c r="E4783" s="2">
        <v>1.7222429999999999E-6</v>
      </c>
      <c r="F4783" s="1">
        <v>3.1755179999999998</v>
      </c>
    </row>
    <row r="4784" spans="1:6" x14ac:dyDescent="0.3">
      <c r="A4784" s="1" t="s">
        <v>10299</v>
      </c>
      <c r="B4784" s="1">
        <v>8.0203940000000001E-2</v>
      </c>
      <c r="C4784" s="1">
        <v>5.0914440000000001</v>
      </c>
      <c r="D4784" s="2">
        <v>3.6712470000000002E-7</v>
      </c>
      <c r="E4784" s="2">
        <v>1.729939E-6</v>
      </c>
      <c r="F4784" s="1">
        <v>3.1710090000000002</v>
      </c>
    </row>
    <row r="4785" spans="1:6" x14ac:dyDescent="0.3">
      <c r="A4785" s="1" t="s">
        <v>8505</v>
      </c>
      <c r="B4785" s="1">
        <v>3.5406670000000001E-2</v>
      </c>
      <c r="C4785" s="1">
        <v>-5.0910330000000004</v>
      </c>
      <c r="D4785" s="2">
        <v>3.6791750000000001E-7</v>
      </c>
      <c r="E4785" s="2">
        <v>1.733307E-6</v>
      </c>
      <c r="F4785" s="1">
        <v>3.168927</v>
      </c>
    </row>
    <row r="4786" spans="1:6" x14ac:dyDescent="0.3">
      <c r="A4786" s="1" t="s">
        <v>10447</v>
      </c>
      <c r="B4786" s="1">
        <v>6.11364E-2</v>
      </c>
      <c r="C4786" s="1">
        <v>5.0896590000000002</v>
      </c>
      <c r="D4786" s="2">
        <v>3.7058220000000001E-7</v>
      </c>
      <c r="E4786" s="2">
        <v>1.74549E-6</v>
      </c>
      <c r="F4786" s="1">
        <v>3.1619600000000001</v>
      </c>
    </row>
    <row r="4787" spans="1:6" x14ac:dyDescent="0.3">
      <c r="A4787" s="1" t="s">
        <v>13057</v>
      </c>
      <c r="B4787" s="1">
        <v>7.4071780000000004E-3</v>
      </c>
      <c r="C4787" s="1">
        <v>5.0891400000000004</v>
      </c>
      <c r="D4787" s="2">
        <v>3.715928E-7</v>
      </c>
      <c r="E4787" s="2">
        <v>1.749879E-6</v>
      </c>
      <c r="F4787" s="1">
        <v>3.1593309999999999</v>
      </c>
    </row>
    <row r="4788" spans="1:6" x14ac:dyDescent="0.3">
      <c r="A4788" s="1" t="s">
        <v>7667</v>
      </c>
      <c r="B4788" s="1">
        <v>0.1159249</v>
      </c>
      <c r="C4788" s="1">
        <v>-5.0887929999999999</v>
      </c>
      <c r="D4788" s="2">
        <v>3.7226880000000003E-7</v>
      </c>
      <c r="E4788" s="2">
        <v>1.7526899999999999E-6</v>
      </c>
      <c r="F4788" s="1">
        <v>3.1575769999999999</v>
      </c>
    </row>
    <row r="4789" spans="1:6" x14ac:dyDescent="0.3">
      <c r="A4789" s="1" t="s">
        <v>8004</v>
      </c>
      <c r="B4789" s="1">
        <v>8.1740839999999995E-2</v>
      </c>
      <c r="C4789" s="1">
        <v>-5.08636</v>
      </c>
      <c r="D4789" s="2">
        <v>3.7705320000000002E-7</v>
      </c>
      <c r="E4789" s="2">
        <v>1.7748389999999999E-6</v>
      </c>
      <c r="F4789" s="1">
        <v>3.1452499999999999</v>
      </c>
    </row>
    <row r="4790" spans="1:6" x14ac:dyDescent="0.3">
      <c r="A4790" s="1" t="s">
        <v>7233</v>
      </c>
      <c r="B4790" s="1">
        <v>0.23411499999999999</v>
      </c>
      <c r="C4790" s="1">
        <v>-5.0861559999999999</v>
      </c>
      <c r="D4790" s="2">
        <v>3.7745599999999999E-7</v>
      </c>
      <c r="E4790" s="2">
        <v>1.776358E-6</v>
      </c>
      <c r="F4790" s="1">
        <v>3.1442190000000001</v>
      </c>
    </row>
    <row r="4791" spans="1:6" x14ac:dyDescent="0.3">
      <c r="A4791" s="1" t="s">
        <v>12593</v>
      </c>
      <c r="B4791" s="1">
        <v>2.1725370000000001E-2</v>
      </c>
      <c r="C4791" s="1">
        <v>5.0857650000000003</v>
      </c>
      <c r="D4791" s="2">
        <v>3.7823010000000001E-7</v>
      </c>
      <c r="E4791" s="2">
        <v>1.7796230000000001E-6</v>
      </c>
      <c r="F4791" s="1">
        <v>3.1422409999999998</v>
      </c>
    </row>
    <row r="4792" spans="1:6" x14ac:dyDescent="0.3">
      <c r="A4792" s="1" t="s">
        <v>14239</v>
      </c>
      <c r="B4792" s="1">
        <v>1.9952339999999998E-3</v>
      </c>
      <c r="C4792" s="1">
        <v>5.0851649999999999</v>
      </c>
      <c r="D4792" s="2">
        <v>3.7942370000000002E-7</v>
      </c>
      <c r="E4792" s="2">
        <v>1.7846259999999999E-6</v>
      </c>
      <c r="F4792" s="1">
        <v>3.1392000000000002</v>
      </c>
    </row>
    <row r="4793" spans="1:6" x14ac:dyDescent="0.3">
      <c r="A4793" s="1" t="s">
        <v>1939</v>
      </c>
      <c r="B4793" s="1">
        <v>1.6994449999999999E-3</v>
      </c>
      <c r="C4793" s="1">
        <v>5.0851490000000004</v>
      </c>
      <c r="D4793" s="2">
        <v>3.794544E-7</v>
      </c>
      <c r="E4793" s="2">
        <v>1.7846259999999999E-6</v>
      </c>
      <c r="F4793" s="1">
        <v>3.139122</v>
      </c>
    </row>
    <row r="4794" spans="1:6" x14ac:dyDescent="0.3">
      <c r="A4794" s="1" t="s">
        <v>7917</v>
      </c>
      <c r="B4794" s="1">
        <v>0.10119060000000001</v>
      </c>
      <c r="C4794" s="1">
        <v>-5.0836499999999996</v>
      </c>
      <c r="D4794" s="2">
        <v>3.8244970000000001E-7</v>
      </c>
      <c r="E4794" s="2">
        <v>1.7983330000000001E-6</v>
      </c>
      <c r="F4794" s="1">
        <v>3.131532</v>
      </c>
    </row>
    <row r="4795" spans="1:6" x14ac:dyDescent="0.3">
      <c r="A4795" s="1" t="s">
        <v>6759</v>
      </c>
      <c r="B4795" s="1">
        <v>0.40670149999999999</v>
      </c>
      <c r="C4795" s="1">
        <v>-5.0826529999999996</v>
      </c>
      <c r="D4795" s="2">
        <v>3.8445399999999998E-7</v>
      </c>
      <c r="E4795" s="2">
        <v>1.807374E-6</v>
      </c>
      <c r="F4795" s="1">
        <v>3.126487</v>
      </c>
    </row>
    <row r="4796" spans="1:6" x14ac:dyDescent="0.3">
      <c r="A4796" s="1" t="s">
        <v>8771</v>
      </c>
      <c r="B4796" s="1">
        <v>4.180354E-2</v>
      </c>
      <c r="C4796" s="1">
        <v>-5.0821300000000003</v>
      </c>
      <c r="D4796" s="2">
        <v>3.8550839999999998E-7</v>
      </c>
      <c r="E4796" s="2">
        <v>1.811947E-6</v>
      </c>
      <c r="F4796" s="1">
        <v>3.1238429999999999</v>
      </c>
    </row>
    <row r="4797" spans="1:6" x14ac:dyDescent="0.3">
      <c r="A4797" s="1" t="s">
        <v>7348</v>
      </c>
      <c r="B4797" s="1">
        <v>0.18625659999999999</v>
      </c>
      <c r="C4797" s="1">
        <v>-5.0820550000000004</v>
      </c>
      <c r="D4797" s="2">
        <v>3.8565999999999997E-7</v>
      </c>
      <c r="E4797" s="2">
        <v>1.8120209999999999E-6</v>
      </c>
      <c r="F4797" s="1">
        <v>3.1234639999999998</v>
      </c>
    </row>
    <row r="4798" spans="1:6" x14ac:dyDescent="0.3">
      <c r="A4798" s="1" t="s">
        <v>14240</v>
      </c>
      <c r="B4798" s="1">
        <v>1.7810289999999999E-3</v>
      </c>
      <c r="C4798" s="1">
        <v>5.0820410000000003</v>
      </c>
      <c r="D4798" s="2">
        <v>3.8568759999999998E-7</v>
      </c>
      <c r="E4798" s="2">
        <v>1.8120209999999999E-6</v>
      </c>
      <c r="F4798" s="1">
        <v>3.1233949999999999</v>
      </c>
    </row>
    <row r="4799" spans="1:6" x14ac:dyDescent="0.3">
      <c r="A4799" s="1" t="s">
        <v>7419</v>
      </c>
      <c r="B4799" s="1">
        <v>0.1747319</v>
      </c>
      <c r="C4799" s="1">
        <v>-5.0789270000000002</v>
      </c>
      <c r="D4799" s="2">
        <v>3.920327E-7</v>
      </c>
      <c r="E4799" s="2">
        <v>1.8414409999999999E-6</v>
      </c>
      <c r="F4799" s="1">
        <v>3.1076450000000002</v>
      </c>
    </row>
    <row r="4800" spans="1:6" x14ac:dyDescent="0.3">
      <c r="A4800" s="1" t="s">
        <v>6878</v>
      </c>
      <c r="B4800" s="1">
        <v>0.3503136</v>
      </c>
      <c r="C4800" s="1">
        <v>-5.0788830000000003</v>
      </c>
      <c r="D4800" s="2">
        <v>3.9212440000000002E-7</v>
      </c>
      <c r="E4800" s="2">
        <v>1.841482E-6</v>
      </c>
      <c r="F4800" s="1">
        <v>3.1074190000000002</v>
      </c>
    </row>
    <row r="4801" spans="1:6" x14ac:dyDescent="0.3">
      <c r="A4801" s="1" t="s">
        <v>7099</v>
      </c>
      <c r="B4801" s="1">
        <v>0.24878320000000001</v>
      </c>
      <c r="C4801" s="1">
        <v>-5.0781830000000001</v>
      </c>
      <c r="D4801" s="2">
        <v>3.9356440000000001E-7</v>
      </c>
      <c r="E4801" s="2">
        <v>1.8478530000000001E-6</v>
      </c>
      <c r="F4801" s="1">
        <v>3.1038809999999999</v>
      </c>
    </row>
    <row r="4802" spans="1:6" x14ac:dyDescent="0.3">
      <c r="A4802" s="1" t="s">
        <v>11123</v>
      </c>
      <c r="B4802" s="1">
        <v>0.48280400000000001</v>
      </c>
      <c r="C4802" s="1">
        <v>5.0770549999999997</v>
      </c>
      <c r="D4802" s="2">
        <v>3.9589620000000002E-7</v>
      </c>
      <c r="E4802" s="2">
        <v>1.8584080000000001E-6</v>
      </c>
      <c r="F4802" s="1">
        <v>3.098179</v>
      </c>
    </row>
    <row r="4803" spans="1:6" x14ac:dyDescent="0.3">
      <c r="A4803" s="1" t="s">
        <v>9276</v>
      </c>
      <c r="B4803" s="1">
        <v>2.0298299999999998E-2</v>
      </c>
      <c r="C4803" s="1">
        <v>-5.0752969999999999</v>
      </c>
      <c r="D4803" s="2">
        <v>3.9955780000000003E-7</v>
      </c>
      <c r="E4803" s="2">
        <v>1.875199E-6</v>
      </c>
      <c r="F4803" s="1">
        <v>3.0892940000000002</v>
      </c>
    </row>
    <row r="4804" spans="1:6" x14ac:dyDescent="0.3">
      <c r="A4804" s="1" t="s">
        <v>12041</v>
      </c>
      <c r="B4804" s="1">
        <v>1.151926E-2</v>
      </c>
      <c r="C4804" s="1">
        <v>5.0749060000000004</v>
      </c>
      <c r="D4804" s="2">
        <v>4.003758E-7</v>
      </c>
      <c r="E4804" s="2">
        <v>1.878641E-6</v>
      </c>
      <c r="F4804" s="1">
        <v>3.0873200000000001</v>
      </c>
    </row>
    <row r="4805" spans="1:6" x14ac:dyDescent="0.3">
      <c r="A4805" s="1" t="s">
        <v>7361</v>
      </c>
      <c r="B4805" s="1">
        <v>0.18017920000000001</v>
      </c>
      <c r="C4805" s="1">
        <v>-5.0744899999999999</v>
      </c>
      <c r="D4805" s="2">
        <v>4.0124880000000001E-7</v>
      </c>
      <c r="E4805" s="2">
        <v>1.882339E-6</v>
      </c>
      <c r="F4805" s="1">
        <v>3.0852170000000001</v>
      </c>
    </row>
    <row r="4806" spans="1:6" x14ac:dyDescent="0.3">
      <c r="A4806" s="1" t="s">
        <v>14241</v>
      </c>
      <c r="B4806" s="1">
        <v>3.9600599999999996E-3</v>
      </c>
      <c r="C4806" s="1">
        <v>5.0723839999999996</v>
      </c>
      <c r="D4806" s="2">
        <v>4.0569529999999998E-7</v>
      </c>
      <c r="E4806" s="2">
        <v>1.9027959999999999E-6</v>
      </c>
      <c r="F4806" s="1">
        <v>3.0745809999999998</v>
      </c>
    </row>
    <row r="4807" spans="1:6" x14ac:dyDescent="0.3">
      <c r="A4807" s="1" t="s">
        <v>14242</v>
      </c>
      <c r="B4807" s="1">
        <v>1.454154E-2</v>
      </c>
      <c r="C4807" s="1">
        <v>5.0720470000000004</v>
      </c>
      <c r="D4807" s="2">
        <v>4.0641120000000001E-7</v>
      </c>
      <c r="E4807" s="2">
        <v>1.905751E-6</v>
      </c>
      <c r="F4807" s="1">
        <v>3.0728789999999999</v>
      </c>
    </row>
    <row r="4808" spans="1:6" x14ac:dyDescent="0.3">
      <c r="A4808" s="1" t="s">
        <v>7763</v>
      </c>
      <c r="B4808" s="1">
        <v>0.1154041</v>
      </c>
      <c r="C4808" s="1">
        <v>-5.0702059999999998</v>
      </c>
      <c r="D4808" s="2">
        <v>4.1034390000000002E-7</v>
      </c>
      <c r="E4808" s="2">
        <v>1.9237849999999999E-6</v>
      </c>
      <c r="F4808" s="1">
        <v>3.0635849999999998</v>
      </c>
    </row>
    <row r="4809" spans="1:6" x14ac:dyDescent="0.3">
      <c r="A4809" s="1" t="s">
        <v>7860</v>
      </c>
      <c r="B4809" s="1">
        <v>9.3467069999999999E-2</v>
      </c>
      <c r="C4809" s="1">
        <v>-5.0689489999999999</v>
      </c>
      <c r="D4809" s="2">
        <v>4.130501E-7</v>
      </c>
      <c r="E4809" s="2">
        <v>1.936063E-6</v>
      </c>
      <c r="F4809" s="1">
        <v>3.057242</v>
      </c>
    </row>
    <row r="4810" spans="1:6" x14ac:dyDescent="0.3">
      <c r="A4810" s="1" t="s">
        <v>7748</v>
      </c>
      <c r="B4810" s="1">
        <v>0.1140569</v>
      </c>
      <c r="C4810" s="1">
        <v>-5.0687709999999999</v>
      </c>
      <c r="D4810" s="2">
        <v>4.1343509999999999E-7</v>
      </c>
      <c r="E4810" s="2">
        <v>1.9374580000000002E-6</v>
      </c>
      <c r="F4810" s="1">
        <v>3.056343</v>
      </c>
    </row>
    <row r="4811" spans="1:6" x14ac:dyDescent="0.3">
      <c r="A4811" s="1" t="s">
        <v>8672</v>
      </c>
      <c r="B4811" s="1">
        <v>4.0404530000000001E-2</v>
      </c>
      <c r="C4811" s="1">
        <v>-5.068181</v>
      </c>
      <c r="D4811" s="2">
        <v>4.1471160000000002E-7</v>
      </c>
      <c r="E4811" s="2">
        <v>1.9430299999999998E-6</v>
      </c>
      <c r="F4811" s="1">
        <v>3.0533679999999999</v>
      </c>
    </row>
    <row r="4812" spans="1:6" x14ac:dyDescent="0.3">
      <c r="A4812" s="1" t="s">
        <v>14243</v>
      </c>
      <c r="B4812" s="1">
        <v>6.5327300000000005E-2</v>
      </c>
      <c r="C4812" s="1">
        <v>5.0680370000000003</v>
      </c>
      <c r="D4812" s="2">
        <v>4.1502340000000002E-7</v>
      </c>
      <c r="E4812" s="2">
        <v>1.94408E-6</v>
      </c>
      <c r="F4812" s="1">
        <v>3.0526420000000001</v>
      </c>
    </row>
    <row r="4813" spans="1:6" x14ac:dyDescent="0.3">
      <c r="A4813" s="1" t="s">
        <v>14244</v>
      </c>
      <c r="B4813" s="1">
        <v>6.4413580000000003E-3</v>
      </c>
      <c r="C4813" s="1">
        <v>5.0673089999999998</v>
      </c>
      <c r="D4813" s="2">
        <v>4.166062E-7</v>
      </c>
      <c r="E4813" s="2">
        <v>1.9510820000000002E-6</v>
      </c>
      <c r="F4813" s="1">
        <v>3.048969</v>
      </c>
    </row>
    <row r="4814" spans="1:6" x14ac:dyDescent="0.3">
      <c r="A4814" s="1" t="s">
        <v>9300</v>
      </c>
      <c r="B4814" s="1">
        <v>2.6260019999999999E-2</v>
      </c>
      <c r="C4814" s="1">
        <v>-5.0672110000000004</v>
      </c>
      <c r="D4814" s="2">
        <v>4.1681970000000002E-7</v>
      </c>
      <c r="E4814" s="2">
        <v>1.9516699999999999E-6</v>
      </c>
      <c r="F4814" s="1">
        <v>3.0484740000000001</v>
      </c>
    </row>
    <row r="4815" spans="1:6" x14ac:dyDescent="0.3">
      <c r="A4815" s="1" t="s">
        <v>8185</v>
      </c>
      <c r="B4815" s="1">
        <v>6.8934739999999994E-2</v>
      </c>
      <c r="C4815" s="1">
        <v>-5.0665329999999997</v>
      </c>
      <c r="D4815" s="2">
        <v>4.1830069999999998E-7</v>
      </c>
      <c r="E4815" s="2">
        <v>1.9581910000000001E-6</v>
      </c>
      <c r="F4815" s="1">
        <v>3.045051</v>
      </c>
    </row>
    <row r="4816" spans="1:6" x14ac:dyDescent="0.3">
      <c r="A4816" s="1" t="s">
        <v>14245</v>
      </c>
      <c r="B4816" s="1">
        <v>1.3419389999999999E-3</v>
      </c>
      <c r="C4816" s="1">
        <v>5.0661339999999999</v>
      </c>
      <c r="D4816" s="2">
        <v>4.1917379999999998E-7</v>
      </c>
      <c r="E4816" s="2">
        <v>1.9618640000000001E-6</v>
      </c>
      <c r="F4816" s="1">
        <v>3.0430389999999998</v>
      </c>
    </row>
    <row r="4817" spans="1:6" x14ac:dyDescent="0.3">
      <c r="A4817" s="1" t="s">
        <v>8192</v>
      </c>
      <c r="B4817" s="1">
        <v>7.2746859999999997E-2</v>
      </c>
      <c r="C4817" s="1">
        <v>-5.0657329999999998</v>
      </c>
      <c r="D4817" s="2">
        <v>4.2005149999999999E-7</v>
      </c>
      <c r="E4817" s="2">
        <v>1.9655570000000002E-6</v>
      </c>
      <c r="F4817" s="1">
        <v>3.0410210000000002</v>
      </c>
    </row>
    <row r="4818" spans="1:6" x14ac:dyDescent="0.3">
      <c r="A4818" s="1" t="s">
        <v>2136</v>
      </c>
      <c r="B4818" s="1">
        <v>3.3496089999999999E-3</v>
      </c>
      <c r="C4818" s="1">
        <v>5.0644229999999997</v>
      </c>
      <c r="D4818" s="2">
        <v>4.2293809999999999E-7</v>
      </c>
      <c r="E4818" s="2">
        <v>1.9786469999999998E-6</v>
      </c>
      <c r="F4818" s="1">
        <v>3.0344120000000001</v>
      </c>
    </row>
    <row r="4819" spans="1:6" x14ac:dyDescent="0.3">
      <c r="A4819" s="1" t="s">
        <v>14246</v>
      </c>
      <c r="B4819" s="1">
        <v>6.7950909999999996E-3</v>
      </c>
      <c r="C4819" s="1">
        <v>5.0635870000000001</v>
      </c>
      <c r="D4819" s="2">
        <v>4.2478849999999999E-7</v>
      </c>
      <c r="E4819" s="2">
        <v>1.9868850000000002E-6</v>
      </c>
      <c r="F4819" s="1">
        <v>3.0301990000000001</v>
      </c>
    </row>
    <row r="4820" spans="1:6" x14ac:dyDescent="0.3">
      <c r="A4820" s="1" t="s">
        <v>6957</v>
      </c>
      <c r="B4820" s="1">
        <v>0.30488999999999999</v>
      </c>
      <c r="C4820" s="1">
        <v>-5.0631909999999998</v>
      </c>
      <c r="D4820" s="2">
        <v>4.2566789999999998E-7</v>
      </c>
      <c r="E4820" s="2">
        <v>1.9905779999999999E-6</v>
      </c>
      <c r="F4820" s="1">
        <v>3.028203</v>
      </c>
    </row>
    <row r="4821" spans="1:6" x14ac:dyDescent="0.3">
      <c r="A4821" s="1" t="s">
        <v>8807</v>
      </c>
      <c r="B4821" s="1">
        <v>3.3594730000000003E-2</v>
      </c>
      <c r="C4821" s="1">
        <v>-5.0619490000000003</v>
      </c>
      <c r="D4821" s="2">
        <v>4.2843830000000002E-7</v>
      </c>
      <c r="E4821" s="2">
        <v>2.0031119999999998E-6</v>
      </c>
      <c r="F4821" s="1">
        <v>3.0219429999999998</v>
      </c>
    </row>
    <row r="4822" spans="1:6" x14ac:dyDescent="0.3">
      <c r="A4822" s="1" t="s">
        <v>6312</v>
      </c>
      <c r="B4822" s="1">
        <v>0.95970549999999999</v>
      </c>
      <c r="C4822" s="1">
        <v>-5.0610980000000003</v>
      </c>
      <c r="D4822" s="2">
        <v>4.3034739999999998E-7</v>
      </c>
      <c r="E4822" s="2">
        <v>2.0116139999999999E-6</v>
      </c>
      <c r="F4822" s="1">
        <v>3.017652</v>
      </c>
    </row>
    <row r="4823" spans="1:6" x14ac:dyDescent="0.3">
      <c r="A4823" s="1" t="s">
        <v>10634</v>
      </c>
      <c r="B4823" s="1">
        <v>0.158693</v>
      </c>
      <c r="C4823" s="1">
        <v>5.0609789999999997</v>
      </c>
      <c r="D4823" s="2">
        <v>4.3061379999999998E-7</v>
      </c>
      <c r="E4823" s="2">
        <v>2.0124340000000001E-6</v>
      </c>
      <c r="F4823" s="1">
        <v>3.017055</v>
      </c>
    </row>
    <row r="4824" spans="1:6" x14ac:dyDescent="0.3">
      <c r="A4824" s="1" t="s">
        <v>14247</v>
      </c>
      <c r="B4824" s="1">
        <v>0.14913270000000001</v>
      </c>
      <c r="C4824" s="1">
        <v>5.0603819999999997</v>
      </c>
      <c r="D4824" s="2">
        <v>4.3195909999999998E-7</v>
      </c>
      <c r="E4824" s="2">
        <v>2.0182969999999999E-6</v>
      </c>
      <c r="F4824" s="1">
        <v>3.0140449999999999</v>
      </c>
    </row>
    <row r="4825" spans="1:6" x14ac:dyDescent="0.3">
      <c r="A4825" s="1" t="s">
        <v>7335</v>
      </c>
      <c r="B4825" s="1">
        <v>0.203429</v>
      </c>
      <c r="C4825" s="1">
        <v>-5.0602590000000003</v>
      </c>
      <c r="D4825" s="2">
        <v>4.3223629999999998E-7</v>
      </c>
      <c r="E4825" s="2">
        <v>2.019166E-6</v>
      </c>
      <c r="F4825" s="1">
        <v>3.0134259999999999</v>
      </c>
    </row>
    <row r="4826" spans="1:6" x14ac:dyDescent="0.3">
      <c r="A4826" s="1" t="s">
        <v>12551</v>
      </c>
      <c r="B4826" s="1">
        <v>0.11129790000000001</v>
      </c>
      <c r="C4826" s="1">
        <v>5.0599350000000003</v>
      </c>
      <c r="D4826" s="2">
        <v>4.3296840000000001E-7</v>
      </c>
      <c r="E4826" s="2">
        <v>2.02216E-6</v>
      </c>
      <c r="F4826" s="1">
        <v>3.0117929999999999</v>
      </c>
    </row>
    <row r="4827" spans="1:6" x14ac:dyDescent="0.3">
      <c r="A4827" s="1" t="s">
        <v>6714</v>
      </c>
      <c r="B4827" s="1">
        <v>0.43018659999999997</v>
      </c>
      <c r="C4827" s="1">
        <v>-5.0579840000000003</v>
      </c>
      <c r="D4827" s="2">
        <v>4.3739900000000001E-7</v>
      </c>
      <c r="E4827" s="2">
        <v>2.0424230000000001E-6</v>
      </c>
      <c r="F4827" s="1">
        <v>3.0019689999999999</v>
      </c>
    </row>
    <row r="4828" spans="1:6" x14ac:dyDescent="0.3">
      <c r="A4828" s="1" t="s">
        <v>14248</v>
      </c>
      <c r="B4828" s="1">
        <v>2.2186089999999999E-2</v>
      </c>
      <c r="C4828" s="1">
        <v>5.0563669999999998</v>
      </c>
      <c r="D4828" s="2">
        <v>4.4110510000000002E-7</v>
      </c>
      <c r="E4828" s="2">
        <v>2.059295E-6</v>
      </c>
      <c r="F4828" s="1">
        <v>2.9938280000000002</v>
      </c>
    </row>
    <row r="4829" spans="1:6" x14ac:dyDescent="0.3">
      <c r="A4829" s="1" t="s">
        <v>14249</v>
      </c>
      <c r="B4829" s="1">
        <v>5.3483819999999996E-3</v>
      </c>
      <c r="C4829" s="1">
        <v>5.0548390000000003</v>
      </c>
      <c r="D4829" s="2">
        <v>4.4463469999999998E-7</v>
      </c>
      <c r="E4829" s="2">
        <v>2.075336E-6</v>
      </c>
      <c r="F4829" s="1">
        <v>2.986138</v>
      </c>
    </row>
    <row r="4830" spans="1:6" x14ac:dyDescent="0.3">
      <c r="A4830" s="1" t="s">
        <v>8742</v>
      </c>
      <c r="B4830" s="1">
        <v>3.9598149999999999E-2</v>
      </c>
      <c r="C4830" s="1">
        <v>-5.0545340000000003</v>
      </c>
      <c r="D4830" s="2">
        <v>4.4534250000000001E-7</v>
      </c>
      <c r="E4830" s="2">
        <v>2.0782019999999999E-6</v>
      </c>
      <c r="F4830" s="1">
        <v>2.9846029999999999</v>
      </c>
    </row>
    <row r="4831" spans="1:6" x14ac:dyDescent="0.3">
      <c r="A4831" s="1" t="s">
        <v>8307</v>
      </c>
      <c r="B4831" s="1">
        <v>6.9698990000000002E-2</v>
      </c>
      <c r="C4831" s="1">
        <v>-5.0512059999999996</v>
      </c>
      <c r="D4831" s="2">
        <v>4.5313549999999997E-7</v>
      </c>
      <c r="E4831" s="2">
        <v>2.114124E-6</v>
      </c>
      <c r="F4831" s="1">
        <v>2.9678640000000001</v>
      </c>
    </row>
    <row r="4832" spans="1:6" x14ac:dyDescent="0.3">
      <c r="A4832" s="1" t="s">
        <v>14250</v>
      </c>
      <c r="B4832" s="1">
        <v>0.63495170000000001</v>
      </c>
      <c r="C4832" s="1">
        <v>5.051069</v>
      </c>
      <c r="D4832" s="2">
        <v>4.534592E-7</v>
      </c>
      <c r="E4832" s="2">
        <v>2.115189E-6</v>
      </c>
      <c r="F4832" s="1">
        <v>2.9671759999999998</v>
      </c>
    </row>
    <row r="4833" spans="1:6" x14ac:dyDescent="0.3">
      <c r="A4833" s="1" t="s">
        <v>14251</v>
      </c>
      <c r="B4833" s="1">
        <v>6.9710800000000002E-3</v>
      </c>
      <c r="C4833" s="1">
        <v>5.0505110000000002</v>
      </c>
      <c r="D4833" s="2">
        <v>4.5478009999999999E-7</v>
      </c>
      <c r="E4833" s="2">
        <v>2.1208219999999999E-6</v>
      </c>
      <c r="F4833" s="1">
        <v>2.964369</v>
      </c>
    </row>
    <row r="4834" spans="1:6" x14ac:dyDescent="0.3">
      <c r="A4834" s="1" t="s">
        <v>9114</v>
      </c>
      <c r="B4834" s="1">
        <v>2.4740290000000002E-2</v>
      </c>
      <c r="C4834" s="1">
        <v>-5.050478</v>
      </c>
      <c r="D4834" s="2">
        <v>4.5485799999999998E-7</v>
      </c>
      <c r="E4834" s="2">
        <v>2.1208219999999999E-6</v>
      </c>
      <c r="F4834" s="1">
        <v>2.9642040000000001</v>
      </c>
    </row>
    <row r="4835" spans="1:6" x14ac:dyDescent="0.3">
      <c r="A4835" s="1" t="s">
        <v>7503</v>
      </c>
      <c r="B4835" s="1">
        <v>0.162269</v>
      </c>
      <c r="C4835" s="1">
        <v>-5.0500350000000003</v>
      </c>
      <c r="D4835" s="2">
        <v>4.5591050000000002E-7</v>
      </c>
      <c r="E4835" s="2">
        <v>2.1252820000000001E-6</v>
      </c>
      <c r="F4835" s="1">
        <v>2.9619740000000001</v>
      </c>
    </row>
    <row r="4836" spans="1:6" x14ac:dyDescent="0.3">
      <c r="A4836" s="1" t="s">
        <v>8785</v>
      </c>
      <c r="B4836" s="1">
        <v>4.5027669999999999E-2</v>
      </c>
      <c r="C4836" s="1">
        <v>-5.0496600000000003</v>
      </c>
      <c r="D4836" s="2">
        <v>4.5680120000000003E-7</v>
      </c>
      <c r="E4836" s="2">
        <v>2.1289870000000001E-6</v>
      </c>
      <c r="F4836" s="1">
        <v>2.9600909999999998</v>
      </c>
    </row>
    <row r="4837" spans="1:6" x14ac:dyDescent="0.3">
      <c r="A4837" s="1" t="s">
        <v>10592</v>
      </c>
      <c r="B4837" s="1">
        <v>0.21034900000000001</v>
      </c>
      <c r="C4837" s="1">
        <v>5.0483440000000002</v>
      </c>
      <c r="D4837" s="2">
        <v>4.5994480000000002E-7</v>
      </c>
      <c r="E4837" s="2">
        <v>2.1431880000000002E-6</v>
      </c>
      <c r="F4837" s="1">
        <v>2.9534739999999999</v>
      </c>
    </row>
    <row r="4838" spans="1:6" x14ac:dyDescent="0.3">
      <c r="A4838" s="1" t="s">
        <v>7577</v>
      </c>
      <c r="B4838" s="1">
        <v>0.1334668</v>
      </c>
      <c r="C4838" s="1">
        <v>-5.043685</v>
      </c>
      <c r="D4838" s="2">
        <v>4.7123940000000002E-7</v>
      </c>
      <c r="E4838" s="2">
        <v>2.1953559999999998E-6</v>
      </c>
      <c r="F4838" s="1">
        <v>2.9300679999999999</v>
      </c>
    </row>
    <row r="4839" spans="1:6" x14ac:dyDescent="0.3">
      <c r="A4839" s="1" t="s">
        <v>4628</v>
      </c>
      <c r="B4839" s="1">
        <v>2.0978179999999999E-2</v>
      </c>
      <c r="C4839" s="1">
        <v>5.0436050000000003</v>
      </c>
      <c r="D4839" s="2">
        <v>4.7143640000000001E-7</v>
      </c>
      <c r="E4839" s="2">
        <v>2.1958120000000001E-6</v>
      </c>
      <c r="F4839" s="1">
        <v>2.929665</v>
      </c>
    </row>
    <row r="4840" spans="1:6" x14ac:dyDescent="0.3">
      <c r="A4840" s="1" t="s">
        <v>6248</v>
      </c>
      <c r="B4840" s="1">
        <v>2.9971030000000001</v>
      </c>
      <c r="C4840" s="1">
        <v>-5.0423619999999998</v>
      </c>
      <c r="D4840" s="2">
        <v>4.7449520000000003E-7</v>
      </c>
      <c r="E4840" s="2">
        <v>2.2095959999999999E-6</v>
      </c>
      <c r="F4840" s="1">
        <v>2.9234260000000001</v>
      </c>
    </row>
    <row r="4841" spans="1:6" x14ac:dyDescent="0.3">
      <c r="A4841" s="1" t="s">
        <v>14252</v>
      </c>
      <c r="B4841" s="1">
        <v>4.4815979999999998E-2</v>
      </c>
      <c r="C4841" s="1">
        <v>5.0417759999999996</v>
      </c>
      <c r="D4841" s="2">
        <v>4.7594390000000002E-7</v>
      </c>
      <c r="E4841" s="2">
        <v>2.215876E-6</v>
      </c>
      <c r="F4841" s="1">
        <v>2.9204850000000002</v>
      </c>
    </row>
    <row r="4842" spans="1:6" x14ac:dyDescent="0.3">
      <c r="A4842" s="1" t="s">
        <v>8355</v>
      </c>
      <c r="B4842" s="1">
        <v>5.5438719999999997E-2</v>
      </c>
      <c r="C4842" s="1">
        <v>-5.0413649999999999</v>
      </c>
      <c r="D4842" s="2">
        <v>4.7696260000000001E-7</v>
      </c>
      <c r="E4842" s="2">
        <v>2.2201530000000001E-6</v>
      </c>
      <c r="F4842" s="1">
        <v>2.9184220000000001</v>
      </c>
    </row>
    <row r="4843" spans="1:6" x14ac:dyDescent="0.3">
      <c r="A4843" s="1" t="s">
        <v>14253</v>
      </c>
      <c r="B4843" s="1">
        <v>2.1502259999999999E-2</v>
      </c>
      <c r="C4843" s="1">
        <v>5.0409629999999996</v>
      </c>
      <c r="D4843" s="2">
        <v>4.7796080000000002E-7</v>
      </c>
      <c r="E4843" s="2">
        <v>2.2243329999999999E-6</v>
      </c>
      <c r="F4843" s="1">
        <v>2.9164050000000001</v>
      </c>
    </row>
    <row r="4844" spans="1:6" x14ac:dyDescent="0.3">
      <c r="A4844" s="1" t="s">
        <v>410</v>
      </c>
      <c r="B4844" s="1">
        <v>3.0962859999999998E-2</v>
      </c>
      <c r="C4844" s="1">
        <v>-5.0406719999999998</v>
      </c>
      <c r="D4844" s="2">
        <v>4.7868619999999999E-7</v>
      </c>
      <c r="E4844" s="2">
        <v>2.2272410000000001E-6</v>
      </c>
      <c r="F4844" s="1">
        <v>2.9149419999999999</v>
      </c>
    </row>
    <row r="4845" spans="1:6" x14ac:dyDescent="0.3">
      <c r="A4845" s="1" t="s">
        <v>7553</v>
      </c>
      <c r="B4845" s="1">
        <v>0.1636698</v>
      </c>
      <c r="C4845" s="1">
        <v>-5.0388339999999996</v>
      </c>
      <c r="D4845" s="2">
        <v>4.8328360000000001E-7</v>
      </c>
      <c r="E4845" s="2">
        <v>2.247307E-6</v>
      </c>
      <c r="F4845" s="1">
        <v>2.9057210000000002</v>
      </c>
    </row>
    <row r="4846" spans="1:6" x14ac:dyDescent="0.3">
      <c r="A4846" s="1" t="s">
        <v>14254</v>
      </c>
      <c r="B4846" s="1">
        <v>6.9405040000000001E-3</v>
      </c>
      <c r="C4846" s="1">
        <v>5.0388299999999999</v>
      </c>
      <c r="D4846" s="2">
        <v>4.8329359999999996E-7</v>
      </c>
      <c r="E4846" s="2">
        <v>2.247307E-6</v>
      </c>
      <c r="F4846" s="1">
        <v>2.9057010000000001</v>
      </c>
    </row>
    <row r="4847" spans="1:6" x14ac:dyDescent="0.3">
      <c r="A4847" s="1" t="s">
        <v>14255</v>
      </c>
      <c r="B4847" s="1">
        <v>2.0557079999999998E-3</v>
      </c>
      <c r="C4847" s="1">
        <v>5.0388260000000002</v>
      </c>
      <c r="D4847" s="2">
        <v>4.8330270000000005E-7</v>
      </c>
      <c r="E4847" s="2">
        <v>2.247307E-6</v>
      </c>
      <c r="F4847" s="1">
        <v>2.9056829999999998</v>
      </c>
    </row>
    <row r="4848" spans="1:6" x14ac:dyDescent="0.3">
      <c r="A4848" s="1" t="s">
        <v>9045</v>
      </c>
      <c r="B4848" s="1">
        <v>2.6322970000000001E-2</v>
      </c>
      <c r="C4848" s="1">
        <v>-5.037998</v>
      </c>
      <c r="D4848" s="2">
        <v>4.8538960000000001E-7</v>
      </c>
      <c r="E4848" s="2">
        <v>2.2565380000000001E-6</v>
      </c>
      <c r="F4848" s="1">
        <v>2.901526</v>
      </c>
    </row>
    <row r="4849" spans="1:6" x14ac:dyDescent="0.3">
      <c r="A4849" s="1" t="s">
        <v>8375</v>
      </c>
      <c r="B4849" s="1">
        <v>6.211788E-2</v>
      </c>
      <c r="C4849" s="1">
        <v>-5.0374809999999997</v>
      </c>
      <c r="D4849" s="2">
        <v>4.8669449999999999E-7</v>
      </c>
      <c r="E4849" s="2">
        <v>2.2621299999999999E-6</v>
      </c>
      <c r="F4849" s="1">
        <v>2.898936</v>
      </c>
    </row>
    <row r="4850" spans="1:6" x14ac:dyDescent="0.3">
      <c r="A4850" s="1" t="s">
        <v>14256</v>
      </c>
      <c r="B4850" s="1">
        <v>1.006394E-2</v>
      </c>
      <c r="C4850" s="1">
        <v>5.036721</v>
      </c>
      <c r="D4850" s="2">
        <v>4.8862080000000003E-7</v>
      </c>
      <c r="E4850" s="2">
        <v>2.2706069999999999E-6</v>
      </c>
      <c r="F4850" s="1">
        <v>2.8951259999999999</v>
      </c>
    </row>
    <row r="4851" spans="1:6" x14ac:dyDescent="0.3">
      <c r="A4851" s="1" t="s">
        <v>8021</v>
      </c>
      <c r="B4851" s="1">
        <v>9.1793589999999994E-2</v>
      </c>
      <c r="C4851" s="1">
        <v>-5.032597</v>
      </c>
      <c r="D4851" s="2">
        <v>4.9920479999999997E-7</v>
      </c>
      <c r="E4851" s="2">
        <v>2.318819E-6</v>
      </c>
      <c r="F4851" s="1">
        <v>2.8744540000000001</v>
      </c>
    </row>
    <row r="4852" spans="1:6" x14ac:dyDescent="0.3">
      <c r="A4852" s="1" t="s">
        <v>14257</v>
      </c>
      <c r="B4852" s="1">
        <v>1.3036849999999999E-2</v>
      </c>
      <c r="C4852" s="1">
        <v>5.0319330000000004</v>
      </c>
      <c r="D4852" s="2">
        <v>5.0093079999999996E-7</v>
      </c>
      <c r="E4852" s="2">
        <v>2.3263489999999999E-6</v>
      </c>
      <c r="F4852" s="1">
        <v>2.8711250000000001</v>
      </c>
    </row>
    <row r="4853" spans="1:6" x14ac:dyDescent="0.3">
      <c r="A4853" s="1" t="s">
        <v>14258</v>
      </c>
      <c r="B4853" s="1">
        <v>8.2514199999999996E-2</v>
      </c>
      <c r="C4853" s="1">
        <v>5.0310899999999998</v>
      </c>
      <c r="D4853" s="2">
        <v>5.0312649999999999E-7</v>
      </c>
      <c r="E4853" s="2">
        <v>2.3360569999999998E-6</v>
      </c>
      <c r="F4853" s="1">
        <v>2.8669060000000002</v>
      </c>
    </row>
    <row r="4854" spans="1:6" x14ac:dyDescent="0.3">
      <c r="A4854" s="1" t="s">
        <v>6464</v>
      </c>
      <c r="B4854" s="1">
        <v>0.70217669999999999</v>
      </c>
      <c r="C4854" s="1">
        <v>-5.0304060000000002</v>
      </c>
      <c r="D4854" s="2">
        <v>5.0491819999999998E-7</v>
      </c>
      <c r="E4854" s="2">
        <v>2.3438860000000002E-6</v>
      </c>
      <c r="F4854" s="1">
        <v>2.8634770000000001</v>
      </c>
    </row>
    <row r="4855" spans="1:6" x14ac:dyDescent="0.3">
      <c r="A4855" s="1" t="s">
        <v>8882</v>
      </c>
      <c r="B4855" s="1">
        <v>2.84441E-2</v>
      </c>
      <c r="C4855" s="1">
        <v>-5.0299589999999998</v>
      </c>
      <c r="D4855" s="2">
        <v>5.0609060000000001E-7</v>
      </c>
      <c r="E4855" s="2">
        <v>2.3488369999999998E-6</v>
      </c>
      <c r="F4855" s="1">
        <v>2.86124</v>
      </c>
    </row>
    <row r="4856" spans="1:6" x14ac:dyDescent="0.3">
      <c r="A4856" s="1" t="s">
        <v>14259</v>
      </c>
      <c r="B4856" s="1">
        <v>0.24570819999999999</v>
      </c>
      <c r="C4856" s="1">
        <v>5.0291680000000003</v>
      </c>
      <c r="D4856" s="2">
        <v>5.0817220000000002E-7</v>
      </c>
      <c r="E4856" s="2">
        <v>2.3580039999999998E-6</v>
      </c>
      <c r="F4856" s="1">
        <v>2.8572799999999998</v>
      </c>
    </row>
    <row r="4857" spans="1:6" x14ac:dyDescent="0.3">
      <c r="A4857" s="1" t="s">
        <v>8042</v>
      </c>
      <c r="B4857" s="1">
        <v>5.7381269999999998E-2</v>
      </c>
      <c r="C4857" s="1">
        <v>-5.0290809999999997</v>
      </c>
      <c r="D4857" s="2">
        <v>5.0840150000000001E-7</v>
      </c>
      <c r="E4857" s="2">
        <v>2.3585750000000001E-6</v>
      </c>
      <c r="F4857" s="1">
        <v>2.8568449999999999</v>
      </c>
    </row>
    <row r="4858" spans="1:6" x14ac:dyDescent="0.3">
      <c r="A4858" s="1" t="s">
        <v>8040</v>
      </c>
      <c r="B4858" s="1">
        <v>9.4673579999999993E-2</v>
      </c>
      <c r="C4858" s="1">
        <v>-5.0282039999999997</v>
      </c>
      <c r="D4858" s="2">
        <v>5.1072139999999995E-7</v>
      </c>
      <c r="E4858" s="2">
        <v>2.3688410000000002E-6</v>
      </c>
      <c r="F4858" s="1">
        <v>2.8524539999999998</v>
      </c>
    </row>
    <row r="4859" spans="1:6" x14ac:dyDescent="0.3">
      <c r="A4859" s="1" t="s">
        <v>533</v>
      </c>
      <c r="B4859" s="1">
        <v>4.2949630000000003E-2</v>
      </c>
      <c r="C4859" s="1">
        <v>5.0270080000000004</v>
      </c>
      <c r="D4859" s="2">
        <v>5.1390270000000002E-7</v>
      </c>
      <c r="E4859" s="2">
        <v>2.3830989999999999E-6</v>
      </c>
      <c r="F4859" s="1">
        <v>2.8464640000000001</v>
      </c>
    </row>
    <row r="4860" spans="1:6" x14ac:dyDescent="0.3">
      <c r="A4860" s="1" t="s">
        <v>14260</v>
      </c>
      <c r="B4860" s="1">
        <v>1.4091340000000001E-2</v>
      </c>
      <c r="C4860" s="1">
        <v>5.0266789999999997</v>
      </c>
      <c r="D4860" s="2">
        <v>5.1477910000000003E-7</v>
      </c>
      <c r="E4860" s="2">
        <v>2.3866639999999998E-6</v>
      </c>
      <c r="F4860" s="1">
        <v>2.844821</v>
      </c>
    </row>
    <row r="4861" spans="1:6" x14ac:dyDescent="0.3">
      <c r="A4861" s="1" t="s">
        <v>14261</v>
      </c>
      <c r="B4861" s="1">
        <v>5.1991290000000003E-2</v>
      </c>
      <c r="C4861" s="1">
        <v>5.0264939999999996</v>
      </c>
      <c r="D4861" s="2">
        <v>5.1527340000000003E-7</v>
      </c>
      <c r="E4861" s="2">
        <v>2.3884560000000001E-6</v>
      </c>
      <c r="F4861" s="1">
        <v>2.8438949999999998</v>
      </c>
    </row>
    <row r="4862" spans="1:6" x14ac:dyDescent="0.3">
      <c r="A4862" s="1" t="s">
        <v>8251</v>
      </c>
      <c r="B4862" s="1">
        <v>7.134016E-2</v>
      </c>
      <c r="C4862" s="1">
        <v>-5.026281</v>
      </c>
      <c r="D4862" s="2">
        <v>5.1584280000000004E-7</v>
      </c>
      <c r="E4862" s="2">
        <v>2.3905959999999999E-6</v>
      </c>
      <c r="F4862" s="1">
        <v>2.8428300000000002</v>
      </c>
    </row>
    <row r="4863" spans="1:6" x14ac:dyDescent="0.3">
      <c r="A4863" s="1" t="s">
        <v>8931</v>
      </c>
      <c r="B4863" s="1">
        <v>3.3262519999999997E-2</v>
      </c>
      <c r="C4863" s="1">
        <v>-5.0258459999999996</v>
      </c>
      <c r="D4863" s="2">
        <v>5.1700850000000001E-7</v>
      </c>
      <c r="E4863" s="2">
        <v>2.3954980000000001E-6</v>
      </c>
      <c r="F4863" s="1">
        <v>2.8406530000000001</v>
      </c>
    </row>
    <row r="4864" spans="1:6" x14ac:dyDescent="0.3">
      <c r="A4864" s="1" t="s">
        <v>7915</v>
      </c>
      <c r="B4864" s="1">
        <v>9.3481919999999996E-2</v>
      </c>
      <c r="C4864" s="1">
        <v>-5.0254890000000003</v>
      </c>
      <c r="D4864" s="2">
        <v>5.1796820000000001E-7</v>
      </c>
      <c r="E4864" s="2">
        <v>2.399443E-6</v>
      </c>
      <c r="F4864" s="1">
        <v>2.8388640000000001</v>
      </c>
    </row>
    <row r="4865" spans="1:6" x14ac:dyDescent="0.3">
      <c r="A4865" s="1" t="s">
        <v>9226</v>
      </c>
      <c r="B4865" s="1">
        <v>2.1941740000000001E-2</v>
      </c>
      <c r="C4865" s="1">
        <v>-5.0251239999999999</v>
      </c>
      <c r="D4865" s="2">
        <v>5.1894889999999995E-7</v>
      </c>
      <c r="E4865" s="2">
        <v>2.4034850000000002E-6</v>
      </c>
      <c r="F4865" s="1">
        <v>2.8370389999999999</v>
      </c>
    </row>
    <row r="4866" spans="1:6" x14ac:dyDescent="0.3">
      <c r="A4866" s="1" t="s">
        <v>14262</v>
      </c>
      <c r="B4866" s="1">
        <v>2.7849990000000002E-2</v>
      </c>
      <c r="C4866" s="1">
        <v>5.024915</v>
      </c>
      <c r="D4866" s="2">
        <v>5.1951129999999998E-7</v>
      </c>
      <c r="E4866" s="2">
        <v>2.4055870000000002E-6</v>
      </c>
      <c r="F4866" s="1">
        <v>2.835995</v>
      </c>
    </row>
    <row r="4867" spans="1:6" x14ac:dyDescent="0.3">
      <c r="A4867" s="1" t="s">
        <v>7280</v>
      </c>
      <c r="B4867" s="1">
        <v>0.1534045</v>
      </c>
      <c r="C4867" s="1">
        <v>-5.0246779999999998</v>
      </c>
      <c r="D4867" s="2">
        <v>5.2015120000000002E-7</v>
      </c>
      <c r="E4867" s="2">
        <v>2.4078570000000001E-6</v>
      </c>
      <c r="F4867" s="1">
        <v>2.8348070000000001</v>
      </c>
    </row>
    <row r="4868" spans="1:6" x14ac:dyDescent="0.3">
      <c r="A4868" s="1" t="s">
        <v>6352</v>
      </c>
      <c r="B4868" s="1">
        <v>0.90759650000000003</v>
      </c>
      <c r="C4868" s="1">
        <v>-5.0246529999999998</v>
      </c>
      <c r="D4868" s="2">
        <v>5.2021880000000002E-7</v>
      </c>
      <c r="E4868" s="2">
        <v>2.4078570000000001E-6</v>
      </c>
      <c r="F4868" s="1">
        <v>2.8346819999999999</v>
      </c>
    </row>
    <row r="4869" spans="1:6" x14ac:dyDescent="0.3">
      <c r="A4869" s="1" t="s">
        <v>6623</v>
      </c>
      <c r="B4869" s="1">
        <v>0.48645179999999999</v>
      </c>
      <c r="C4869" s="1">
        <v>-5.0222490000000004</v>
      </c>
      <c r="D4869" s="2">
        <v>5.2674369999999999E-7</v>
      </c>
      <c r="E4869" s="2">
        <v>2.4375489999999998E-6</v>
      </c>
      <c r="F4869" s="1">
        <v>2.8226599999999999</v>
      </c>
    </row>
    <row r="4870" spans="1:6" x14ac:dyDescent="0.3">
      <c r="A4870" s="1" t="s">
        <v>14263</v>
      </c>
      <c r="B4870" s="1">
        <v>7.9835790000000004E-2</v>
      </c>
      <c r="C4870" s="1">
        <v>5.0219129999999996</v>
      </c>
      <c r="D4870" s="2">
        <v>5.2766179999999997E-7</v>
      </c>
      <c r="E4870" s="2">
        <v>2.4412890000000001E-6</v>
      </c>
      <c r="F4870" s="1">
        <v>2.82098</v>
      </c>
    </row>
    <row r="4871" spans="1:6" x14ac:dyDescent="0.3">
      <c r="A4871" s="1" t="s">
        <v>7745</v>
      </c>
      <c r="B4871" s="1">
        <v>0.12062920000000001</v>
      </c>
      <c r="C4871" s="1">
        <v>-5.02088</v>
      </c>
      <c r="D4871" s="2">
        <v>5.3049570000000001E-7</v>
      </c>
      <c r="E4871" s="2">
        <v>2.453888E-6</v>
      </c>
      <c r="F4871" s="1">
        <v>2.815814</v>
      </c>
    </row>
    <row r="4872" spans="1:6" x14ac:dyDescent="0.3">
      <c r="A4872" s="1" t="s">
        <v>12772</v>
      </c>
      <c r="B4872" s="1">
        <v>1.72187E-2</v>
      </c>
      <c r="C4872" s="1">
        <v>5.0185320000000004</v>
      </c>
      <c r="D4872" s="2">
        <v>5.3699040000000001E-7</v>
      </c>
      <c r="E4872" s="2">
        <v>2.483413E-6</v>
      </c>
      <c r="F4872" s="1">
        <v>2.8040790000000002</v>
      </c>
    </row>
    <row r="4873" spans="1:6" x14ac:dyDescent="0.3">
      <c r="A4873" s="1" t="s">
        <v>10341</v>
      </c>
      <c r="B4873" s="1">
        <v>0.105784</v>
      </c>
      <c r="C4873" s="1">
        <v>5.0184800000000003</v>
      </c>
      <c r="D4873" s="2">
        <v>5.371333E-7</v>
      </c>
      <c r="E4873" s="2">
        <v>2.4835559999999999E-6</v>
      </c>
      <c r="F4873" s="1">
        <v>2.8038219999999998</v>
      </c>
    </row>
    <row r="4874" spans="1:6" x14ac:dyDescent="0.3">
      <c r="A4874" s="1" t="s">
        <v>10989</v>
      </c>
      <c r="B4874" s="1">
        <v>4.7170449999999996E-3</v>
      </c>
      <c r="C4874" s="1">
        <v>5.0174320000000003</v>
      </c>
      <c r="D4874" s="2">
        <v>5.4005890000000001E-7</v>
      </c>
      <c r="E4874" s="2">
        <v>2.4965620000000002E-6</v>
      </c>
      <c r="F4874" s="1">
        <v>2.7985829999999998</v>
      </c>
    </row>
    <row r="4875" spans="1:6" x14ac:dyDescent="0.3">
      <c r="A4875" s="1" t="s">
        <v>9323</v>
      </c>
      <c r="B4875" s="1">
        <v>1.9355689999999998E-2</v>
      </c>
      <c r="C4875" s="1">
        <v>-5.0171950000000001</v>
      </c>
      <c r="D4875" s="2">
        <v>5.4072170000000001E-7</v>
      </c>
      <c r="E4875" s="2">
        <v>2.4991049999999999E-6</v>
      </c>
      <c r="F4875" s="1">
        <v>2.7974000000000001</v>
      </c>
    </row>
    <row r="4876" spans="1:6" x14ac:dyDescent="0.3">
      <c r="A4876" s="1" t="s">
        <v>14264</v>
      </c>
      <c r="B4876" s="1">
        <v>4.3980739999999997E-2</v>
      </c>
      <c r="C4876" s="1">
        <v>5.0170370000000002</v>
      </c>
      <c r="D4876" s="2">
        <v>5.4116370000000004E-7</v>
      </c>
      <c r="E4876" s="2">
        <v>2.5006269999999999E-6</v>
      </c>
      <c r="F4876" s="1">
        <v>2.7966120000000001</v>
      </c>
    </row>
    <row r="4877" spans="1:6" x14ac:dyDescent="0.3">
      <c r="A4877" s="1" t="s">
        <v>7138</v>
      </c>
      <c r="B4877" s="1">
        <v>0.18740319999999999</v>
      </c>
      <c r="C4877" s="1">
        <v>-5.0163570000000002</v>
      </c>
      <c r="D4877" s="2">
        <v>5.4307379999999997E-7</v>
      </c>
      <c r="E4877" s="2">
        <v>2.508931E-6</v>
      </c>
      <c r="F4877" s="1">
        <v>2.7932139999999999</v>
      </c>
    </row>
    <row r="4878" spans="1:6" x14ac:dyDescent="0.3">
      <c r="A4878" s="1" t="s">
        <v>11992</v>
      </c>
      <c r="B4878" s="1">
        <v>7.6827510000000002E-2</v>
      </c>
      <c r="C4878" s="1">
        <v>5.0148349999999997</v>
      </c>
      <c r="D4878" s="2">
        <v>5.4737069999999996E-7</v>
      </c>
      <c r="E4878" s="2">
        <v>2.5282560000000001E-6</v>
      </c>
      <c r="F4878" s="1">
        <v>2.7856139999999998</v>
      </c>
    </row>
    <row r="4879" spans="1:6" x14ac:dyDescent="0.3">
      <c r="A4879" s="1" t="s">
        <v>7635</v>
      </c>
      <c r="B4879" s="1">
        <v>0.13208420000000001</v>
      </c>
      <c r="C4879" s="1">
        <v>-5.0140260000000003</v>
      </c>
      <c r="D4879" s="2">
        <v>5.4966679999999996E-7</v>
      </c>
      <c r="E4879" s="2">
        <v>2.5383319999999999E-6</v>
      </c>
      <c r="F4879" s="1">
        <v>2.781577</v>
      </c>
    </row>
    <row r="4880" spans="1:6" x14ac:dyDescent="0.3">
      <c r="A4880" s="1" t="s">
        <v>8561</v>
      </c>
      <c r="B4880" s="1">
        <v>5.4635070000000001E-2</v>
      </c>
      <c r="C4880" s="1">
        <v>-5.0134980000000002</v>
      </c>
      <c r="D4880" s="2">
        <v>5.5117149999999997E-7</v>
      </c>
      <c r="E4880" s="2">
        <v>2.5447509999999999E-6</v>
      </c>
      <c r="F4880" s="1">
        <v>2.7789410000000001</v>
      </c>
    </row>
    <row r="4881" spans="1:6" x14ac:dyDescent="0.3">
      <c r="A4881" s="1" t="s">
        <v>12677</v>
      </c>
      <c r="B4881" s="1">
        <v>9.8926979999999998E-2</v>
      </c>
      <c r="C4881" s="1">
        <v>5.0120979999999999</v>
      </c>
      <c r="D4881" s="2">
        <v>5.5518069999999997E-7</v>
      </c>
      <c r="E4881" s="2">
        <v>2.562728E-6</v>
      </c>
      <c r="F4881" s="1">
        <v>2.7719510000000001</v>
      </c>
    </row>
    <row r="4882" spans="1:6" x14ac:dyDescent="0.3">
      <c r="A4882" s="1" t="s">
        <v>8579</v>
      </c>
      <c r="B4882" s="1">
        <v>4.8609300000000001E-2</v>
      </c>
      <c r="C4882" s="1">
        <v>-5.0119540000000002</v>
      </c>
      <c r="D4882" s="2">
        <v>5.5559480000000001E-7</v>
      </c>
      <c r="E4882" s="2">
        <v>2.5641059999999999E-6</v>
      </c>
      <c r="F4882" s="1">
        <v>2.7712319999999999</v>
      </c>
    </row>
    <row r="4883" spans="1:6" x14ac:dyDescent="0.3">
      <c r="A4883" s="1" t="s">
        <v>7971</v>
      </c>
      <c r="B4883" s="1">
        <v>9.9866410000000003E-2</v>
      </c>
      <c r="C4883" s="1">
        <v>-5.0111619999999997</v>
      </c>
      <c r="D4883" s="2">
        <v>5.5787529999999996E-7</v>
      </c>
      <c r="E4883" s="2">
        <v>2.5740950000000001E-6</v>
      </c>
      <c r="F4883" s="1">
        <v>2.7672819999999998</v>
      </c>
    </row>
    <row r="4884" spans="1:6" x14ac:dyDescent="0.3">
      <c r="A4884" s="1" t="s">
        <v>12560</v>
      </c>
      <c r="B4884" s="1">
        <v>6.094099E-2</v>
      </c>
      <c r="C4884" s="1">
        <v>5.0080239999999998</v>
      </c>
      <c r="D4884" s="2">
        <v>5.6700219999999997E-7</v>
      </c>
      <c r="E4884" s="2">
        <v>2.6156629999999998E-6</v>
      </c>
      <c r="F4884" s="1">
        <v>2.7516340000000001</v>
      </c>
    </row>
    <row r="4885" spans="1:6" x14ac:dyDescent="0.3">
      <c r="A4885" s="1" t="s">
        <v>14265</v>
      </c>
      <c r="B4885" s="1">
        <v>1.271562E-2</v>
      </c>
      <c r="C4885" s="1">
        <v>5.0074389999999998</v>
      </c>
      <c r="D4885" s="2">
        <v>5.6872089999999996E-7</v>
      </c>
      <c r="E4885" s="2">
        <v>2.6230460000000001E-6</v>
      </c>
      <c r="F4885" s="1">
        <v>2.7487149999999998</v>
      </c>
    </row>
    <row r="4886" spans="1:6" x14ac:dyDescent="0.3">
      <c r="A4886" s="1" t="s">
        <v>7545</v>
      </c>
      <c r="B4886" s="1">
        <v>0.1487137</v>
      </c>
      <c r="C4886" s="1">
        <v>-5.0073800000000004</v>
      </c>
      <c r="D4886" s="2">
        <v>5.6889459999999996E-7</v>
      </c>
      <c r="E4886" s="2">
        <v>2.623302E-6</v>
      </c>
      <c r="F4886" s="1">
        <v>2.7484199999999999</v>
      </c>
    </row>
    <row r="4887" spans="1:6" x14ac:dyDescent="0.3">
      <c r="A4887" s="1" t="s">
        <v>14266</v>
      </c>
      <c r="B4887" s="1">
        <v>2.643393E-3</v>
      </c>
      <c r="C4887" s="1">
        <v>5.007155</v>
      </c>
      <c r="D4887" s="2">
        <v>5.6955719999999998E-7</v>
      </c>
      <c r="E4887" s="2">
        <v>2.6258119999999998E-6</v>
      </c>
      <c r="F4887" s="1">
        <v>2.7472979999999998</v>
      </c>
    </row>
    <row r="4888" spans="1:6" x14ac:dyDescent="0.3">
      <c r="A4888" s="1" t="s">
        <v>7757</v>
      </c>
      <c r="B4888" s="1">
        <v>0.1195235</v>
      </c>
      <c r="C4888" s="1">
        <v>-5.0048440000000003</v>
      </c>
      <c r="D4888" s="2">
        <v>5.7640080000000004E-7</v>
      </c>
      <c r="E4888" s="2">
        <v>2.65681E-6</v>
      </c>
      <c r="F4888" s="1">
        <v>2.7357809999999998</v>
      </c>
    </row>
    <row r="4889" spans="1:6" x14ac:dyDescent="0.3">
      <c r="A4889" s="1" t="s">
        <v>14267</v>
      </c>
      <c r="B4889" s="1">
        <v>8.9330090000000001E-2</v>
      </c>
      <c r="C4889" s="1">
        <v>5.0024870000000004</v>
      </c>
      <c r="D4889" s="2">
        <v>5.8346370000000004E-7</v>
      </c>
      <c r="E4889" s="2">
        <v>2.6888060000000002E-6</v>
      </c>
      <c r="F4889" s="1">
        <v>2.724037</v>
      </c>
    </row>
    <row r="4890" spans="1:6" x14ac:dyDescent="0.3">
      <c r="A4890" s="1" t="s">
        <v>14268</v>
      </c>
      <c r="B4890" s="1">
        <v>3.6958379999999999E-3</v>
      </c>
      <c r="C4890" s="1">
        <v>5.0002789999999999</v>
      </c>
      <c r="D4890" s="2">
        <v>5.9015419999999996E-7</v>
      </c>
      <c r="E4890" s="2">
        <v>2.7190729999999998E-6</v>
      </c>
      <c r="F4890" s="1">
        <v>2.713044</v>
      </c>
    </row>
    <row r="4891" spans="1:6" x14ac:dyDescent="0.3">
      <c r="A4891" s="1" t="s">
        <v>8247</v>
      </c>
      <c r="B4891" s="1">
        <v>4.1686529999999999E-2</v>
      </c>
      <c r="C4891" s="1">
        <v>-4.9995969999999996</v>
      </c>
      <c r="D4891" s="2">
        <v>5.9223699999999998E-7</v>
      </c>
      <c r="E4891" s="2">
        <v>2.7281030000000001E-6</v>
      </c>
      <c r="F4891" s="1">
        <v>2.7096469999999999</v>
      </c>
    </row>
    <row r="4892" spans="1:6" x14ac:dyDescent="0.3">
      <c r="A4892" s="1" t="s">
        <v>8539</v>
      </c>
      <c r="B4892" s="1">
        <v>4.7336530000000002E-2</v>
      </c>
      <c r="C4892" s="1">
        <v>-4.9984789999999997</v>
      </c>
      <c r="D4892" s="2">
        <v>5.9566459999999999E-7</v>
      </c>
      <c r="E4892" s="2">
        <v>2.7433219999999998E-6</v>
      </c>
      <c r="F4892" s="1">
        <v>2.7040829999999998</v>
      </c>
    </row>
    <row r="4893" spans="1:6" x14ac:dyDescent="0.3">
      <c r="A4893" s="1" t="s">
        <v>14269</v>
      </c>
      <c r="B4893" s="1">
        <v>8.5341669999999994E-2</v>
      </c>
      <c r="C4893" s="1">
        <v>4.9982860000000002</v>
      </c>
      <c r="D4893" s="2">
        <v>5.9625629999999999E-7</v>
      </c>
      <c r="E4893" s="2">
        <v>2.7454769999999998E-6</v>
      </c>
      <c r="F4893" s="1">
        <v>2.703125</v>
      </c>
    </row>
    <row r="4894" spans="1:6" x14ac:dyDescent="0.3">
      <c r="A4894" s="1" t="s">
        <v>14270</v>
      </c>
      <c r="B4894" s="1">
        <v>8.6965299999999992E-3</v>
      </c>
      <c r="C4894" s="1">
        <v>4.9979009999999997</v>
      </c>
      <c r="D4894" s="2">
        <v>5.9744520000000005E-7</v>
      </c>
      <c r="E4894" s="2">
        <v>2.7503810000000001E-6</v>
      </c>
      <c r="F4894" s="1">
        <v>2.7012049999999999</v>
      </c>
    </row>
    <row r="4895" spans="1:6" x14ac:dyDescent="0.3">
      <c r="A4895" s="1" t="s">
        <v>7815</v>
      </c>
      <c r="B4895" s="1">
        <v>0.1200555</v>
      </c>
      <c r="C4895" s="1">
        <v>-4.9969099999999997</v>
      </c>
      <c r="D4895" s="2">
        <v>6.0050789999999997E-7</v>
      </c>
      <c r="E4895" s="2">
        <v>2.7639060000000001E-6</v>
      </c>
      <c r="F4895" s="1">
        <v>2.696275</v>
      </c>
    </row>
    <row r="4896" spans="1:6" x14ac:dyDescent="0.3">
      <c r="A4896" s="1" t="s">
        <v>14271</v>
      </c>
      <c r="B4896" s="1">
        <v>0.16875309999999999</v>
      </c>
      <c r="C4896" s="1">
        <v>4.9953810000000001</v>
      </c>
      <c r="D4896" s="2">
        <v>6.0526299999999998E-7</v>
      </c>
      <c r="E4896" s="2">
        <v>2.785214E-6</v>
      </c>
      <c r="F4896" s="1">
        <v>2.6886700000000001</v>
      </c>
    </row>
    <row r="4897" spans="1:6" x14ac:dyDescent="0.3">
      <c r="A4897" s="1" t="s">
        <v>8316</v>
      </c>
      <c r="B4897" s="1">
        <v>6.5099660000000004E-2</v>
      </c>
      <c r="C4897" s="1">
        <v>-4.9951540000000003</v>
      </c>
      <c r="D4897" s="2">
        <v>6.0597170000000004E-7</v>
      </c>
      <c r="E4897" s="2">
        <v>2.7878970000000002E-6</v>
      </c>
      <c r="F4897" s="1">
        <v>2.6875420000000001</v>
      </c>
    </row>
    <row r="4898" spans="1:6" x14ac:dyDescent="0.3">
      <c r="A4898" s="1" t="s">
        <v>14272</v>
      </c>
      <c r="B4898" s="1">
        <v>0.26951799999999998</v>
      </c>
      <c r="C4898" s="1">
        <v>4.9943099999999996</v>
      </c>
      <c r="D4898" s="2">
        <v>6.086153E-7</v>
      </c>
      <c r="E4898" s="2">
        <v>2.7994790000000001E-6</v>
      </c>
      <c r="F4898" s="1">
        <v>2.6833450000000001</v>
      </c>
    </row>
    <row r="4899" spans="1:6" x14ac:dyDescent="0.3">
      <c r="A4899" s="1" t="s">
        <v>7127</v>
      </c>
      <c r="B4899" s="1">
        <v>0.25314510000000001</v>
      </c>
      <c r="C4899" s="1">
        <v>-4.9940670000000003</v>
      </c>
      <c r="D4899" s="2">
        <v>6.093783E-7</v>
      </c>
      <c r="E4899" s="2">
        <v>2.8024079999999999E-6</v>
      </c>
      <c r="F4899" s="1">
        <v>2.682137</v>
      </c>
    </row>
    <row r="4900" spans="1:6" x14ac:dyDescent="0.3">
      <c r="A4900" s="1" t="s">
        <v>12826</v>
      </c>
      <c r="B4900" s="1">
        <v>2.108552E-2</v>
      </c>
      <c r="C4900" s="1">
        <v>4.9936980000000002</v>
      </c>
      <c r="D4900" s="2">
        <v>6.1054139999999996E-7</v>
      </c>
      <c r="E4900" s="2">
        <v>2.8071740000000001E-6</v>
      </c>
      <c r="F4900" s="1">
        <v>2.6802990000000002</v>
      </c>
    </row>
    <row r="4901" spans="1:6" x14ac:dyDescent="0.3">
      <c r="A4901" s="1" t="s">
        <v>8777</v>
      </c>
      <c r="B4901" s="1">
        <v>3.7081820000000001E-2</v>
      </c>
      <c r="C4901" s="1">
        <v>-4.992362</v>
      </c>
      <c r="D4901" s="2">
        <v>6.1476180000000005E-7</v>
      </c>
      <c r="E4901" s="2">
        <v>2.8259930000000002E-6</v>
      </c>
      <c r="F4901" s="1">
        <v>2.673657</v>
      </c>
    </row>
    <row r="4902" spans="1:6" x14ac:dyDescent="0.3">
      <c r="A4902" s="1" t="s">
        <v>8298</v>
      </c>
      <c r="B4902" s="1">
        <v>6.0183349999999997E-2</v>
      </c>
      <c r="C4902" s="1">
        <v>-4.9922760000000004</v>
      </c>
      <c r="D4902" s="2">
        <v>6.1503310000000004E-7</v>
      </c>
      <c r="E4902" s="2">
        <v>2.826654E-6</v>
      </c>
      <c r="F4902" s="1">
        <v>2.6732320000000001</v>
      </c>
    </row>
    <row r="4903" spans="1:6" x14ac:dyDescent="0.3">
      <c r="A4903" s="1" t="s">
        <v>14273</v>
      </c>
      <c r="B4903" s="1">
        <v>1.1935660000000001E-2</v>
      </c>
      <c r="C4903" s="1">
        <v>4.9920629999999999</v>
      </c>
      <c r="D4903" s="2">
        <v>6.1570810000000004E-7</v>
      </c>
      <c r="E4903" s="2">
        <v>2.8291710000000002E-6</v>
      </c>
      <c r="F4903" s="1">
        <v>2.672174</v>
      </c>
    </row>
    <row r="4904" spans="1:6" x14ac:dyDescent="0.3">
      <c r="A4904" s="1" t="s">
        <v>7452</v>
      </c>
      <c r="B4904" s="1">
        <v>0.16722690000000001</v>
      </c>
      <c r="C4904" s="1">
        <v>-4.9913920000000003</v>
      </c>
      <c r="D4904" s="2">
        <v>6.1784119999999999E-7</v>
      </c>
      <c r="E4904" s="2">
        <v>2.8383840000000002E-6</v>
      </c>
      <c r="F4904" s="1">
        <v>2.6688399999999999</v>
      </c>
    </row>
    <row r="4905" spans="1:6" x14ac:dyDescent="0.3">
      <c r="A4905" s="1" t="s">
        <v>8193</v>
      </c>
      <c r="B4905" s="1">
        <v>7.3821670000000006E-2</v>
      </c>
      <c r="C4905" s="1">
        <v>-4.9906249999999996</v>
      </c>
      <c r="D4905" s="2">
        <v>6.2028929999999995E-7</v>
      </c>
      <c r="E4905" s="2">
        <v>2.8490409999999998E-6</v>
      </c>
      <c r="F4905" s="1">
        <v>2.665028</v>
      </c>
    </row>
    <row r="4906" spans="1:6" x14ac:dyDescent="0.3">
      <c r="A4906" s="1" t="s">
        <v>14274</v>
      </c>
      <c r="B4906" s="1">
        <v>1.6704610000000002E-2</v>
      </c>
      <c r="C4906" s="1">
        <v>4.9903180000000003</v>
      </c>
      <c r="D4906" s="2">
        <v>6.212714E-7</v>
      </c>
      <c r="E4906" s="2">
        <v>2.8529600000000002E-6</v>
      </c>
      <c r="F4906" s="1">
        <v>2.663503</v>
      </c>
    </row>
    <row r="4907" spans="1:6" x14ac:dyDescent="0.3">
      <c r="A4907" s="1" t="s">
        <v>14275</v>
      </c>
      <c r="B4907" s="1">
        <v>0.17468829999999999</v>
      </c>
      <c r="C4907" s="1">
        <v>4.9894270000000001</v>
      </c>
      <c r="D4907" s="2">
        <v>6.2413139999999996E-7</v>
      </c>
      <c r="E4907" s="2">
        <v>2.8655010000000002E-6</v>
      </c>
      <c r="F4907" s="1">
        <v>2.6590750000000001</v>
      </c>
    </row>
    <row r="4908" spans="1:6" x14ac:dyDescent="0.3">
      <c r="A4908" s="1" t="s">
        <v>14276</v>
      </c>
      <c r="B4908" s="1">
        <v>4.325917E-2</v>
      </c>
      <c r="C4908" s="1">
        <v>4.9876779999999998</v>
      </c>
      <c r="D4908" s="2">
        <v>6.2977970000000004E-7</v>
      </c>
      <c r="E4908" s="2">
        <v>2.8908349999999998E-6</v>
      </c>
      <c r="F4908" s="1">
        <v>2.6503890000000001</v>
      </c>
    </row>
    <row r="4909" spans="1:6" x14ac:dyDescent="0.3">
      <c r="A4909" s="1" t="s">
        <v>7393</v>
      </c>
      <c r="B4909" s="1">
        <v>0.17169609999999999</v>
      </c>
      <c r="C4909" s="1">
        <v>-4.9853230000000002</v>
      </c>
      <c r="D4909" s="2">
        <v>6.3746500000000002E-7</v>
      </c>
      <c r="E4909" s="2">
        <v>2.9255070000000002E-6</v>
      </c>
      <c r="F4909" s="1">
        <v>2.6386959999999999</v>
      </c>
    </row>
    <row r="4910" spans="1:6" x14ac:dyDescent="0.3">
      <c r="A4910" s="1" t="s">
        <v>9145</v>
      </c>
      <c r="B4910" s="1">
        <v>2.2724950000000001E-2</v>
      </c>
      <c r="C4910" s="1">
        <v>-4.9847830000000002</v>
      </c>
      <c r="D4910" s="2">
        <v>6.392393E-7</v>
      </c>
      <c r="E4910" s="2">
        <v>2.9330429999999998E-6</v>
      </c>
      <c r="F4910" s="1">
        <v>2.6360169999999998</v>
      </c>
    </row>
    <row r="4911" spans="1:6" x14ac:dyDescent="0.3">
      <c r="A4911" s="1" t="s">
        <v>9156</v>
      </c>
      <c r="B4911" s="1">
        <v>2.5852420000000001E-2</v>
      </c>
      <c r="C4911" s="1">
        <v>-4.9839529999999996</v>
      </c>
      <c r="D4911" s="2">
        <v>6.419771E-7</v>
      </c>
      <c r="E4911" s="2">
        <v>2.9449949999999998E-6</v>
      </c>
      <c r="F4911" s="1">
        <v>2.6318969999999999</v>
      </c>
    </row>
    <row r="4912" spans="1:6" x14ac:dyDescent="0.3">
      <c r="A4912" s="1" t="s">
        <v>14277</v>
      </c>
      <c r="B4912" s="1">
        <v>2.3825530000000001E-2</v>
      </c>
      <c r="C4912" s="1">
        <v>4.9837030000000002</v>
      </c>
      <c r="D4912" s="2">
        <v>6.4280509999999998E-7</v>
      </c>
      <c r="E4912" s="2">
        <v>2.948184E-6</v>
      </c>
      <c r="F4912" s="1">
        <v>2.630655</v>
      </c>
    </row>
    <row r="4913" spans="1:6" x14ac:dyDescent="0.3">
      <c r="A4913" s="1" t="s">
        <v>8919</v>
      </c>
      <c r="B4913" s="1">
        <v>3.1943729999999997E-2</v>
      </c>
      <c r="C4913" s="1">
        <v>-4.9816070000000003</v>
      </c>
      <c r="D4913" s="2">
        <v>6.4977590000000004E-7</v>
      </c>
      <c r="E4913" s="2">
        <v>2.978923E-6</v>
      </c>
      <c r="F4913" s="1">
        <v>2.6202570000000001</v>
      </c>
    </row>
    <row r="4914" spans="1:6" x14ac:dyDescent="0.3">
      <c r="A4914" s="1" t="s">
        <v>12989</v>
      </c>
      <c r="B4914" s="1">
        <v>3.7999140000000001E-2</v>
      </c>
      <c r="C4914" s="1">
        <v>4.9811759999999996</v>
      </c>
      <c r="D4914" s="2">
        <v>6.5121760000000001E-7</v>
      </c>
      <c r="E4914" s="2">
        <v>2.9849150000000002E-6</v>
      </c>
      <c r="F4914" s="1">
        <v>2.6181209999999999</v>
      </c>
    </row>
    <row r="4915" spans="1:6" x14ac:dyDescent="0.3">
      <c r="A4915" s="1" t="s">
        <v>3805</v>
      </c>
      <c r="B4915" s="1">
        <v>2.898564E-2</v>
      </c>
      <c r="C4915" s="1">
        <v>-4.9801669999999998</v>
      </c>
      <c r="D4915" s="2">
        <v>6.5460779999999997E-7</v>
      </c>
      <c r="E4915" s="2">
        <v>2.999835E-6</v>
      </c>
      <c r="F4915" s="1">
        <v>2.6131160000000002</v>
      </c>
    </row>
    <row r="4916" spans="1:6" x14ac:dyDescent="0.3">
      <c r="A4916" s="1" t="s">
        <v>9250</v>
      </c>
      <c r="B4916" s="1">
        <v>2.4451380000000002E-2</v>
      </c>
      <c r="C4916" s="1">
        <v>-4.9784680000000003</v>
      </c>
      <c r="D4916" s="2">
        <v>6.6035530000000002E-7</v>
      </c>
      <c r="E4916" s="2">
        <v>3.025549E-6</v>
      </c>
      <c r="F4916" s="1">
        <v>2.604689</v>
      </c>
    </row>
    <row r="4917" spans="1:6" x14ac:dyDescent="0.3">
      <c r="A4917" s="1" t="s">
        <v>7478</v>
      </c>
      <c r="B4917" s="1">
        <v>0.1600606</v>
      </c>
      <c r="C4917" s="1">
        <v>-4.9782890000000002</v>
      </c>
      <c r="D4917" s="2">
        <v>6.6096069999999996E-7</v>
      </c>
      <c r="E4917" s="2">
        <v>3.027697E-6</v>
      </c>
      <c r="F4917" s="1">
        <v>2.6038060000000001</v>
      </c>
    </row>
    <row r="4918" spans="1:6" x14ac:dyDescent="0.3">
      <c r="A4918" s="1" t="s">
        <v>8389</v>
      </c>
      <c r="B4918" s="1">
        <v>6.7298940000000002E-2</v>
      </c>
      <c r="C4918" s="1">
        <v>-4.9782039999999999</v>
      </c>
      <c r="D4918" s="2">
        <v>6.6125219999999996E-7</v>
      </c>
      <c r="E4918" s="2">
        <v>3.0284070000000001E-6</v>
      </c>
      <c r="F4918" s="1">
        <v>2.6033810000000002</v>
      </c>
    </row>
    <row r="4919" spans="1:6" x14ac:dyDescent="0.3">
      <c r="A4919" s="1" t="s">
        <v>2491</v>
      </c>
      <c r="B4919" s="1">
        <v>2.687579E-2</v>
      </c>
      <c r="C4919" s="1">
        <v>-4.978021</v>
      </c>
      <c r="D4919" s="2">
        <v>6.6187369999999996E-7</v>
      </c>
      <c r="E4919" s="2">
        <v>3.0306269999999999E-6</v>
      </c>
      <c r="F4919" s="1">
        <v>2.6024759999999998</v>
      </c>
    </row>
    <row r="4920" spans="1:6" x14ac:dyDescent="0.3">
      <c r="A4920" s="1" t="s">
        <v>7237</v>
      </c>
      <c r="B4920" s="1">
        <v>0.20488219999999999</v>
      </c>
      <c r="C4920" s="1">
        <v>-4.9776069999999999</v>
      </c>
      <c r="D4920" s="2">
        <v>6.6328429999999998E-7</v>
      </c>
      <c r="E4920" s="2">
        <v>3.036459E-6</v>
      </c>
      <c r="F4920" s="1">
        <v>2.6004239999999998</v>
      </c>
    </row>
    <row r="4921" spans="1:6" x14ac:dyDescent="0.3">
      <c r="A4921" s="1" t="s">
        <v>14278</v>
      </c>
      <c r="B4921" s="1">
        <v>3.08793E-3</v>
      </c>
      <c r="C4921" s="1">
        <v>4.9757939999999996</v>
      </c>
      <c r="D4921" s="2">
        <v>6.6949409999999999E-7</v>
      </c>
      <c r="E4921" s="2">
        <v>3.0642549999999999E-6</v>
      </c>
      <c r="F4921" s="1">
        <v>2.5914410000000001</v>
      </c>
    </row>
    <row r="4922" spans="1:6" x14ac:dyDescent="0.3">
      <c r="A4922" s="1" t="s">
        <v>8530</v>
      </c>
      <c r="B4922" s="1">
        <v>5.2756959999999999E-2</v>
      </c>
      <c r="C4922" s="1">
        <v>-4.9751380000000003</v>
      </c>
      <c r="D4922" s="2">
        <v>6.7175519999999998E-7</v>
      </c>
      <c r="E4922" s="2">
        <v>3.0739700000000001E-6</v>
      </c>
      <c r="F4922" s="1">
        <v>2.5881910000000001</v>
      </c>
    </row>
    <row r="4923" spans="1:6" x14ac:dyDescent="0.3">
      <c r="A4923" s="1" t="s">
        <v>14279</v>
      </c>
      <c r="B4923" s="1">
        <v>1.8369839999999998E-2</v>
      </c>
      <c r="C4923" s="1">
        <v>4.9743279999999999</v>
      </c>
      <c r="D4923" s="2">
        <v>6.7455919999999998E-7</v>
      </c>
      <c r="E4923" s="2">
        <v>3.0861640000000001E-6</v>
      </c>
      <c r="F4923" s="1">
        <v>2.5841769999999999</v>
      </c>
    </row>
    <row r="4924" spans="1:6" x14ac:dyDescent="0.3">
      <c r="A4924" s="1" t="s">
        <v>9289</v>
      </c>
      <c r="B4924" s="1">
        <v>1.893744E-2</v>
      </c>
      <c r="C4924" s="1">
        <v>-4.9737150000000003</v>
      </c>
      <c r="D4924" s="2">
        <v>6.7668559999999998E-7</v>
      </c>
      <c r="E4924" s="2">
        <v>3.0952539999999998E-6</v>
      </c>
      <c r="F4924" s="1">
        <v>2.581143</v>
      </c>
    </row>
    <row r="4925" spans="1:6" x14ac:dyDescent="0.3">
      <c r="A4925" s="1" t="s">
        <v>9027</v>
      </c>
      <c r="B4925" s="1">
        <v>2.7689510000000001E-2</v>
      </c>
      <c r="C4925" s="1">
        <v>-4.9727350000000001</v>
      </c>
      <c r="D4925" s="2">
        <v>6.8010099999999998E-7</v>
      </c>
      <c r="E4925" s="2">
        <v>3.1102349999999998E-6</v>
      </c>
      <c r="F4925" s="1">
        <v>2.5762909999999999</v>
      </c>
    </row>
    <row r="4926" spans="1:6" x14ac:dyDescent="0.3">
      <c r="A4926" s="1" t="s">
        <v>11305</v>
      </c>
      <c r="B4926" s="1">
        <v>0.14241709999999999</v>
      </c>
      <c r="C4926" s="1">
        <v>4.9725900000000003</v>
      </c>
      <c r="D4926" s="2">
        <v>6.806073E-7</v>
      </c>
      <c r="E4926" s="2">
        <v>3.1119089999999998E-6</v>
      </c>
      <c r="F4926" s="1">
        <v>2.5755729999999999</v>
      </c>
    </row>
    <row r="4927" spans="1:6" x14ac:dyDescent="0.3">
      <c r="A4927" s="1" t="s">
        <v>9282</v>
      </c>
      <c r="B4927" s="1">
        <v>1.9552099999999999E-2</v>
      </c>
      <c r="C4927" s="1">
        <v>-4.9724579999999996</v>
      </c>
      <c r="D4927" s="2">
        <v>6.8107020000000003E-7</v>
      </c>
      <c r="E4927" s="2">
        <v>3.1133829999999999E-6</v>
      </c>
      <c r="F4927" s="1">
        <v>2.5749179999999998</v>
      </c>
    </row>
    <row r="4928" spans="1:6" x14ac:dyDescent="0.3">
      <c r="A4928" s="1" t="s">
        <v>7204</v>
      </c>
      <c r="B4928" s="1">
        <v>0.23676130000000001</v>
      </c>
      <c r="C4928" s="1">
        <v>-4.9717969999999996</v>
      </c>
      <c r="D4928" s="2">
        <v>6.8338769999999995E-7</v>
      </c>
      <c r="E4928" s="2">
        <v>3.1233339999999999E-6</v>
      </c>
      <c r="F4928" s="1">
        <v>2.571644</v>
      </c>
    </row>
    <row r="4929" spans="1:6" x14ac:dyDescent="0.3">
      <c r="A4929" s="1" t="s">
        <v>7883</v>
      </c>
      <c r="B4929" s="1">
        <v>8.8457279999999999E-2</v>
      </c>
      <c r="C4929" s="1">
        <v>-4.9715379999999998</v>
      </c>
      <c r="D4929" s="2">
        <v>6.8429609999999999E-7</v>
      </c>
      <c r="E4929" s="2">
        <v>3.1268409999999999E-6</v>
      </c>
      <c r="F4929" s="1">
        <v>2.5703640000000001</v>
      </c>
    </row>
    <row r="4930" spans="1:6" x14ac:dyDescent="0.3">
      <c r="A4930" s="1" t="s">
        <v>14280</v>
      </c>
      <c r="B4930" s="1">
        <v>0.14625060000000001</v>
      </c>
      <c r="C4930" s="1">
        <v>4.971438</v>
      </c>
      <c r="D4930" s="2">
        <v>6.8464750000000002E-7</v>
      </c>
      <c r="E4930" s="2">
        <v>3.127802E-6</v>
      </c>
      <c r="F4930" s="1">
        <v>2.5698690000000002</v>
      </c>
    </row>
    <row r="4931" spans="1:6" x14ac:dyDescent="0.3">
      <c r="A4931" s="1" t="s">
        <v>9581</v>
      </c>
      <c r="B4931" s="1">
        <v>1.5519089999999999E-2</v>
      </c>
      <c r="C4931" s="1">
        <v>-4.9712480000000001</v>
      </c>
      <c r="D4931" s="2">
        <v>6.8531670000000004E-7</v>
      </c>
      <c r="E4931" s="2">
        <v>3.1302149999999999E-6</v>
      </c>
      <c r="F4931" s="1">
        <v>2.568927</v>
      </c>
    </row>
    <row r="4932" spans="1:6" x14ac:dyDescent="0.3">
      <c r="A4932" s="1" t="s">
        <v>12407</v>
      </c>
      <c r="B4932" s="1">
        <v>0.12726699999999999</v>
      </c>
      <c r="C4932" s="1">
        <v>4.9688990000000004</v>
      </c>
      <c r="D4932" s="2">
        <v>6.9363059999999995E-7</v>
      </c>
      <c r="E4932" s="2">
        <v>3.1675370000000001E-6</v>
      </c>
      <c r="F4932" s="1">
        <v>2.5573049999999999</v>
      </c>
    </row>
    <row r="4933" spans="1:6" x14ac:dyDescent="0.3">
      <c r="A4933" s="1" t="s">
        <v>12690</v>
      </c>
      <c r="B4933" s="1">
        <v>2.5286530000000002E-2</v>
      </c>
      <c r="C4933" s="1">
        <v>4.9675010000000004</v>
      </c>
      <c r="D4933" s="2">
        <v>6.986273E-7</v>
      </c>
      <c r="E4933" s="2">
        <v>3.1896980000000001E-6</v>
      </c>
      <c r="F4933" s="1">
        <v>2.5503870000000002</v>
      </c>
    </row>
    <row r="4934" spans="1:6" x14ac:dyDescent="0.3">
      <c r="A4934" s="1" t="s">
        <v>7055</v>
      </c>
      <c r="B4934" s="1">
        <v>0.2878657</v>
      </c>
      <c r="C4934" s="1">
        <v>-4.9665169999999996</v>
      </c>
      <c r="D4934" s="2">
        <v>7.0216509999999995E-7</v>
      </c>
      <c r="E4934" s="2">
        <v>3.2051910000000002E-6</v>
      </c>
      <c r="F4934" s="1">
        <v>2.5455190000000001</v>
      </c>
    </row>
    <row r="4935" spans="1:6" x14ac:dyDescent="0.3">
      <c r="A4935" s="1" t="s">
        <v>7096</v>
      </c>
      <c r="B4935" s="1">
        <v>0.24544189999999999</v>
      </c>
      <c r="C4935" s="1">
        <v>-4.9656640000000003</v>
      </c>
      <c r="D4935" s="2">
        <v>7.052424E-7</v>
      </c>
      <c r="E4935" s="2">
        <v>3.2185749999999999E-6</v>
      </c>
      <c r="F4935" s="1">
        <v>2.5413049999999999</v>
      </c>
    </row>
    <row r="4936" spans="1:6" x14ac:dyDescent="0.3">
      <c r="A4936" s="1" t="s">
        <v>8436</v>
      </c>
      <c r="B4936" s="1">
        <v>6.1134899999999999E-2</v>
      </c>
      <c r="C4936" s="1">
        <v>-4.9652010000000004</v>
      </c>
      <c r="D4936" s="2">
        <v>7.0692139999999998E-7</v>
      </c>
      <c r="E4936" s="2">
        <v>3.225575E-6</v>
      </c>
      <c r="F4936" s="1">
        <v>2.5390130000000002</v>
      </c>
    </row>
    <row r="4937" spans="1:6" x14ac:dyDescent="0.3">
      <c r="A4937" s="1" t="s">
        <v>14281</v>
      </c>
      <c r="B4937" s="1">
        <v>4.6281839999999998E-2</v>
      </c>
      <c r="C4937" s="1">
        <v>4.9640329999999997</v>
      </c>
      <c r="D4937" s="2">
        <v>7.1116899999999995E-7</v>
      </c>
      <c r="E4937" s="2">
        <v>3.2442880000000001E-6</v>
      </c>
      <c r="F4937" s="1">
        <v>2.5332400000000002</v>
      </c>
    </row>
    <row r="4938" spans="1:6" x14ac:dyDescent="0.3">
      <c r="A4938" s="1" t="s">
        <v>14282</v>
      </c>
      <c r="B4938" s="1">
        <v>2.064583E-2</v>
      </c>
      <c r="C4938" s="1">
        <v>4.9630470000000004</v>
      </c>
      <c r="D4938" s="2">
        <v>7.1477169999999996E-7</v>
      </c>
      <c r="E4938" s="2">
        <v>3.2600530000000001E-6</v>
      </c>
      <c r="F4938" s="1">
        <v>2.5283699999999998</v>
      </c>
    </row>
    <row r="4939" spans="1:6" x14ac:dyDescent="0.3">
      <c r="A4939" s="1" t="s">
        <v>8294</v>
      </c>
      <c r="B4939" s="1">
        <v>6.9440879999999996E-2</v>
      </c>
      <c r="C4939" s="1">
        <v>-4.962853</v>
      </c>
      <c r="D4939" s="2">
        <v>7.1548440000000002E-7</v>
      </c>
      <c r="E4939" s="2">
        <v>3.2626319999999999E-6</v>
      </c>
      <c r="F4939" s="1">
        <v>2.527409</v>
      </c>
    </row>
    <row r="4940" spans="1:6" x14ac:dyDescent="0.3">
      <c r="A4940" s="1" t="s">
        <v>9038</v>
      </c>
      <c r="B4940" s="1">
        <v>3.0152720000000001E-2</v>
      </c>
      <c r="C4940" s="1">
        <v>-4.9623229999999996</v>
      </c>
      <c r="D4940" s="2">
        <v>7.1743360000000002E-7</v>
      </c>
      <c r="E4940" s="2">
        <v>3.270849E-6</v>
      </c>
      <c r="F4940" s="1">
        <v>2.524788</v>
      </c>
    </row>
    <row r="4941" spans="1:6" x14ac:dyDescent="0.3">
      <c r="A4941" s="1" t="s">
        <v>14283</v>
      </c>
      <c r="B4941" s="1">
        <v>7.8376920000000003E-2</v>
      </c>
      <c r="C4941" s="1">
        <v>4.9622029999999997</v>
      </c>
      <c r="D4941" s="2">
        <v>7.1787449999999997E-7</v>
      </c>
      <c r="E4941" s="2">
        <v>3.2721859999999998E-6</v>
      </c>
      <c r="F4941" s="1">
        <v>2.5241959999999999</v>
      </c>
    </row>
    <row r="4942" spans="1:6" x14ac:dyDescent="0.3">
      <c r="A4942" s="1" t="s">
        <v>7074</v>
      </c>
      <c r="B4942" s="1">
        <v>0.260301</v>
      </c>
      <c r="C4942" s="1">
        <v>-4.9614900000000004</v>
      </c>
      <c r="D4942" s="2">
        <v>7.2050199999999998E-7</v>
      </c>
      <c r="E4942" s="2">
        <v>3.2834880000000001E-6</v>
      </c>
      <c r="F4942" s="1">
        <v>2.5206750000000002</v>
      </c>
    </row>
    <row r="4943" spans="1:6" x14ac:dyDescent="0.3">
      <c r="A4943" s="1" t="s">
        <v>9352</v>
      </c>
      <c r="B4943" s="1">
        <v>1.9541510000000002E-2</v>
      </c>
      <c r="C4943" s="1">
        <v>-4.9609639999999997</v>
      </c>
      <c r="D4943" s="2">
        <v>7.2244629999999999E-7</v>
      </c>
      <c r="E4943" s="2">
        <v>3.2916719999999998E-6</v>
      </c>
      <c r="F4943" s="1">
        <v>2.518078</v>
      </c>
    </row>
    <row r="4944" spans="1:6" x14ac:dyDescent="0.3">
      <c r="A4944" s="1" t="s">
        <v>12634</v>
      </c>
      <c r="B4944" s="1">
        <v>0.12092319999999999</v>
      </c>
      <c r="C4944" s="1">
        <v>4.9599460000000004</v>
      </c>
      <c r="D4944" s="2">
        <v>7.2622770000000003E-7</v>
      </c>
      <c r="E4944" s="2">
        <v>3.3082209999999999E-6</v>
      </c>
      <c r="F4944" s="1">
        <v>2.5130469999999998</v>
      </c>
    </row>
    <row r="4945" spans="1:6" x14ac:dyDescent="0.3">
      <c r="A4945" s="1" t="s">
        <v>14284</v>
      </c>
      <c r="B4945" s="1">
        <v>6.5858490000000006E-2</v>
      </c>
      <c r="C4945" s="1">
        <v>4.9581470000000003</v>
      </c>
      <c r="D4945" s="2">
        <v>7.3295059999999996E-7</v>
      </c>
      <c r="E4945" s="2">
        <v>3.3381610000000001E-6</v>
      </c>
      <c r="F4945" s="1">
        <v>2.5041669999999998</v>
      </c>
    </row>
    <row r="4946" spans="1:6" x14ac:dyDescent="0.3">
      <c r="A4946" s="1" t="s">
        <v>14285</v>
      </c>
      <c r="B4946" s="1">
        <v>5.711135E-3</v>
      </c>
      <c r="C4946" s="1">
        <v>4.9570119999999998</v>
      </c>
      <c r="D4946" s="2">
        <v>7.372279E-7</v>
      </c>
      <c r="E4946" s="2">
        <v>3.3567949999999999E-6</v>
      </c>
      <c r="F4946" s="1">
        <v>2.4985599999999999</v>
      </c>
    </row>
    <row r="4947" spans="1:6" x14ac:dyDescent="0.3">
      <c r="A4947" s="1" t="s">
        <v>7783</v>
      </c>
      <c r="B4947" s="1">
        <v>0.11956079999999999</v>
      </c>
      <c r="C4947" s="1">
        <v>-4.9569809999999999</v>
      </c>
      <c r="D4947" s="2">
        <v>7.3734460000000002E-7</v>
      </c>
      <c r="E4947" s="2">
        <v>3.3567949999999999E-6</v>
      </c>
      <c r="F4947" s="1">
        <v>2.4984069999999998</v>
      </c>
    </row>
    <row r="4948" spans="1:6" x14ac:dyDescent="0.3">
      <c r="A4948" s="1" t="s">
        <v>14286</v>
      </c>
      <c r="B4948" s="1">
        <v>4.0440190000000001E-2</v>
      </c>
      <c r="C4948" s="1">
        <v>4.9564209999999997</v>
      </c>
      <c r="D4948" s="2">
        <v>7.394597E-7</v>
      </c>
      <c r="E4948" s="2">
        <v>3.3654290000000002E-6</v>
      </c>
      <c r="F4948" s="1">
        <v>2.4956469999999999</v>
      </c>
    </row>
    <row r="4949" spans="1:6" x14ac:dyDescent="0.3">
      <c r="A4949" s="1" t="s">
        <v>14287</v>
      </c>
      <c r="B4949" s="1">
        <v>0.290765</v>
      </c>
      <c r="C4949" s="1">
        <v>4.9563990000000002</v>
      </c>
      <c r="D4949" s="2">
        <v>7.3954470000000002E-7</v>
      </c>
      <c r="E4949" s="2">
        <v>3.3654290000000002E-6</v>
      </c>
      <c r="F4949" s="1">
        <v>2.495536</v>
      </c>
    </row>
    <row r="4950" spans="1:6" x14ac:dyDescent="0.3">
      <c r="A4950" s="1" t="s">
        <v>8924</v>
      </c>
      <c r="B4950" s="1">
        <v>2.5463300000000001E-2</v>
      </c>
      <c r="C4950" s="1">
        <v>-4.9547460000000001</v>
      </c>
      <c r="D4950" s="2">
        <v>7.4583159999999998E-7</v>
      </c>
      <c r="E4950" s="2">
        <v>3.3933429999999999E-6</v>
      </c>
      <c r="F4950" s="1">
        <v>2.4873789999999998</v>
      </c>
    </row>
    <row r="4951" spans="1:6" x14ac:dyDescent="0.3">
      <c r="A4951" s="1" t="s">
        <v>9738</v>
      </c>
      <c r="B4951" s="1">
        <v>1.227396E-2</v>
      </c>
      <c r="C4951" s="1">
        <v>-4.9545360000000001</v>
      </c>
      <c r="D4951" s="2">
        <v>7.4663460000000002E-7</v>
      </c>
      <c r="E4951" s="2">
        <v>3.3962990000000002E-6</v>
      </c>
      <c r="F4951" s="1">
        <v>2.4863420000000001</v>
      </c>
    </row>
    <row r="4952" spans="1:6" x14ac:dyDescent="0.3">
      <c r="A4952" s="1" t="s">
        <v>9404</v>
      </c>
      <c r="B4952" s="1">
        <v>1.7436259999999999E-2</v>
      </c>
      <c r="C4952" s="1">
        <v>-4.9537339999999999</v>
      </c>
      <c r="D4952" s="2">
        <v>7.497061E-7</v>
      </c>
      <c r="E4952" s="2">
        <v>3.409572E-6</v>
      </c>
      <c r="F4952" s="1">
        <v>2.4823870000000001</v>
      </c>
    </row>
    <row r="4953" spans="1:6" x14ac:dyDescent="0.3">
      <c r="A4953" s="1" t="s">
        <v>9315</v>
      </c>
      <c r="B4953" s="1">
        <v>1.8655169999999999E-2</v>
      </c>
      <c r="C4953" s="1">
        <v>-4.9532280000000002</v>
      </c>
      <c r="D4953" s="2">
        <v>7.5164889999999996E-7</v>
      </c>
      <c r="E4953" s="2">
        <v>3.4177069999999999E-6</v>
      </c>
      <c r="F4953" s="1">
        <v>2.4798930000000001</v>
      </c>
    </row>
    <row r="4954" spans="1:6" x14ac:dyDescent="0.3">
      <c r="A4954" s="1" t="s">
        <v>7834</v>
      </c>
      <c r="B4954" s="1">
        <v>0.11517620000000001</v>
      </c>
      <c r="C4954" s="1">
        <v>-4.9520150000000003</v>
      </c>
      <c r="D4954" s="2">
        <v>7.5632850000000001E-7</v>
      </c>
      <c r="E4954" s="2">
        <v>3.4382789999999998E-6</v>
      </c>
      <c r="F4954" s="1">
        <v>2.4739119999999999</v>
      </c>
    </row>
    <row r="4955" spans="1:6" x14ac:dyDescent="0.3">
      <c r="A4955" s="1" t="s">
        <v>10423</v>
      </c>
      <c r="B4955" s="1">
        <v>5.7132710000000003E-2</v>
      </c>
      <c r="C4955" s="1">
        <v>4.9515950000000002</v>
      </c>
      <c r="D4955" s="2">
        <v>7.5795729999999999E-7</v>
      </c>
      <c r="E4955" s="2">
        <v>3.4449779999999999E-6</v>
      </c>
      <c r="F4955" s="1">
        <v>2.4718390000000001</v>
      </c>
    </row>
    <row r="4956" spans="1:6" x14ac:dyDescent="0.3">
      <c r="A4956" s="1" t="s">
        <v>14288</v>
      </c>
      <c r="B4956" s="1">
        <v>2.0727659999999998E-2</v>
      </c>
      <c r="C4956" s="1">
        <v>4.9498759999999997</v>
      </c>
      <c r="D4956" s="2">
        <v>7.6465359999999999E-7</v>
      </c>
      <c r="E4956" s="2">
        <v>3.4747010000000002E-6</v>
      </c>
      <c r="F4956" s="1">
        <v>2.4633639999999999</v>
      </c>
    </row>
    <row r="4957" spans="1:6" x14ac:dyDescent="0.3">
      <c r="A4957" s="1" t="s">
        <v>11366</v>
      </c>
      <c r="B4957" s="1">
        <v>0.11116429999999999</v>
      </c>
      <c r="C4957" s="1">
        <v>4.9482299999999997</v>
      </c>
      <c r="D4957" s="2">
        <v>7.7111659999999999E-7</v>
      </c>
      <c r="E4957" s="2">
        <v>3.5033520000000001E-6</v>
      </c>
      <c r="F4957" s="1">
        <v>2.4552550000000002</v>
      </c>
    </row>
    <row r="4958" spans="1:6" x14ac:dyDescent="0.3">
      <c r="A4958" s="1" t="s">
        <v>8201</v>
      </c>
      <c r="B4958" s="1">
        <v>8.1049689999999994E-2</v>
      </c>
      <c r="C4958" s="1">
        <v>-4.9481219999999997</v>
      </c>
      <c r="D4958" s="2">
        <v>7.7154439999999996E-7</v>
      </c>
      <c r="E4958" s="2">
        <v>3.5045780000000001E-6</v>
      </c>
      <c r="F4958" s="1">
        <v>2.45472</v>
      </c>
    </row>
    <row r="4959" spans="1:6" x14ac:dyDescent="0.3">
      <c r="A4959" s="1" t="s">
        <v>14289</v>
      </c>
      <c r="B4959" s="1">
        <v>1.8205809999999999E-2</v>
      </c>
      <c r="C4959" s="1">
        <v>4.9462489999999999</v>
      </c>
      <c r="D4959" s="2">
        <v>7.7896770000000001E-7</v>
      </c>
      <c r="E4959" s="2">
        <v>3.5375719999999999E-6</v>
      </c>
      <c r="F4959" s="1">
        <v>2.4454940000000001</v>
      </c>
    </row>
    <row r="4960" spans="1:6" x14ac:dyDescent="0.3">
      <c r="A4960" s="1" t="s">
        <v>7333</v>
      </c>
      <c r="B4960" s="1">
        <v>0.191332</v>
      </c>
      <c r="C4960" s="1">
        <v>-4.9460009999999999</v>
      </c>
      <c r="D4960" s="2">
        <v>7.7995379999999996E-7</v>
      </c>
      <c r="E4960" s="2">
        <v>3.5413260000000002E-6</v>
      </c>
      <c r="F4960" s="1">
        <v>2.4442759999999999</v>
      </c>
    </row>
    <row r="4961" spans="1:6" x14ac:dyDescent="0.3">
      <c r="A4961" s="1" t="s">
        <v>7618</v>
      </c>
      <c r="B4961" s="1">
        <v>0.13336000000000001</v>
      </c>
      <c r="C4961" s="1">
        <v>-4.9441189999999997</v>
      </c>
      <c r="D4961" s="2">
        <v>7.8749199999999997E-7</v>
      </c>
      <c r="E4961" s="2">
        <v>3.574821E-6</v>
      </c>
      <c r="F4961" s="1">
        <v>2.4350079999999998</v>
      </c>
    </row>
    <row r="4962" spans="1:6" x14ac:dyDescent="0.3">
      <c r="A4962" s="1" t="s">
        <v>8592</v>
      </c>
      <c r="B4962" s="1">
        <v>4.9968859999999997E-2</v>
      </c>
      <c r="C4962" s="1">
        <v>-4.9430959999999997</v>
      </c>
      <c r="D4962" s="2">
        <v>7.9162089999999997E-7</v>
      </c>
      <c r="E4962" s="2">
        <v>3.5928280000000001E-6</v>
      </c>
      <c r="F4962" s="1">
        <v>2.42997</v>
      </c>
    </row>
    <row r="4963" spans="1:6" x14ac:dyDescent="0.3">
      <c r="A4963" s="1" t="s">
        <v>2626</v>
      </c>
      <c r="B4963" s="1">
        <v>1.0075300000000001E-2</v>
      </c>
      <c r="C4963" s="1">
        <v>4.9397279999999997</v>
      </c>
      <c r="D4963" s="2">
        <v>8.0535499999999997E-7</v>
      </c>
      <c r="E4963" s="2">
        <v>3.6544140000000001E-6</v>
      </c>
      <c r="F4963" s="1">
        <v>2.4133990000000001</v>
      </c>
    </row>
    <row r="4964" spans="1:6" x14ac:dyDescent="0.3">
      <c r="A4964" s="1" t="s">
        <v>8002</v>
      </c>
      <c r="B4964" s="1">
        <v>6.7345559999999999E-2</v>
      </c>
      <c r="C4964" s="1">
        <v>-4.9377659999999999</v>
      </c>
      <c r="D4964" s="2">
        <v>8.134631E-7</v>
      </c>
      <c r="E4964" s="2">
        <v>3.69045E-6</v>
      </c>
      <c r="F4964" s="1">
        <v>2.4037480000000002</v>
      </c>
    </row>
    <row r="4965" spans="1:6" x14ac:dyDescent="0.3">
      <c r="A4965" s="1" t="s">
        <v>8248</v>
      </c>
      <c r="B4965" s="1">
        <v>6.1160949999999999E-2</v>
      </c>
      <c r="C4965" s="1">
        <v>-4.9369249999999996</v>
      </c>
      <c r="D4965" s="2">
        <v>8.1696070000000003E-7</v>
      </c>
      <c r="E4965" s="2">
        <v>3.7055599999999999E-6</v>
      </c>
      <c r="F4965" s="1">
        <v>2.3996149999999998</v>
      </c>
    </row>
    <row r="4966" spans="1:6" x14ac:dyDescent="0.3">
      <c r="A4966" s="1" t="s">
        <v>14290</v>
      </c>
      <c r="B4966" s="1">
        <v>5.0999429999999998E-2</v>
      </c>
      <c r="C4966" s="1">
        <v>4.9367919999999996</v>
      </c>
      <c r="D4966" s="2">
        <v>8.1751510000000004E-7</v>
      </c>
      <c r="E4966" s="2">
        <v>3.7073169999999999E-6</v>
      </c>
      <c r="F4966" s="1">
        <v>2.3989609999999999</v>
      </c>
    </row>
    <row r="4967" spans="1:6" x14ac:dyDescent="0.3">
      <c r="A4967" s="1" t="s">
        <v>8589</v>
      </c>
      <c r="B4967" s="1">
        <v>5.2710350000000003E-2</v>
      </c>
      <c r="C4967" s="1">
        <v>-4.9361269999999999</v>
      </c>
      <c r="D4967" s="2">
        <v>8.2029350000000004E-7</v>
      </c>
      <c r="E4967" s="2">
        <v>3.719156E-6</v>
      </c>
      <c r="F4967" s="1">
        <v>2.3956930000000001</v>
      </c>
    </row>
    <row r="4968" spans="1:6" x14ac:dyDescent="0.3">
      <c r="A4968" s="1" t="s">
        <v>7585</v>
      </c>
      <c r="B4968" s="1">
        <v>0.1409301</v>
      </c>
      <c r="C4968" s="1">
        <v>-4.9358180000000003</v>
      </c>
      <c r="D4968" s="2">
        <v>8.2158720000000005E-7</v>
      </c>
      <c r="E4968" s="2">
        <v>3.7242599999999998E-6</v>
      </c>
      <c r="F4968" s="1">
        <v>2.3941750000000002</v>
      </c>
    </row>
    <row r="4969" spans="1:6" x14ac:dyDescent="0.3">
      <c r="A4969" s="1" t="s">
        <v>8292</v>
      </c>
      <c r="B4969" s="1">
        <v>7.6495179999999996E-2</v>
      </c>
      <c r="C4969" s="1">
        <v>-4.9350540000000001</v>
      </c>
      <c r="D4969" s="2">
        <v>8.2479460000000003E-7</v>
      </c>
      <c r="E4969" s="2">
        <v>3.7380349999999999E-6</v>
      </c>
      <c r="F4969" s="1">
        <v>2.3904209999999999</v>
      </c>
    </row>
    <row r="4970" spans="1:6" x14ac:dyDescent="0.3">
      <c r="A4970" s="1" t="s">
        <v>7735</v>
      </c>
      <c r="B4970" s="1">
        <v>0.12639639999999999</v>
      </c>
      <c r="C4970" s="1">
        <v>-4.9333239999999998</v>
      </c>
      <c r="D4970" s="2">
        <v>8.3210420000000003E-7</v>
      </c>
      <c r="E4970" s="2">
        <v>3.770393E-6</v>
      </c>
      <c r="F4970" s="1">
        <v>2.3819219999999999</v>
      </c>
    </row>
    <row r="4971" spans="1:6" x14ac:dyDescent="0.3">
      <c r="A4971" s="1" t="s">
        <v>14291</v>
      </c>
      <c r="B4971" s="1">
        <v>3.3039260000000001E-2</v>
      </c>
      <c r="C4971" s="1">
        <v>4.9331969999999998</v>
      </c>
      <c r="D4971" s="2">
        <v>8.32647E-7</v>
      </c>
      <c r="E4971" s="2">
        <v>3.772081E-6</v>
      </c>
      <c r="F4971" s="1">
        <v>2.3812929999999999</v>
      </c>
    </row>
    <row r="4972" spans="1:6" x14ac:dyDescent="0.3">
      <c r="A4972" s="1" t="s">
        <v>7379</v>
      </c>
      <c r="B4972" s="1">
        <v>0.17230770000000001</v>
      </c>
      <c r="C4972" s="1">
        <v>-4.9324060000000003</v>
      </c>
      <c r="D4972" s="2">
        <v>8.3600879999999997E-7</v>
      </c>
      <c r="E4972" s="2">
        <v>3.7865379999999999E-6</v>
      </c>
      <c r="F4972" s="1">
        <v>2.3774120000000001</v>
      </c>
    </row>
    <row r="4973" spans="1:6" x14ac:dyDescent="0.3">
      <c r="A4973" s="1" t="s">
        <v>11672</v>
      </c>
      <c r="B4973" s="1">
        <v>2.7799859999999999E-2</v>
      </c>
      <c r="C4973" s="1">
        <v>4.9319870000000003</v>
      </c>
      <c r="D4973" s="2">
        <v>8.3779629999999997E-7</v>
      </c>
      <c r="E4973" s="2">
        <v>3.7938590000000001E-6</v>
      </c>
      <c r="F4973" s="1">
        <v>2.3753549999999999</v>
      </c>
    </row>
    <row r="4974" spans="1:6" x14ac:dyDescent="0.3">
      <c r="A4974" s="1" t="s">
        <v>8874</v>
      </c>
      <c r="B4974" s="1">
        <v>2.967674E-2</v>
      </c>
      <c r="C4974" s="1">
        <v>-4.9315030000000002</v>
      </c>
      <c r="D4974" s="2">
        <v>8.3986589999999997E-7</v>
      </c>
      <c r="E4974" s="2">
        <v>3.8024549999999998E-6</v>
      </c>
      <c r="F4974" s="1">
        <v>2.3729779999999998</v>
      </c>
    </row>
    <row r="4975" spans="1:6" x14ac:dyDescent="0.3">
      <c r="A4975" s="1" t="s">
        <v>14292</v>
      </c>
      <c r="B4975" s="1">
        <v>0.2290799</v>
      </c>
      <c r="C4975" s="1">
        <v>4.9297719999999998</v>
      </c>
      <c r="D4975" s="2">
        <v>8.4731080000000003E-7</v>
      </c>
      <c r="E4975" s="2">
        <v>3.8350459999999997E-6</v>
      </c>
      <c r="F4975" s="1">
        <v>2.3644769999999999</v>
      </c>
    </row>
    <row r="4976" spans="1:6" x14ac:dyDescent="0.3">
      <c r="A4976" s="1" t="s">
        <v>14293</v>
      </c>
      <c r="B4976" s="1">
        <v>0.11194999999999999</v>
      </c>
      <c r="C4976" s="1">
        <v>4.9297490000000002</v>
      </c>
      <c r="D4976" s="2">
        <v>8.4741030000000002E-7</v>
      </c>
      <c r="E4976" s="2">
        <v>3.8350459999999997E-6</v>
      </c>
      <c r="F4976" s="1">
        <v>2.3643640000000001</v>
      </c>
    </row>
    <row r="4977" spans="1:6" x14ac:dyDescent="0.3">
      <c r="A4977" s="1" t="s">
        <v>7710</v>
      </c>
      <c r="B4977" s="1">
        <v>0.13120019999999999</v>
      </c>
      <c r="C4977" s="1">
        <v>-4.9285370000000004</v>
      </c>
      <c r="D4977" s="2">
        <v>8.5265950000000005E-7</v>
      </c>
      <c r="E4977" s="2">
        <v>3.8580150000000004E-6</v>
      </c>
      <c r="F4977" s="1">
        <v>2.3584149999999999</v>
      </c>
    </row>
    <row r="4978" spans="1:6" x14ac:dyDescent="0.3">
      <c r="A4978" s="1" t="s">
        <v>9118</v>
      </c>
      <c r="B4978" s="1">
        <v>2.716903E-2</v>
      </c>
      <c r="C4978" s="1">
        <v>-4.9283510000000001</v>
      </c>
      <c r="D4978" s="2">
        <v>8.5346829999999995E-7</v>
      </c>
      <c r="E4978" s="2">
        <v>3.860887E-6</v>
      </c>
      <c r="F4978" s="1">
        <v>2.3575020000000002</v>
      </c>
    </row>
    <row r="4979" spans="1:6" x14ac:dyDescent="0.3">
      <c r="A4979" s="1" t="s">
        <v>8094</v>
      </c>
      <c r="B4979" s="1">
        <v>8.40833E-2</v>
      </c>
      <c r="C4979" s="1">
        <v>-4.9281499999999996</v>
      </c>
      <c r="D4979" s="2">
        <v>8.5434099999999999E-7</v>
      </c>
      <c r="E4979" s="2">
        <v>3.8640459999999998E-6</v>
      </c>
      <c r="F4979" s="1">
        <v>2.3565170000000002</v>
      </c>
    </row>
    <row r="4980" spans="1:6" x14ac:dyDescent="0.3">
      <c r="A4980" s="1" t="s">
        <v>8155</v>
      </c>
      <c r="B4980" s="1">
        <v>7.9015970000000005E-2</v>
      </c>
      <c r="C4980" s="1">
        <v>-4.9260270000000004</v>
      </c>
      <c r="D4980" s="2">
        <v>8.6362979999999997E-7</v>
      </c>
      <c r="E4980" s="2">
        <v>3.9052619999999999E-6</v>
      </c>
      <c r="F4980" s="1">
        <v>2.346101</v>
      </c>
    </row>
    <row r="4981" spans="1:6" x14ac:dyDescent="0.3">
      <c r="A4981" s="1" t="s">
        <v>7968</v>
      </c>
      <c r="B4981" s="1">
        <v>0.10821649999999999</v>
      </c>
      <c r="C4981" s="1">
        <v>-4.9244810000000001</v>
      </c>
      <c r="D4981" s="2">
        <v>8.7045600000000002E-7</v>
      </c>
      <c r="E4981" s="2">
        <v>3.9353269999999999E-6</v>
      </c>
      <c r="F4981" s="1">
        <v>2.3385180000000001</v>
      </c>
    </row>
    <row r="4982" spans="1:6" x14ac:dyDescent="0.3">
      <c r="A4982" s="1" t="s">
        <v>14294</v>
      </c>
      <c r="B4982" s="1">
        <v>1.400387E-2</v>
      </c>
      <c r="C4982" s="1">
        <v>4.9241099999999998</v>
      </c>
      <c r="D4982" s="2">
        <v>8.7210019999999997E-7</v>
      </c>
      <c r="E4982" s="2">
        <v>3.9419570000000004E-6</v>
      </c>
      <c r="F4982" s="1">
        <v>2.3367</v>
      </c>
    </row>
    <row r="4983" spans="1:6" x14ac:dyDescent="0.3">
      <c r="A4983" s="1" t="s">
        <v>8498</v>
      </c>
      <c r="B4983" s="1">
        <v>5.6082979999999998E-2</v>
      </c>
      <c r="C4983" s="1">
        <v>-4.9239829999999998</v>
      </c>
      <c r="D4983" s="2">
        <v>8.7266579999999995E-7</v>
      </c>
      <c r="E4983" s="2">
        <v>3.9437099999999999E-6</v>
      </c>
      <c r="F4983" s="1">
        <v>2.3360759999999998</v>
      </c>
    </row>
    <row r="4984" spans="1:6" x14ac:dyDescent="0.3">
      <c r="A4984" s="1" t="s">
        <v>14295</v>
      </c>
      <c r="B4984" s="1">
        <v>6.7253359999999998E-2</v>
      </c>
      <c r="C4984" s="1">
        <v>4.9230840000000002</v>
      </c>
      <c r="D4984" s="2">
        <v>8.7666639999999999E-7</v>
      </c>
      <c r="E4984" s="2">
        <v>3.9609819999999998E-6</v>
      </c>
      <c r="F4984" s="1">
        <v>2.3316699999999999</v>
      </c>
    </row>
    <row r="4985" spans="1:6" x14ac:dyDescent="0.3">
      <c r="A4985" s="1" t="s">
        <v>14296</v>
      </c>
      <c r="B4985" s="1">
        <v>0.55466970000000004</v>
      </c>
      <c r="C4985" s="1">
        <v>4.9218409999999997</v>
      </c>
      <c r="D4985" s="2">
        <v>8.8223100000000001E-7</v>
      </c>
      <c r="E4985" s="2">
        <v>3.9853120000000001E-6</v>
      </c>
      <c r="F4985" s="1">
        <v>2.3255759999999999</v>
      </c>
    </row>
    <row r="4986" spans="1:6" x14ac:dyDescent="0.3">
      <c r="A4986" s="1" t="s">
        <v>8553</v>
      </c>
      <c r="B4986" s="1">
        <v>5.5434560000000001E-2</v>
      </c>
      <c r="C4986" s="1">
        <v>-4.9213529999999999</v>
      </c>
      <c r="D4986" s="2">
        <v>8.8442469999999998E-7</v>
      </c>
      <c r="E4986" s="2">
        <v>3.9944089999999999E-6</v>
      </c>
      <c r="F4986" s="1">
        <v>2.3231839999999999</v>
      </c>
    </row>
    <row r="4987" spans="1:6" x14ac:dyDescent="0.3">
      <c r="A4987" s="1" t="s">
        <v>14297</v>
      </c>
      <c r="B4987" s="1">
        <v>4.2006870000000002E-2</v>
      </c>
      <c r="C4987" s="1">
        <v>4.9204650000000001</v>
      </c>
      <c r="D4987" s="2">
        <v>8.884276E-7</v>
      </c>
      <c r="E4987" s="2">
        <v>4.0116699999999997E-6</v>
      </c>
      <c r="F4987" s="1">
        <v>2.318835</v>
      </c>
    </row>
    <row r="4988" spans="1:6" x14ac:dyDescent="0.3">
      <c r="A4988" s="1" t="s">
        <v>7212</v>
      </c>
      <c r="B4988" s="1">
        <v>0.21434239999999999</v>
      </c>
      <c r="C4988" s="1">
        <v>-4.9199109999999999</v>
      </c>
      <c r="D4988" s="2">
        <v>8.9093500000000003E-7</v>
      </c>
      <c r="E4988" s="2">
        <v>4.0221739999999999E-6</v>
      </c>
      <c r="F4988" s="1">
        <v>2.3161200000000002</v>
      </c>
    </row>
    <row r="4989" spans="1:6" x14ac:dyDescent="0.3">
      <c r="A4989" s="1" t="s">
        <v>8229</v>
      </c>
      <c r="B4989" s="1">
        <v>7.7514890000000003E-2</v>
      </c>
      <c r="C4989" s="1">
        <v>-4.9187609999999999</v>
      </c>
      <c r="D4989" s="2">
        <v>8.9616180000000002E-7</v>
      </c>
      <c r="E4989" s="2">
        <v>4.0449470000000003E-6</v>
      </c>
      <c r="F4989" s="1">
        <v>2.3104870000000002</v>
      </c>
    </row>
    <row r="4990" spans="1:6" x14ac:dyDescent="0.3">
      <c r="A4990" s="1" t="s">
        <v>6891</v>
      </c>
      <c r="B4990" s="1">
        <v>0.33773920000000002</v>
      </c>
      <c r="C4990" s="1">
        <v>-4.91568</v>
      </c>
      <c r="D4990" s="2">
        <v>9.1031130000000001E-7</v>
      </c>
      <c r="E4990" s="2">
        <v>4.1079769999999999E-6</v>
      </c>
      <c r="F4990" s="1">
        <v>2.2953990000000002</v>
      </c>
    </row>
    <row r="4991" spans="1:6" x14ac:dyDescent="0.3">
      <c r="A4991" s="1" t="s">
        <v>7975</v>
      </c>
      <c r="B4991" s="1">
        <v>8.9933009999999994E-2</v>
      </c>
      <c r="C4991" s="1">
        <v>-4.9154359999999997</v>
      </c>
      <c r="D4991" s="2">
        <v>9.1144050000000003E-7</v>
      </c>
      <c r="E4991" s="2">
        <v>4.1122360000000003E-6</v>
      </c>
      <c r="F4991" s="1">
        <v>2.2942049999999998</v>
      </c>
    </row>
    <row r="4992" spans="1:6" x14ac:dyDescent="0.3">
      <c r="A4992" s="1" t="s">
        <v>9376</v>
      </c>
      <c r="B4992" s="1">
        <v>2.057146E-2</v>
      </c>
      <c r="C4992" s="1">
        <v>-4.9148399999999999</v>
      </c>
      <c r="D4992" s="2">
        <v>9.142057E-7</v>
      </c>
      <c r="E4992" s="2">
        <v>4.1238729999999999E-6</v>
      </c>
      <c r="F4992" s="1">
        <v>2.2912880000000002</v>
      </c>
    </row>
    <row r="4993" spans="1:6" x14ac:dyDescent="0.3">
      <c r="A4993" s="1" t="s">
        <v>8499</v>
      </c>
      <c r="B4993" s="1">
        <v>5.499515E-2</v>
      </c>
      <c r="C4993" s="1">
        <v>-4.9147829999999999</v>
      </c>
      <c r="D4993" s="2">
        <v>9.1447009999999995E-7</v>
      </c>
      <c r="E4993" s="2">
        <v>4.1242259999999997E-6</v>
      </c>
      <c r="F4993" s="1">
        <v>2.2910089999999999</v>
      </c>
    </row>
    <row r="4994" spans="1:6" x14ac:dyDescent="0.3">
      <c r="A4994" s="1" t="s">
        <v>14298</v>
      </c>
      <c r="B4994" s="1">
        <v>2.976387E-3</v>
      </c>
      <c r="C4994" s="1">
        <v>4.9146400000000003</v>
      </c>
      <c r="D4994" s="2">
        <v>9.1513649999999998E-7</v>
      </c>
      <c r="E4994" s="2">
        <v>4.126393E-6</v>
      </c>
      <c r="F4994" s="1">
        <v>2.290308</v>
      </c>
    </row>
    <row r="4995" spans="1:6" x14ac:dyDescent="0.3">
      <c r="A4995" s="1" t="s">
        <v>14299</v>
      </c>
      <c r="B4995" s="1">
        <v>1.7217030000000001E-2</v>
      </c>
      <c r="C4995" s="1">
        <v>4.9143860000000004</v>
      </c>
      <c r="D4995" s="2">
        <v>9.1632009999999998E-7</v>
      </c>
      <c r="E4995" s="2">
        <v>4.1308899999999998E-6</v>
      </c>
      <c r="F4995" s="1">
        <v>2.2890630000000001</v>
      </c>
    </row>
    <row r="4996" spans="1:6" x14ac:dyDescent="0.3">
      <c r="A4996" s="1" t="s">
        <v>9550</v>
      </c>
      <c r="B4996" s="1">
        <v>1.5292139999999999E-2</v>
      </c>
      <c r="C4996" s="1">
        <v>-4.9120540000000004</v>
      </c>
      <c r="D4996" s="2">
        <v>9.2723769999999995E-7</v>
      </c>
      <c r="E4996" s="2">
        <v>4.1792590000000003E-6</v>
      </c>
      <c r="F4996" s="1">
        <v>2.277657</v>
      </c>
    </row>
    <row r="4997" spans="1:6" x14ac:dyDescent="0.3">
      <c r="A4997" s="1" t="s">
        <v>14300</v>
      </c>
      <c r="B4997" s="1">
        <v>1.8621169999999999E-2</v>
      </c>
      <c r="C4997" s="1">
        <v>4.9099789999999999</v>
      </c>
      <c r="D4997" s="2">
        <v>9.3706230000000003E-7</v>
      </c>
      <c r="E4997" s="2">
        <v>4.2226820000000002E-6</v>
      </c>
      <c r="F4997" s="1">
        <v>2.2675070000000002</v>
      </c>
    </row>
    <row r="4998" spans="1:6" x14ac:dyDescent="0.3">
      <c r="A4998" s="1" t="s">
        <v>8908</v>
      </c>
      <c r="B4998" s="1">
        <v>2.8936340000000001E-2</v>
      </c>
      <c r="C4998" s="1">
        <v>-4.9097819999999999</v>
      </c>
      <c r="D4998" s="2">
        <v>9.3800020000000005E-7</v>
      </c>
      <c r="E4998" s="2">
        <v>4.22605E-6</v>
      </c>
      <c r="F4998" s="1">
        <v>2.266543</v>
      </c>
    </row>
    <row r="4999" spans="1:6" x14ac:dyDescent="0.3">
      <c r="A4999" s="1" t="s">
        <v>12780</v>
      </c>
      <c r="B4999" s="1">
        <v>0.1145851</v>
      </c>
      <c r="C4999" s="1">
        <v>4.9091389999999997</v>
      </c>
      <c r="D4999" s="2">
        <v>9.4106499999999996E-7</v>
      </c>
      <c r="E4999" s="2">
        <v>4.2389969999999997E-6</v>
      </c>
      <c r="F4999" s="1">
        <v>2.2634020000000001</v>
      </c>
    </row>
    <row r="5000" spans="1:6" x14ac:dyDescent="0.3">
      <c r="A5000" s="1" t="s">
        <v>8037</v>
      </c>
      <c r="B5000" s="1">
        <v>9.4485379999999994E-2</v>
      </c>
      <c r="C5000" s="1">
        <v>-4.9086059999999998</v>
      </c>
      <c r="D5000" s="2">
        <v>9.4361319999999998E-7</v>
      </c>
      <c r="E5000" s="2">
        <v>4.2496120000000003E-6</v>
      </c>
      <c r="F5000" s="1">
        <v>2.2607979999999999</v>
      </c>
    </row>
    <row r="5001" spans="1:6" x14ac:dyDescent="0.3">
      <c r="A5001" s="1" t="s">
        <v>9024</v>
      </c>
      <c r="B5001" s="1">
        <v>2.8552310000000001E-2</v>
      </c>
      <c r="C5001" s="1">
        <v>-4.908029</v>
      </c>
      <c r="D5001" s="2">
        <v>9.4638079999999997E-7</v>
      </c>
      <c r="E5001" s="2">
        <v>4.2612110000000001E-6</v>
      </c>
      <c r="F5001" s="1">
        <v>2.257978</v>
      </c>
    </row>
    <row r="5002" spans="1:6" x14ac:dyDescent="0.3">
      <c r="A5002" s="1" t="s">
        <v>14301</v>
      </c>
      <c r="B5002" s="1">
        <v>0.15083009999999999</v>
      </c>
      <c r="C5002" s="1">
        <v>4.9079090000000001</v>
      </c>
      <c r="D5002" s="2">
        <v>9.4696029999999998E-7</v>
      </c>
      <c r="E5002" s="2">
        <v>4.2629549999999999E-6</v>
      </c>
      <c r="F5002" s="1">
        <v>2.2573880000000002</v>
      </c>
    </row>
    <row r="5003" spans="1:6" x14ac:dyDescent="0.3">
      <c r="A5003" s="1" t="s">
        <v>8782</v>
      </c>
      <c r="B5003" s="1">
        <v>4.0819500000000002E-2</v>
      </c>
      <c r="C5003" s="1">
        <v>-4.9076820000000003</v>
      </c>
      <c r="D5003" s="2">
        <v>9.4805080000000001E-7</v>
      </c>
      <c r="E5003" s="2">
        <v>4.266225E-6</v>
      </c>
      <c r="F5003" s="1">
        <v>2.2562799999999998</v>
      </c>
    </row>
    <row r="5004" spans="1:6" x14ac:dyDescent="0.3">
      <c r="A5004" s="1" t="s">
        <v>10483</v>
      </c>
      <c r="B5004" s="1">
        <v>0.37187700000000001</v>
      </c>
      <c r="C5004" s="1">
        <v>4.9076779999999998</v>
      </c>
      <c r="D5004" s="2">
        <v>9.4807139999999999E-7</v>
      </c>
      <c r="E5004" s="2">
        <v>4.266225E-6</v>
      </c>
      <c r="F5004" s="1">
        <v>2.256259</v>
      </c>
    </row>
    <row r="5005" spans="1:6" x14ac:dyDescent="0.3">
      <c r="A5005" s="1" t="s">
        <v>8537</v>
      </c>
      <c r="B5005" s="1">
        <v>5.1070539999999998E-2</v>
      </c>
      <c r="C5005" s="1">
        <v>-4.9073349999999998</v>
      </c>
      <c r="D5005" s="2">
        <v>9.4972319999999997E-7</v>
      </c>
      <c r="E5005" s="2">
        <v>4.2727910000000004E-6</v>
      </c>
      <c r="F5005" s="1">
        <v>2.2545829999999998</v>
      </c>
    </row>
    <row r="5006" spans="1:6" x14ac:dyDescent="0.3">
      <c r="A5006" s="1" t="s">
        <v>7949</v>
      </c>
      <c r="B5006" s="1">
        <v>8.681353E-2</v>
      </c>
      <c r="C5006" s="1">
        <v>-4.9062469999999996</v>
      </c>
      <c r="D5006" s="2">
        <v>9.5498070000000004E-7</v>
      </c>
      <c r="E5006" s="2">
        <v>4.2955730000000003E-6</v>
      </c>
      <c r="F5006" s="1">
        <v>2.2492670000000001</v>
      </c>
    </row>
    <row r="5007" spans="1:6" x14ac:dyDescent="0.3">
      <c r="A5007" s="1" t="s">
        <v>8053</v>
      </c>
      <c r="B5007" s="1">
        <v>9.5878439999999995E-2</v>
      </c>
      <c r="C5007" s="1">
        <v>-4.905907</v>
      </c>
      <c r="D5007" s="2">
        <v>9.5662779999999992E-7</v>
      </c>
      <c r="E5007" s="2">
        <v>4.3018850000000001E-6</v>
      </c>
      <c r="F5007" s="1">
        <v>2.2476069999999999</v>
      </c>
    </row>
    <row r="5008" spans="1:6" x14ac:dyDescent="0.3">
      <c r="A5008" s="1" t="s">
        <v>6888</v>
      </c>
      <c r="B5008" s="1">
        <v>0.35350979999999999</v>
      </c>
      <c r="C5008" s="1">
        <v>-4.9058770000000003</v>
      </c>
      <c r="D5008" s="2">
        <v>9.5677180000000008E-7</v>
      </c>
      <c r="E5008" s="2">
        <v>4.3018850000000001E-6</v>
      </c>
      <c r="F5008" s="1">
        <v>2.2474620000000001</v>
      </c>
    </row>
    <row r="5009" spans="1:6" x14ac:dyDescent="0.3">
      <c r="A5009" s="1" t="s">
        <v>8083</v>
      </c>
      <c r="B5009" s="1">
        <v>8.5319800000000001E-2</v>
      </c>
      <c r="C5009" s="1">
        <v>-4.9055999999999997</v>
      </c>
      <c r="D5009" s="2">
        <v>9.5811970000000008E-7</v>
      </c>
      <c r="E5009" s="2">
        <v>4.3070719999999999E-6</v>
      </c>
      <c r="F5009" s="1">
        <v>2.2461069999999999</v>
      </c>
    </row>
    <row r="5010" spans="1:6" x14ac:dyDescent="0.3">
      <c r="A5010" s="1" t="s">
        <v>7977</v>
      </c>
      <c r="B5010" s="1">
        <v>9.4792680000000004E-2</v>
      </c>
      <c r="C5010" s="1">
        <v>-4.9053550000000001</v>
      </c>
      <c r="D5010" s="2">
        <v>9.5931309999999995E-7</v>
      </c>
      <c r="E5010" s="2">
        <v>4.311563E-6</v>
      </c>
      <c r="F5010" s="1">
        <v>2.2449080000000001</v>
      </c>
    </row>
    <row r="5011" spans="1:6" x14ac:dyDescent="0.3">
      <c r="A5011" s="1" t="s">
        <v>7627</v>
      </c>
      <c r="B5011" s="1">
        <v>0.13310900000000001</v>
      </c>
      <c r="C5011" s="1">
        <v>-4.9041069999999998</v>
      </c>
      <c r="D5011" s="2">
        <v>9.6540110000000007E-7</v>
      </c>
      <c r="E5011" s="2">
        <v>4.3380459999999998E-6</v>
      </c>
      <c r="F5011" s="1">
        <v>2.2388159999999999</v>
      </c>
    </row>
    <row r="5012" spans="1:6" x14ac:dyDescent="0.3">
      <c r="A5012" s="1" t="s">
        <v>6625</v>
      </c>
      <c r="B5012" s="1">
        <v>0.55195139999999998</v>
      </c>
      <c r="C5012" s="1">
        <v>-4.9028280000000004</v>
      </c>
      <c r="D5012" s="2">
        <v>9.7168259999999993E-7</v>
      </c>
      <c r="E5012" s="2">
        <v>4.3653880000000003E-6</v>
      </c>
      <c r="F5012" s="1">
        <v>2.2325710000000001</v>
      </c>
    </row>
    <row r="5013" spans="1:6" x14ac:dyDescent="0.3">
      <c r="A5013" s="1" t="s">
        <v>14302</v>
      </c>
      <c r="B5013" s="1">
        <v>5.2497910000000002E-2</v>
      </c>
      <c r="C5013" s="1">
        <v>4.9023500000000002</v>
      </c>
      <c r="D5013" s="2">
        <v>9.740422000000001E-7</v>
      </c>
      <c r="E5013" s="2">
        <v>4.3751029999999997E-6</v>
      </c>
      <c r="F5013" s="1">
        <v>2.2302360000000001</v>
      </c>
    </row>
    <row r="5014" spans="1:6" x14ac:dyDescent="0.3">
      <c r="A5014" s="1" t="s">
        <v>14303</v>
      </c>
      <c r="B5014" s="1">
        <v>4.5529749999999999E-3</v>
      </c>
      <c r="C5014" s="1">
        <v>4.9022670000000002</v>
      </c>
      <c r="D5014" s="2">
        <v>9.744541000000001E-7</v>
      </c>
      <c r="E5014" s="2">
        <v>4.3760659999999998E-6</v>
      </c>
      <c r="F5014" s="1">
        <v>2.2298290000000001</v>
      </c>
    </row>
    <row r="5015" spans="1:6" x14ac:dyDescent="0.3">
      <c r="A5015" s="1" t="s">
        <v>9368</v>
      </c>
      <c r="B5015" s="1">
        <v>2.2885019999999999E-2</v>
      </c>
      <c r="C5015" s="1">
        <v>-4.9021290000000004</v>
      </c>
      <c r="D5015" s="2">
        <v>9.7513440000000005E-7</v>
      </c>
      <c r="E5015" s="2">
        <v>4.3782349999999998E-6</v>
      </c>
      <c r="F5015" s="1">
        <v>2.2291569999999998</v>
      </c>
    </row>
    <row r="5016" spans="1:6" x14ac:dyDescent="0.3">
      <c r="A5016" s="1" t="s">
        <v>10340</v>
      </c>
      <c r="B5016" s="1">
        <v>7.6475059999999997E-2</v>
      </c>
      <c r="C5016" s="1">
        <v>4.9012419999999999</v>
      </c>
      <c r="D5016" s="2">
        <v>9.7952940000000003E-7</v>
      </c>
      <c r="E5016" s="2">
        <v>4.3970779999999996E-6</v>
      </c>
      <c r="F5016" s="1">
        <v>2.2248269999999999</v>
      </c>
    </row>
    <row r="5017" spans="1:6" x14ac:dyDescent="0.3">
      <c r="A5017" s="1" t="s">
        <v>8829</v>
      </c>
      <c r="B5017" s="1">
        <v>4.2089229999999998E-2</v>
      </c>
      <c r="C5017" s="1">
        <v>-4.8999610000000002</v>
      </c>
      <c r="D5017" s="2">
        <v>9.8591039999999999E-7</v>
      </c>
      <c r="E5017" s="2">
        <v>4.4248270000000001E-6</v>
      </c>
      <c r="F5017" s="1">
        <v>2.218575</v>
      </c>
    </row>
    <row r="5018" spans="1:6" x14ac:dyDescent="0.3">
      <c r="A5018" s="1" t="s">
        <v>8904</v>
      </c>
      <c r="B5018" s="1">
        <v>3.3459559999999999E-2</v>
      </c>
      <c r="C5018" s="1">
        <v>-4.8989539999999998</v>
      </c>
      <c r="D5018" s="2">
        <v>9.909509000000001E-7</v>
      </c>
      <c r="E5018" s="2">
        <v>4.4465490000000004E-6</v>
      </c>
      <c r="F5018" s="1">
        <v>2.2136650000000002</v>
      </c>
    </row>
    <row r="5019" spans="1:6" x14ac:dyDescent="0.3">
      <c r="A5019" s="1" t="s">
        <v>10833</v>
      </c>
      <c r="B5019" s="1">
        <v>0.1434829</v>
      </c>
      <c r="C5019" s="1">
        <v>4.8970599999999997</v>
      </c>
      <c r="D5019" s="2">
        <v>1.000508E-6</v>
      </c>
      <c r="E5019" s="2">
        <v>4.4885250000000004E-6</v>
      </c>
      <c r="F5019" s="1">
        <v>2.2044229999999998</v>
      </c>
    </row>
    <row r="5020" spans="1:6" x14ac:dyDescent="0.3">
      <c r="A5020" s="1" t="s">
        <v>14304</v>
      </c>
      <c r="B5020" s="1">
        <v>2.466552E-2</v>
      </c>
      <c r="C5020" s="1">
        <v>4.8965769999999997</v>
      </c>
      <c r="D5020" s="2">
        <v>1.0029570000000001E-6</v>
      </c>
      <c r="E5020" s="2">
        <v>4.4986030000000003E-6</v>
      </c>
      <c r="F5020" s="1">
        <v>2.2020689999999998</v>
      </c>
    </row>
    <row r="5021" spans="1:6" x14ac:dyDescent="0.3">
      <c r="A5021" s="1" t="s">
        <v>6954</v>
      </c>
      <c r="B5021" s="1">
        <v>0.31582369999999998</v>
      </c>
      <c r="C5021" s="1">
        <v>-4.8939700000000004</v>
      </c>
      <c r="D5021" s="2">
        <v>1.016282E-6</v>
      </c>
      <c r="E5021" s="2">
        <v>4.5574480000000002E-6</v>
      </c>
      <c r="F5021" s="1">
        <v>2.189362</v>
      </c>
    </row>
    <row r="5022" spans="1:6" x14ac:dyDescent="0.3">
      <c r="A5022" s="1" t="s">
        <v>8977</v>
      </c>
      <c r="B5022" s="1">
        <v>3.1325180000000001E-2</v>
      </c>
      <c r="C5022" s="1">
        <v>-4.8936190000000002</v>
      </c>
      <c r="D5022" s="2">
        <v>1.018089E-6</v>
      </c>
      <c r="E5022" s="2">
        <v>4.5646280000000002E-6</v>
      </c>
      <c r="F5022" s="1">
        <v>2.1876519999999999</v>
      </c>
    </row>
    <row r="5023" spans="1:6" x14ac:dyDescent="0.3">
      <c r="A5023" s="1" t="s">
        <v>6328</v>
      </c>
      <c r="B5023" s="1">
        <v>0.93362100000000003</v>
      </c>
      <c r="C5023" s="1">
        <v>-4.8924500000000002</v>
      </c>
      <c r="D5023" s="2">
        <v>1.0241310000000001E-6</v>
      </c>
      <c r="E5023" s="2">
        <v>4.5907879999999998E-6</v>
      </c>
      <c r="F5023" s="1">
        <v>2.1819549999999999</v>
      </c>
    </row>
    <row r="5024" spans="1:6" x14ac:dyDescent="0.3">
      <c r="A5024" s="1" t="s">
        <v>14305</v>
      </c>
      <c r="B5024" s="1">
        <v>8.3929799999999995E-3</v>
      </c>
      <c r="C5024" s="1">
        <v>4.892042</v>
      </c>
      <c r="D5024" s="2">
        <v>1.026252E-6</v>
      </c>
      <c r="E5024" s="2">
        <v>4.598843E-6</v>
      </c>
      <c r="F5024" s="1">
        <v>2.179964</v>
      </c>
    </row>
    <row r="5025" spans="1:6" x14ac:dyDescent="0.3">
      <c r="A5025" s="1" t="s">
        <v>7170</v>
      </c>
      <c r="B5025" s="1">
        <v>0.24279709999999999</v>
      </c>
      <c r="C5025" s="1">
        <v>-4.8920240000000002</v>
      </c>
      <c r="D5025" s="2">
        <v>1.0263419999999999E-6</v>
      </c>
      <c r="E5025" s="2">
        <v>4.598843E-6</v>
      </c>
      <c r="F5025" s="1">
        <v>2.1798790000000001</v>
      </c>
    </row>
    <row r="5026" spans="1:6" x14ac:dyDescent="0.3">
      <c r="A5026" s="1" t="s">
        <v>8427</v>
      </c>
      <c r="B5026" s="1">
        <v>6.0621769999999998E-2</v>
      </c>
      <c r="C5026" s="1">
        <v>-4.8897620000000002</v>
      </c>
      <c r="D5026" s="2">
        <v>1.038153E-6</v>
      </c>
      <c r="E5026" s="2">
        <v>4.6494580000000002E-6</v>
      </c>
      <c r="F5026" s="1">
        <v>2.168863</v>
      </c>
    </row>
    <row r="5027" spans="1:6" x14ac:dyDescent="0.3">
      <c r="A5027" s="1" t="s">
        <v>8100</v>
      </c>
      <c r="B5027" s="1">
        <v>9.3995019999999999E-2</v>
      </c>
      <c r="C5027" s="1">
        <v>-4.8897409999999999</v>
      </c>
      <c r="D5027" s="2">
        <v>1.038267E-6</v>
      </c>
      <c r="E5027" s="2">
        <v>4.6494580000000002E-6</v>
      </c>
      <c r="F5027" s="1">
        <v>2.1687569999999998</v>
      </c>
    </row>
    <row r="5028" spans="1:6" x14ac:dyDescent="0.3">
      <c r="A5028" s="1" t="s">
        <v>8084</v>
      </c>
      <c r="B5028" s="1">
        <v>8.585429E-2</v>
      </c>
      <c r="C5028" s="1">
        <v>-4.8886820000000002</v>
      </c>
      <c r="D5028" s="2">
        <v>1.043842E-6</v>
      </c>
      <c r="E5028" s="2">
        <v>4.6734809999999999E-6</v>
      </c>
      <c r="F5028" s="1">
        <v>2.163602</v>
      </c>
    </row>
    <row r="5029" spans="1:6" x14ac:dyDescent="0.3">
      <c r="A5029" s="1" t="s">
        <v>8721</v>
      </c>
      <c r="B5029" s="1">
        <v>4.276104E-2</v>
      </c>
      <c r="C5029" s="1">
        <v>-4.8881940000000004</v>
      </c>
      <c r="D5029" s="2">
        <v>1.0464189999999999E-6</v>
      </c>
      <c r="E5029" s="2">
        <v>4.6840730000000001E-6</v>
      </c>
      <c r="F5029" s="1">
        <v>2.1612279999999999</v>
      </c>
    </row>
    <row r="5030" spans="1:6" x14ac:dyDescent="0.3">
      <c r="A5030" s="1" t="s">
        <v>6928</v>
      </c>
      <c r="B5030" s="1">
        <v>0.33556320000000001</v>
      </c>
      <c r="C5030" s="1">
        <v>-4.8878320000000004</v>
      </c>
      <c r="D5030" s="2">
        <v>1.048339E-6</v>
      </c>
      <c r="E5030" s="2">
        <v>4.69172E-6</v>
      </c>
      <c r="F5030" s="1">
        <v>2.1594630000000001</v>
      </c>
    </row>
    <row r="5031" spans="1:6" x14ac:dyDescent="0.3">
      <c r="A5031" s="1" t="s">
        <v>11246</v>
      </c>
      <c r="B5031" s="1">
        <v>0.1301041</v>
      </c>
      <c r="C5031" s="1">
        <v>4.88659</v>
      </c>
      <c r="D5031" s="2">
        <v>1.0549400000000001E-6</v>
      </c>
      <c r="E5031" s="2">
        <v>4.7203070000000003E-6</v>
      </c>
      <c r="F5031" s="1">
        <v>2.1534209999999998</v>
      </c>
    </row>
    <row r="5032" spans="1:6" x14ac:dyDescent="0.3">
      <c r="A5032" s="1" t="s">
        <v>7924</v>
      </c>
      <c r="B5032" s="1">
        <v>9.9359900000000001E-2</v>
      </c>
      <c r="C5032" s="1">
        <v>-4.8851979999999999</v>
      </c>
      <c r="D5032" s="2">
        <v>1.0623909999999999E-6</v>
      </c>
      <c r="E5032" s="2">
        <v>4.7526879999999999E-6</v>
      </c>
      <c r="F5032" s="1">
        <v>2.1466460000000001</v>
      </c>
    </row>
    <row r="5033" spans="1:6" x14ac:dyDescent="0.3">
      <c r="A5033" s="1" t="s">
        <v>7798</v>
      </c>
      <c r="B5033" s="1">
        <v>0.1079741</v>
      </c>
      <c r="C5033" s="1">
        <v>-4.8842379999999999</v>
      </c>
      <c r="D5033" s="2">
        <v>1.0675529999999999E-6</v>
      </c>
      <c r="E5033" s="2">
        <v>4.7748170000000003E-6</v>
      </c>
      <c r="F5033" s="1">
        <v>2.1419800000000002</v>
      </c>
    </row>
    <row r="5034" spans="1:6" x14ac:dyDescent="0.3">
      <c r="A5034" s="1" t="s">
        <v>8528</v>
      </c>
      <c r="B5034" s="1">
        <v>5.3507100000000002E-2</v>
      </c>
      <c r="C5034" s="1">
        <v>-4.8834179999999998</v>
      </c>
      <c r="D5034" s="2">
        <v>1.071989E-6</v>
      </c>
      <c r="E5034" s="2">
        <v>4.7927239999999997E-6</v>
      </c>
      <c r="F5034" s="1">
        <v>2.137988</v>
      </c>
    </row>
    <row r="5035" spans="1:6" x14ac:dyDescent="0.3">
      <c r="A5035" s="1" t="s">
        <v>12904</v>
      </c>
      <c r="B5035" s="1">
        <v>0.39336910000000003</v>
      </c>
      <c r="C5035" s="1">
        <v>4.879645</v>
      </c>
      <c r="D5035" s="2">
        <v>1.0926069999999999E-6</v>
      </c>
      <c r="E5035" s="2">
        <v>4.8839239999999998E-6</v>
      </c>
      <c r="F5035" s="1">
        <v>2.1196489999999999</v>
      </c>
    </row>
    <row r="5036" spans="1:6" x14ac:dyDescent="0.3">
      <c r="A5036" s="1" t="s">
        <v>8999</v>
      </c>
      <c r="B5036" s="1">
        <v>3.1676799999999998E-2</v>
      </c>
      <c r="C5036" s="1">
        <v>-4.8768969999999996</v>
      </c>
      <c r="D5036" s="2">
        <v>1.107868E-6</v>
      </c>
      <c r="E5036" s="2">
        <v>4.9511400000000002E-6</v>
      </c>
      <c r="F5036" s="1">
        <v>2.1062979999999998</v>
      </c>
    </row>
    <row r="5037" spans="1:6" x14ac:dyDescent="0.3">
      <c r="A5037" s="1" t="s">
        <v>14306</v>
      </c>
      <c r="B5037" s="1">
        <v>1.463802E-2</v>
      </c>
      <c r="C5037" s="1">
        <v>4.8766759999999998</v>
      </c>
      <c r="D5037" s="2">
        <v>1.109103E-6</v>
      </c>
      <c r="E5037" s="2">
        <v>4.9556599999999996E-6</v>
      </c>
      <c r="F5037" s="1">
        <v>2.105226</v>
      </c>
    </row>
    <row r="5038" spans="1:6" x14ac:dyDescent="0.3">
      <c r="A5038" s="1" t="s">
        <v>8794</v>
      </c>
      <c r="B5038" s="1">
        <v>3.5815220000000002E-2</v>
      </c>
      <c r="C5038" s="1">
        <v>-4.8760050000000001</v>
      </c>
      <c r="D5038" s="2">
        <v>1.112863E-6</v>
      </c>
      <c r="E5038" s="2">
        <v>4.9714609999999997E-6</v>
      </c>
      <c r="F5038" s="1">
        <v>2.1019679999999998</v>
      </c>
    </row>
    <row r="5039" spans="1:6" x14ac:dyDescent="0.3">
      <c r="A5039" s="1" t="s">
        <v>14307</v>
      </c>
      <c r="B5039" s="1">
        <v>0.1087062</v>
      </c>
      <c r="C5039" s="1">
        <v>4.8742289999999997</v>
      </c>
      <c r="D5039" s="2">
        <v>1.12288E-6</v>
      </c>
      <c r="E5039" s="2">
        <v>5.0151999999999999E-6</v>
      </c>
      <c r="F5039" s="1">
        <v>2.093343</v>
      </c>
    </row>
    <row r="5040" spans="1:6" x14ac:dyDescent="0.3">
      <c r="A5040" s="1" t="s">
        <v>8555</v>
      </c>
      <c r="B5040" s="1">
        <v>6.0163719999999997E-2</v>
      </c>
      <c r="C5040" s="1">
        <v>-4.8738619999999999</v>
      </c>
      <c r="D5040" s="2">
        <v>1.12496E-6</v>
      </c>
      <c r="E5040" s="2">
        <v>5.0232319999999996E-6</v>
      </c>
      <c r="F5040" s="1">
        <v>2.0915620000000001</v>
      </c>
    </row>
    <row r="5041" spans="1:6" x14ac:dyDescent="0.3">
      <c r="A5041" s="1" t="s">
        <v>8510</v>
      </c>
      <c r="B5041" s="1">
        <v>5.4853430000000002E-2</v>
      </c>
      <c r="C5041" s="1">
        <v>-4.8738320000000002</v>
      </c>
      <c r="D5041" s="2">
        <v>1.1251320000000001E-6</v>
      </c>
      <c r="E5041" s="2">
        <v>5.0232319999999996E-6</v>
      </c>
      <c r="F5041" s="1">
        <v>2.091415</v>
      </c>
    </row>
    <row r="5042" spans="1:6" x14ac:dyDescent="0.3">
      <c r="A5042" s="1" t="s">
        <v>14308</v>
      </c>
      <c r="B5042" s="1">
        <v>8.2831970000000005E-2</v>
      </c>
      <c r="C5042" s="1">
        <v>4.8723349999999996</v>
      </c>
      <c r="D5042" s="2">
        <v>1.133654E-6</v>
      </c>
      <c r="E5042" s="2">
        <v>5.0602619999999999E-6</v>
      </c>
      <c r="F5042" s="1">
        <v>2.084152</v>
      </c>
    </row>
    <row r="5043" spans="1:6" x14ac:dyDescent="0.3">
      <c r="A5043" s="1" t="s">
        <v>7510</v>
      </c>
      <c r="B5043" s="1">
        <v>0.1655423</v>
      </c>
      <c r="C5043" s="1">
        <v>-4.8709300000000004</v>
      </c>
      <c r="D5043" s="2">
        <v>1.1417100000000001E-6</v>
      </c>
      <c r="E5043" s="2">
        <v>5.0951949999999996E-6</v>
      </c>
      <c r="F5043" s="1">
        <v>2.077337</v>
      </c>
    </row>
    <row r="5044" spans="1:6" x14ac:dyDescent="0.3">
      <c r="A5044" s="1" t="s">
        <v>6503</v>
      </c>
      <c r="B5044" s="1">
        <v>0.65955819999999998</v>
      </c>
      <c r="C5044" s="1">
        <v>-4.8703690000000002</v>
      </c>
      <c r="D5044" s="2">
        <v>1.144944E-6</v>
      </c>
      <c r="E5044" s="2">
        <v>5.1085999999999997E-6</v>
      </c>
      <c r="F5044" s="1">
        <v>2.0746150000000001</v>
      </c>
    </row>
    <row r="5045" spans="1:6" x14ac:dyDescent="0.3">
      <c r="A5045" s="1" t="s">
        <v>7895</v>
      </c>
      <c r="B5045" s="1">
        <v>0.1139638</v>
      </c>
      <c r="C5045" s="1">
        <v>-4.8697900000000001</v>
      </c>
      <c r="D5045" s="2">
        <v>1.14829E-6</v>
      </c>
      <c r="E5045" s="2">
        <v>5.1224990000000003E-6</v>
      </c>
      <c r="F5045" s="1">
        <v>2.071806</v>
      </c>
    </row>
    <row r="5046" spans="1:6" x14ac:dyDescent="0.3">
      <c r="A5046" s="1" t="s">
        <v>11583</v>
      </c>
      <c r="B5046" s="1">
        <v>1.9820330000000001E-2</v>
      </c>
      <c r="C5046" s="1">
        <v>4.8684089999999998</v>
      </c>
      <c r="D5046" s="2">
        <v>1.156305E-6</v>
      </c>
      <c r="E5046" s="2">
        <v>5.1572179999999996E-6</v>
      </c>
      <c r="F5046" s="1">
        <v>2.0651109999999999</v>
      </c>
    </row>
    <row r="5047" spans="1:6" x14ac:dyDescent="0.3">
      <c r="A5047" s="1" t="s">
        <v>9056</v>
      </c>
      <c r="B5047" s="1">
        <v>2.3360410000000002E-2</v>
      </c>
      <c r="C5047" s="1">
        <v>-4.8672630000000003</v>
      </c>
      <c r="D5047" s="2">
        <v>1.163002E-6</v>
      </c>
      <c r="E5047" s="2">
        <v>5.185211E-6</v>
      </c>
      <c r="F5047" s="1">
        <v>2.0595530000000002</v>
      </c>
    </row>
    <row r="5048" spans="1:6" x14ac:dyDescent="0.3">
      <c r="A5048" s="1" t="s">
        <v>6901</v>
      </c>
      <c r="B5048" s="1">
        <v>0.3366942</v>
      </c>
      <c r="C5048" s="1">
        <v>-4.8672550000000001</v>
      </c>
      <c r="D5048" s="2">
        <v>1.163049E-6</v>
      </c>
      <c r="E5048" s="2">
        <v>5.185211E-6</v>
      </c>
      <c r="F5048" s="1">
        <v>2.0595150000000002</v>
      </c>
    </row>
    <row r="5049" spans="1:6" x14ac:dyDescent="0.3">
      <c r="A5049" s="1" t="s">
        <v>8639</v>
      </c>
      <c r="B5049" s="1">
        <v>4.9862410000000003E-2</v>
      </c>
      <c r="C5049" s="1">
        <v>-4.8650799999999998</v>
      </c>
      <c r="D5049" s="2">
        <v>1.1758550000000001E-6</v>
      </c>
      <c r="E5049" s="2">
        <v>5.2412510000000002E-6</v>
      </c>
      <c r="F5049" s="1">
        <v>2.0489760000000001</v>
      </c>
    </row>
    <row r="5050" spans="1:6" x14ac:dyDescent="0.3">
      <c r="A5050" s="1" t="s">
        <v>7792</v>
      </c>
      <c r="B5050" s="1">
        <v>0.1169144</v>
      </c>
      <c r="C5050" s="1">
        <v>-4.8648870000000004</v>
      </c>
      <c r="D5050" s="2">
        <v>1.1769999999999999E-6</v>
      </c>
      <c r="E5050" s="2">
        <v>5.2453009999999998E-6</v>
      </c>
      <c r="F5050" s="1">
        <v>2.0480390000000002</v>
      </c>
    </row>
    <row r="5051" spans="1:6" x14ac:dyDescent="0.3">
      <c r="A5051" s="1" t="s">
        <v>14309</v>
      </c>
      <c r="B5051" s="1">
        <v>7.0378289999999998E-3</v>
      </c>
      <c r="C5051" s="1">
        <v>4.864751</v>
      </c>
      <c r="D5051" s="2">
        <v>1.1778030000000001E-6</v>
      </c>
      <c r="E5051" s="2">
        <v>5.2478220000000002E-6</v>
      </c>
      <c r="F5051" s="1">
        <v>2.047383</v>
      </c>
    </row>
    <row r="5052" spans="1:6" x14ac:dyDescent="0.3">
      <c r="A5052" s="1" t="s">
        <v>11535</v>
      </c>
      <c r="B5052" s="1">
        <v>1.9820709999999998E-2</v>
      </c>
      <c r="C5052" s="1">
        <v>4.863836</v>
      </c>
      <c r="D5052" s="2">
        <v>1.183241E-6</v>
      </c>
      <c r="E5052" s="2">
        <v>5.270625E-6</v>
      </c>
      <c r="F5052" s="1">
        <v>2.0429499999999998</v>
      </c>
    </row>
    <row r="5053" spans="1:6" x14ac:dyDescent="0.3">
      <c r="A5053" s="1" t="s">
        <v>7877</v>
      </c>
      <c r="B5053" s="1">
        <v>0.1163706</v>
      </c>
      <c r="C5053" s="1">
        <v>-4.86381</v>
      </c>
      <c r="D5053" s="2">
        <v>1.1833960000000001E-6</v>
      </c>
      <c r="E5053" s="2">
        <v>5.270625E-6</v>
      </c>
      <c r="F5053" s="1">
        <v>2.042824</v>
      </c>
    </row>
    <row r="5054" spans="1:6" x14ac:dyDescent="0.3">
      <c r="A5054" s="1" t="s">
        <v>14310</v>
      </c>
      <c r="B5054" s="1">
        <v>3.0714040000000001E-2</v>
      </c>
      <c r="C5054" s="1">
        <v>4.8637259999999998</v>
      </c>
      <c r="D5054" s="2">
        <v>1.1838959999999999E-6</v>
      </c>
      <c r="E5054" s="2">
        <v>5.2717970000000002E-6</v>
      </c>
      <c r="F5054" s="1">
        <v>2.0424169999999999</v>
      </c>
    </row>
    <row r="5055" spans="1:6" x14ac:dyDescent="0.3">
      <c r="A5055" s="1" t="s">
        <v>7267</v>
      </c>
      <c r="B5055" s="1">
        <v>0.21764910000000001</v>
      </c>
      <c r="C5055" s="1">
        <v>-4.8628629999999999</v>
      </c>
      <c r="D5055" s="2">
        <v>1.1890519999999999E-6</v>
      </c>
      <c r="E5055" s="2">
        <v>5.2936910000000002E-6</v>
      </c>
      <c r="F5055" s="1">
        <v>2.0382349999999998</v>
      </c>
    </row>
    <row r="5056" spans="1:6" x14ac:dyDescent="0.3">
      <c r="A5056" s="1" t="s">
        <v>14311</v>
      </c>
      <c r="B5056" s="1">
        <v>5.8776969999999998E-2</v>
      </c>
      <c r="C5056" s="1">
        <v>4.8620229999999998</v>
      </c>
      <c r="D5056" s="2">
        <v>1.194087E-6</v>
      </c>
      <c r="E5056" s="2">
        <v>5.3150409999999996E-6</v>
      </c>
      <c r="F5056" s="1">
        <v>2.0341689999999999</v>
      </c>
    </row>
    <row r="5057" spans="1:6" x14ac:dyDescent="0.3">
      <c r="A5057" s="1" t="s">
        <v>8811</v>
      </c>
      <c r="B5057" s="1">
        <v>4.0638720000000003E-2</v>
      </c>
      <c r="C5057" s="1">
        <v>-4.8599889999999997</v>
      </c>
      <c r="D5057" s="2">
        <v>1.206368E-6</v>
      </c>
      <c r="E5057" s="2">
        <v>5.3686289999999999E-6</v>
      </c>
      <c r="F5057" s="1">
        <v>2.0243220000000002</v>
      </c>
    </row>
    <row r="5058" spans="1:6" x14ac:dyDescent="0.3">
      <c r="A5058" s="1" t="s">
        <v>11948</v>
      </c>
      <c r="B5058" s="1">
        <v>7.7600740000000001E-2</v>
      </c>
      <c r="C5058" s="1">
        <v>4.858924</v>
      </c>
      <c r="D5058" s="2">
        <v>1.2128479999999999E-6</v>
      </c>
      <c r="E5058" s="2">
        <v>5.3963840000000001E-6</v>
      </c>
      <c r="F5058" s="1">
        <v>2.0191669999999999</v>
      </c>
    </row>
    <row r="5059" spans="1:6" x14ac:dyDescent="0.3">
      <c r="A5059" s="1" t="s">
        <v>8468</v>
      </c>
      <c r="B5059" s="1">
        <v>5.893524E-2</v>
      </c>
      <c r="C5059" s="1">
        <v>-4.8586830000000001</v>
      </c>
      <c r="D5059" s="2">
        <v>1.214316E-6</v>
      </c>
      <c r="E5059" s="2">
        <v>5.401833E-6</v>
      </c>
      <c r="F5059" s="1">
        <v>2.0180030000000002</v>
      </c>
    </row>
    <row r="5060" spans="1:6" x14ac:dyDescent="0.3">
      <c r="A5060" s="1" t="s">
        <v>7641</v>
      </c>
      <c r="B5060" s="1">
        <v>0.13519790000000001</v>
      </c>
      <c r="C5060" s="1">
        <v>-4.8581209999999997</v>
      </c>
      <c r="D5060" s="2">
        <v>1.217753E-6</v>
      </c>
      <c r="E5060" s="2">
        <v>5.4160320000000004E-6</v>
      </c>
      <c r="F5060" s="1">
        <v>2.0152830000000002</v>
      </c>
    </row>
    <row r="5061" spans="1:6" x14ac:dyDescent="0.3">
      <c r="A5061" s="1" t="s">
        <v>7836</v>
      </c>
      <c r="B5061" s="1">
        <v>0.11392330000000001</v>
      </c>
      <c r="C5061" s="1">
        <v>-4.8561430000000003</v>
      </c>
      <c r="D5061" s="2">
        <v>1.2299249999999999E-6</v>
      </c>
      <c r="E5061" s="2">
        <v>5.4690740000000004E-6</v>
      </c>
      <c r="F5061" s="1">
        <v>2.0057119999999999</v>
      </c>
    </row>
    <row r="5062" spans="1:6" x14ac:dyDescent="0.3">
      <c r="A5062" s="1" t="s">
        <v>6327</v>
      </c>
      <c r="B5062" s="1">
        <v>0.98219979999999996</v>
      </c>
      <c r="C5062" s="1">
        <v>-4.8550079999999998</v>
      </c>
      <c r="D5062" s="2">
        <v>1.236956E-6</v>
      </c>
      <c r="E5062" s="2">
        <v>5.4992349999999997E-6</v>
      </c>
      <c r="F5062" s="1">
        <v>2.0002270000000002</v>
      </c>
    </row>
    <row r="5063" spans="1:6" x14ac:dyDescent="0.3">
      <c r="A5063" s="1" t="s">
        <v>7156</v>
      </c>
      <c r="B5063" s="1">
        <v>0.25910169999999999</v>
      </c>
      <c r="C5063" s="1">
        <v>-4.8549129999999998</v>
      </c>
      <c r="D5063" s="2">
        <v>1.2375499999999999E-6</v>
      </c>
      <c r="E5063" s="2">
        <v>5.5007730000000002E-6</v>
      </c>
      <c r="F5063" s="1">
        <v>1.9997659999999999</v>
      </c>
    </row>
    <row r="5064" spans="1:6" x14ac:dyDescent="0.3">
      <c r="A5064" s="1" t="s">
        <v>8665</v>
      </c>
      <c r="B5064" s="1">
        <v>4.0687849999999998E-2</v>
      </c>
      <c r="C5064" s="1">
        <v>-4.854298</v>
      </c>
      <c r="D5064" s="2">
        <v>1.241382E-6</v>
      </c>
      <c r="E5064" s="2">
        <v>5.5167000000000001E-6</v>
      </c>
      <c r="F5064" s="1">
        <v>1.996791</v>
      </c>
    </row>
    <row r="5065" spans="1:6" x14ac:dyDescent="0.3">
      <c r="A5065" s="1" t="s">
        <v>8049</v>
      </c>
      <c r="B5065" s="1">
        <v>9.173858E-2</v>
      </c>
      <c r="C5065" s="1">
        <v>-4.8537879999999998</v>
      </c>
      <c r="D5065" s="2">
        <v>1.244564E-6</v>
      </c>
      <c r="E5065" s="2">
        <v>5.5297349999999997E-6</v>
      </c>
      <c r="F5065" s="1">
        <v>1.994327</v>
      </c>
    </row>
    <row r="5066" spans="1:6" x14ac:dyDescent="0.3">
      <c r="A5066" s="1" t="s">
        <v>7107</v>
      </c>
      <c r="B5066" s="1">
        <v>0.25122169999999999</v>
      </c>
      <c r="C5066" s="1">
        <v>-4.853294</v>
      </c>
      <c r="D5066" s="2">
        <v>1.247655E-6</v>
      </c>
      <c r="E5066" s="2">
        <v>5.542359E-6</v>
      </c>
      <c r="F5066" s="1">
        <v>1.99194</v>
      </c>
    </row>
    <row r="5067" spans="1:6" x14ac:dyDescent="0.3">
      <c r="A5067" s="1" t="s">
        <v>8076</v>
      </c>
      <c r="B5067" s="1">
        <v>9.2768210000000004E-2</v>
      </c>
      <c r="C5067" s="1">
        <v>-4.8521599999999996</v>
      </c>
      <c r="D5067" s="2">
        <v>1.2547809999999999E-6</v>
      </c>
      <c r="E5067" s="2">
        <v>5.5728939999999999E-6</v>
      </c>
      <c r="F5067" s="1">
        <v>1.986461</v>
      </c>
    </row>
    <row r="5068" spans="1:6" x14ac:dyDescent="0.3">
      <c r="A5068" s="1" t="s">
        <v>9198</v>
      </c>
      <c r="B5068" s="1">
        <v>2.0944569999999999E-2</v>
      </c>
      <c r="C5068" s="1">
        <v>-4.8505370000000001</v>
      </c>
      <c r="D5068" s="2">
        <v>1.2650529999999999E-6</v>
      </c>
      <c r="E5068" s="2">
        <v>5.6173910000000002E-6</v>
      </c>
      <c r="F5068" s="1">
        <v>1.9786159999999999</v>
      </c>
    </row>
    <row r="5069" spans="1:6" x14ac:dyDescent="0.3">
      <c r="A5069" s="1" t="s">
        <v>6933</v>
      </c>
      <c r="B5069" s="1">
        <v>0.32955499999999999</v>
      </c>
      <c r="C5069" s="1">
        <v>-4.8494599999999997</v>
      </c>
      <c r="D5069" s="2">
        <v>1.2719080000000001E-6</v>
      </c>
      <c r="E5069" s="2">
        <v>5.6466999999999997E-6</v>
      </c>
      <c r="F5069" s="1">
        <v>1.9734160000000001</v>
      </c>
    </row>
    <row r="5070" spans="1:6" x14ac:dyDescent="0.3">
      <c r="A5070" s="1" t="s">
        <v>4309</v>
      </c>
      <c r="B5070" s="1">
        <v>0.1230859</v>
      </c>
      <c r="C5070" s="1">
        <v>4.848922</v>
      </c>
      <c r="D5070" s="2">
        <v>1.27535E-6</v>
      </c>
      <c r="E5070" s="2">
        <v>5.6608509999999996E-6</v>
      </c>
      <c r="F5070" s="1">
        <v>1.9708159999999999</v>
      </c>
    </row>
    <row r="5071" spans="1:6" x14ac:dyDescent="0.3">
      <c r="A5071" s="1" t="s">
        <v>14312</v>
      </c>
      <c r="B5071" s="1">
        <v>9.4326930000000007E-3</v>
      </c>
      <c r="C5071" s="1">
        <v>4.8487679999999997</v>
      </c>
      <c r="D5071" s="2">
        <v>1.2763340000000001E-6</v>
      </c>
      <c r="E5071" s="2">
        <v>5.6640810000000002E-6</v>
      </c>
      <c r="F5071" s="1">
        <v>1.9700740000000001</v>
      </c>
    </row>
    <row r="5072" spans="1:6" x14ac:dyDescent="0.3">
      <c r="A5072" s="1" t="s">
        <v>7243</v>
      </c>
      <c r="B5072" s="1">
        <v>0.2252025</v>
      </c>
      <c r="C5072" s="1">
        <v>-4.8481180000000004</v>
      </c>
      <c r="D5072" s="2">
        <v>1.280506E-6</v>
      </c>
      <c r="E5072" s="2">
        <v>5.6814630000000002E-6</v>
      </c>
      <c r="F5072" s="1">
        <v>1.966934</v>
      </c>
    </row>
    <row r="5073" spans="1:6" x14ac:dyDescent="0.3">
      <c r="A5073" s="1" t="s">
        <v>3674</v>
      </c>
      <c r="B5073" s="1">
        <v>5.0732439999999997E-2</v>
      </c>
      <c r="C5073" s="1">
        <v>-4.8477220000000001</v>
      </c>
      <c r="D5073" s="2">
        <v>1.2830499999999999E-6</v>
      </c>
      <c r="E5073" s="2">
        <v>5.6916080000000001E-6</v>
      </c>
      <c r="F5073" s="1">
        <v>1.965025</v>
      </c>
    </row>
    <row r="5074" spans="1:6" x14ac:dyDescent="0.3">
      <c r="A5074" s="1" t="s">
        <v>8572</v>
      </c>
      <c r="B5074" s="1">
        <v>5.5627929999999999E-2</v>
      </c>
      <c r="C5074" s="1">
        <v>-4.846749</v>
      </c>
      <c r="D5074" s="2">
        <v>1.2893300000000001E-6</v>
      </c>
      <c r="E5074" s="2">
        <v>5.7178809999999996E-6</v>
      </c>
      <c r="F5074" s="1">
        <v>1.9603269999999999</v>
      </c>
    </row>
    <row r="5075" spans="1:6" x14ac:dyDescent="0.3">
      <c r="A5075" s="1" t="s">
        <v>14313</v>
      </c>
      <c r="B5075" s="1">
        <v>1.6873260000000001E-2</v>
      </c>
      <c r="C5075" s="1">
        <v>4.8467250000000002</v>
      </c>
      <c r="D5075" s="2">
        <v>1.289488E-6</v>
      </c>
      <c r="E5075" s="2">
        <v>5.7178809999999996E-6</v>
      </c>
      <c r="F5075" s="1">
        <v>1.9602090000000001</v>
      </c>
    </row>
    <row r="5076" spans="1:6" x14ac:dyDescent="0.3">
      <c r="A5076" s="1" t="s">
        <v>14314</v>
      </c>
      <c r="B5076" s="1">
        <v>3.7729220000000001E-2</v>
      </c>
      <c r="C5076" s="1">
        <v>4.8460190000000001</v>
      </c>
      <c r="D5076" s="2">
        <v>1.294061E-6</v>
      </c>
      <c r="E5076" s="2">
        <v>5.7370119999999998E-6</v>
      </c>
      <c r="F5076" s="1">
        <v>1.9568030000000001</v>
      </c>
    </row>
    <row r="5077" spans="1:6" x14ac:dyDescent="0.3">
      <c r="A5077" s="1" t="s">
        <v>9068</v>
      </c>
      <c r="B5077" s="1">
        <v>3.7068230000000001E-2</v>
      </c>
      <c r="C5077" s="1">
        <v>-4.8457049999999997</v>
      </c>
      <c r="D5077" s="2">
        <v>1.296103E-6</v>
      </c>
      <c r="E5077" s="2">
        <v>5.7445760000000002E-6</v>
      </c>
      <c r="F5077" s="1">
        <v>1.9552860000000001</v>
      </c>
    </row>
    <row r="5078" spans="1:6" x14ac:dyDescent="0.3">
      <c r="A5078" s="1" t="s">
        <v>8911</v>
      </c>
      <c r="B5078" s="1">
        <v>3.4668280000000003E-2</v>
      </c>
      <c r="C5078" s="1">
        <v>-4.8456770000000002</v>
      </c>
      <c r="D5078" s="2">
        <v>1.296285E-6</v>
      </c>
      <c r="E5078" s="2">
        <v>5.7445760000000002E-6</v>
      </c>
      <c r="F5078" s="1">
        <v>1.9551510000000001</v>
      </c>
    </row>
    <row r="5079" spans="1:6" x14ac:dyDescent="0.3">
      <c r="A5079" s="1" t="s">
        <v>9016</v>
      </c>
      <c r="B5079" s="1">
        <v>2.6745939999999999E-2</v>
      </c>
      <c r="C5079" s="1">
        <v>-4.8452609999999998</v>
      </c>
      <c r="D5079" s="2">
        <v>1.2989909999999999E-6</v>
      </c>
      <c r="E5079" s="2">
        <v>5.7554190000000003E-6</v>
      </c>
      <c r="F5079" s="1">
        <v>1.953144</v>
      </c>
    </row>
    <row r="5080" spans="1:6" x14ac:dyDescent="0.3">
      <c r="A5080" s="1" t="s">
        <v>8554</v>
      </c>
      <c r="B5080" s="1">
        <v>5.4368149999999997E-2</v>
      </c>
      <c r="C5080" s="1">
        <v>-4.843496</v>
      </c>
      <c r="D5080" s="2">
        <v>1.3105359999999999E-6</v>
      </c>
      <c r="E5080" s="2">
        <v>5.8054109999999996E-6</v>
      </c>
      <c r="F5080" s="1">
        <v>1.9446319999999999</v>
      </c>
    </row>
    <row r="5081" spans="1:6" x14ac:dyDescent="0.3">
      <c r="A5081" s="1" t="s">
        <v>9247</v>
      </c>
      <c r="B5081" s="1">
        <v>2.2405100000000001E-2</v>
      </c>
      <c r="C5081" s="1">
        <v>-4.8416699999999997</v>
      </c>
      <c r="D5081" s="2">
        <v>1.3225940000000001E-6</v>
      </c>
      <c r="E5081" s="2">
        <v>5.8567810000000001E-6</v>
      </c>
      <c r="F5081" s="1">
        <v>1.935821</v>
      </c>
    </row>
    <row r="5082" spans="1:6" x14ac:dyDescent="0.3">
      <c r="A5082" s="1" t="s">
        <v>14315</v>
      </c>
      <c r="B5082" s="1">
        <v>0.1631097</v>
      </c>
      <c r="C5082" s="1">
        <v>4.8416589999999999</v>
      </c>
      <c r="D5082" s="2">
        <v>1.322661E-6</v>
      </c>
      <c r="E5082" s="2">
        <v>5.8567810000000001E-6</v>
      </c>
      <c r="F5082" s="1">
        <v>1.935772</v>
      </c>
    </row>
    <row r="5083" spans="1:6" x14ac:dyDescent="0.3">
      <c r="A5083" s="1" t="s">
        <v>14316</v>
      </c>
      <c r="B5083" s="1">
        <v>0.17988860000000001</v>
      </c>
      <c r="C5083" s="1">
        <v>4.8414520000000003</v>
      </c>
      <c r="D5083" s="2">
        <v>1.3240350000000001E-6</v>
      </c>
      <c r="E5083" s="2">
        <v>5.8616970000000003E-6</v>
      </c>
      <c r="F5083" s="1">
        <v>1.9347730000000001</v>
      </c>
    </row>
    <row r="5084" spans="1:6" x14ac:dyDescent="0.3">
      <c r="A5084" s="1" t="s">
        <v>7979</v>
      </c>
      <c r="B5084" s="1">
        <v>0.10617790000000001</v>
      </c>
      <c r="C5084" s="1">
        <v>-4.8410469999999997</v>
      </c>
      <c r="D5084" s="2">
        <v>1.326727E-6</v>
      </c>
      <c r="E5084" s="2">
        <v>5.872443E-6</v>
      </c>
      <c r="F5084" s="1">
        <v>1.9328190000000001</v>
      </c>
    </row>
    <row r="5085" spans="1:6" x14ac:dyDescent="0.3">
      <c r="A5085" s="1" t="s">
        <v>14317</v>
      </c>
      <c r="B5085" s="1">
        <v>2.6662169999999999E-2</v>
      </c>
      <c r="C5085" s="1">
        <v>4.8406539999999998</v>
      </c>
      <c r="D5085" s="2">
        <v>1.3293389999999999E-6</v>
      </c>
      <c r="E5085" s="2">
        <v>5.8828309999999996E-6</v>
      </c>
      <c r="F5085" s="1">
        <v>1.9309259999999999</v>
      </c>
    </row>
    <row r="5086" spans="1:6" x14ac:dyDescent="0.3">
      <c r="A5086" s="1" t="s">
        <v>14318</v>
      </c>
      <c r="B5086" s="1">
        <v>3.7805859999999997E-2</v>
      </c>
      <c r="C5086" s="1">
        <v>4.8398580000000004</v>
      </c>
      <c r="D5086" s="2">
        <v>1.3346539999999999E-6</v>
      </c>
      <c r="E5086" s="2">
        <v>5.9051709999999996E-6</v>
      </c>
      <c r="F5086" s="1">
        <v>1.9270879999999999</v>
      </c>
    </row>
    <row r="5087" spans="1:6" x14ac:dyDescent="0.3">
      <c r="A5087" s="1" t="s">
        <v>7437</v>
      </c>
      <c r="B5087" s="1">
        <v>0.16728670000000001</v>
      </c>
      <c r="C5087" s="1">
        <v>-4.839499</v>
      </c>
      <c r="D5087" s="2">
        <v>1.3370610000000001E-6</v>
      </c>
      <c r="E5087" s="2">
        <v>5.9146409999999997E-6</v>
      </c>
      <c r="F5087" s="1">
        <v>1.9253549999999999</v>
      </c>
    </row>
    <row r="5088" spans="1:6" x14ac:dyDescent="0.3">
      <c r="A5088" s="1" t="s">
        <v>8296</v>
      </c>
      <c r="B5088" s="1">
        <v>6.4785229999999999E-2</v>
      </c>
      <c r="C5088" s="1">
        <v>-4.8393280000000001</v>
      </c>
      <c r="D5088" s="2">
        <v>1.338201E-6</v>
      </c>
      <c r="E5088" s="2">
        <v>5.9185040000000003E-6</v>
      </c>
      <c r="F5088" s="1">
        <v>1.9245350000000001</v>
      </c>
    </row>
    <row r="5089" spans="1:6" x14ac:dyDescent="0.3">
      <c r="A5089" s="1" t="s">
        <v>6763</v>
      </c>
      <c r="B5089" s="1">
        <v>0.44172790000000001</v>
      </c>
      <c r="C5089" s="1">
        <v>-4.8390009999999997</v>
      </c>
      <c r="D5089" s="2">
        <v>1.340395E-6</v>
      </c>
      <c r="E5089" s="2">
        <v>5.9270280000000001E-6</v>
      </c>
      <c r="F5089" s="1">
        <v>1.9229579999999999</v>
      </c>
    </row>
    <row r="5090" spans="1:6" x14ac:dyDescent="0.3">
      <c r="A5090" s="1" t="s">
        <v>9548</v>
      </c>
      <c r="B5090" s="1">
        <v>1.5503060000000001E-2</v>
      </c>
      <c r="C5090" s="1">
        <v>-4.8384609999999997</v>
      </c>
      <c r="D5090" s="2">
        <v>1.3440270000000001E-6</v>
      </c>
      <c r="E5090" s="2">
        <v>5.941901E-6</v>
      </c>
      <c r="F5090" s="1">
        <v>1.920356</v>
      </c>
    </row>
    <row r="5091" spans="1:6" x14ac:dyDescent="0.3">
      <c r="A5091" s="1" t="s">
        <v>7583</v>
      </c>
      <c r="B5091" s="1">
        <v>0.15404599999999999</v>
      </c>
      <c r="C5091" s="1">
        <v>-4.8374030000000001</v>
      </c>
      <c r="D5091" s="2">
        <v>1.351166E-6</v>
      </c>
      <c r="E5091" s="2">
        <v>5.9722740000000001E-6</v>
      </c>
      <c r="F5091" s="1">
        <v>1.915259</v>
      </c>
    </row>
    <row r="5092" spans="1:6" x14ac:dyDescent="0.3">
      <c r="A5092" s="1" t="s">
        <v>6773</v>
      </c>
      <c r="B5092" s="1">
        <v>0.41728310000000002</v>
      </c>
      <c r="C5092" s="1">
        <v>-4.8371420000000001</v>
      </c>
      <c r="D5092" s="2">
        <v>1.352937E-6</v>
      </c>
      <c r="E5092" s="2">
        <v>5.9789090000000001E-6</v>
      </c>
      <c r="F5092" s="1">
        <v>1.913999</v>
      </c>
    </row>
    <row r="5093" spans="1:6" x14ac:dyDescent="0.3">
      <c r="A5093" s="1" t="s">
        <v>14319</v>
      </c>
      <c r="B5093" s="1">
        <v>1.789259E-2</v>
      </c>
      <c r="C5093" s="1">
        <v>4.8359889999999996</v>
      </c>
      <c r="D5093" s="2">
        <v>1.3607730000000001E-6</v>
      </c>
      <c r="E5093" s="2">
        <v>6.0123400000000003E-6</v>
      </c>
      <c r="F5093" s="1">
        <v>1.908444</v>
      </c>
    </row>
    <row r="5094" spans="1:6" x14ac:dyDescent="0.3">
      <c r="A5094" s="1" t="s">
        <v>14320</v>
      </c>
      <c r="B5094" s="1">
        <v>7.7500590000000001E-3</v>
      </c>
      <c r="C5094" s="1">
        <v>4.835655</v>
      </c>
      <c r="D5094" s="2">
        <v>1.3630450000000001E-6</v>
      </c>
      <c r="E5094" s="2">
        <v>6.0211790000000001E-6</v>
      </c>
      <c r="F5094" s="1">
        <v>1.906839</v>
      </c>
    </row>
    <row r="5095" spans="1:6" x14ac:dyDescent="0.3">
      <c r="A5095" s="1" t="s">
        <v>9166</v>
      </c>
      <c r="B5095" s="1">
        <v>2.73446E-2</v>
      </c>
      <c r="C5095" s="1">
        <v>-4.835534</v>
      </c>
      <c r="D5095" s="2">
        <v>1.3638739999999999E-6</v>
      </c>
      <c r="E5095" s="2">
        <v>6.0236399999999996E-6</v>
      </c>
      <c r="F5095" s="1">
        <v>1.9062539999999999</v>
      </c>
    </row>
    <row r="5096" spans="1:6" x14ac:dyDescent="0.3">
      <c r="A5096" s="1" t="s">
        <v>14321</v>
      </c>
      <c r="B5096" s="1">
        <v>1.200322E-3</v>
      </c>
      <c r="C5096" s="1">
        <v>4.8351420000000003</v>
      </c>
      <c r="D5096" s="2">
        <v>1.3665529999999999E-6</v>
      </c>
      <c r="E5096" s="2">
        <v>6.0342720000000001E-6</v>
      </c>
      <c r="F5096" s="1">
        <v>1.904366</v>
      </c>
    </row>
    <row r="5097" spans="1:6" x14ac:dyDescent="0.3">
      <c r="A5097" s="1" t="s">
        <v>9290</v>
      </c>
      <c r="B5097" s="1">
        <v>2.1482379999999999E-2</v>
      </c>
      <c r="C5097" s="1">
        <v>-4.8342210000000003</v>
      </c>
      <c r="D5097" s="2">
        <v>1.3728659999999999E-6</v>
      </c>
      <c r="E5097" s="2">
        <v>6.0609419999999997E-6</v>
      </c>
      <c r="F5097" s="1">
        <v>1.8999330000000001</v>
      </c>
    </row>
    <row r="5098" spans="1:6" x14ac:dyDescent="0.3">
      <c r="A5098" s="1" t="s">
        <v>7338</v>
      </c>
      <c r="B5098" s="1">
        <v>0.22292129999999999</v>
      </c>
      <c r="C5098" s="1">
        <v>-4.8336259999999998</v>
      </c>
      <c r="D5098" s="2">
        <v>1.3769629999999999E-6</v>
      </c>
      <c r="E5098" s="2">
        <v>6.0778179999999997E-6</v>
      </c>
      <c r="F5098" s="1">
        <v>1.8970670000000001</v>
      </c>
    </row>
    <row r="5099" spans="1:6" x14ac:dyDescent="0.3">
      <c r="A5099" s="1" t="s">
        <v>7676</v>
      </c>
      <c r="B5099" s="1">
        <v>0.13399359999999999</v>
      </c>
      <c r="C5099" s="1">
        <v>-4.8332139999999999</v>
      </c>
      <c r="D5099" s="2">
        <v>1.379803E-6</v>
      </c>
      <c r="E5099" s="2">
        <v>6.0891440000000002E-6</v>
      </c>
      <c r="F5099" s="1">
        <v>1.895084</v>
      </c>
    </row>
    <row r="5100" spans="1:6" x14ac:dyDescent="0.3">
      <c r="A5100" s="1" t="s">
        <v>14322</v>
      </c>
      <c r="B5100" s="1">
        <v>6.5665979999999999E-3</v>
      </c>
      <c r="C5100" s="1">
        <v>4.8331390000000001</v>
      </c>
      <c r="D5100" s="2">
        <v>1.380325E-6</v>
      </c>
      <c r="E5100" s="2">
        <v>6.090233E-6</v>
      </c>
      <c r="F5100" s="1">
        <v>1.8947210000000001</v>
      </c>
    </row>
    <row r="5101" spans="1:6" x14ac:dyDescent="0.3">
      <c r="A5101" s="1" t="s">
        <v>7869</v>
      </c>
      <c r="B5101" s="1">
        <v>0.1178978</v>
      </c>
      <c r="C5101" s="1">
        <v>-4.8293489999999997</v>
      </c>
      <c r="D5101" s="2">
        <v>1.406739E-6</v>
      </c>
      <c r="E5101" s="2">
        <v>6.2055439999999997E-6</v>
      </c>
      <c r="F5101" s="1">
        <v>1.876487</v>
      </c>
    </row>
    <row r="5102" spans="1:6" x14ac:dyDescent="0.3">
      <c r="A5102" s="1" t="s">
        <v>11914</v>
      </c>
      <c r="B5102" s="1">
        <v>0.43926579999999998</v>
      </c>
      <c r="C5102" s="1">
        <v>4.8286470000000001</v>
      </c>
      <c r="D5102" s="2">
        <v>1.4116899999999999E-6</v>
      </c>
      <c r="E5102" s="2">
        <v>6.2261439999999999E-6</v>
      </c>
      <c r="F5102" s="1">
        <v>1.873108</v>
      </c>
    </row>
    <row r="5103" spans="1:6" x14ac:dyDescent="0.3">
      <c r="A5103" s="1" t="s">
        <v>3974</v>
      </c>
      <c r="B5103" s="1">
        <v>0.1116462</v>
      </c>
      <c r="C5103" s="1">
        <v>-4.8282119999999997</v>
      </c>
      <c r="D5103" s="2">
        <v>1.414761E-6</v>
      </c>
      <c r="E5103" s="2">
        <v>6.2384479999999999E-6</v>
      </c>
      <c r="F5103" s="1">
        <v>1.8710180000000001</v>
      </c>
    </row>
    <row r="5104" spans="1:6" x14ac:dyDescent="0.3">
      <c r="A5104" s="1" t="s">
        <v>14323</v>
      </c>
      <c r="B5104" s="1">
        <v>0.13057389999999999</v>
      </c>
      <c r="C5104" s="1">
        <v>4.8279949999999996</v>
      </c>
      <c r="D5104" s="2">
        <v>1.4162929999999999E-6</v>
      </c>
      <c r="E5104" s="2">
        <v>6.2439620000000001E-6</v>
      </c>
      <c r="F5104" s="1">
        <v>1.869977</v>
      </c>
    </row>
    <row r="5105" spans="1:6" x14ac:dyDescent="0.3">
      <c r="A5105" s="1" t="s">
        <v>12795</v>
      </c>
      <c r="B5105" s="1">
        <v>3.8891309999999998E-2</v>
      </c>
      <c r="C5105" s="1">
        <v>4.8269780000000004</v>
      </c>
      <c r="D5105" s="2">
        <v>1.4235170000000001E-6</v>
      </c>
      <c r="E5105" s="2">
        <v>6.2745629999999996E-6</v>
      </c>
      <c r="F5105" s="1">
        <v>1.865084</v>
      </c>
    </row>
    <row r="5106" spans="1:6" x14ac:dyDescent="0.3">
      <c r="A5106" s="1" t="s">
        <v>12813</v>
      </c>
      <c r="B5106" s="1">
        <v>5.6348710000000003E-2</v>
      </c>
      <c r="C5106" s="1">
        <v>4.8247689999999999</v>
      </c>
      <c r="D5106" s="2">
        <v>1.4393130000000001E-6</v>
      </c>
      <c r="E5106" s="2">
        <v>6.3429279999999998E-6</v>
      </c>
      <c r="F5106" s="1">
        <v>1.8544700000000001</v>
      </c>
    </row>
    <row r="5107" spans="1:6" x14ac:dyDescent="0.3">
      <c r="A5107" s="1" t="s">
        <v>8826</v>
      </c>
      <c r="B5107" s="1">
        <v>3.649695E-2</v>
      </c>
      <c r="C5107" s="1">
        <v>-4.8240910000000001</v>
      </c>
      <c r="D5107" s="2">
        <v>1.444198E-6</v>
      </c>
      <c r="E5107" s="2">
        <v>6.3631939999999997E-6</v>
      </c>
      <c r="F5107" s="1">
        <v>1.8512109999999999</v>
      </c>
    </row>
    <row r="5108" spans="1:6" x14ac:dyDescent="0.3">
      <c r="A5108" s="1" t="s">
        <v>5220</v>
      </c>
      <c r="B5108" s="1">
        <v>1.6602760000000001E-2</v>
      </c>
      <c r="C5108" s="1">
        <v>-4.8237249999999996</v>
      </c>
      <c r="D5108" s="2">
        <v>1.4468399999999999E-6</v>
      </c>
      <c r="E5108" s="2">
        <v>6.3735659999999998E-6</v>
      </c>
      <c r="F5108" s="1">
        <v>1.849453</v>
      </c>
    </row>
    <row r="5109" spans="1:6" x14ac:dyDescent="0.3">
      <c r="A5109" s="1" t="s">
        <v>14324</v>
      </c>
      <c r="B5109" s="1">
        <v>4.7864739999999998E-3</v>
      </c>
      <c r="C5109" s="1">
        <v>4.8221559999999997</v>
      </c>
      <c r="D5109" s="2">
        <v>1.4582259999999999E-6</v>
      </c>
      <c r="E5109" s="2">
        <v>6.4224490000000004E-6</v>
      </c>
      <c r="F5109" s="1">
        <v>1.8419140000000001</v>
      </c>
    </row>
    <row r="5110" spans="1:6" x14ac:dyDescent="0.3">
      <c r="A5110" s="1" t="s">
        <v>8612</v>
      </c>
      <c r="B5110" s="1">
        <v>4.6033200000000003E-2</v>
      </c>
      <c r="C5110" s="1">
        <v>-4.8203389999999997</v>
      </c>
      <c r="D5110" s="2">
        <v>1.4715090000000001E-6</v>
      </c>
      <c r="E5110" s="2">
        <v>6.4796639999999998E-6</v>
      </c>
      <c r="F5110" s="1">
        <v>1.8331930000000001</v>
      </c>
    </row>
    <row r="5111" spans="1:6" x14ac:dyDescent="0.3">
      <c r="A5111" s="1" t="s">
        <v>8044</v>
      </c>
      <c r="B5111" s="1">
        <v>9.235372E-2</v>
      </c>
      <c r="C5111" s="1">
        <v>-4.8193099999999998</v>
      </c>
      <c r="D5111" s="2">
        <v>1.479086E-6</v>
      </c>
      <c r="E5111" s="2">
        <v>6.5117379999999996E-6</v>
      </c>
      <c r="F5111" s="1">
        <v>1.8282529999999999</v>
      </c>
    </row>
    <row r="5112" spans="1:6" x14ac:dyDescent="0.3">
      <c r="A5112" s="1" t="s">
        <v>12692</v>
      </c>
      <c r="B5112" s="1">
        <v>8.0928849999999997E-2</v>
      </c>
      <c r="C5112" s="1">
        <v>4.8192159999999999</v>
      </c>
      <c r="D5112" s="2">
        <v>1.4797809999999999E-6</v>
      </c>
      <c r="E5112" s="2">
        <v>6.5135049999999999E-6</v>
      </c>
      <c r="F5112" s="1">
        <v>1.827801</v>
      </c>
    </row>
    <row r="5113" spans="1:6" x14ac:dyDescent="0.3">
      <c r="A5113" s="1" t="s">
        <v>13061</v>
      </c>
      <c r="B5113" s="1">
        <v>2.0360010000000001E-2</v>
      </c>
      <c r="C5113" s="1">
        <v>4.8181849999999997</v>
      </c>
      <c r="D5113" s="2">
        <v>1.4874139999999999E-6</v>
      </c>
      <c r="E5113" s="2">
        <v>6.5458019999999997E-6</v>
      </c>
      <c r="F5113" s="1">
        <v>1.822854</v>
      </c>
    </row>
    <row r="5114" spans="1:6" x14ac:dyDescent="0.3">
      <c r="A5114" s="1" t="s">
        <v>10477</v>
      </c>
      <c r="B5114" s="1">
        <v>4.4486659999999997E-2</v>
      </c>
      <c r="C5114" s="1">
        <v>4.8172480000000002</v>
      </c>
      <c r="D5114" s="2">
        <v>1.494383E-6</v>
      </c>
      <c r="E5114" s="2">
        <v>6.5751650000000003E-6</v>
      </c>
      <c r="F5114" s="1">
        <v>1.8183579999999999</v>
      </c>
    </row>
    <row r="5115" spans="1:6" x14ac:dyDescent="0.3">
      <c r="A5115" s="1" t="s">
        <v>12570</v>
      </c>
      <c r="B5115" s="1">
        <v>0.1151119</v>
      </c>
      <c r="C5115" s="1">
        <v>4.8165079999999998</v>
      </c>
      <c r="D5115" s="2">
        <v>1.499916E-6</v>
      </c>
      <c r="E5115" s="2">
        <v>6.5982029999999996E-6</v>
      </c>
      <c r="F5115" s="1">
        <v>1.8148040000000001</v>
      </c>
    </row>
    <row r="5116" spans="1:6" x14ac:dyDescent="0.3">
      <c r="A5116" s="1" t="s">
        <v>7991</v>
      </c>
      <c r="B5116" s="1">
        <v>9.7610020000000006E-2</v>
      </c>
      <c r="C5116" s="1">
        <v>-4.8160499999999997</v>
      </c>
      <c r="D5116" s="2">
        <v>1.5033409999999999E-6</v>
      </c>
      <c r="E5116" s="2">
        <v>6.6119570000000003E-6</v>
      </c>
      <c r="F5116" s="1">
        <v>1.812611</v>
      </c>
    </row>
    <row r="5117" spans="1:6" x14ac:dyDescent="0.3">
      <c r="A5117" s="1" t="s">
        <v>8446</v>
      </c>
      <c r="B5117" s="1">
        <v>5.9310939999999999E-2</v>
      </c>
      <c r="C5117" s="1">
        <v>-4.8150700000000004</v>
      </c>
      <c r="D5117" s="2">
        <v>1.510707E-6</v>
      </c>
      <c r="E5117" s="2">
        <v>6.6430389999999998E-6</v>
      </c>
      <c r="F5117" s="1">
        <v>1.8079099999999999</v>
      </c>
    </row>
    <row r="5118" spans="1:6" x14ac:dyDescent="0.3">
      <c r="A5118" s="1" t="s">
        <v>7447</v>
      </c>
      <c r="B5118" s="1">
        <v>0.18270500000000001</v>
      </c>
      <c r="C5118" s="1">
        <v>-4.8142659999999999</v>
      </c>
      <c r="D5118" s="2">
        <v>1.516776E-6</v>
      </c>
      <c r="E5118" s="2">
        <v>6.6684049999999999E-6</v>
      </c>
      <c r="F5118" s="1">
        <v>1.804054</v>
      </c>
    </row>
    <row r="5119" spans="1:6" x14ac:dyDescent="0.3">
      <c r="A5119" s="1" t="s">
        <v>10702</v>
      </c>
      <c r="B5119" s="1">
        <v>6.2974069999999993E-2</v>
      </c>
      <c r="C5119" s="1">
        <v>4.8140020000000003</v>
      </c>
      <c r="D5119" s="2">
        <v>1.5187749999999999E-6</v>
      </c>
      <c r="E5119" s="2">
        <v>6.6758679999999999E-6</v>
      </c>
      <c r="F5119" s="1">
        <v>1.8027880000000001</v>
      </c>
    </row>
    <row r="5120" spans="1:6" x14ac:dyDescent="0.3">
      <c r="A5120" s="1" t="s">
        <v>9275</v>
      </c>
      <c r="B5120" s="1">
        <v>2.2085440000000001E-2</v>
      </c>
      <c r="C5120" s="1">
        <v>-4.8137179999999997</v>
      </c>
      <c r="D5120" s="2">
        <v>1.520926E-6</v>
      </c>
      <c r="E5120" s="2">
        <v>6.6839989999999996E-6</v>
      </c>
      <c r="F5120" s="1">
        <v>1.8014269999999999</v>
      </c>
    </row>
    <row r="5121" spans="1:6" x14ac:dyDescent="0.3">
      <c r="A5121" s="1" t="s">
        <v>14325</v>
      </c>
      <c r="B5121" s="1">
        <v>1.7036329999999999E-2</v>
      </c>
      <c r="C5121" s="1">
        <v>4.8124820000000001</v>
      </c>
      <c r="D5121" s="2">
        <v>1.5303260000000001E-6</v>
      </c>
      <c r="E5121" s="2">
        <v>6.7239769999999999E-6</v>
      </c>
      <c r="F5121" s="1">
        <v>1.7955019999999999</v>
      </c>
    </row>
    <row r="5122" spans="1:6" x14ac:dyDescent="0.3">
      <c r="A5122" s="1" t="s">
        <v>8696</v>
      </c>
      <c r="B5122" s="1">
        <v>4.4443910000000003E-2</v>
      </c>
      <c r="C5122" s="1">
        <v>-4.8116919999999999</v>
      </c>
      <c r="D5122" s="2">
        <v>1.536367E-6</v>
      </c>
      <c r="E5122" s="2">
        <v>6.7491810000000002E-6</v>
      </c>
      <c r="F5122" s="1">
        <v>1.791714</v>
      </c>
    </row>
    <row r="5123" spans="1:6" x14ac:dyDescent="0.3">
      <c r="A5123" s="1" t="s">
        <v>7669</v>
      </c>
      <c r="B5123" s="1">
        <v>0.1356385</v>
      </c>
      <c r="C5123" s="1">
        <v>-4.8110540000000004</v>
      </c>
      <c r="D5123" s="2">
        <v>1.5412599999999999E-6</v>
      </c>
      <c r="E5123" s="2">
        <v>6.7693370000000001E-6</v>
      </c>
      <c r="F5123" s="1">
        <v>1.788656</v>
      </c>
    </row>
    <row r="5124" spans="1:6" x14ac:dyDescent="0.3">
      <c r="A5124" s="1" t="s">
        <v>14326</v>
      </c>
      <c r="B5124" s="1">
        <v>1.606929E-2</v>
      </c>
      <c r="C5124" s="1">
        <v>4.8102049999999998</v>
      </c>
      <c r="D5124" s="2">
        <v>1.547791E-6</v>
      </c>
      <c r="E5124" s="2">
        <v>6.7966759999999998E-6</v>
      </c>
      <c r="F5124" s="1">
        <v>1.784589</v>
      </c>
    </row>
    <row r="5125" spans="1:6" x14ac:dyDescent="0.3">
      <c r="A5125" s="1" t="s">
        <v>8280</v>
      </c>
      <c r="B5125" s="1">
        <v>6.6853179999999998E-2</v>
      </c>
      <c r="C5125" s="1">
        <v>-4.8101209999999996</v>
      </c>
      <c r="D5125" s="2">
        <v>1.548436E-6</v>
      </c>
      <c r="E5125" s="2">
        <v>6.7981619999999998E-6</v>
      </c>
      <c r="F5125" s="1">
        <v>1.784189</v>
      </c>
    </row>
    <row r="5126" spans="1:6" x14ac:dyDescent="0.3">
      <c r="A5126" s="1" t="s">
        <v>6402</v>
      </c>
      <c r="B5126" s="1">
        <v>0.79626419999999998</v>
      </c>
      <c r="C5126" s="1">
        <v>-4.8099619999999996</v>
      </c>
      <c r="D5126" s="2">
        <v>1.5496669999999999E-6</v>
      </c>
      <c r="E5126" s="2">
        <v>6.8022200000000004E-6</v>
      </c>
      <c r="F5126" s="1">
        <v>1.783425</v>
      </c>
    </row>
    <row r="5127" spans="1:6" x14ac:dyDescent="0.3">
      <c r="A5127" s="1" t="s">
        <v>8261</v>
      </c>
      <c r="B5127" s="1">
        <v>7.1805019999999997E-2</v>
      </c>
      <c r="C5127" s="1">
        <v>-4.809113</v>
      </c>
      <c r="D5127" s="2">
        <v>1.5562320000000001E-6</v>
      </c>
      <c r="E5127" s="2">
        <v>6.8296870000000003E-6</v>
      </c>
      <c r="F5127" s="1">
        <v>1.7793589999999999</v>
      </c>
    </row>
    <row r="5128" spans="1:6" x14ac:dyDescent="0.3">
      <c r="A5128" s="1" t="s">
        <v>14327</v>
      </c>
      <c r="B5128" s="1">
        <v>0.1108666</v>
      </c>
      <c r="C5128" s="1">
        <v>4.8070539999999999</v>
      </c>
      <c r="D5128" s="2">
        <v>1.572272E-6</v>
      </c>
      <c r="E5128" s="2">
        <v>6.8987139999999997E-6</v>
      </c>
      <c r="F5128" s="1">
        <v>1.7695000000000001</v>
      </c>
    </row>
    <row r="5129" spans="1:6" x14ac:dyDescent="0.3">
      <c r="A5129" s="1" t="s">
        <v>14328</v>
      </c>
      <c r="B5129" s="1">
        <v>0.65766139999999995</v>
      </c>
      <c r="C5129" s="1">
        <v>4.8058399999999999</v>
      </c>
      <c r="D5129" s="2">
        <v>1.5818080000000001E-6</v>
      </c>
      <c r="E5129" s="2">
        <v>6.9391799999999999E-6</v>
      </c>
      <c r="F5129" s="1">
        <v>1.7636860000000001</v>
      </c>
    </row>
    <row r="5130" spans="1:6" x14ac:dyDescent="0.3">
      <c r="A5130" s="1" t="s">
        <v>9745</v>
      </c>
      <c r="B5130" s="1">
        <v>1.299546E-2</v>
      </c>
      <c r="C5130" s="1">
        <v>-4.8057420000000004</v>
      </c>
      <c r="D5130" s="2">
        <v>1.5825770000000001E-6</v>
      </c>
      <c r="E5130" s="2">
        <v>6.9411840000000001E-6</v>
      </c>
      <c r="F5130" s="1">
        <v>1.763218</v>
      </c>
    </row>
    <row r="5131" spans="1:6" x14ac:dyDescent="0.3">
      <c r="A5131" s="1" t="s">
        <v>14329</v>
      </c>
      <c r="B5131" s="1">
        <v>2.7761549999999999E-2</v>
      </c>
      <c r="C5131" s="1">
        <v>4.8051320000000004</v>
      </c>
      <c r="D5131" s="2">
        <v>1.5873930000000001E-6</v>
      </c>
      <c r="E5131" s="2">
        <v>6.9609300000000001E-6</v>
      </c>
      <c r="F5131" s="1">
        <v>1.7602960000000001</v>
      </c>
    </row>
    <row r="5132" spans="1:6" x14ac:dyDescent="0.3">
      <c r="A5132" s="1" t="s">
        <v>11832</v>
      </c>
      <c r="B5132" s="1">
        <v>0.1379688</v>
      </c>
      <c r="C5132" s="1">
        <v>4.8041999999999998</v>
      </c>
      <c r="D5132" s="2">
        <v>1.59477E-6</v>
      </c>
      <c r="E5132" s="2">
        <v>6.990513E-6</v>
      </c>
      <c r="F5132" s="1">
        <v>1.7558389999999999</v>
      </c>
    </row>
    <row r="5133" spans="1:6" x14ac:dyDescent="0.3">
      <c r="A5133" s="1" t="s">
        <v>14330</v>
      </c>
      <c r="B5133" s="1">
        <v>2.4252269999999999E-2</v>
      </c>
      <c r="C5133" s="1">
        <v>4.802422</v>
      </c>
      <c r="D5133" s="2">
        <v>1.6089439999999999E-6</v>
      </c>
      <c r="E5133" s="2">
        <v>7.0512520000000001E-6</v>
      </c>
      <c r="F5133" s="1">
        <v>1.74733</v>
      </c>
    </row>
    <row r="5134" spans="1:6" x14ac:dyDescent="0.3">
      <c r="A5134" s="1" t="s">
        <v>14331</v>
      </c>
      <c r="B5134" s="1">
        <v>3.4386630000000001E-2</v>
      </c>
      <c r="C5134" s="1">
        <v>4.7992679999999996</v>
      </c>
      <c r="D5134" s="2">
        <v>1.6343740000000001E-6</v>
      </c>
      <c r="E5134" s="2">
        <v>7.1612829999999997E-6</v>
      </c>
      <c r="F5134" s="1">
        <v>1.732253</v>
      </c>
    </row>
    <row r="5135" spans="1:6" x14ac:dyDescent="0.3">
      <c r="A5135" s="1" t="s">
        <v>11706</v>
      </c>
      <c r="B5135" s="1">
        <v>4.685893E-2</v>
      </c>
      <c r="C5135" s="1">
        <v>4.7987419999999998</v>
      </c>
      <c r="D5135" s="2">
        <v>1.6386559999999999E-6</v>
      </c>
      <c r="E5135" s="2">
        <v>7.1786259999999996E-6</v>
      </c>
      <c r="F5135" s="1">
        <v>1.729738</v>
      </c>
    </row>
    <row r="5136" spans="1:6" x14ac:dyDescent="0.3">
      <c r="A5136" s="1" t="s">
        <v>11768</v>
      </c>
      <c r="B5136" s="1">
        <v>2.9241730000000001E-2</v>
      </c>
      <c r="C5136" s="1">
        <v>4.7985499999999996</v>
      </c>
      <c r="D5136" s="2">
        <v>1.6402199999999999E-6</v>
      </c>
      <c r="E5136" s="2">
        <v>7.1840589999999999E-6</v>
      </c>
      <c r="F5136" s="1">
        <v>1.7288209999999999</v>
      </c>
    </row>
    <row r="5137" spans="1:6" x14ac:dyDescent="0.3">
      <c r="A5137" s="1" t="s">
        <v>11277</v>
      </c>
      <c r="B5137" s="1">
        <v>0.14732239999999999</v>
      </c>
      <c r="C5137" s="1">
        <v>4.797256</v>
      </c>
      <c r="D5137" s="2">
        <v>1.650803E-6</v>
      </c>
      <c r="E5137" s="2">
        <v>7.228987E-6</v>
      </c>
      <c r="F5137" s="1">
        <v>1.722637</v>
      </c>
    </row>
    <row r="5138" spans="1:6" x14ac:dyDescent="0.3">
      <c r="A5138" s="1" t="s">
        <v>14332</v>
      </c>
      <c r="B5138" s="1">
        <v>5.5516189999999998E-3</v>
      </c>
      <c r="C5138" s="1">
        <v>4.7962259999999999</v>
      </c>
      <c r="D5138" s="2">
        <v>1.6592750000000001E-6</v>
      </c>
      <c r="E5138" s="2">
        <v>7.2646489999999997E-6</v>
      </c>
      <c r="F5138" s="1">
        <v>1.717716</v>
      </c>
    </row>
    <row r="5139" spans="1:6" x14ac:dyDescent="0.3">
      <c r="A5139" s="1" t="s">
        <v>8001</v>
      </c>
      <c r="B5139" s="1">
        <v>9.9523819999999999E-2</v>
      </c>
      <c r="C5139" s="1">
        <v>-4.7957510000000001</v>
      </c>
      <c r="D5139" s="2">
        <v>1.6631969999999999E-6</v>
      </c>
      <c r="E5139" s="2">
        <v>7.2803859999999998E-6</v>
      </c>
      <c r="F5139" s="1">
        <v>1.715446</v>
      </c>
    </row>
    <row r="5140" spans="1:6" x14ac:dyDescent="0.3">
      <c r="A5140" s="1" t="s">
        <v>7130</v>
      </c>
      <c r="B5140" s="1">
        <v>0.25851069999999998</v>
      </c>
      <c r="C5140" s="1">
        <v>-4.795509</v>
      </c>
      <c r="D5140" s="2">
        <v>1.665201E-6</v>
      </c>
      <c r="E5140" s="2">
        <v>7.2877179999999998E-6</v>
      </c>
      <c r="F5140" s="1">
        <v>1.714288</v>
      </c>
    </row>
    <row r="5141" spans="1:6" x14ac:dyDescent="0.3">
      <c r="A5141" s="1" t="s">
        <v>8200</v>
      </c>
      <c r="B5141" s="1">
        <v>7.6601249999999996E-2</v>
      </c>
      <c r="C5141" s="1">
        <v>-4.7952959999999996</v>
      </c>
      <c r="D5141" s="2">
        <v>1.666959E-6</v>
      </c>
      <c r="E5141" s="2">
        <v>7.2939749999999999E-6</v>
      </c>
      <c r="F5141" s="1">
        <v>1.713274</v>
      </c>
    </row>
    <row r="5142" spans="1:6" x14ac:dyDescent="0.3">
      <c r="A5142" s="1" t="s">
        <v>9359</v>
      </c>
      <c r="B5142" s="1">
        <v>1.9332439999999999E-2</v>
      </c>
      <c r="C5142" s="1">
        <v>-4.794257</v>
      </c>
      <c r="D5142" s="2">
        <v>1.67559E-6</v>
      </c>
      <c r="E5142" s="2">
        <v>7.330293E-6</v>
      </c>
      <c r="F5142" s="1">
        <v>1.7083090000000001</v>
      </c>
    </row>
    <row r="5143" spans="1:6" x14ac:dyDescent="0.3">
      <c r="A5143" s="1" t="s">
        <v>14333</v>
      </c>
      <c r="B5143" s="1">
        <v>9.3894760000000008E-3</v>
      </c>
      <c r="C5143" s="1">
        <v>4.7940610000000001</v>
      </c>
      <c r="D5143" s="2">
        <v>1.677223E-6</v>
      </c>
      <c r="E5143" s="2">
        <v>7.3359899999999999E-6</v>
      </c>
      <c r="F5143" s="1">
        <v>1.707373</v>
      </c>
    </row>
    <row r="5144" spans="1:6" x14ac:dyDescent="0.3">
      <c r="A5144" s="1" t="s">
        <v>9192</v>
      </c>
      <c r="B5144" s="1">
        <v>2.778692E-2</v>
      </c>
      <c r="C5144" s="1">
        <v>-4.7933050000000001</v>
      </c>
      <c r="D5144" s="2">
        <v>1.68353E-6</v>
      </c>
      <c r="E5144" s="2">
        <v>7.362124E-6</v>
      </c>
      <c r="F5144" s="1">
        <v>1.7037640000000001</v>
      </c>
    </row>
    <row r="5145" spans="1:6" x14ac:dyDescent="0.3">
      <c r="A5145" s="1" t="s">
        <v>12465</v>
      </c>
      <c r="B5145" s="1">
        <v>4.3893439999999999E-2</v>
      </c>
      <c r="C5145" s="1">
        <v>4.793183</v>
      </c>
      <c r="D5145" s="2">
        <v>1.684549E-6</v>
      </c>
      <c r="E5145" s="2">
        <v>7.3651300000000004E-6</v>
      </c>
      <c r="F5145" s="1">
        <v>1.703182</v>
      </c>
    </row>
    <row r="5146" spans="1:6" x14ac:dyDescent="0.3">
      <c r="A5146" s="1" t="s">
        <v>8799</v>
      </c>
      <c r="B5146" s="1">
        <v>4.0480759999999998E-2</v>
      </c>
      <c r="C5146" s="1">
        <v>-4.7929950000000003</v>
      </c>
      <c r="D5146" s="2">
        <v>1.6861250000000001E-6</v>
      </c>
      <c r="E5146" s="2">
        <v>7.3705669999999999E-6</v>
      </c>
      <c r="F5146" s="1">
        <v>1.702283</v>
      </c>
    </row>
    <row r="5147" spans="1:6" x14ac:dyDescent="0.3">
      <c r="A5147" s="1" t="s">
        <v>7560</v>
      </c>
      <c r="B5147" s="1">
        <v>0.15127099999999999</v>
      </c>
      <c r="C5147" s="1">
        <v>-4.7918539999999998</v>
      </c>
      <c r="D5147" s="2">
        <v>1.695704E-6</v>
      </c>
      <c r="E5147" s="2">
        <v>7.4109770000000003E-6</v>
      </c>
      <c r="F5147" s="1">
        <v>1.6968380000000001</v>
      </c>
    </row>
    <row r="5148" spans="1:6" x14ac:dyDescent="0.3">
      <c r="A5148" s="1" t="s">
        <v>9069</v>
      </c>
      <c r="B5148" s="1">
        <v>2.9422150000000001E-2</v>
      </c>
      <c r="C5148" s="1">
        <v>-4.7905329999999999</v>
      </c>
      <c r="D5148" s="2">
        <v>1.706858E-6</v>
      </c>
      <c r="E5148" s="2">
        <v>7.4582549999999996E-6</v>
      </c>
      <c r="F5148" s="1">
        <v>1.6905349999999999</v>
      </c>
    </row>
    <row r="5149" spans="1:6" x14ac:dyDescent="0.3">
      <c r="A5149" s="1" t="s">
        <v>6431</v>
      </c>
      <c r="B5149" s="1">
        <v>0.78612360000000003</v>
      </c>
      <c r="C5149" s="1">
        <v>-4.7898440000000004</v>
      </c>
      <c r="D5149" s="2">
        <v>1.712703E-6</v>
      </c>
      <c r="E5149" s="2">
        <v>7.4823219999999997E-6</v>
      </c>
      <c r="F5149" s="1">
        <v>1.687249</v>
      </c>
    </row>
    <row r="5150" spans="1:6" x14ac:dyDescent="0.3">
      <c r="A5150" s="1" t="s">
        <v>14334</v>
      </c>
      <c r="B5150" s="1">
        <v>6.6713739999999999E-3</v>
      </c>
      <c r="C5150" s="1">
        <v>4.787871</v>
      </c>
      <c r="D5150" s="2">
        <v>1.7295520000000001E-6</v>
      </c>
      <c r="E5150" s="2">
        <v>7.5544449999999998E-6</v>
      </c>
      <c r="F5150" s="1">
        <v>1.6778379999999999</v>
      </c>
    </row>
    <row r="5151" spans="1:6" x14ac:dyDescent="0.3">
      <c r="A5151" s="1" t="s">
        <v>7752</v>
      </c>
      <c r="B5151" s="1">
        <v>0.1214847</v>
      </c>
      <c r="C5151" s="1">
        <v>-4.7849440000000003</v>
      </c>
      <c r="D5151" s="2">
        <v>1.754841E-6</v>
      </c>
      <c r="E5151" s="2">
        <v>7.6633929999999994E-6</v>
      </c>
      <c r="F5151" s="1">
        <v>1.6638850000000001</v>
      </c>
    </row>
    <row r="5152" spans="1:6" x14ac:dyDescent="0.3">
      <c r="A5152" s="1" t="s">
        <v>12025</v>
      </c>
      <c r="B5152" s="1">
        <v>7.8504229999999994E-2</v>
      </c>
      <c r="C5152" s="1">
        <v>4.7839450000000001</v>
      </c>
      <c r="D5152" s="2">
        <v>1.7635590000000001E-6</v>
      </c>
      <c r="E5152" s="2">
        <v>7.6999470000000008E-6</v>
      </c>
      <c r="F5152" s="1">
        <v>1.6591210000000001</v>
      </c>
    </row>
    <row r="5153" spans="1:6" x14ac:dyDescent="0.3">
      <c r="A5153" s="1" t="s">
        <v>14335</v>
      </c>
      <c r="B5153" s="1">
        <v>6.8396719999999994E-2</v>
      </c>
      <c r="C5153" s="1">
        <v>4.7831549999999998</v>
      </c>
      <c r="D5153" s="2">
        <v>1.770476E-6</v>
      </c>
      <c r="E5153" s="2">
        <v>7.7286260000000003E-6</v>
      </c>
      <c r="F5153" s="1">
        <v>1.655359</v>
      </c>
    </row>
    <row r="5154" spans="1:6" x14ac:dyDescent="0.3">
      <c r="A5154" s="1" t="s">
        <v>8997</v>
      </c>
      <c r="B5154" s="1">
        <v>2.539518E-2</v>
      </c>
      <c r="C5154" s="1">
        <v>-4.7831080000000004</v>
      </c>
      <c r="D5154" s="2">
        <v>1.7708860000000001E-6</v>
      </c>
      <c r="E5154" s="2">
        <v>7.7288960000000005E-6</v>
      </c>
      <c r="F5154" s="1">
        <v>1.6551359999999999</v>
      </c>
    </row>
    <row r="5155" spans="1:6" x14ac:dyDescent="0.3">
      <c r="A5155" s="1" t="s">
        <v>12389</v>
      </c>
      <c r="B5155" s="1">
        <v>5.5594040000000004E-3</v>
      </c>
      <c r="C5155" s="1">
        <v>4.782762</v>
      </c>
      <c r="D5155" s="2">
        <v>1.773929E-6</v>
      </c>
      <c r="E5155" s="2">
        <v>7.7406539999999994E-6</v>
      </c>
      <c r="F5155" s="1">
        <v>1.653486</v>
      </c>
    </row>
    <row r="5156" spans="1:6" x14ac:dyDescent="0.3">
      <c r="A5156" s="1" t="s">
        <v>8522</v>
      </c>
      <c r="B5156" s="1">
        <v>6.2248669999999999E-2</v>
      </c>
      <c r="C5156" s="1">
        <v>-4.7818250000000004</v>
      </c>
      <c r="D5156" s="2">
        <v>1.7821850000000001E-6</v>
      </c>
      <c r="E5156" s="2">
        <v>7.7751499999999996E-6</v>
      </c>
      <c r="F5156" s="1">
        <v>1.6490229999999999</v>
      </c>
    </row>
    <row r="5157" spans="1:6" x14ac:dyDescent="0.3">
      <c r="A5157" s="1" t="s">
        <v>14336</v>
      </c>
      <c r="B5157" s="1">
        <v>6.4110240000000004E-3</v>
      </c>
      <c r="C5157" s="1">
        <v>4.7817170000000004</v>
      </c>
      <c r="D5157" s="2">
        <v>1.7831389999999999E-6</v>
      </c>
      <c r="E5157" s="2">
        <v>7.7777819999999994E-6</v>
      </c>
      <c r="F5157" s="1">
        <v>1.6485080000000001</v>
      </c>
    </row>
    <row r="5158" spans="1:6" x14ac:dyDescent="0.3">
      <c r="A5158" s="1" t="s">
        <v>11090</v>
      </c>
      <c r="B5158" s="1">
        <v>5.8636599999999997E-2</v>
      </c>
      <c r="C5158" s="1">
        <v>4.7810319999999997</v>
      </c>
      <c r="D5158" s="2">
        <v>1.7891970000000001E-6</v>
      </c>
      <c r="E5158" s="2">
        <v>7.8026720000000008E-6</v>
      </c>
      <c r="F5158" s="1">
        <v>1.645248</v>
      </c>
    </row>
    <row r="5159" spans="1:6" x14ac:dyDescent="0.3">
      <c r="A5159" s="1" t="s">
        <v>7824</v>
      </c>
      <c r="B5159" s="1">
        <v>0.11431910000000001</v>
      </c>
      <c r="C5159" s="1">
        <v>-4.779973</v>
      </c>
      <c r="D5159" s="2">
        <v>1.7986090000000001E-6</v>
      </c>
      <c r="E5159" s="2">
        <v>7.8421749999999992E-6</v>
      </c>
      <c r="F5159" s="1">
        <v>1.6402049999999999</v>
      </c>
    </row>
    <row r="5160" spans="1:6" x14ac:dyDescent="0.3">
      <c r="A5160" s="1" t="s">
        <v>7956</v>
      </c>
      <c r="B5160" s="1">
        <v>0.10549559999999999</v>
      </c>
      <c r="C5160" s="1">
        <v>-4.7787110000000004</v>
      </c>
      <c r="D5160" s="2">
        <v>1.809891E-6</v>
      </c>
      <c r="E5160" s="2">
        <v>7.8884950000000004E-6</v>
      </c>
      <c r="F5160" s="1">
        <v>1.6341950000000001</v>
      </c>
    </row>
    <row r="5161" spans="1:6" x14ac:dyDescent="0.3">
      <c r="A5161" s="1" t="s">
        <v>14337</v>
      </c>
      <c r="B5161" s="1">
        <v>3.6383190000000003E-2</v>
      </c>
      <c r="C5161" s="1">
        <v>4.7787050000000004</v>
      </c>
      <c r="D5161" s="2">
        <v>1.809944E-6</v>
      </c>
      <c r="E5161" s="2">
        <v>7.8884950000000004E-6</v>
      </c>
      <c r="F5161" s="1">
        <v>1.6341669999999999</v>
      </c>
    </row>
    <row r="5162" spans="1:6" x14ac:dyDescent="0.3">
      <c r="A5162" s="1" t="s">
        <v>8982</v>
      </c>
      <c r="B5162" s="1">
        <v>3.3072320000000002E-2</v>
      </c>
      <c r="C5162" s="1">
        <v>-4.7784740000000001</v>
      </c>
      <c r="D5162" s="2">
        <v>1.812017E-6</v>
      </c>
      <c r="E5162" s="2">
        <v>7.8959800000000006E-6</v>
      </c>
      <c r="F5162" s="1">
        <v>1.633067</v>
      </c>
    </row>
    <row r="5163" spans="1:6" x14ac:dyDescent="0.3">
      <c r="A5163" s="1" t="s">
        <v>7827</v>
      </c>
      <c r="B5163" s="1">
        <v>0.10124180000000001</v>
      </c>
      <c r="C5163" s="1">
        <v>-4.7750490000000001</v>
      </c>
      <c r="D5163" s="2">
        <v>1.8430040000000001E-6</v>
      </c>
      <c r="E5163" s="2">
        <v>8.0294290000000007E-6</v>
      </c>
      <c r="F5163" s="1">
        <v>1.61677</v>
      </c>
    </row>
    <row r="5164" spans="1:6" x14ac:dyDescent="0.3">
      <c r="A5164" s="1" t="s">
        <v>9365</v>
      </c>
      <c r="B5164" s="1">
        <v>1.8944039999999999E-2</v>
      </c>
      <c r="C5164" s="1">
        <v>-4.7743659999999997</v>
      </c>
      <c r="D5164" s="2">
        <v>1.8492419999999999E-6</v>
      </c>
      <c r="E5164" s="2">
        <v>8.0550240000000006E-6</v>
      </c>
      <c r="F5164" s="1">
        <v>1.613523</v>
      </c>
    </row>
    <row r="5165" spans="1:6" x14ac:dyDescent="0.3">
      <c r="A5165" s="1" t="s">
        <v>7849</v>
      </c>
      <c r="B5165" s="1">
        <v>0.12761520000000001</v>
      </c>
      <c r="C5165" s="1">
        <v>-4.7739130000000003</v>
      </c>
      <c r="D5165" s="2">
        <v>1.8533900000000001E-6</v>
      </c>
      <c r="E5165" s="2">
        <v>8.0715099999999996E-6</v>
      </c>
      <c r="F5165" s="1">
        <v>1.6113690000000001</v>
      </c>
    </row>
    <row r="5166" spans="1:6" x14ac:dyDescent="0.3">
      <c r="A5166" s="1" t="s">
        <v>4548</v>
      </c>
      <c r="B5166" s="1">
        <v>1.7541919999999999E-2</v>
      </c>
      <c r="C5166" s="1">
        <v>-4.7721330000000002</v>
      </c>
      <c r="D5166" s="2">
        <v>1.869783E-6</v>
      </c>
      <c r="E5166" s="2">
        <v>8.1413029999999993E-6</v>
      </c>
      <c r="F5166" s="1">
        <v>1.6029059999999999</v>
      </c>
    </row>
    <row r="5167" spans="1:6" x14ac:dyDescent="0.3">
      <c r="A5167" s="1" t="s">
        <v>14338</v>
      </c>
      <c r="B5167" s="1">
        <v>5.2902659999999997E-2</v>
      </c>
      <c r="C5167" s="1">
        <v>4.7714759999999998</v>
      </c>
      <c r="D5167" s="2">
        <v>1.8758680000000001E-6</v>
      </c>
      <c r="E5167" s="2">
        <v>8.1661940000000001E-6</v>
      </c>
      <c r="F5167" s="1">
        <v>1.5997840000000001</v>
      </c>
    </row>
    <row r="5168" spans="1:6" x14ac:dyDescent="0.3">
      <c r="A5168" s="1" t="s">
        <v>14339</v>
      </c>
      <c r="B5168" s="1">
        <v>2.5438760000000001E-2</v>
      </c>
      <c r="C5168" s="1">
        <v>4.7697200000000004</v>
      </c>
      <c r="D5168" s="2">
        <v>1.892228E-6</v>
      </c>
      <c r="E5168" s="2">
        <v>8.2357949999999996E-6</v>
      </c>
      <c r="F5168" s="1">
        <v>1.591439</v>
      </c>
    </row>
    <row r="5169" spans="1:6" x14ac:dyDescent="0.3">
      <c r="A5169" s="1" t="s">
        <v>11314</v>
      </c>
      <c r="B5169" s="1">
        <v>1.294201E-2</v>
      </c>
      <c r="C5169" s="1">
        <v>4.7696149999999999</v>
      </c>
      <c r="D5169" s="2">
        <v>1.893202E-6</v>
      </c>
      <c r="E5169" s="2">
        <v>8.2384200000000003E-6</v>
      </c>
      <c r="F5169" s="1">
        <v>1.5909439999999999</v>
      </c>
    </row>
    <row r="5170" spans="1:6" x14ac:dyDescent="0.3">
      <c r="A5170" s="1" t="s">
        <v>14340</v>
      </c>
      <c r="B5170" s="1">
        <v>0.1076479</v>
      </c>
      <c r="C5170" s="1">
        <v>4.7662930000000001</v>
      </c>
      <c r="D5170" s="2">
        <v>1.9245430000000001E-6</v>
      </c>
      <c r="E5170" s="2">
        <v>8.3731600000000003E-6</v>
      </c>
      <c r="F5170" s="1">
        <v>1.5751660000000001</v>
      </c>
    </row>
    <row r="5171" spans="1:6" x14ac:dyDescent="0.3">
      <c r="A5171" s="1" t="s">
        <v>14341</v>
      </c>
      <c r="B5171" s="1">
        <v>9.0920959999999992E-3</v>
      </c>
      <c r="C5171" s="1">
        <v>4.7656650000000003</v>
      </c>
      <c r="D5171" s="2">
        <v>1.930525E-6</v>
      </c>
      <c r="E5171" s="2">
        <v>8.397537E-6</v>
      </c>
      <c r="F5171" s="1">
        <v>1.572184</v>
      </c>
    </row>
    <row r="5172" spans="1:6" x14ac:dyDescent="0.3">
      <c r="A5172" s="1" t="s">
        <v>9582</v>
      </c>
      <c r="B5172" s="1">
        <v>1.8183319999999999E-2</v>
      </c>
      <c r="C5172" s="1">
        <v>-4.7619429999999996</v>
      </c>
      <c r="D5172" s="2">
        <v>1.9663359999999999E-6</v>
      </c>
      <c r="E5172" s="2">
        <v>8.5516350000000003E-6</v>
      </c>
      <c r="F5172" s="1">
        <v>1.554522</v>
      </c>
    </row>
    <row r="5173" spans="1:6" x14ac:dyDescent="0.3">
      <c r="A5173" s="1" t="s">
        <v>12032</v>
      </c>
      <c r="B5173" s="1">
        <v>2.92911E-2</v>
      </c>
      <c r="C5173" s="1">
        <v>4.761666</v>
      </c>
      <c r="D5173" s="2">
        <v>1.9690219999999999E-6</v>
      </c>
      <c r="E5173" s="2">
        <v>8.5616350000000002E-6</v>
      </c>
      <c r="F5173" s="1">
        <v>1.5532109999999999</v>
      </c>
    </row>
    <row r="5174" spans="1:6" x14ac:dyDescent="0.3">
      <c r="A5174" s="1" t="s">
        <v>8233</v>
      </c>
      <c r="B5174" s="1">
        <v>7.3792949999999996E-2</v>
      </c>
      <c r="C5174" s="1">
        <v>-4.7615809999999996</v>
      </c>
      <c r="D5174" s="2">
        <v>1.9698510000000001E-6</v>
      </c>
      <c r="E5174" s="2">
        <v>8.5635619999999999E-6</v>
      </c>
      <c r="F5174" s="1">
        <v>1.5528059999999999</v>
      </c>
    </row>
    <row r="5175" spans="1:6" x14ac:dyDescent="0.3">
      <c r="A5175" s="1" t="s">
        <v>10515</v>
      </c>
      <c r="B5175" s="1">
        <v>1.5086550000000001E-2</v>
      </c>
      <c r="C5175" s="1">
        <v>4.7611429999999997</v>
      </c>
      <c r="D5175" s="2">
        <v>1.9741100000000001E-6</v>
      </c>
      <c r="E5175" s="2">
        <v>8.5803949999999997E-6</v>
      </c>
      <c r="F5175" s="1">
        <v>1.5507310000000001</v>
      </c>
    </row>
    <row r="5176" spans="1:6" x14ac:dyDescent="0.3">
      <c r="A5176" s="1" t="s">
        <v>8239</v>
      </c>
      <c r="B5176" s="1">
        <v>7.8953540000000003E-2</v>
      </c>
      <c r="C5176" s="1">
        <v>-4.760929</v>
      </c>
      <c r="D5176" s="2">
        <v>1.9762039999999999E-6</v>
      </c>
      <c r="E5176" s="2">
        <v>8.5878139999999993E-6</v>
      </c>
      <c r="F5176" s="1">
        <v>1.549712</v>
      </c>
    </row>
    <row r="5177" spans="1:6" x14ac:dyDescent="0.3">
      <c r="A5177" s="1" t="s">
        <v>7357</v>
      </c>
      <c r="B5177" s="1">
        <v>0.18755430000000001</v>
      </c>
      <c r="C5177" s="1">
        <v>-4.7602960000000003</v>
      </c>
      <c r="D5177" s="2">
        <v>1.9823820000000002E-6</v>
      </c>
      <c r="E5177" s="2">
        <v>8.6129759999999997E-6</v>
      </c>
      <c r="F5177" s="1">
        <v>1.546713</v>
      </c>
    </row>
    <row r="5178" spans="1:6" x14ac:dyDescent="0.3">
      <c r="A5178" s="1" t="s">
        <v>10277</v>
      </c>
      <c r="B5178" s="1">
        <v>3.122196E-2</v>
      </c>
      <c r="C5178" s="1">
        <v>4.7596069999999999</v>
      </c>
      <c r="D5178" s="2">
        <v>1.989133E-6</v>
      </c>
      <c r="E5178" s="2">
        <v>8.6406119999999994E-6</v>
      </c>
      <c r="F5178" s="1">
        <v>1.5434460000000001</v>
      </c>
    </row>
    <row r="5179" spans="1:6" x14ac:dyDescent="0.3">
      <c r="A5179" s="1" t="s">
        <v>9238</v>
      </c>
      <c r="B5179" s="1">
        <v>2.7874159999999999E-2</v>
      </c>
      <c r="C5179" s="1">
        <v>-4.7578719999999999</v>
      </c>
      <c r="D5179" s="2">
        <v>2.006232E-6</v>
      </c>
      <c r="E5179" s="2">
        <v>8.7131839999999994E-6</v>
      </c>
      <c r="F5179" s="1">
        <v>1.5352220000000001</v>
      </c>
    </row>
    <row r="5180" spans="1:6" x14ac:dyDescent="0.3">
      <c r="A5180" s="1" t="s">
        <v>7954</v>
      </c>
      <c r="B5180" s="1">
        <v>0.12011280000000001</v>
      </c>
      <c r="C5180" s="1">
        <v>-4.756875</v>
      </c>
      <c r="D5180" s="2">
        <v>2.0161219999999998E-6</v>
      </c>
      <c r="E5180" s="2">
        <v>8.7544220000000006E-6</v>
      </c>
      <c r="F5180" s="1">
        <v>1.530497</v>
      </c>
    </row>
    <row r="5181" spans="1:6" x14ac:dyDescent="0.3">
      <c r="A5181" s="1" t="s">
        <v>9048</v>
      </c>
      <c r="B5181" s="1">
        <v>2.9814980000000001E-2</v>
      </c>
      <c r="C5181" s="1">
        <v>-4.7562709999999999</v>
      </c>
      <c r="D5181" s="2">
        <v>2.0221329999999999E-6</v>
      </c>
      <c r="E5181" s="2">
        <v>8.777085E-6</v>
      </c>
      <c r="F5181" s="1">
        <v>1.5276369999999999</v>
      </c>
    </row>
    <row r="5182" spans="1:6" x14ac:dyDescent="0.3">
      <c r="A5182" s="1" t="s">
        <v>9651</v>
      </c>
      <c r="B5182" s="1">
        <v>1.362961E-2</v>
      </c>
      <c r="C5182" s="1">
        <v>-4.7554080000000001</v>
      </c>
      <c r="D5182" s="2">
        <v>2.0307579999999998E-6</v>
      </c>
      <c r="E5182" s="2">
        <v>8.8127979999999992E-6</v>
      </c>
      <c r="F5182" s="1">
        <v>1.523547</v>
      </c>
    </row>
    <row r="5183" spans="1:6" x14ac:dyDescent="0.3">
      <c r="A5183" s="1" t="s">
        <v>12479</v>
      </c>
      <c r="B5183" s="1">
        <v>1.365011E-2</v>
      </c>
      <c r="C5183" s="1">
        <v>4.7551379999999996</v>
      </c>
      <c r="D5183" s="2">
        <v>2.0334630000000001E-6</v>
      </c>
      <c r="E5183" s="2">
        <v>8.8228130000000002E-6</v>
      </c>
      <c r="F5183" s="1">
        <v>1.522268</v>
      </c>
    </row>
    <row r="5184" spans="1:6" x14ac:dyDescent="0.3">
      <c r="A5184" s="1" t="s">
        <v>7482</v>
      </c>
      <c r="B5184" s="1">
        <v>0.16843040000000001</v>
      </c>
      <c r="C5184" s="1">
        <v>-4.7543139999999999</v>
      </c>
      <c r="D5184" s="2">
        <v>2.0417350000000002E-6</v>
      </c>
      <c r="E5184" s="2">
        <v>8.8569699999999997E-6</v>
      </c>
      <c r="F5184" s="1">
        <v>1.5183679999999999</v>
      </c>
    </row>
    <row r="5185" spans="1:6" x14ac:dyDescent="0.3">
      <c r="A5185" s="1" t="s">
        <v>14342</v>
      </c>
      <c r="B5185" s="1">
        <v>6.7000779999999996E-2</v>
      </c>
      <c r="C5185" s="1">
        <v>4.7541679999999999</v>
      </c>
      <c r="D5185" s="2">
        <v>2.0432039999999999E-6</v>
      </c>
      <c r="E5185" s="2">
        <v>8.8616080000000002E-6</v>
      </c>
      <c r="F5185" s="1">
        <v>1.5176769999999999</v>
      </c>
    </row>
    <row r="5186" spans="1:6" x14ac:dyDescent="0.3">
      <c r="A5186" s="1" t="s">
        <v>8851</v>
      </c>
      <c r="B5186" s="1">
        <v>4.1370289999999997E-2</v>
      </c>
      <c r="C5186" s="1">
        <v>-4.7534409999999996</v>
      </c>
      <c r="D5186" s="2">
        <v>2.0505399999999999E-6</v>
      </c>
      <c r="E5186" s="2">
        <v>8.8916850000000006E-6</v>
      </c>
      <c r="F5186" s="1">
        <v>1.5142329999999999</v>
      </c>
    </row>
    <row r="5187" spans="1:6" x14ac:dyDescent="0.3">
      <c r="A5187" s="1" t="s">
        <v>13058</v>
      </c>
      <c r="B5187" s="1">
        <v>3.0052109999999998E-3</v>
      </c>
      <c r="C5187" s="1">
        <v>4.7528990000000002</v>
      </c>
      <c r="D5187" s="2">
        <v>2.0560229999999999E-6</v>
      </c>
      <c r="E5187" s="2">
        <v>8.9137189999999994E-6</v>
      </c>
      <c r="F5187" s="1">
        <v>1.511668</v>
      </c>
    </row>
    <row r="5188" spans="1:6" x14ac:dyDescent="0.3">
      <c r="A5188" s="1" t="s">
        <v>8171</v>
      </c>
      <c r="B5188" s="1">
        <v>8.5201589999999994E-2</v>
      </c>
      <c r="C5188" s="1">
        <v>-4.7524509999999998</v>
      </c>
      <c r="D5188" s="2">
        <v>2.0605719999999999E-6</v>
      </c>
      <c r="E5188" s="2">
        <v>8.9316939999999998E-6</v>
      </c>
      <c r="F5188" s="1">
        <v>1.5095449999999999</v>
      </c>
    </row>
    <row r="5189" spans="1:6" x14ac:dyDescent="0.3">
      <c r="A5189" s="1" t="s">
        <v>7967</v>
      </c>
      <c r="B5189" s="1">
        <v>0.1062853</v>
      </c>
      <c r="C5189" s="1">
        <v>-4.7521779999999998</v>
      </c>
      <c r="D5189" s="2">
        <v>2.063345E-6</v>
      </c>
      <c r="E5189" s="2">
        <v>8.9419679999999992E-6</v>
      </c>
      <c r="F5189" s="1">
        <v>1.5082519999999999</v>
      </c>
    </row>
    <row r="5190" spans="1:6" x14ac:dyDescent="0.3">
      <c r="A5190" s="1" t="s">
        <v>8235</v>
      </c>
      <c r="B5190" s="1">
        <v>7.3340610000000001E-2</v>
      </c>
      <c r="C5190" s="1">
        <v>-4.7505129999999998</v>
      </c>
      <c r="D5190" s="2">
        <v>2.0803319999999998E-6</v>
      </c>
      <c r="E5190" s="2">
        <v>9.0138229999999996E-6</v>
      </c>
      <c r="F5190" s="1">
        <v>1.500375</v>
      </c>
    </row>
    <row r="5191" spans="1:6" x14ac:dyDescent="0.3">
      <c r="A5191" s="1" t="s">
        <v>11506</v>
      </c>
      <c r="B5191" s="1">
        <v>8.7971569999999999E-3</v>
      </c>
      <c r="C5191" s="1">
        <v>4.7501769999999999</v>
      </c>
      <c r="D5191" s="2">
        <v>2.0837820000000002E-6</v>
      </c>
      <c r="E5191" s="2">
        <v>9.0270080000000004E-6</v>
      </c>
      <c r="F5191" s="1">
        <v>1.498783</v>
      </c>
    </row>
    <row r="5192" spans="1:6" x14ac:dyDescent="0.3">
      <c r="A5192" s="1" t="s">
        <v>14343</v>
      </c>
      <c r="B5192" s="1">
        <v>2.8934270000000002E-2</v>
      </c>
      <c r="C5192" s="1">
        <v>4.7496049999999999</v>
      </c>
      <c r="D5192" s="2">
        <v>2.0896639999999999E-6</v>
      </c>
      <c r="E5192" s="2">
        <v>9.0507210000000004E-6</v>
      </c>
      <c r="F5192" s="1">
        <v>1.496075</v>
      </c>
    </row>
    <row r="5193" spans="1:6" x14ac:dyDescent="0.3">
      <c r="A5193" s="1" t="s">
        <v>6232</v>
      </c>
      <c r="B5193" s="1">
        <v>1.773655</v>
      </c>
      <c r="C5193" s="1">
        <v>-4.7494690000000004</v>
      </c>
      <c r="D5193" s="2">
        <v>2.0910610000000002E-6</v>
      </c>
      <c r="E5193" s="2">
        <v>9.0550039999999998E-6</v>
      </c>
      <c r="F5193" s="1">
        <v>1.495433</v>
      </c>
    </row>
    <row r="5194" spans="1:6" x14ac:dyDescent="0.3">
      <c r="A5194" s="1" t="s">
        <v>8802</v>
      </c>
      <c r="B5194" s="1">
        <v>3.9776350000000002E-2</v>
      </c>
      <c r="C5194" s="1">
        <v>-4.7482119999999997</v>
      </c>
      <c r="D5194" s="2">
        <v>2.104044E-6</v>
      </c>
      <c r="E5194" s="2">
        <v>9.1094490000000003E-6</v>
      </c>
      <c r="F5194" s="1">
        <v>1.489487</v>
      </c>
    </row>
    <row r="5195" spans="1:6" x14ac:dyDescent="0.3">
      <c r="A5195" s="1" t="s">
        <v>14344</v>
      </c>
      <c r="B5195" s="1">
        <v>0.1201924</v>
      </c>
      <c r="C5195" s="1">
        <v>4.7481450000000001</v>
      </c>
      <c r="D5195" s="2">
        <v>2.1047400000000002E-6</v>
      </c>
      <c r="E5195" s="2">
        <v>9.1106840000000003E-6</v>
      </c>
      <c r="F5195" s="1">
        <v>1.489169</v>
      </c>
    </row>
    <row r="5196" spans="1:6" x14ac:dyDescent="0.3">
      <c r="A5196" s="1" t="s">
        <v>9687</v>
      </c>
      <c r="B5196" s="1">
        <v>1.3131830000000001E-2</v>
      </c>
      <c r="C5196" s="1">
        <v>-4.7480929999999999</v>
      </c>
      <c r="D5196" s="2">
        <v>2.1052729999999999E-6</v>
      </c>
      <c r="E5196" s="2">
        <v>9.1112119999999996E-6</v>
      </c>
      <c r="F5196" s="1">
        <v>1.488926</v>
      </c>
    </row>
    <row r="5197" spans="1:6" x14ac:dyDescent="0.3">
      <c r="A5197" s="1" t="s">
        <v>14345</v>
      </c>
      <c r="B5197" s="1">
        <v>2.0929799999999998E-2</v>
      </c>
      <c r="C5197" s="1">
        <v>4.7466480000000004</v>
      </c>
      <c r="D5197" s="2">
        <v>2.1203030000000001E-6</v>
      </c>
      <c r="E5197" s="2">
        <v>9.1743529999999995E-6</v>
      </c>
      <c r="F5197" s="1">
        <v>1.482092</v>
      </c>
    </row>
    <row r="5198" spans="1:6" x14ac:dyDescent="0.3">
      <c r="A5198" s="1" t="s">
        <v>8058</v>
      </c>
      <c r="B5198" s="1">
        <v>9.4644080000000005E-2</v>
      </c>
      <c r="C5198" s="1">
        <v>-4.7465960000000003</v>
      </c>
      <c r="D5198" s="2">
        <v>2.120844E-6</v>
      </c>
      <c r="E5198" s="2">
        <v>9.1743529999999995E-6</v>
      </c>
      <c r="F5198" s="1">
        <v>1.4818469999999999</v>
      </c>
    </row>
    <row r="5199" spans="1:6" x14ac:dyDescent="0.3">
      <c r="A5199" s="1" t="s">
        <v>10661</v>
      </c>
      <c r="B5199" s="1">
        <v>0.73642160000000001</v>
      </c>
      <c r="C5199" s="1">
        <v>4.7465710000000003</v>
      </c>
      <c r="D5199" s="2">
        <v>2.121104E-6</v>
      </c>
      <c r="E5199" s="2">
        <v>9.1743529999999995E-6</v>
      </c>
      <c r="F5199" s="1">
        <v>1.4817290000000001</v>
      </c>
    </row>
    <row r="5200" spans="1:6" x14ac:dyDescent="0.3">
      <c r="A5200" s="1" t="s">
        <v>6932</v>
      </c>
      <c r="B5200" s="1">
        <v>0.35389619999999999</v>
      </c>
      <c r="C5200" s="1">
        <v>-4.7451780000000001</v>
      </c>
      <c r="D5200" s="2">
        <v>2.1356989999999999E-6</v>
      </c>
      <c r="E5200" s="2">
        <v>9.2356800000000007E-6</v>
      </c>
      <c r="F5200" s="1">
        <v>1.475141</v>
      </c>
    </row>
    <row r="5201" spans="1:6" x14ac:dyDescent="0.3">
      <c r="A5201" s="1" t="s">
        <v>8791</v>
      </c>
      <c r="B5201" s="1">
        <v>3.7866080000000003E-2</v>
      </c>
      <c r="C5201" s="1">
        <v>-4.7446910000000004</v>
      </c>
      <c r="D5201" s="2">
        <v>2.1408240000000001E-6</v>
      </c>
      <c r="E5201" s="2">
        <v>9.2560400000000002E-6</v>
      </c>
      <c r="F5201" s="1">
        <v>1.472839</v>
      </c>
    </row>
    <row r="5202" spans="1:6" x14ac:dyDescent="0.3">
      <c r="A5202" s="1" t="s">
        <v>6661</v>
      </c>
      <c r="B5202" s="1">
        <v>0.52137009999999995</v>
      </c>
      <c r="C5202" s="1">
        <v>-4.7438940000000001</v>
      </c>
      <c r="D5202" s="2">
        <v>2.1492340000000002E-6</v>
      </c>
      <c r="E5202" s="2">
        <v>9.2905899999999998E-6</v>
      </c>
      <c r="F5202" s="1">
        <v>1.4690719999999999</v>
      </c>
    </row>
    <row r="5203" spans="1:6" x14ac:dyDescent="0.3">
      <c r="A5203" s="1" t="s">
        <v>8823</v>
      </c>
      <c r="B5203" s="1">
        <v>4.0751219999999998E-2</v>
      </c>
      <c r="C5203" s="1">
        <v>-4.7435939999999999</v>
      </c>
      <c r="D5203" s="2">
        <v>2.1524049999999999E-6</v>
      </c>
      <c r="E5203" s="2">
        <v>9.3006750000000005E-6</v>
      </c>
      <c r="F5203" s="1">
        <v>1.467657</v>
      </c>
    </row>
    <row r="5204" spans="1:6" x14ac:dyDescent="0.3">
      <c r="A5204" s="1" t="s">
        <v>9050</v>
      </c>
      <c r="B5204" s="1">
        <v>2.9015300000000001E-2</v>
      </c>
      <c r="C5204" s="1">
        <v>-4.7435650000000003</v>
      </c>
      <c r="D5204" s="2">
        <v>2.152708E-6</v>
      </c>
      <c r="E5204" s="2">
        <v>9.3006750000000005E-6</v>
      </c>
      <c r="F5204" s="1">
        <v>1.4675210000000001</v>
      </c>
    </row>
    <row r="5205" spans="1:6" x14ac:dyDescent="0.3">
      <c r="A5205" s="1" t="s">
        <v>14346</v>
      </c>
      <c r="B5205" s="1">
        <v>5.7547059999999997E-2</v>
      </c>
      <c r="C5205" s="1">
        <v>4.7435539999999996</v>
      </c>
      <c r="D5205" s="2">
        <v>2.152825E-6</v>
      </c>
      <c r="E5205" s="2">
        <v>9.3006750000000005E-6</v>
      </c>
      <c r="F5205" s="1">
        <v>1.4674689999999999</v>
      </c>
    </row>
    <row r="5206" spans="1:6" x14ac:dyDescent="0.3">
      <c r="A5206" s="1" t="s">
        <v>8136</v>
      </c>
      <c r="B5206" s="1">
        <v>8.9204279999999997E-2</v>
      </c>
      <c r="C5206" s="1">
        <v>-4.7430349999999999</v>
      </c>
      <c r="D5206" s="2">
        <v>2.1583300000000001E-6</v>
      </c>
      <c r="E5206" s="2">
        <v>9.3220339999999995E-6</v>
      </c>
      <c r="F5206" s="1">
        <v>1.4650160000000001</v>
      </c>
    </row>
    <row r="5207" spans="1:6" x14ac:dyDescent="0.3">
      <c r="A5207" s="1" t="s">
        <v>8293</v>
      </c>
      <c r="B5207" s="1">
        <v>6.9788329999999996E-2</v>
      </c>
      <c r="C5207" s="1">
        <v>-4.7430089999999998</v>
      </c>
      <c r="D5207" s="2">
        <v>2.1586099999999998E-6</v>
      </c>
      <c r="E5207" s="2">
        <v>9.3220339999999995E-6</v>
      </c>
      <c r="F5207" s="1">
        <v>1.4648909999999999</v>
      </c>
    </row>
    <row r="5208" spans="1:6" x14ac:dyDescent="0.3">
      <c r="A5208" s="1" t="s">
        <v>1522</v>
      </c>
      <c r="B5208" s="1">
        <v>1.124372E-2</v>
      </c>
      <c r="C5208" s="1">
        <v>4.7407199999999996</v>
      </c>
      <c r="D5208" s="2">
        <v>2.1830359999999998E-6</v>
      </c>
      <c r="E5208" s="2">
        <v>9.4256819999999993E-6</v>
      </c>
      <c r="F5208" s="1">
        <v>1.454083</v>
      </c>
    </row>
    <row r="5209" spans="1:6" x14ac:dyDescent="0.3">
      <c r="A5209" s="1" t="s">
        <v>7374</v>
      </c>
      <c r="B5209" s="1">
        <v>0.19266520000000001</v>
      </c>
      <c r="C5209" s="1">
        <v>-4.7391389999999998</v>
      </c>
      <c r="D5209" s="2">
        <v>2.200065E-6</v>
      </c>
      <c r="E5209" s="2">
        <v>9.4973619999999993E-6</v>
      </c>
      <c r="F5209" s="1">
        <v>1.446618</v>
      </c>
    </row>
    <row r="5210" spans="1:6" x14ac:dyDescent="0.3">
      <c r="A5210" s="1" t="s">
        <v>14347</v>
      </c>
      <c r="B5210" s="1">
        <v>4.5459590000000001E-2</v>
      </c>
      <c r="C5210" s="1">
        <v>4.7384570000000004</v>
      </c>
      <c r="D5210" s="2">
        <v>2.207454E-6</v>
      </c>
      <c r="E5210" s="2">
        <v>9.5274029999999995E-6</v>
      </c>
      <c r="F5210" s="1">
        <v>1.443398</v>
      </c>
    </row>
    <row r="5211" spans="1:6" x14ac:dyDescent="0.3">
      <c r="A5211" s="1" t="s">
        <v>8558</v>
      </c>
      <c r="B5211" s="1">
        <v>5.4340890000000003E-2</v>
      </c>
      <c r="C5211" s="1">
        <v>-4.7378539999999996</v>
      </c>
      <c r="D5211" s="2">
        <v>2.2140010000000001E-6</v>
      </c>
      <c r="E5211" s="2">
        <v>9.5538029999999998E-6</v>
      </c>
      <c r="F5211" s="1">
        <v>1.440553</v>
      </c>
    </row>
    <row r="5212" spans="1:6" x14ac:dyDescent="0.3">
      <c r="A5212" s="1" t="s">
        <v>10818</v>
      </c>
      <c r="B5212" s="1">
        <v>0.58659790000000001</v>
      </c>
      <c r="C5212" s="1">
        <v>4.7372069999999997</v>
      </c>
      <c r="D5212" s="2">
        <v>2.2210520000000002E-6</v>
      </c>
      <c r="E5212" s="2">
        <v>9.5823630000000004E-6</v>
      </c>
      <c r="F5212" s="1">
        <v>1.4374990000000001</v>
      </c>
    </row>
    <row r="5213" spans="1:6" x14ac:dyDescent="0.3">
      <c r="A5213" s="1" t="s">
        <v>14348</v>
      </c>
      <c r="B5213" s="1">
        <v>7.9406110000000002E-3</v>
      </c>
      <c r="C5213" s="1">
        <v>4.7354370000000001</v>
      </c>
      <c r="D5213" s="2">
        <v>2.2404530000000002E-6</v>
      </c>
      <c r="E5213" s="2">
        <v>9.6641850000000004E-6</v>
      </c>
      <c r="F5213" s="1">
        <v>1.429146</v>
      </c>
    </row>
    <row r="5214" spans="1:6" x14ac:dyDescent="0.3">
      <c r="A5214" s="1" t="s">
        <v>7859</v>
      </c>
      <c r="B5214" s="1">
        <v>0.1063653</v>
      </c>
      <c r="C5214" s="1">
        <v>-4.7333369999999997</v>
      </c>
      <c r="D5214" s="2">
        <v>2.2636720000000001E-6</v>
      </c>
      <c r="E5214" s="2">
        <v>9.7624419999999998E-6</v>
      </c>
      <c r="F5214" s="1">
        <v>1.419243</v>
      </c>
    </row>
    <row r="5215" spans="1:6" x14ac:dyDescent="0.3">
      <c r="A5215" s="1" t="s">
        <v>14349</v>
      </c>
      <c r="B5215" s="1">
        <v>7.3184469999999996E-3</v>
      </c>
      <c r="C5215" s="1">
        <v>4.7326160000000002</v>
      </c>
      <c r="D5215" s="2">
        <v>2.2716969999999999E-6</v>
      </c>
      <c r="E5215" s="2">
        <v>9.7951470000000007E-6</v>
      </c>
      <c r="F5215" s="1">
        <v>1.4158440000000001</v>
      </c>
    </row>
    <row r="5216" spans="1:6" x14ac:dyDescent="0.3">
      <c r="A5216" s="1" t="s">
        <v>8379</v>
      </c>
      <c r="B5216" s="1">
        <v>7.1162810000000007E-2</v>
      </c>
      <c r="C5216" s="1">
        <v>-4.7322319999999998</v>
      </c>
      <c r="D5216" s="2">
        <v>2.275981E-6</v>
      </c>
      <c r="E5216" s="2">
        <v>9.8117109999999997E-6</v>
      </c>
      <c r="F5216" s="1">
        <v>1.414034</v>
      </c>
    </row>
    <row r="5217" spans="1:6" x14ac:dyDescent="0.3">
      <c r="A5217" s="1" t="s">
        <v>14350</v>
      </c>
      <c r="B5217" s="1">
        <v>8.4255440000000001E-2</v>
      </c>
      <c r="C5217" s="1">
        <v>4.732062</v>
      </c>
      <c r="D5217" s="2">
        <v>2.2778800000000001E-6</v>
      </c>
      <c r="E5217" s="2">
        <v>9.8179910000000002E-6</v>
      </c>
      <c r="F5217" s="1">
        <v>1.413233</v>
      </c>
    </row>
    <row r="5218" spans="1:6" x14ac:dyDescent="0.3">
      <c r="A5218" s="1" t="s">
        <v>14351</v>
      </c>
      <c r="B5218" s="1">
        <v>2.3910509999999999E-3</v>
      </c>
      <c r="C5218" s="1">
        <v>4.7314030000000002</v>
      </c>
      <c r="D5218" s="2">
        <v>2.2852600000000001E-6</v>
      </c>
      <c r="E5218" s="2">
        <v>9.8478859999999994E-6</v>
      </c>
      <c r="F5218" s="1">
        <v>1.4101269999999999</v>
      </c>
    </row>
    <row r="5219" spans="1:6" x14ac:dyDescent="0.3">
      <c r="A5219" s="1" t="s">
        <v>14352</v>
      </c>
      <c r="B5219" s="1">
        <v>7.635658E-3</v>
      </c>
      <c r="C5219" s="1">
        <v>4.7296829999999996</v>
      </c>
      <c r="D5219" s="2">
        <v>2.3046209999999999E-6</v>
      </c>
      <c r="E5219" s="2">
        <v>9.9293890000000001E-6</v>
      </c>
      <c r="F5219" s="1">
        <v>1.4020239999999999</v>
      </c>
    </row>
    <row r="5220" spans="1:6" x14ac:dyDescent="0.3">
      <c r="A5220" s="1" t="s">
        <v>14353</v>
      </c>
      <c r="B5220" s="1">
        <v>3.9153319999999997E-3</v>
      </c>
      <c r="C5220" s="1">
        <v>4.7296180000000003</v>
      </c>
      <c r="D5220" s="2">
        <v>2.305356E-6</v>
      </c>
      <c r="E5220" s="2">
        <v>9.9306249999999995E-6</v>
      </c>
      <c r="F5220" s="1">
        <v>1.401718</v>
      </c>
    </row>
    <row r="5221" spans="1:6" x14ac:dyDescent="0.3">
      <c r="A5221" s="1" t="s">
        <v>12356</v>
      </c>
      <c r="B5221" s="1">
        <v>0.16427430000000001</v>
      </c>
      <c r="C5221" s="1">
        <v>4.729133</v>
      </c>
      <c r="D5221" s="2">
        <v>2.3108559999999998E-6</v>
      </c>
      <c r="E5221" s="2">
        <v>9.9523859999999998E-6</v>
      </c>
      <c r="F5221" s="1">
        <v>1.399429</v>
      </c>
    </row>
    <row r="5222" spans="1:6" x14ac:dyDescent="0.3">
      <c r="A5222" s="1" t="s">
        <v>9504</v>
      </c>
      <c r="B5222" s="1">
        <v>1.7649209999999999E-2</v>
      </c>
      <c r="C5222" s="1">
        <v>-4.728777</v>
      </c>
      <c r="D5222" s="2">
        <v>2.314884E-6</v>
      </c>
      <c r="E5222" s="2">
        <v>9.9677999999999997E-6</v>
      </c>
      <c r="F5222" s="1">
        <v>1.397756</v>
      </c>
    </row>
    <row r="5223" spans="1:6" x14ac:dyDescent="0.3">
      <c r="A5223" s="1" t="s">
        <v>7525</v>
      </c>
      <c r="B5223" s="1">
        <v>0.15699070000000001</v>
      </c>
      <c r="C5223" s="1">
        <v>-4.7285599999999999</v>
      </c>
      <c r="D5223" s="2">
        <v>2.3173529999999998E-6</v>
      </c>
      <c r="E5223" s="2">
        <v>9.9764940000000004E-6</v>
      </c>
      <c r="F5223" s="1">
        <v>1.396733</v>
      </c>
    </row>
    <row r="5224" spans="1:6" x14ac:dyDescent="0.3">
      <c r="A5224" s="1" t="s">
        <v>8983</v>
      </c>
      <c r="B5224" s="1">
        <v>3.6247540000000002E-2</v>
      </c>
      <c r="C5224" s="1">
        <v>-4.7285089999999999</v>
      </c>
      <c r="D5224" s="2">
        <v>2.317929E-6</v>
      </c>
      <c r="E5224" s="2">
        <v>9.9770380000000001E-6</v>
      </c>
      <c r="F5224" s="1">
        <v>1.3964939999999999</v>
      </c>
    </row>
    <row r="5225" spans="1:6" x14ac:dyDescent="0.3">
      <c r="A5225" s="1" t="s">
        <v>14354</v>
      </c>
      <c r="B5225" s="1">
        <v>7.5200169999999997E-2</v>
      </c>
      <c r="C5225" s="1">
        <v>4.728313</v>
      </c>
      <c r="D5225" s="2">
        <v>2.3201590000000002E-6</v>
      </c>
      <c r="E5225" s="2">
        <v>9.9846950000000008E-6</v>
      </c>
      <c r="F5225" s="1">
        <v>1.3955709999999999</v>
      </c>
    </row>
    <row r="5226" spans="1:6" x14ac:dyDescent="0.3">
      <c r="A5226" s="1" t="s">
        <v>6995</v>
      </c>
      <c r="B5226" s="1">
        <v>0.3302137</v>
      </c>
      <c r="C5226" s="1">
        <v>-4.7277979999999999</v>
      </c>
      <c r="D5226" s="2">
        <v>2.3260260000000001E-6</v>
      </c>
      <c r="E5226" s="2">
        <v>1.0008E-5</v>
      </c>
      <c r="F5226" s="1">
        <v>1.3931450000000001</v>
      </c>
    </row>
    <row r="5227" spans="1:6" x14ac:dyDescent="0.3">
      <c r="A5227" s="1" t="s">
        <v>14355</v>
      </c>
      <c r="B5227" s="1">
        <v>1.193698E-2</v>
      </c>
      <c r="C5227" s="1">
        <v>4.7277319999999996</v>
      </c>
      <c r="D5227" s="2">
        <v>2.3267830000000001E-6</v>
      </c>
      <c r="E5227" s="2">
        <v>1.0009320000000001E-5</v>
      </c>
      <c r="F5227" s="1">
        <v>1.392833</v>
      </c>
    </row>
    <row r="5228" spans="1:6" x14ac:dyDescent="0.3">
      <c r="A5228" s="1" t="s">
        <v>8659</v>
      </c>
      <c r="B5228" s="1">
        <v>5.3982589999999997E-2</v>
      </c>
      <c r="C5228" s="1">
        <v>-4.7274269999999996</v>
      </c>
      <c r="D5228" s="2">
        <v>2.3302659999999999E-6</v>
      </c>
      <c r="E5228" s="2">
        <v>1.002236E-5</v>
      </c>
      <c r="F5228" s="1">
        <v>1.3913960000000001</v>
      </c>
    </row>
    <row r="5229" spans="1:6" x14ac:dyDescent="0.3">
      <c r="A5229" s="1" t="s">
        <v>14356</v>
      </c>
      <c r="B5229" s="1">
        <v>1.6946900000000001E-2</v>
      </c>
      <c r="C5229" s="1">
        <v>4.7271520000000002</v>
      </c>
      <c r="D5229" s="2">
        <v>2.3334049999999999E-6</v>
      </c>
      <c r="E5229" s="2">
        <v>1.003391E-5</v>
      </c>
      <c r="F5229" s="1">
        <v>1.3901030000000001</v>
      </c>
    </row>
    <row r="5230" spans="1:6" x14ac:dyDescent="0.3">
      <c r="A5230" s="1" t="s">
        <v>9478</v>
      </c>
      <c r="B5230" s="1">
        <v>2.0193559999999999E-2</v>
      </c>
      <c r="C5230" s="1">
        <v>-4.7266250000000003</v>
      </c>
      <c r="D5230" s="2">
        <v>2.3394419999999999E-6</v>
      </c>
      <c r="E5230" s="2">
        <v>1.005792E-5</v>
      </c>
      <c r="F5230" s="1">
        <v>1.3876219999999999</v>
      </c>
    </row>
    <row r="5231" spans="1:6" x14ac:dyDescent="0.3">
      <c r="A5231" s="1" t="s">
        <v>7961</v>
      </c>
      <c r="B5231" s="1">
        <v>0.1050309</v>
      </c>
      <c r="C5231" s="1">
        <v>-4.7265769999999998</v>
      </c>
      <c r="D5231" s="2">
        <v>2.3399939999999999E-6</v>
      </c>
      <c r="E5231" s="2">
        <v>1.0058339999999999E-5</v>
      </c>
      <c r="F5231" s="1">
        <v>1.3873949999999999</v>
      </c>
    </row>
    <row r="5232" spans="1:6" x14ac:dyDescent="0.3">
      <c r="A5232" s="1" t="s">
        <v>7422</v>
      </c>
      <c r="B5232" s="1">
        <v>0.1855369</v>
      </c>
      <c r="C5232" s="1">
        <v>-4.725295</v>
      </c>
      <c r="D5232" s="2">
        <v>2.354744E-6</v>
      </c>
      <c r="E5232" s="2">
        <v>1.011979E-5</v>
      </c>
      <c r="F5232" s="1">
        <v>1.3813610000000001</v>
      </c>
    </row>
    <row r="5233" spans="1:6" x14ac:dyDescent="0.3">
      <c r="A5233" s="1" t="s">
        <v>9546</v>
      </c>
      <c r="B5233" s="1">
        <v>1.6573569999999999E-2</v>
      </c>
      <c r="C5233" s="1">
        <v>-4.7244799999999998</v>
      </c>
      <c r="D5233" s="2">
        <v>2.3641700000000002E-6</v>
      </c>
      <c r="E5233" s="2">
        <v>1.0158329999999999E-5</v>
      </c>
      <c r="F5233" s="1">
        <v>1.377524</v>
      </c>
    </row>
    <row r="5234" spans="1:6" x14ac:dyDescent="0.3">
      <c r="A5234" s="1" t="s">
        <v>8400</v>
      </c>
      <c r="B5234" s="1">
        <v>6.5842970000000001E-2</v>
      </c>
      <c r="C5234" s="1">
        <v>-4.7239950000000004</v>
      </c>
      <c r="D5234" s="2">
        <v>2.3697989999999999E-6</v>
      </c>
      <c r="E5234" s="2">
        <v>1.018054E-5</v>
      </c>
      <c r="F5234" s="1">
        <v>1.3752409999999999</v>
      </c>
    </row>
    <row r="5235" spans="1:6" x14ac:dyDescent="0.3">
      <c r="A5235" s="1" t="s">
        <v>14357</v>
      </c>
      <c r="B5235" s="1">
        <v>4.2515299999999999E-3</v>
      </c>
      <c r="C5235" s="1">
        <v>4.7234090000000002</v>
      </c>
      <c r="D5235" s="2">
        <v>2.3766159999999998E-6</v>
      </c>
      <c r="E5235" s="2">
        <v>1.0207849999999999E-5</v>
      </c>
      <c r="F5235" s="1">
        <v>1.372482</v>
      </c>
    </row>
    <row r="5236" spans="1:6" x14ac:dyDescent="0.3">
      <c r="A5236" s="1" t="s">
        <v>7908</v>
      </c>
      <c r="B5236" s="1">
        <v>0.1148559</v>
      </c>
      <c r="C5236" s="1">
        <v>-4.7228399999999997</v>
      </c>
      <c r="D5236" s="2">
        <v>2.3832490000000002E-6</v>
      </c>
      <c r="E5236" s="2">
        <v>1.023436E-5</v>
      </c>
      <c r="F5236" s="1">
        <v>1.3698049999999999</v>
      </c>
    </row>
    <row r="5237" spans="1:6" x14ac:dyDescent="0.3">
      <c r="A5237" s="1" t="s">
        <v>12609</v>
      </c>
      <c r="B5237" s="1">
        <v>3.4029410000000003E-2</v>
      </c>
      <c r="C5237" s="1">
        <v>4.7222049999999998</v>
      </c>
      <c r="D5237" s="2">
        <v>2.390674E-6</v>
      </c>
      <c r="E5237" s="2">
        <v>1.026426E-5</v>
      </c>
      <c r="F5237" s="1">
        <v>1.3668180000000001</v>
      </c>
    </row>
    <row r="5238" spans="1:6" x14ac:dyDescent="0.3">
      <c r="A5238" s="1" t="s">
        <v>9431</v>
      </c>
      <c r="B5238" s="1">
        <v>1.701799E-2</v>
      </c>
      <c r="C5238" s="1">
        <v>-4.7205139999999997</v>
      </c>
      <c r="D5238" s="2">
        <v>2.4105500000000002E-6</v>
      </c>
      <c r="E5238" s="2">
        <v>1.034759E-5</v>
      </c>
      <c r="F5238" s="1">
        <v>1.358868</v>
      </c>
    </row>
    <row r="5239" spans="1:6" x14ac:dyDescent="0.3">
      <c r="A5239" s="1" t="s">
        <v>9180</v>
      </c>
      <c r="B5239" s="1">
        <v>2.9709389999999999E-2</v>
      </c>
      <c r="C5239" s="1">
        <v>-4.7199629999999999</v>
      </c>
      <c r="D5239" s="2">
        <v>2.4170650000000002E-6</v>
      </c>
      <c r="E5239" s="2">
        <v>1.0371579999999999E-5</v>
      </c>
      <c r="F5239" s="1">
        <v>1.356276</v>
      </c>
    </row>
    <row r="5240" spans="1:6" x14ac:dyDescent="0.3">
      <c r="A5240" s="1" t="s">
        <v>9039</v>
      </c>
      <c r="B5240" s="1">
        <v>3.2000720000000003E-2</v>
      </c>
      <c r="C5240" s="1">
        <v>-4.7199619999999998</v>
      </c>
      <c r="D5240" s="2">
        <v>2.4170750000000001E-6</v>
      </c>
      <c r="E5240" s="2">
        <v>1.0371579999999999E-5</v>
      </c>
      <c r="F5240" s="1">
        <v>1.3562719999999999</v>
      </c>
    </row>
    <row r="5241" spans="1:6" x14ac:dyDescent="0.3">
      <c r="A5241" s="1" t="s">
        <v>7775</v>
      </c>
      <c r="B5241" s="1">
        <v>0.14812629999999999</v>
      </c>
      <c r="C5241" s="1">
        <v>-4.7187830000000002</v>
      </c>
      <c r="D5241" s="2">
        <v>2.431067E-6</v>
      </c>
      <c r="E5241" s="2">
        <v>1.042961E-5</v>
      </c>
      <c r="F5241" s="1">
        <v>1.3507290000000001</v>
      </c>
    </row>
    <row r="5242" spans="1:6" x14ac:dyDescent="0.3">
      <c r="A5242" s="1" t="s">
        <v>14358</v>
      </c>
      <c r="B5242" s="1">
        <v>8.3844880000000005E-4</v>
      </c>
      <c r="C5242" s="1">
        <v>4.7177860000000003</v>
      </c>
      <c r="D5242" s="2">
        <v>2.4429680000000001E-6</v>
      </c>
      <c r="E5242" s="2">
        <v>1.0478639999999999E-5</v>
      </c>
      <c r="F5242" s="1">
        <v>1.3460399999999999</v>
      </c>
    </row>
    <row r="5243" spans="1:6" x14ac:dyDescent="0.3">
      <c r="A5243" s="1" t="s">
        <v>14359</v>
      </c>
      <c r="B5243" s="1">
        <v>8.3869830000000006E-2</v>
      </c>
      <c r="C5243" s="1">
        <v>4.7161989999999996</v>
      </c>
      <c r="D5243" s="2">
        <v>2.4620049999999998E-6</v>
      </c>
      <c r="E5243" s="2">
        <v>1.055825E-5</v>
      </c>
      <c r="F5243" s="1">
        <v>1.3385860000000001</v>
      </c>
    </row>
    <row r="5244" spans="1:6" x14ac:dyDescent="0.3">
      <c r="A5244" s="1" t="s">
        <v>14360</v>
      </c>
      <c r="B5244" s="1">
        <v>2.085118E-2</v>
      </c>
      <c r="C5244" s="1">
        <v>4.7161010000000001</v>
      </c>
      <c r="D5244" s="2">
        <v>2.4631950000000001E-6</v>
      </c>
      <c r="E5244" s="2">
        <v>1.0561310000000001E-5</v>
      </c>
      <c r="F5244" s="1">
        <v>1.338122</v>
      </c>
    </row>
    <row r="5245" spans="1:6" x14ac:dyDescent="0.3">
      <c r="A5245" s="1" t="s">
        <v>2805</v>
      </c>
      <c r="B5245" s="1">
        <v>8.9755630000000003E-2</v>
      </c>
      <c r="C5245" s="1">
        <v>-4.7159110000000002</v>
      </c>
      <c r="D5245" s="2">
        <v>2.4654799999999998E-6</v>
      </c>
      <c r="E5245" s="2">
        <v>1.056907E-5</v>
      </c>
      <c r="F5245" s="1">
        <v>1.337232</v>
      </c>
    </row>
    <row r="5246" spans="1:6" x14ac:dyDescent="0.3">
      <c r="A5246" s="1" t="s">
        <v>8127</v>
      </c>
      <c r="B5246" s="1">
        <v>8.8386759999999995E-2</v>
      </c>
      <c r="C5246" s="1">
        <v>-4.7155690000000003</v>
      </c>
      <c r="D5246" s="2">
        <v>2.4696079999999998E-6</v>
      </c>
      <c r="E5246" s="2">
        <v>1.058472E-5</v>
      </c>
      <c r="F5246" s="1">
        <v>1.3356250000000001</v>
      </c>
    </row>
    <row r="5247" spans="1:6" x14ac:dyDescent="0.3">
      <c r="A5247" s="1" t="s">
        <v>8354</v>
      </c>
      <c r="B5247" s="1">
        <v>6.2521740000000006E-2</v>
      </c>
      <c r="C5247" s="1">
        <v>-4.7144409999999999</v>
      </c>
      <c r="D5247" s="2">
        <v>2.48327E-6</v>
      </c>
      <c r="E5247" s="2">
        <v>1.064121E-5</v>
      </c>
      <c r="F5247" s="1">
        <v>1.330328</v>
      </c>
    </row>
    <row r="5248" spans="1:6" x14ac:dyDescent="0.3">
      <c r="A5248" s="1" t="s">
        <v>7534</v>
      </c>
      <c r="B5248" s="1">
        <v>0.1652759</v>
      </c>
      <c r="C5248" s="1">
        <v>-4.7132480000000001</v>
      </c>
      <c r="D5248" s="2">
        <v>2.4977989999999998E-6</v>
      </c>
      <c r="E5248" s="2">
        <v>1.070141E-5</v>
      </c>
      <c r="F5248" s="1">
        <v>1.324727</v>
      </c>
    </row>
    <row r="5249" spans="1:6" x14ac:dyDescent="0.3">
      <c r="A5249" s="1" t="s">
        <v>14361</v>
      </c>
      <c r="B5249" s="1">
        <v>0.2741461</v>
      </c>
      <c r="C5249" s="1">
        <v>4.7115090000000004</v>
      </c>
      <c r="D5249" s="2">
        <v>2.5191280000000001E-6</v>
      </c>
      <c r="E5249" s="2">
        <v>1.07907E-5</v>
      </c>
      <c r="F5249" s="1">
        <v>1.3165629999999999</v>
      </c>
    </row>
    <row r="5250" spans="1:6" x14ac:dyDescent="0.3">
      <c r="A5250" s="1" t="s">
        <v>14362</v>
      </c>
      <c r="B5250" s="1">
        <v>2.9416009999999999E-2</v>
      </c>
      <c r="C5250" s="1">
        <v>4.7111169999999998</v>
      </c>
      <c r="D5250" s="2">
        <v>2.5239659999999998E-6</v>
      </c>
      <c r="E5250" s="2">
        <v>1.0808419999999999E-5</v>
      </c>
      <c r="F5250" s="1">
        <v>1.314721</v>
      </c>
    </row>
    <row r="5251" spans="1:6" x14ac:dyDescent="0.3">
      <c r="A5251" s="1" t="s">
        <v>8564</v>
      </c>
      <c r="B5251" s="1">
        <v>5.5135759999999999E-2</v>
      </c>
      <c r="C5251" s="1">
        <v>-4.7110950000000003</v>
      </c>
      <c r="D5251" s="2">
        <v>2.5242380000000001E-6</v>
      </c>
      <c r="E5251" s="2">
        <v>1.0808419999999999E-5</v>
      </c>
      <c r="F5251" s="1">
        <v>1.3146169999999999</v>
      </c>
    </row>
    <row r="5252" spans="1:6" x14ac:dyDescent="0.3">
      <c r="A5252" s="1" t="s">
        <v>7336</v>
      </c>
      <c r="B5252" s="1">
        <v>0.20780950000000001</v>
      </c>
      <c r="C5252" s="1">
        <v>-4.7094209999999999</v>
      </c>
      <c r="D5252" s="2">
        <v>2.5449730000000001E-6</v>
      </c>
      <c r="E5252" s="2">
        <v>1.08951E-5</v>
      </c>
      <c r="F5252" s="1">
        <v>1.3067629999999999</v>
      </c>
    </row>
    <row r="5253" spans="1:6" x14ac:dyDescent="0.3">
      <c r="A5253" s="1" t="s">
        <v>8616</v>
      </c>
      <c r="B5253" s="1">
        <v>5.6457640000000003E-2</v>
      </c>
      <c r="C5253" s="1">
        <v>-4.7088570000000001</v>
      </c>
      <c r="D5253" s="2">
        <v>2.5519870000000002E-6</v>
      </c>
      <c r="E5253" s="2">
        <v>1.092302E-5</v>
      </c>
      <c r="F5253" s="1">
        <v>1.3041199999999999</v>
      </c>
    </row>
    <row r="5254" spans="1:6" x14ac:dyDescent="0.3">
      <c r="A5254" s="1" t="s">
        <v>9388</v>
      </c>
      <c r="B5254" s="1">
        <v>2.0146399999999998E-2</v>
      </c>
      <c r="C5254" s="1">
        <v>-4.708183</v>
      </c>
      <c r="D5254" s="2">
        <v>2.5604090000000001E-6</v>
      </c>
      <c r="E5254" s="2">
        <v>1.095695E-5</v>
      </c>
      <c r="F5254" s="1">
        <v>1.3009569999999999</v>
      </c>
    </row>
    <row r="5255" spans="1:6" x14ac:dyDescent="0.3">
      <c r="A5255" s="1" t="s">
        <v>14363</v>
      </c>
      <c r="B5255" s="1">
        <v>9.8056329999999994E-3</v>
      </c>
      <c r="C5255" s="1">
        <v>4.7079560000000003</v>
      </c>
      <c r="D5255" s="2">
        <v>2.5632509999999998E-6</v>
      </c>
      <c r="E5255" s="2">
        <v>1.0967E-5</v>
      </c>
      <c r="F5255" s="1">
        <v>1.299892</v>
      </c>
    </row>
    <row r="5256" spans="1:6" x14ac:dyDescent="0.3">
      <c r="A5256" s="1" t="s">
        <v>8475</v>
      </c>
      <c r="B5256" s="1">
        <v>6.6169619999999998E-2</v>
      </c>
      <c r="C5256" s="1">
        <v>-4.7068209999999997</v>
      </c>
      <c r="D5256" s="2">
        <v>2.5774999999999999E-6</v>
      </c>
      <c r="E5256" s="2">
        <v>1.102584E-5</v>
      </c>
      <c r="F5256" s="1">
        <v>1.29457</v>
      </c>
    </row>
    <row r="5257" spans="1:6" x14ac:dyDescent="0.3">
      <c r="A5257" s="1" t="s">
        <v>8215</v>
      </c>
      <c r="B5257" s="1">
        <v>9.3951889999999996E-2</v>
      </c>
      <c r="C5257" s="1">
        <v>-4.7062939999999998</v>
      </c>
      <c r="D5257" s="2">
        <v>2.5841380000000002E-6</v>
      </c>
      <c r="E5257" s="2">
        <v>1.10521E-5</v>
      </c>
      <c r="F5257" s="1">
        <v>1.2921</v>
      </c>
    </row>
    <row r="5258" spans="1:6" x14ac:dyDescent="0.3">
      <c r="A5258" s="1" t="s">
        <v>14364</v>
      </c>
      <c r="B5258" s="1">
        <v>8.0887260000000002E-2</v>
      </c>
      <c r="C5258" s="1">
        <v>4.7049029999999998</v>
      </c>
      <c r="D5258" s="2">
        <v>2.6017500000000001E-6</v>
      </c>
      <c r="E5258" s="2">
        <v>1.112528E-5</v>
      </c>
      <c r="F5258" s="1">
        <v>1.2855799999999999</v>
      </c>
    </row>
    <row r="5259" spans="1:6" x14ac:dyDescent="0.3">
      <c r="A5259" s="1" t="s">
        <v>7829</v>
      </c>
      <c r="B5259" s="1">
        <v>0.12881229999999999</v>
      </c>
      <c r="C5259" s="1">
        <v>-4.7039140000000002</v>
      </c>
      <c r="D5259" s="2">
        <v>2.6143440000000001E-6</v>
      </c>
      <c r="E5259" s="2">
        <v>1.1176969999999999E-5</v>
      </c>
      <c r="F5259" s="1">
        <v>1.2809440000000001</v>
      </c>
    </row>
    <row r="5260" spans="1:6" x14ac:dyDescent="0.3">
      <c r="A5260" s="1" t="s">
        <v>8117</v>
      </c>
      <c r="B5260" s="1">
        <v>8.4223909999999999E-2</v>
      </c>
      <c r="C5260" s="1">
        <v>-4.7037000000000004</v>
      </c>
      <c r="D5260" s="2">
        <v>2.617072E-6</v>
      </c>
      <c r="E5260" s="2">
        <v>1.1186480000000001E-5</v>
      </c>
      <c r="F5260" s="1">
        <v>1.2799419999999999</v>
      </c>
    </row>
    <row r="5261" spans="1:6" x14ac:dyDescent="0.3">
      <c r="A5261" s="1" t="s">
        <v>14365</v>
      </c>
      <c r="B5261" s="1">
        <v>9.8424480000000002E-3</v>
      </c>
      <c r="C5261" s="1">
        <v>4.7036100000000003</v>
      </c>
      <c r="D5261" s="2">
        <v>2.618222E-6</v>
      </c>
      <c r="E5261" s="2">
        <v>1.1189240000000001E-5</v>
      </c>
      <c r="F5261" s="1">
        <v>1.2795209999999999</v>
      </c>
    </row>
    <row r="5262" spans="1:6" x14ac:dyDescent="0.3">
      <c r="A5262" s="1" t="s">
        <v>7530</v>
      </c>
      <c r="B5262" s="1">
        <v>0.1581477</v>
      </c>
      <c r="C5262" s="1">
        <v>-4.7025579999999998</v>
      </c>
      <c r="D5262" s="2">
        <v>2.6317059999999999E-6</v>
      </c>
      <c r="E5262" s="2">
        <v>1.1244699999999999E-5</v>
      </c>
      <c r="F5262" s="1">
        <v>1.274589</v>
      </c>
    </row>
    <row r="5263" spans="1:6" x14ac:dyDescent="0.3">
      <c r="A5263" s="1" t="s">
        <v>14366</v>
      </c>
      <c r="B5263" s="1">
        <v>6.4676960000000006E-2</v>
      </c>
      <c r="C5263" s="1">
        <v>4.7022570000000004</v>
      </c>
      <c r="D5263" s="2">
        <v>2.6355649999999999E-6</v>
      </c>
      <c r="E5263" s="2">
        <v>1.125902E-5</v>
      </c>
      <c r="F5263" s="1">
        <v>1.273183</v>
      </c>
    </row>
    <row r="5264" spans="1:6" x14ac:dyDescent="0.3">
      <c r="A5264" s="1" t="s">
        <v>11306</v>
      </c>
      <c r="B5264" s="1">
        <v>0.26189289999999998</v>
      </c>
      <c r="C5264" s="1">
        <v>4.7013629999999997</v>
      </c>
      <c r="D5264" s="2">
        <v>2.6470900000000002E-6</v>
      </c>
      <c r="E5264" s="2">
        <v>1.130608E-5</v>
      </c>
      <c r="F5264" s="1">
        <v>1.268994</v>
      </c>
    </row>
    <row r="5265" spans="1:6" x14ac:dyDescent="0.3">
      <c r="A5265" s="1" t="s">
        <v>14367</v>
      </c>
      <c r="B5265" s="1">
        <v>7.2133220000000003E-3</v>
      </c>
      <c r="C5265" s="1">
        <v>4.7003259999999996</v>
      </c>
      <c r="D5265" s="2">
        <v>2.6605199999999999E-6</v>
      </c>
      <c r="E5265" s="2">
        <v>1.1361250000000001E-5</v>
      </c>
      <c r="F5265" s="1">
        <v>1.2641359999999999</v>
      </c>
    </row>
    <row r="5266" spans="1:6" x14ac:dyDescent="0.3">
      <c r="A5266" s="1" t="s">
        <v>7656</v>
      </c>
      <c r="B5266" s="1">
        <v>0.15934100000000001</v>
      </c>
      <c r="C5266" s="1">
        <v>-4.6989580000000002</v>
      </c>
      <c r="D5266" s="2">
        <v>2.6783229999999998E-6</v>
      </c>
      <c r="E5266" s="2">
        <v>1.143309E-5</v>
      </c>
      <c r="F5266" s="1">
        <v>1.2577339999999999</v>
      </c>
    </row>
    <row r="5267" spans="1:6" x14ac:dyDescent="0.3">
      <c r="A5267" s="1" t="s">
        <v>14368</v>
      </c>
      <c r="B5267" s="1">
        <v>0.22342029999999999</v>
      </c>
      <c r="C5267" s="1">
        <v>4.698931</v>
      </c>
      <c r="D5267" s="2">
        <v>2.678681E-6</v>
      </c>
      <c r="E5267" s="2">
        <v>1.143309E-5</v>
      </c>
      <c r="F5267" s="1">
        <v>1.2576050000000001</v>
      </c>
    </row>
    <row r="5268" spans="1:6" x14ac:dyDescent="0.3">
      <c r="A5268" s="1" t="s">
        <v>8631</v>
      </c>
      <c r="B5268" s="1">
        <v>5.338731E-2</v>
      </c>
      <c r="C5268" s="1">
        <v>-4.6989150000000004</v>
      </c>
      <c r="D5268" s="2">
        <v>2.67889E-6</v>
      </c>
      <c r="E5268" s="2">
        <v>1.143309E-5</v>
      </c>
      <c r="F5268" s="1">
        <v>1.25753</v>
      </c>
    </row>
    <row r="5269" spans="1:6" x14ac:dyDescent="0.3">
      <c r="A5269" s="1" t="s">
        <v>10321</v>
      </c>
      <c r="B5269" s="1">
        <v>0.3936056</v>
      </c>
      <c r="C5269" s="1">
        <v>4.6975709999999999</v>
      </c>
      <c r="D5269" s="2">
        <v>2.6964920000000001E-6</v>
      </c>
      <c r="E5269" s="2">
        <v>1.1506E-5</v>
      </c>
      <c r="F5269" s="1">
        <v>1.251244</v>
      </c>
    </row>
    <row r="5270" spans="1:6" x14ac:dyDescent="0.3">
      <c r="A5270" s="1" t="s">
        <v>9062</v>
      </c>
      <c r="B5270" s="1">
        <v>3.120237E-2</v>
      </c>
      <c r="C5270" s="1">
        <v>-4.6973529999999997</v>
      </c>
      <c r="D5270" s="2">
        <v>2.6993620000000002E-6</v>
      </c>
      <c r="E5270" s="2">
        <v>1.151603E-5</v>
      </c>
      <c r="F5270" s="1">
        <v>1.2502230000000001</v>
      </c>
    </row>
    <row r="5271" spans="1:6" x14ac:dyDescent="0.3">
      <c r="A5271" s="1" t="s">
        <v>14369</v>
      </c>
      <c r="B5271" s="1">
        <v>2.8352479999999999E-2</v>
      </c>
      <c r="C5271" s="1">
        <v>4.6969989999999999</v>
      </c>
      <c r="D5271" s="2">
        <v>2.7040229999999999E-6</v>
      </c>
      <c r="E5271" s="2">
        <v>1.1533699999999999E-5</v>
      </c>
      <c r="F5271" s="1">
        <v>1.248567</v>
      </c>
    </row>
    <row r="5272" spans="1:6" x14ac:dyDescent="0.3">
      <c r="A5272" s="1" t="s">
        <v>7654</v>
      </c>
      <c r="B5272" s="1">
        <v>0.1529703</v>
      </c>
      <c r="C5272" s="1">
        <v>-4.6966890000000001</v>
      </c>
      <c r="D5272" s="2">
        <v>2.7081119999999999E-6</v>
      </c>
      <c r="E5272" s="2">
        <v>1.154892E-5</v>
      </c>
      <c r="F5272" s="1">
        <v>1.2471159999999999</v>
      </c>
    </row>
    <row r="5273" spans="1:6" x14ac:dyDescent="0.3">
      <c r="A5273" s="1" t="s">
        <v>14370</v>
      </c>
      <c r="B5273" s="1">
        <v>5.6128230000000003E-3</v>
      </c>
      <c r="C5273" s="1">
        <v>4.6962529999999996</v>
      </c>
      <c r="D5273" s="2">
        <v>2.7138780000000002E-6</v>
      </c>
      <c r="E5273" s="2">
        <v>1.1571280000000001E-5</v>
      </c>
      <c r="F5273" s="1">
        <v>1.245074</v>
      </c>
    </row>
    <row r="5274" spans="1:6" x14ac:dyDescent="0.3">
      <c r="A5274" s="1" t="s">
        <v>9490</v>
      </c>
      <c r="B5274" s="1">
        <v>1.6092189999999999E-2</v>
      </c>
      <c r="C5274" s="1">
        <v>-4.6958039999999999</v>
      </c>
      <c r="D5274" s="2">
        <v>2.7198210000000001E-6</v>
      </c>
      <c r="E5274" s="2">
        <v>1.15944E-5</v>
      </c>
      <c r="F5274" s="1">
        <v>1.242974</v>
      </c>
    </row>
    <row r="5275" spans="1:6" x14ac:dyDescent="0.3">
      <c r="A5275" s="1" t="s">
        <v>7989</v>
      </c>
      <c r="B5275" s="1">
        <v>9.7106940000000003E-2</v>
      </c>
      <c r="C5275" s="1">
        <v>-4.6942339999999998</v>
      </c>
      <c r="D5275" s="2">
        <v>2.7407030000000002E-6</v>
      </c>
      <c r="E5275" s="2">
        <v>1.1681170000000001E-5</v>
      </c>
      <c r="F5275" s="1">
        <v>1.235633</v>
      </c>
    </row>
    <row r="5276" spans="1:6" x14ac:dyDescent="0.3">
      <c r="A5276" s="1" t="s">
        <v>9288</v>
      </c>
      <c r="B5276" s="1">
        <v>2.2008699999999999E-2</v>
      </c>
      <c r="C5276" s="1">
        <v>-4.6934250000000004</v>
      </c>
      <c r="D5276" s="2">
        <v>2.7515299999999998E-6</v>
      </c>
      <c r="E5276" s="2">
        <v>1.172506E-5</v>
      </c>
      <c r="F5276" s="1">
        <v>1.231849</v>
      </c>
    </row>
    <row r="5277" spans="1:6" x14ac:dyDescent="0.3">
      <c r="A5277" s="1" t="s">
        <v>14371</v>
      </c>
      <c r="B5277" s="1">
        <v>0.13689209999999999</v>
      </c>
      <c r="C5277" s="1">
        <v>4.6929679999999996</v>
      </c>
      <c r="D5277" s="2">
        <v>2.7576539999999999E-6</v>
      </c>
      <c r="E5277" s="2">
        <v>1.17489E-5</v>
      </c>
      <c r="F5277" s="1">
        <v>1.2297149999999999</v>
      </c>
    </row>
    <row r="5278" spans="1:6" x14ac:dyDescent="0.3">
      <c r="A5278" s="1" t="s">
        <v>14372</v>
      </c>
      <c r="B5278" s="1">
        <v>3.6081839999999997E-2</v>
      </c>
      <c r="C5278" s="1">
        <v>4.6917090000000004</v>
      </c>
      <c r="D5278" s="2">
        <v>2.7746180000000002E-6</v>
      </c>
      <c r="E5278" s="2">
        <v>1.18189E-5</v>
      </c>
      <c r="F5278" s="1">
        <v>1.2238279999999999</v>
      </c>
    </row>
    <row r="5279" spans="1:6" x14ac:dyDescent="0.3">
      <c r="A5279" s="1" t="s">
        <v>8288</v>
      </c>
      <c r="B5279" s="1">
        <v>8.0378850000000002E-2</v>
      </c>
      <c r="C5279" s="1">
        <v>-4.6913320000000001</v>
      </c>
      <c r="D5279" s="2">
        <v>2.779722E-6</v>
      </c>
      <c r="E5279" s="2">
        <v>1.183837E-5</v>
      </c>
      <c r="F5279" s="1">
        <v>1.222064</v>
      </c>
    </row>
    <row r="5280" spans="1:6" x14ac:dyDescent="0.3">
      <c r="A5280" s="1" t="s">
        <v>7721</v>
      </c>
      <c r="B5280" s="1">
        <v>0.15327279999999999</v>
      </c>
      <c r="C5280" s="1">
        <v>-4.6909049999999999</v>
      </c>
      <c r="D5280" s="2">
        <v>2.7855030000000001E-6</v>
      </c>
      <c r="E5280" s="2">
        <v>1.186071E-5</v>
      </c>
      <c r="F5280" s="1">
        <v>1.22007</v>
      </c>
    </row>
    <row r="5281" spans="1:6" x14ac:dyDescent="0.3">
      <c r="A5281" s="1" t="s">
        <v>14373</v>
      </c>
      <c r="B5281" s="1">
        <v>9.4022120000000001E-3</v>
      </c>
      <c r="C5281" s="1">
        <v>4.6899660000000001</v>
      </c>
      <c r="D5281" s="2">
        <v>2.7982639999999998E-6</v>
      </c>
      <c r="E5281" s="2">
        <v>1.1912759999999999E-5</v>
      </c>
      <c r="F5281" s="1">
        <v>1.2156830000000001</v>
      </c>
    </row>
    <row r="5282" spans="1:6" x14ac:dyDescent="0.3">
      <c r="A5282" s="1" t="s">
        <v>14374</v>
      </c>
      <c r="B5282" s="1">
        <v>6.363684E-2</v>
      </c>
      <c r="C5282" s="1">
        <v>4.6897929999999999</v>
      </c>
      <c r="D5282" s="2">
        <v>2.800627E-6</v>
      </c>
      <c r="E5282" s="2">
        <v>1.1920529999999999E-5</v>
      </c>
      <c r="F5282" s="1">
        <v>1.2148730000000001</v>
      </c>
    </row>
    <row r="5283" spans="1:6" x14ac:dyDescent="0.3">
      <c r="A5283" s="1" t="s">
        <v>10684</v>
      </c>
      <c r="B5283" s="1">
        <v>4.18556E-2</v>
      </c>
      <c r="C5283" s="1">
        <v>4.6879650000000002</v>
      </c>
      <c r="D5283" s="2">
        <v>2.8256469999999999E-6</v>
      </c>
      <c r="E5283" s="2">
        <v>1.202472E-5</v>
      </c>
      <c r="F5283" s="1">
        <v>1.206337</v>
      </c>
    </row>
    <row r="5284" spans="1:6" x14ac:dyDescent="0.3">
      <c r="A5284" s="1" t="s">
        <v>14375</v>
      </c>
      <c r="B5284" s="1">
        <v>3.2963879999999999E-3</v>
      </c>
      <c r="C5284" s="1">
        <v>4.6878260000000003</v>
      </c>
      <c r="D5284" s="2">
        <v>2.8275609999999998E-6</v>
      </c>
      <c r="E5284" s="2">
        <v>1.203056E-5</v>
      </c>
      <c r="F5284" s="1">
        <v>1.205686</v>
      </c>
    </row>
    <row r="5285" spans="1:6" x14ac:dyDescent="0.3">
      <c r="A5285" s="1" t="s">
        <v>14376</v>
      </c>
      <c r="B5285" s="1">
        <v>2.1882820000000002E-3</v>
      </c>
      <c r="C5285" s="1">
        <v>4.6875749999999998</v>
      </c>
      <c r="D5285" s="2">
        <v>2.8310160000000001E-6</v>
      </c>
      <c r="E5285" s="2">
        <v>1.204295E-5</v>
      </c>
      <c r="F5285" s="1">
        <v>1.2045140000000001</v>
      </c>
    </row>
    <row r="5286" spans="1:6" x14ac:dyDescent="0.3">
      <c r="A5286" s="1" t="s">
        <v>9094</v>
      </c>
      <c r="B5286" s="1">
        <v>2.3781739999999999E-2</v>
      </c>
      <c r="C5286" s="1">
        <v>-4.68736</v>
      </c>
      <c r="D5286" s="2">
        <v>2.8339789999999999E-6</v>
      </c>
      <c r="E5286" s="2">
        <v>1.2053239999999999E-5</v>
      </c>
      <c r="F5286" s="1">
        <v>1.203511</v>
      </c>
    </row>
    <row r="5287" spans="1:6" x14ac:dyDescent="0.3">
      <c r="A5287" s="1" t="s">
        <v>14377</v>
      </c>
      <c r="B5287" s="1">
        <v>1.048175E-2</v>
      </c>
      <c r="C5287" s="1">
        <v>4.6861259999999998</v>
      </c>
      <c r="D5287" s="2">
        <v>2.8510389999999999E-6</v>
      </c>
      <c r="E5287" s="2">
        <v>1.212347E-5</v>
      </c>
      <c r="F5287" s="1">
        <v>1.1977500000000001</v>
      </c>
    </row>
    <row r="5288" spans="1:6" x14ac:dyDescent="0.3">
      <c r="A5288" s="1" t="s">
        <v>8327</v>
      </c>
      <c r="B5288" s="1">
        <v>6.8130979999999994E-2</v>
      </c>
      <c r="C5288" s="1">
        <v>-4.6833410000000004</v>
      </c>
      <c r="D5288" s="2">
        <v>2.8899110000000002E-6</v>
      </c>
      <c r="E5288" s="2">
        <v>1.228641E-5</v>
      </c>
      <c r="F5288" s="1">
        <v>1.1847540000000001</v>
      </c>
    </row>
    <row r="5289" spans="1:6" x14ac:dyDescent="0.3">
      <c r="A5289" s="1" t="s">
        <v>12860</v>
      </c>
      <c r="B5289" s="1">
        <v>0.1941068</v>
      </c>
      <c r="C5289" s="1">
        <v>4.6824469999999998</v>
      </c>
      <c r="D5289" s="2">
        <v>2.9025050000000001E-6</v>
      </c>
      <c r="E5289" s="2">
        <v>1.233523E-5</v>
      </c>
      <c r="F5289" s="1">
        <v>1.18058</v>
      </c>
    </row>
    <row r="5290" spans="1:6" x14ac:dyDescent="0.3">
      <c r="A5290" s="1" t="s">
        <v>2684</v>
      </c>
      <c r="B5290" s="1">
        <v>3.7622320000000001E-2</v>
      </c>
      <c r="C5290" s="1">
        <v>4.6815449999999998</v>
      </c>
      <c r="D5290" s="2">
        <v>2.9152570000000001E-6</v>
      </c>
      <c r="E5290" s="2">
        <v>1.238705E-5</v>
      </c>
      <c r="F5290" s="1">
        <v>1.1763729999999999</v>
      </c>
    </row>
    <row r="5291" spans="1:6" x14ac:dyDescent="0.3">
      <c r="A5291" s="1" t="s">
        <v>14378</v>
      </c>
      <c r="B5291" s="1">
        <v>6.0404609999999997E-2</v>
      </c>
      <c r="C5291" s="1">
        <v>4.6814169999999997</v>
      </c>
      <c r="D5291" s="2">
        <v>2.9170740000000001E-6</v>
      </c>
      <c r="E5291" s="2">
        <v>1.2392389999999999E-5</v>
      </c>
      <c r="F5291" s="1">
        <v>1.175775</v>
      </c>
    </row>
    <row r="5292" spans="1:6" x14ac:dyDescent="0.3">
      <c r="A5292" s="1" t="s">
        <v>11977</v>
      </c>
      <c r="B5292" s="1">
        <v>0.1707043</v>
      </c>
      <c r="C5292" s="1">
        <v>4.6810919999999996</v>
      </c>
      <c r="D5292" s="2">
        <v>2.921672E-6</v>
      </c>
      <c r="E5292" s="2">
        <v>1.2408320000000001E-5</v>
      </c>
      <c r="F5292" s="1">
        <v>1.174264</v>
      </c>
    </row>
    <row r="5293" spans="1:6" x14ac:dyDescent="0.3">
      <c r="A5293" s="1" t="s">
        <v>8441</v>
      </c>
      <c r="B5293" s="1">
        <v>6.546428E-2</v>
      </c>
      <c r="C5293" s="1">
        <v>-4.6810739999999997</v>
      </c>
      <c r="D5293" s="2">
        <v>2.921941E-6</v>
      </c>
      <c r="E5293" s="2">
        <v>1.2408320000000001E-5</v>
      </c>
      <c r="F5293" s="1">
        <v>1.174175</v>
      </c>
    </row>
    <row r="5294" spans="1:6" x14ac:dyDescent="0.3">
      <c r="A5294" s="1" t="s">
        <v>14379</v>
      </c>
      <c r="B5294" s="1">
        <v>0.11712110000000001</v>
      </c>
      <c r="C5294" s="1">
        <v>4.6799090000000003</v>
      </c>
      <c r="D5294" s="2">
        <v>2.9385139999999999E-6</v>
      </c>
      <c r="E5294" s="2">
        <v>1.247631E-5</v>
      </c>
      <c r="F5294" s="1">
        <v>1.1687479999999999</v>
      </c>
    </row>
    <row r="5295" spans="1:6" x14ac:dyDescent="0.3">
      <c r="A5295" s="1" t="s">
        <v>8438</v>
      </c>
      <c r="B5295" s="1">
        <v>6.3586470000000006E-2</v>
      </c>
      <c r="C5295" s="1">
        <v>-4.679824</v>
      </c>
      <c r="D5295" s="2">
        <v>2.9397399999999998E-6</v>
      </c>
      <c r="E5295" s="2">
        <v>1.2479129999999999E-5</v>
      </c>
      <c r="F5295" s="1">
        <v>1.168347</v>
      </c>
    </row>
    <row r="5296" spans="1:6" x14ac:dyDescent="0.3">
      <c r="A5296" s="1" t="s">
        <v>7768</v>
      </c>
      <c r="B5296" s="1">
        <v>0.1395641</v>
      </c>
      <c r="C5296" s="1">
        <v>-4.6796340000000001</v>
      </c>
      <c r="D5296" s="2">
        <v>2.9424489999999999E-6</v>
      </c>
      <c r="E5296" s="2">
        <v>1.248824E-5</v>
      </c>
      <c r="F5296" s="1">
        <v>1.1674640000000001</v>
      </c>
    </row>
    <row r="5297" spans="1:6" x14ac:dyDescent="0.3">
      <c r="A5297" s="1" t="s">
        <v>9235</v>
      </c>
      <c r="B5297" s="1">
        <v>2.4337129999999998E-2</v>
      </c>
      <c r="C5297" s="1">
        <v>-4.6789310000000004</v>
      </c>
      <c r="D5297" s="2">
        <v>2.952512E-6</v>
      </c>
      <c r="E5297" s="2">
        <v>1.2528550000000001E-5</v>
      </c>
      <c r="F5297" s="1">
        <v>1.1641870000000001</v>
      </c>
    </row>
    <row r="5298" spans="1:6" x14ac:dyDescent="0.3">
      <c r="A5298" s="1" t="s">
        <v>7598</v>
      </c>
      <c r="B5298" s="1">
        <v>0.159445</v>
      </c>
      <c r="C5298" s="1">
        <v>-4.6786279999999998</v>
      </c>
      <c r="D5298" s="2">
        <v>2.9568689999999998E-6</v>
      </c>
      <c r="E5298" s="2">
        <v>1.254293E-5</v>
      </c>
      <c r="F5298" s="1">
        <v>1.1627719999999999</v>
      </c>
    </row>
    <row r="5299" spans="1:6" x14ac:dyDescent="0.3">
      <c r="A5299" s="1" t="s">
        <v>11709</v>
      </c>
      <c r="B5299" s="1">
        <v>8.249136E-2</v>
      </c>
      <c r="C5299" s="1">
        <v>4.6786089999999998</v>
      </c>
      <c r="D5299" s="2">
        <v>2.9571320000000001E-6</v>
      </c>
      <c r="E5299" s="2">
        <v>1.254293E-5</v>
      </c>
      <c r="F5299" s="1">
        <v>1.162687</v>
      </c>
    </row>
    <row r="5300" spans="1:6" x14ac:dyDescent="0.3">
      <c r="A5300" s="1" t="s">
        <v>7882</v>
      </c>
      <c r="B5300" s="1">
        <v>0.11501450000000001</v>
      </c>
      <c r="C5300" s="1">
        <v>-4.6785769999999998</v>
      </c>
      <c r="D5300" s="2">
        <v>2.9575979999999998E-6</v>
      </c>
      <c r="E5300" s="2">
        <v>1.254293E-5</v>
      </c>
      <c r="F5300" s="1">
        <v>1.162536</v>
      </c>
    </row>
    <row r="5301" spans="1:6" x14ac:dyDescent="0.3">
      <c r="A5301" s="1" t="s">
        <v>1628</v>
      </c>
      <c r="B5301" s="1">
        <v>3.8389590000000001E-2</v>
      </c>
      <c r="C5301" s="1">
        <v>-4.6780929999999996</v>
      </c>
      <c r="D5301" s="2">
        <v>2.9645600000000001E-6</v>
      </c>
      <c r="E5301" s="2">
        <v>1.257005E-5</v>
      </c>
      <c r="F5301" s="1">
        <v>1.1602790000000001</v>
      </c>
    </row>
    <row r="5302" spans="1:6" x14ac:dyDescent="0.3">
      <c r="A5302" s="1" t="s">
        <v>6946</v>
      </c>
      <c r="B5302" s="1">
        <v>0.27634900000000001</v>
      </c>
      <c r="C5302" s="1">
        <v>-4.6758870000000003</v>
      </c>
      <c r="D5302" s="2">
        <v>2.9964849999999998E-6</v>
      </c>
      <c r="E5302" s="2">
        <v>1.2702989999999999E-5</v>
      </c>
      <c r="F5302" s="1">
        <v>1.1500010000000001</v>
      </c>
    </row>
    <row r="5303" spans="1:6" x14ac:dyDescent="0.3">
      <c r="A5303" s="1" t="s">
        <v>12495</v>
      </c>
      <c r="B5303" s="1">
        <v>2.1737099999999999E-2</v>
      </c>
      <c r="C5303" s="1">
        <v>4.6756760000000002</v>
      </c>
      <c r="D5303" s="2">
        <v>2.9995549999999999E-6</v>
      </c>
      <c r="E5303" s="2">
        <v>1.2713569999999999E-5</v>
      </c>
      <c r="F5303" s="1">
        <v>1.1490180000000001</v>
      </c>
    </row>
    <row r="5304" spans="1:6" x14ac:dyDescent="0.3">
      <c r="A5304" s="1" t="s">
        <v>8208</v>
      </c>
      <c r="B5304" s="1">
        <v>7.742723E-2</v>
      </c>
      <c r="C5304" s="1">
        <v>-4.6753499999999999</v>
      </c>
      <c r="D5304" s="2">
        <v>3.0042989999999999E-6</v>
      </c>
      <c r="E5304" s="2">
        <v>1.2731249999999999E-5</v>
      </c>
      <c r="F5304" s="1">
        <v>1.147502</v>
      </c>
    </row>
    <row r="5305" spans="1:6" x14ac:dyDescent="0.3">
      <c r="A5305" s="1" t="s">
        <v>8703</v>
      </c>
      <c r="B5305" s="1">
        <v>4.8720779999999998E-2</v>
      </c>
      <c r="C5305" s="1">
        <v>-4.6740690000000003</v>
      </c>
      <c r="D5305" s="2">
        <v>3.0230429999999998E-6</v>
      </c>
      <c r="E5305" s="2">
        <v>1.2808229999999999E-5</v>
      </c>
      <c r="F5305" s="1">
        <v>1.1415329999999999</v>
      </c>
    </row>
    <row r="5306" spans="1:6" x14ac:dyDescent="0.3">
      <c r="A5306" s="1" t="s">
        <v>9308</v>
      </c>
      <c r="B5306" s="1">
        <v>2.4677879999999999E-2</v>
      </c>
      <c r="C5306" s="1">
        <v>-4.6735620000000004</v>
      </c>
      <c r="D5306" s="2">
        <v>3.0304810000000001E-6</v>
      </c>
      <c r="E5306" s="2">
        <v>1.2837289999999999E-5</v>
      </c>
      <c r="F5306" s="1">
        <v>1.139176</v>
      </c>
    </row>
    <row r="5307" spans="1:6" x14ac:dyDescent="0.3">
      <c r="A5307" s="1" t="s">
        <v>7919</v>
      </c>
      <c r="B5307" s="1">
        <v>9.956487E-2</v>
      </c>
      <c r="C5307" s="1">
        <v>-4.6728269999999998</v>
      </c>
      <c r="D5307" s="2">
        <v>3.041314E-6</v>
      </c>
      <c r="E5307" s="2">
        <v>1.288072E-5</v>
      </c>
      <c r="F5307" s="1">
        <v>1.135751</v>
      </c>
    </row>
    <row r="5308" spans="1:6" x14ac:dyDescent="0.3">
      <c r="A5308" s="1" t="s">
        <v>12240</v>
      </c>
      <c r="B5308" s="1">
        <v>2.3817519999999998E-2</v>
      </c>
      <c r="C5308" s="1">
        <v>4.6725589999999997</v>
      </c>
      <c r="D5308" s="2">
        <v>3.0452710000000001E-6</v>
      </c>
      <c r="E5308" s="2">
        <v>1.2895020000000001E-5</v>
      </c>
      <c r="F5308" s="1">
        <v>1.134504</v>
      </c>
    </row>
    <row r="5309" spans="1:6" x14ac:dyDescent="0.3">
      <c r="A5309" s="1" t="s">
        <v>14380</v>
      </c>
      <c r="B5309" s="1">
        <v>8.5815009999999997E-2</v>
      </c>
      <c r="C5309" s="1">
        <v>4.6723189999999999</v>
      </c>
      <c r="D5309" s="2">
        <v>3.0488069999999999E-6</v>
      </c>
      <c r="E5309" s="2">
        <v>1.290753E-5</v>
      </c>
      <c r="F5309" s="1">
        <v>1.1333899999999999</v>
      </c>
    </row>
    <row r="5310" spans="1:6" x14ac:dyDescent="0.3">
      <c r="A5310" s="1" t="s">
        <v>14381</v>
      </c>
      <c r="B5310" s="1">
        <v>7.1230099999999999E-3</v>
      </c>
      <c r="C5310" s="1">
        <v>4.6714650000000004</v>
      </c>
      <c r="D5310" s="2">
        <v>3.0614629999999999E-6</v>
      </c>
      <c r="E5310" s="2">
        <v>1.295666E-5</v>
      </c>
      <c r="F5310" s="1">
        <v>1.129416</v>
      </c>
    </row>
    <row r="5311" spans="1:6" x14ac:dyDescent="0.3">
      <c r="A5311" s="1" t="s">
        <v>9185</v>
      </c>
      <c r="B5311" s="1">
        <v>2.6508779999999999E-2</v>
      </c>
      <c r="C5311" s="1">
        <v>-4.6714570000000002</v>
      </c>
      <c r="D5311" s="2">
        <v>3.0615799999999999E-6</v>
      </c>
      <c r="E5311" s="2">
        <v>1.295666E-5</v>
      </c>
      <c r="F5311" s="1">
        <v>1.1293789999999999</v>
      </c>
    </row>
    <row r="5312" spans="1:6" x14ac:dyDescent="0.3">
      <c r="A5312" s="1" t="s">
        <v>12534</v>
      </c>
      <c r="B5312" s="1">
        <v>7.9747540000000006E-2</v>
      </c>
      <c r="C5312" s="1">
        <v>4.6702360000000001</v>
      </c>
      <c r="D5312" s="2">
        <v>3.0797770000000001E-6</v>
      </c>
      <c r="E5312" s="2">
        <v>1.303118E-5</v>
      </c>
      <c r="F5312" s="1">
        <v>1.1236930000000001</v>
      </c>
    </row>
    <row r="5313" spans="1:6" x14ac:dyDescent="0.3">
      <c r="A5313" s="1" t="s">
        <v>14382</v>
      </c>
      <c r="B5313" s="1">
        <v>2.6207330000000001E-2</v>
      </c>
      <c r="C5313" s="1">
        <v>4.6693920000000002</v>
      </c>
      <c r="D5313" s="2">
        <v>3.0924050000000002E-6</v>
      </c>
      <c r="E5313" s="2">
        <v>1.3082119999999999E-5</v>
      </c>
      <c r="F5313" s="1">
        <v>1.119766</v>
      </c>
    </row>
    <row r="5314" spans="1:6" x14ac:dyDescent="0.3">
      <c r="A5314" s="1" t="s">
        <v>6834</v>
      </c>
      <c r="B5314" s="1">
        <v>0.41313050000000001</v>
      </c>
      <c r="C5314" s="1">
        <v>-4.6692340000000003</v>
      </c>
      <c r="D5314" s="2">
        <v>3.0947619999999998E-6</v>
      </c>
      <c r="E5314" s="2">
        <v>1.308959E-5</v>
      </c>
      <c r="F5314" s="1">
        <v>1.1190359999999999</v>
      </c>
    </row>
    <row r="5315" spans="1:6" x14ac:dyDescent="0.3">
      <c r="A5315" s="1" t="s">
        <v>14383</v>
      </c>
      <c r="B5315" s="1">
        <v>5.37809E-2</v>
      </c>
      <c r="C5315" s="1">
        <v>4.6685879999999997</v>
      </c>
      <c r="D5315" s="2">
        <v>3.10448E-6</v>
      </c>
      <c r="E5315" s="2">
        <v>1.312819E-5</v>
      </c>
      <c r="F5315" s="1">
        <v>1.1160270000000001</v>
      </c>
    </row>
    <row r="5316" spans="1:6" x14ac:dyDescent="0.3">
      <c r="A5316" s="1" t="s">
        <v>8211</v>
      </c>
      <c r="B5316" s="1">
        <v>7.3156260000000001E-2</v>
      </c>
      <c r="C5316" s="1">
        <v>-4.6684859999999997</v>
      </c>
      <c r="D5316" s="2">
        <v>3.106009E-6</v>
      </c>
      <c r="E5316" s="2">
        <v>1.313216E-5</v>
      </c>
      <c r="F5316" s="1">
        <v>1.1155550000000001</v>
      </c>
    </row>
    <row r="5317" spans="1:6" x14ac:dyDescent="0.3">
      <c r="A5317" s="1" t="s">
        <v>14384</v>
      </c>
      <c r="B5317" s="1">
        <v>2.1035620000000001E-2</v>
      </c>
      <c r="C5317" s="1">
        <v>4.668228</v>
      </c>
      <c r="D5317" s="2">
        <v>3.1099000000000001E-6</v>
      </c>
      <c r="E5317" s="2">
        <v>1.3146099999999999E-5</v>
      </c>
      <c r="F5317" s="1">
        <v>1.1143540000000001</v>
      </c>
    </row>
    <row r="5318" spans="1:6" x14ac:dyDescent="0.3">
      <c r="A5318" s="1" t="s">
        <v>14385</v>
      </c>
      <c r="B5318" s="1">
        <v>3.2627719999999999E-2</v>
      </c>
      <c r="C5318" s="1">
        <v>4.6677790000000003</v>
      </c>
      <c r="D5318" s="2">
        <v>3.1166719999999998E-6</v>
      </c>
      <c r="E5318" s="2">
        <v>1.317222E-5</v>
      </c>
      <c r="F5318" s="1">
        <v>1.1122669999999999</v>
      </c>
    </row>
    <row r="5319" spans="1:6" x14ac:dyDescent="0.3">
      <c r="A5319" s="1" t="s">
        <v>7036</v>
      </c>
      <c r="B5319" s="1">
        <v>0.33103579999999999</v>
      </c>
      <c r="C5319" s="1">
        <v>-4.6662600000000003</v>
      </c>
      <c r="D5319" s="2">
        <v>3.139701E-6</v>
      </c>
      <c r="E5319" s="2">
        <v>1.3264490000000001E-5</v>
      </c>
      <c r="F5319" s="1">
        <v>1.1052029999999999</v>
      </c>
    </row>
    <row r="5320" spans="1:6" x14ac:dyDescent="0.3">
      <c r="A5320" s="1" t="s">
        <v>8980</v>
      </c>
      <c r="B5320" s="1">
        <v>3.5068439999999999E-2</v>
      </c>
      <c r="C5320" s="1">
        <v>-4.6658189999999999</v>
      </c>
      <c r="D5320" s="2">
        <v>3.1464169999999999E-6</v>
      </c>
      <c r="E5320" s="2">
        <v>1.3290329999999999E-5</v>
      </c>
      <c r="F5320" s="1">
        <v>1.1031530000000001</v>
      </c>
    </row>
    <row r="5321" spans="1:6" x14ac:dyDescent="0.3">
      <c r="A5321" s="1" t="s">
        <v>6814</v>
      </c>
      <c r="B5321" s="1">
        <v>0.3899802</v>
      </c>
      <c r="C5321" s="1">
        <v>-4.6652899999999997</v>
      </c>
      <c r="D5321" s="2">
        <v>3.1544900000000002E-6</v>
      </c>
      <c r="E5321" s="2">
        <v>1.332189E-5</v>
      </c>
      <c r="F5321" s="1">
        <v>1.100695</v>
      </c>
    </row>
    <row r="5322" spans="1:6" x14ac:dyDescent="0.3">
      <c r="A5322" s="1" t="s">
        <v>14386</v>
      </c>
      <c r="B5322" s="1">
        <v>9.7312270000000006E-2</v>
      </c>
      <c r="C5322" s="1">
        <v>4.6638500000000001</v>
      </c>
      <c r="D5322" s="2">
        <v>3.176569E-6</v>
      </c>
      <c r="E5322" s="2">
        <v>1.341258E-5</v>
      </c>
      <c r="F5322" s="1">
        <v>1.0940030000000001</v>
      </c>
    </row>
    <row r="5323" spans="1:6" x14ac:dyDescent="0.3">
      <c r="A5323" s="1" t="s">
        <v>8290</v>
      </c>
      <c r="B5323" s="1">
        <v>8.3413459999999995E-2</v>
      </c>
      <c r="C5323" s="1">
        <v>-4.6619029999999997</v>
      </c>
      <c r="D5323" s="2">
        <v>3.2066540000000001E-6</v>
      </c>
      <c r="E5323" s="2">
        <v>1.353446E-5</v>
      </c>
      <c r="F5323" s="1">
        <v>1.084959</v>
      </c>
    </row>
    <row r="5324" spans="1:6" x14ac:dyDescent="0.3">
      <c r="A5324" s="1" t="s">
        <v>8469</v>
      </c>
      <c r="B5324" s="1">
        <v>7.037736E-2</v>
      </c>
      <c r="C5324" s="1">
        <v>-4.661753</v>
      </c>
      <c r="D5324" s="2">
        <v>3.2089759999999999E-6</v>
      </c>
      <c r="E5324" s="2">
        <v>1.3540070000000001E-5</v>
      </c>
      <c r="F5324" s="1">
        <v>1.084265</v>
      </c>
    </row>
    <row r="5325" spans="1:6" x14ac:dyDescent="0.3">
      <c r="A5325" s="1" t="s">
        <v>7649</v>
      </c>
      <c r="B5325" s="1">
        <v>0.16112940000000001</v>
      </c>
      <c r="C5325" s="1">
        <v>-4.6617389999999999</v>
      </c>
      <c r="D5325" s="2">
        <v>3.209205E-6</v>
      </c>
      <c r="E5325" s="2">
        <v>1.3540070000000001E-5</v>
      </c>
      <c r="F5325" s="1">
        <v>1.0841959999999999</v>
      </c>
    </row>
    <row r="5326" spans="1:6" x14ac:dyDescent="0.3">
      <c r="A5326" s="1" t="s">
        <v>7663</v>
      </c>
      <c r="B5326" s="1">
        <v>0.14152490000000001</v>
      </c>
      <c r="C5326" s="1">
        <v>-4.6602759999999996</v>
      </c>
      <c r="D5326" s="2">
        <v>3.2320059999999999E-6</v>
      </c>
      <c r="E5326" s="2">
        <v>1.363368E-5</v>
      </c>
      <c r="F5326" s="1">
        <v>1.0774049999999999</v>
      </c>
    </row>
    <row r="5327" spans="1:6" x14ac:dyDescent="0.3">
      <c r="A5327" s="1" t="s">
        <v>8357</v>
      </c>
      <c r="B5327" s="1">
        <v>7.8779160000000001E-2</v>
      </c>
      <c r="C5327" s="1">
        <v>-4.6601900000000001</v>
      </c>
      <c r="D5327" s="2">
        <v>3.2333590000000002E-6</v>
      </c>
      <c r="E5327" s="2">
        <v>1.36368E-5</v>
      </c>
      <c r="F5327" s="1">
        <v>1.0770029999999999</v>
      </c>
    </row>
    <row r="5328" spans="1:6" x14ac:dyDescent="0.3">
      <c r="A5328" s="1" t="s">
        <v>10838</v>
      </c>
      <c r="B5328" s="1">
        <v>4.6351029999999998E-3</v>
      </c>
      <c r="C5328" s="1">
        <v>4.6595279999999999</v>
      </c>
      <c r="D5328" s="2">
        <v>3.243723E-6</v>
      </c>
      <c r="E5328" s="2">
        <v>1.36779E-5</v>
      </c>
      <c r="F5328" s="1">
        <v>1.073933</v>
      </c>
    </row>
    <row r="5329" spans="1:6" x14ac:dyDescent="0.3">
      <c r="A5329" s="1" t="s">
        <v>11686</v>
      </c>
      <c r="B5329" s="1">
        <v>0.1010407</v>
      </c>
      <c r="C5329" s="1">
        <v>4.6583420000000002</v>
      </c>
      <c r="D5329" s="2">
        <v>3.26239E-6</v>
      </c>
      <c r="E5329" s="2">
        <v>1.3754000000000001E-5</v>
      </c>
      <c r="F5329" s="1">
        <v>1.0684279999999999</v>
      </c>
    </row>
    <row r="5330" spans="1:6" x14ac:dyDescent="0.3">
      <c r="A5330" s="1" t="s">
        <v>7779</v>
      </c>
      <c r="B5330" s="1">
        <v>8.533731E-2</v>
      </c>
      <c r="C5330" s="1">
        <v>-4.6570869999999998</v>
      </c>
      <c r="D5330" s="2">
        <v>3.2822629999999999E-6</v>
      </c>
      <c r="E5330" s="2">
        <v>1.383516E-5</v>
      </c>
      <c r="F5330" s="1">
        <v>1.062602</v>
      </c>
    </row>
    <row r="5331" spans="1:6" x14ac:dyDescent="0.3">
      <c r="A5331" s="1" t="s">
        <v>8699</v>
      </c>
      <c r="B5331" s="1">
        <v>4.7723059999999998E-2</v>
      </c>
      <c r="C5331" s="1">
        <v>-4.6542830000000004</v>
      </c>
      <c r="D5331" s="2">
        <v>3.3270620000000001E-6</v>
      </c>
      <c r="E5331" s="2">
        <v>1.402132E-5</v>
      </c>
      <c r="F5331" s="1">
        <v>1.049598</v>
      </c>
    </row>
    <row r="5332" spans="1:6" x14ac:dyDescent="0.3">
      <c r="A5332" s="1" t="s">
        <v>14387</v>
      </c>
      <c r="B5332" s="1">
        <v>5.4639890000000003E-2</v>
      </c>
      <c r="C5332" s="1">
        <v>4.6533119999999997</v>
      </c>
      <c r="D5332" s="2">
        <v>3.3427129999999999E-6</v>
      </c>
      <c r="E5332" s="2">
        <v>1.408461E-5</v>
      </c>
      <c r="F5332" s="1">
        <v>1.045096</v>
      </c>
    </row>
    <row r="5333" spans="1:6" x14ac:dyDescent="0.3">
      <c r="A5333" s="1" t="s">
        <v>7363</v>
      </c>
      <c r="B5333" s="1">
        <v>0.2237198</v>
      </c>
      <c r="C5333" s="1">
        <v>-4.6530659999999999</v>
      </c>
      <c r="D5333" s="2">
        <v>3.3466840000000001E-6</v>
      </c>
      <c r="E5333" s="2">
        <v>1.409866E-5</v>
      </c>
      <c r="F5333" s="1">
        <v>1.043957</v>
      </c>
    </row>
    <row r="5334" spans="1:6" x14ac:dyDescent="0.3">
      <c r="A5334" s="1" t="s">
        <v>8861</v>
      </c>
      <c r="B5334" s="1">
        <v>4.0443220000000002E-2</v>
      </c>
      <c r="C5334" s="1">
        <v>-4.6524010000000002</v>
      </c>
      <c r="D5334" s="2">
        <v>3.3574659999999999E-6</v>
      </c>
      <c r="E5334" s="2">
        <v>1.41414E-5</v>
      </c>
      <c r="F5334" s="1">
        <v>1.0408710000000001</v>
      </c>
    </row>
    <row r="5335" spans="1:6" x14ac:dyDescent="0.3">
      <c r="A5335" s="1" t="s">
        <v>8600</v>
      </c>
      <c r="B5335" s="1">
        <v>6.0861650000000003E-2</v>
      </c>
      <c r="C5335" s="1">
        <v>-4.651662</v>
      </c>
      <c r="D5335" s="2">
        <v>3.3694759999999999E-6</v>
      </c>
      <c r="E5335" s="2">
        <v>1.4189290000000001E-5</v>
      </c>
      <c r="F5335" s="1">
        <v>1.0374460000000001</v>
      </c>
    </row>
    <row r="5336" spans="1:6" x14ac:dyDescent="0.3">
      <c r="A5336" s="1" t="s">
        <v>14388</v>
      </c>
      <c r="B5336" s="1">
        <v>1.4373510000000001E-2</v>
      </c>
      <c r="C5336" s="1">
        <v>4.6516029999999997</v>
      </c>
      <c r="D5336" s="2">
        <v>3.3704349999999999E-6</v>
      </c>
      <c r="E5336" s="2">
        <v>1.419063E-5</v>
      </c>
      <c r="F5336" s="1">
        <v>1.0371729999999999</v>
      </c>
    </row>
    <row r="5337" spans="1:6" x14ac:dyDescent="0.3">
      <c r="A5337" s="1" t="s">
        <v>6730</v>
      </c>
      <c r="B5337" s="1">
        <v>0.500579</v>
      </c>
      <c r="C5337" s="1">
        <v>-4.6512849999999997</v>
      </c>
      <c r="D5337" s="2">
        <v>3.3756080000000001E-6</v>
      </c>
      <c r="E5337" s="2">
        <v>1.420972E-5</v>
      </c>
      <c r="F5337" s="1">
        <v>1.0357019999999999</v>
      </c>
    </row>
    <row r="5338" spans="1:6" x14ac:dyDescent="0.3">
      <c r="A5338" s="1" t="s">
        <v>9671</v>
      </c>
      <c r="B5338" s="1">
        <v>1.3748420000000001E-2</v>
      </c>
      <c r="C5338" s="1">
        <v>-4.650906</v>
      </c>
      <c r="D5338" s="2">
        <v>3.3818029999999998E-6</v>
      </c>
      <c r="E5338" s="2">
        <v>1.423309E-5</v>
      </c>
      <c r="F5338" s="1">
        <v>1.033944</v>
      </c>
    </row>
    <row r="5339" spans="1:6" x14ac:dyDescent="0.3">
      <c r="A5339" s="1" t="s">
        <v>8051</v>
      </c>
      <c r="B5339" s="1">
        <v>0.10205649999999999</v>
      </c>
      <c r="C5339" s="1">
        <v>-4.6508419999999999</v>
      </c>
      <c r="D5339" s="2">
        <v>3.3828399999999999E-6</v>
      </c>
      <c r="E5339" s="2">
        <v>1.423476E-5</v>
      </c>
      <c r="F5339" s="1">
        <v>1.03365</v>
      </c>
    </row>
    <row r="5340" spans="1:6" x14ac:dyDescent="0.3">
      <c r="A5340" s="1" t="s">
        <v>12215</v>
      </c>
      <c r="B5340" s="1">
        <v>3.1907169999999999E-2</v>
      </c>
      <c r="C5340" s="1">
        <v>4.650684</v>
      </c>
      <c r="D5340" s="2">
        <v>3.3854229999999998E-6</v>
      </c>
      <c r="E5340" s="2">
        <v>1.424292E-5</v>
      </c>
      <c r="F5340" s="1">
        <v>1.0329170000000001</v>
      </c>
    </row>
    <row r="5341" spans="1:6" x14ac:dyDescent="0.3">
      <c r="A5341" s="1" t="s">
        <v>6965</v>
      </c>
      <c r="B5341" s="1">
        <v>0.37707790000000002</v>
      </c>
      <c r="C5341" s="1">
        <v>-4.650061</v>
      </c>
      <c r="D5341" s="2">
        <v>3.395626E-6</v>
      </c>
      <c r="E5341" s="2">
        <v>1.428314E-5</v>
      </c>
      <c r="F5341" s="1">
        <v>1.0300309999999999</v>
      </c>
    </row>
    <row r="5342" spans="1:6" x14ac:dyDescent="0.3">
      <c r="A5342" s="1" t="s">
        <v>6592</v>
      </c>
      <c r="B5342" s="1">
        <v>0.61779289999999998</v>
      </c>
      <c r="C5342" s="1">
        <v>-4.6498809999999997</v>
      </c>
      <c r="D5342" s="2">
        <v>3.3985740000000001E-6</v>
      </c>
      <c r="E5342" s="2">
        <v>1.429283E-5</v>
      </c>
      <c r="F5342" s="1">
        <v>1.029199</v>
      </c>
    </row>
    <row r="5343" spans="1:6" x14ac:dyDescent="0.3">
      <c r="A5343" s="1" t="s">
        <v>7884</v>
      </c>
      <c r="B5343" s="1">
        <v>0.1173486</v>
      </c>
      <c r="C5343" s="1">
        <v>-4.6493520000000004</v>
      </c>
      <c r="D5343" s="2">
        <v>3.4072709999999998E-6</v>
      </c>
      <c r="E5343" s="2">
        <v>1.4326690000000001E-5</v>
      </c>
      <c r="F5343" s="1">
        <v>1.0267470000000001</v>
      </c>
    </row>
    <row r="5344" spans="1:6" x14ac:dyDescent="0.3">
      <c r="A5344" s="1" t="s">
        <v>6417</v>
      </c>
      <c r="B5344" s="1">
        <v>0.92806149999999998</v>
      </c>
      <c r="C5344" s="1">
        <v>-4.6486210000000003</v>
      </c>
      <c r="D5344" s="2">
        <v>3.4193189999999999E-6</v>
      </c>
      <c r="E5344" s="2">
        <v>1.4374619999999999E-5</v>
      </c>
      <c r="F5344" s="1">
        <v>1.0233620000000001</v>
      </c>
    </row>
    <row r="5345" spans="1:6" x14ac:dyDescent="0.3">
      <c r="A5345" s="1" t="s">
        <v>9380</v>
      </c>
      <c r="B5345" s="1">
        <v>2.4853980000000001E-2</v>
      </c>
      <c r="C5345" s="1">
        <v>-4.6482599999999996</v>
      </c>
      <c r="D5345" s="2">
        <v>3.4252930000000001E-6</v>
      </c>
      <c r="E5345" s="2">
        <v>1.4397E-5</v>
      </c>
      <c r="F5345" s="1">
        <v>1.021687</v>
      </c>
    </row>
    <row r="5346" spans="1:6" x14ac:dyDescent="0.3">
      <c r="A5346" s="1" t="s">
        <v>14389</v>
      </c>
      <c r="B5346" s="1">
        <v>1.913779E-3</v>
      </c>
      <c r="C5346" s="1">
        <v>4.6452260000000001</v>
      </c>
      <c r="D5346" s="2">
        <v>3.4758140000000002E-6</v>
      </c>
      <c r="E5346" s="2">
        <v>1.4605520000000001E-5</v>
      </c>
      <c r="F5346" s="1">
        <v>1.007644</v>
      </c>
    </row>
    <row r="5347" spans="1:6" x14ac:dyDescent="0.3">
      <c r="A5347" s="1" t="s">
        <v>14390</v>
      </c>
      <c r="B5347" s="1">
        <v>8.7166329999999997E-3</v>
      </c>
      <c r="C5347" s="1">
        <v>4.6452020000000003</v>
      </c>
      <c r="D5347" s="2">
        <v>3.4762190000000002E-6</v>
      </c>
      <c r="E5347" s="2">
        <v>1.4605520000000001E-5</v>
      </c>
      <c r="F5347" s="1">
        <v>1.0075320000000001</v>
      </c>
    </row>
    <row r="5348" spans="1:6" x14ac:dyDescent="0.3">
      <c r="A5348" s="1" t="s">
        <v>14391</v>
      </c>
      <c r="B5348" s="1">
        <v>4.0490169999999999E-2</v>
      </c>
      <c r="C5348" s="1">
        <v>4.6451390000000004</v>
      </c>
      <c r="D5348" s="2">
        <v>3.4772790000000002E-6</v>
      </c>
      <c r="E5348" s="2">
        <v>1.460721E-5</v>
      </c>
      <c r="F5348" s="1">
        <v>1.0072399999999999</v>
      </c>
    </row>
    <row r="5349" spans="1:6" x14ac:dyDescent="0.3">
      <c r="A5349" s="1" t="s">
        <v>7795</v>
      </c>
      <c r="B5349" s="1">
        <v>0.13838300000000001</v>
      </c>
      <c r="C5349" s="1">
        <v>-4.6450589999999998</v>
      </c>
      <c r="D5349" s="2">
        <v>3.4786169999999999E-6</v>
      </c>
      <c r="E5349" s="2">
        <v>1.461006E-5</v>
      </c>
      <c r="F5349" s="1">
        <v>1.0068710000000001</v>
      </c>
    </row>
    <row r="5350" spans="1:6" x14ac:dyDescent="0.3">
      <c r="A5350" s="1" t="s">
        <v>14392</v>
      </c>
      <c r="B5350" s="1">
        <v>2.5883719999999999E-2</v>
      </c>
      <c r="C5350" s="1">
        <v>4.6449939999999996</v>
      </c>
      <c r="D5350" s="2">
        <v>3.4797010000000001E-6</v>
      </c>
      <c r="E5350" s="2">
        <v>1.461185E-5</v>
      </c>
      <c r="F5350" s="1">
        <v>1.006572</v>
      </c>
    </row>
    <row r="5351" spans="1:6" x14ac:dyDescent="0.3">
      <c r="A5351" s="1" t="s">
        <v>11042</v>
      </c>
      <c r="B5351" s="1">
        <v>8.7120649999999997E-3</v>
      </c>
      <c r="C5351" s="1">
        <v>4.6449189999999998</v>
      </c>
      <c r="D5351" s="2">
        <v>3.4809629999999998E-6</v>
      </c>
      <c r="E5351" s="2">
        <v>1.4614380000000001E-5</v>
      </c>
      <c r="F5351" s="1">
        <v>1.006224</v>
      </c>
    </row>
    <row r="5352" spans="1:6" x14ac:dyDescent="0.3">
      <c r="A5352" s="1" t="s">
        <v>6903</v>
      </c>
      <c r="B5352" s="1">
        <v>0.38132369999999999</v>
      </c>
      <c r="C5352" s="1">
        <v>-4.642747</v>
      </c>
      <c r="D5352" s="2">
        <v>3.5176239999999998E-6</v>
      </c>
      <c r="E5352" s="2">
        <v>1.4765499999999999E-5</v>
      </c>
      <c r="F5352" s="1">
        <v>0.99617599999999995</v>
      </c>
    </row>
    <row r="5353" spans="1:6" x14ac:dyDescent="0.3">
      <c r="A5353" s="1" t="s">
        <v>8169</v>
      </c>
      <c r="B5353" s="1">
        <v>9.1131909999999997E-2</v>
      </c>
      <c r="C5353" s="1">
        <v>-4.6424370000000001</v>
      </c>
      <c r="D5353" s="2">
        <v>3.522887E-6</v>
      </c>
      <c r="E5353" s="2">
        <v>1.4784799999999999E-5</v>
      </c>
      <c r="F5353" s="1">
        <v>0.99474209999999996</v>
      </c>
    </row>
    <row r="5354" spans="1:6" x14ac:dyDescent="0.3">
      <c r="A5354" s="1" t="s">
        <v>7616</v>
      </c>
      <c r="B5354" s="1">
        <v>0.15221390000000001</v>
      </c>
      <c r="C5354" s="1">
        <v>-4.6398570000000001</v>
      </c>
      <c r="D5354" s="2">
        <v>3.5669870000000002E-6</v>
      </c>
      <c r="E5354" s="2">
        <v>1.496704E-5</v>
      </c>
      <c r="F5354" s="1">
        <v>0.98281130000000005</v>
      </c>
    </row>
    <row r="5355" spans="1:6" x14ac:dyDescent="0.3">
      <c r="A5355" s="1" t="s">
        <v>3341</v>
      </c>
      <c r="B5355" s="1">
        <v>2.1840919999999999E-3</v>
      </c>
      <c r="C5355" s="1">
        <v>4.6392309999999997</v>
      </c>
      <c r="D5355" s="2">
        <v>3.5777730000000002E-6</v>
      </c>
      <c r="E5355" s="2">
        <v>1.500946E-5</v>
      </c>
      <c r="F5355" s="1">
        <v>0.9799158</v>
      </c>
    </row>
    <row r="5356" spans="1:6" x14ac:dyDescent="0.3">
      <c r="A5356" s="1" t="s">
        <v>6964</v>
      </c>
      <c r="B5356" s="1">
        <v>0.3626451</v>
      </c>
      <c r="C5356" s="1">
        <v>-4.6389089999999999</v>
      </c>
      <c r="D5356" s="2">
        <v>3.5833160000000001E-6</v>
      </c>
      <c r="E5356" s="2">
        <v>1.5029869999999999E-5</v>
      </c>
      <c r="F5356" s="1">
        <v>0.97843119999999995</v>
      </c>
    </row>
    <row r="5357" spans="1:6" x14ac:dyDescent="0.3">
      <c r="A5357" s="1" t="s">
        <v>8340</v>
      </c>
      <c r="B5357" s="1">
        <v>8.0443799999999996E-2</v>
      </c>
      <c r="C5357" s="1">
        <v>-4.6379109999999999</v>
      </c>
      <c r="D5357" s="2">
        <v>3.60059E-6</v>
      </c>
      <c r="E5357" s="2">
        <v>1.509947E-5</v>
      </c>
      <c r="F5357" s="1">
        <v>0.97381930000000005</v>
      </c>
    </row>
    <row r="5358" spans="1:6" x14ac:dyDescent="0.3">
      <c r="A5358" s="1" t="s">
        <v>7215</v>
      </c>
      <c r="B5358" s="1">
        <v>0.2610152</v>
      </c>
      <c r="C5358" s="1">
        <v>-4.6367799999999999</v>
      </c>
      <c r="D5358" s="2">
        <v>3.6202710000000001E-6</v>
      </c>
      <c r="E5358" s="2">
        <v>1.517913E-5</v>
      </c>
      <c r="F5358" s="1">
        <v>0.9685916</v>
      </c>
    </row>
    <row r="5359" spans="1:6" x14ac:dyDescent="0.3">
      <c r="A5359" s="1" t="s">
        <v>12431</v>
      </c>
      <c r="B5359" s="1">
        <v>1.537552E-2</v>
      </c>
      <c r="C5359" s="1">
        <v>4.635402</v>
      </c>
      <c r="D5359" s="2">
        <v>3.6443730000000001E-6</v>
      </c>
      <c r="E5359" s="2">
        <v>1.52773E-5</v>
      </c>
      <c r="F5359" s="1">
        <v>0.96222859999999999</v>
      </c>
    </row>
    <row r="5360" spans="1:6" x14ac:dyDescent="0.3">
      <c r="A5360" s="1" t="s">
        <v>8803</v>
      </c>
      <c r="B5360" s="1">
        <v>4.9417229999999999E-2</v>
      </c>
      <c r="C5360" s="1">
        <v>-4.633756</v>
      </c>
      <c r="D5360" s="2">
        <v>3.6733800000000001E-6</v>
      </c>
      <c r="E5360" s="2">
        <v>1.5395989999999999E-5</v>
      </c>
      <c r="F5360" s="1">
        <v>0.95462599999999997</v>
      </c>
    </row>
    <row r="5361" spans="1:6" x14ac:dyDescent="0.3">
      <c r="A5361" s="1" t="s">
        <v>8964</v>
      </c>
      <c r="B5361" s="1">
        <v>3.5918180000000001E-2</v>
      </c>
      <c r="C5361" s="1">
        <v>-4.6333070000000003</v>
      </c>
      <c r="D5361" s="2">
        <v>3.6813280000000002E-6</v>
      </c>
      <c r="E5361" s="2">
        <v>1.5426380000000001E-5</v>
      </c>
      <c r="F5361" s="1">
        <v>0.95255369999999995</v>
      </c>
    </row>
    <row r="5362" spans="1:6" x14ac:dyDescent="0.3">
      <c r="A5362" s="1" t="s">
        <v>14393</v>
      </c>
      <c r="B5362" s="1">
        <v>2.1015809999999999E-3</v>
      </c>
      <c r="C5362" s="1">
        <v>4.631615</v>
      </c>
      <c r="D5362" s="2">
        <v>3.7114320000000002E-6</v>
      </c>
      <c r="E5362" s="2">
        <v>1.554959E-5</v>
      </c>
      <c r="F5362" s="1">
        <v>0.94474400000000003</v>
      </c>
    </row>
    <row r="5363" spans="1:6" x14ac:dyDescent="0.3">
      <c r="A5363" s="1" t="s">
        <v>7776</v>
      </c>
      <c r="B5363" s="1">
        <v>0.13373560000000001</v>
      </c>
      <c r="C5363" s="1">
        <v>-4.6286339999999999</v>
      </c>
      <c r="D5363" s="2">
        <v>3.7650369999999999E-6</v>
      </c>
      <c r="E5363" s="2">
        <v>1.577121E-5</v>
      </c>
      <c r="F5363" s="1">
        <v>0.93099379999999998</v>
      </c>
    </row>
    <row r="5364" spans="1:6" x14ac:dyDescent="0.3">
      <c r="A5364" s="1" t="s">
        <v>11894</v>
      </c>
      <c r="B5364" s="1">
        <v>2.2218829999999998E-2</v>
      </c>
      <c r="C5364" s="1">
        <v>4.6280739999999998</v>
      </c>
      <c r="D5364" s="2">
        <v>3.7751800000000002E-6</v>
      </c>
      <c r="E5364" s="2">
        <v>1.5810700000000001E-5</v>
      </c>
      <c r="F5364" s="1">
        <v>0.92841430000000003</v>
      </c>
    </row>
    <row r="5365" spans="1:6" x14ac:dyDescent="0.3">
      <c r="A5365" s="1" t="s">
        <v>9009</v>
      </c>
      <c r="B5365" s="1">
        <v>3.932828E-2</v>
      </c>
      <c r="C5365" s="1">
        <v>-4.6274069999999998</v>
      </c>
      <c r="D5365" s="2">
        <v>3.7873109999999998E-6</v>
      </c>
      <c r="E5365" s="2">
        <v>1.5858510000000001E-5</v>
      </c>
      <c r="F5365" s="1">
        <v>0.9253382</v>
      </c>
    </row>
    <row r="5366" spans="1:6" x14ac:dyDescent="0.3">
      <c r="A5366" s="1" t="s">
        <v>8344</v>
      </c>
      <c r="B5366" s="1">
        <v>3.973111E-2</v>
      </c>
      <c r="C5366" s="1">
        <v>-4.6264849999999997</v>
      </c>
      <c r="D5366" s="2">
        <v>3.804142E-6</v>
      </c>
      <c r="E5366" s="2">
        <v>1.5925980000000002E-5</v>
      </c>
      <c r="F5366" s="1">
        <v>0.92108659999999998</v>
      </c>
    </row>
    <row r="5367" spans="1:6" x14ac:dyDescent="0.3">
      <c r="A5367" s="1" t="s">
        <v>14394</v>
      </c>
      <c r="B5367" s="1">
        <v>9.5118430000000004E-2</v>
      </c>
      <c r="C5367" s="1">
        <v>4.6262090000000002</v>
      </c>
      <c r="D5367" s="2">
        <v>3.8091920000000001E-6</v>
      </c>
      <c r="E5367" s="2">
        <v>1.594412E-5</v>
      </c>
      <c r="F5367" s="1">
        <v>0.91981440000000003</v>
      </c>
    </row>
    <row r="5368" spans="1:6" x14ac:dyDescent="0.3">
      <c r="A5368" s="1" t="s">
        <v>7086</v>
      </c>
      <c r="B5368" s="1">
        <v>0.30805650000000001</v>
      </c>
      <c r="C5368" s="1">
        <v>-4.6238669999999997</v>
      </c>
      <c r="D5368" s="2">
        <v>3.8523130000000001E-6</v>
      </c>
      <c r="E5368" s="2">
        <v>1.612157E-5</v>
      </c>
      <c r="F5368" s="1">
        <v>0.90902170000000004</v>
      </c>
    </row>
    <row r="5369" spans="1:6" x14ac:dyDescent="0.3">
      <c r="A5369" s="1" t="s">
        <v>7549</v>
      </c>
      <c r="B5369" s="1">
        <v>0.16357389999999999</v>
      </c>
      <c r="C5369" s="1">
        <v>-4.6237909999999998</v>
      </c>
      <c r="D5369" s="2">
        <v>3.8537110000000001E-6</v>
      </c>
      <c r="E5369" s="2">
        <v>1.612438E-5</v>
      </c>
      <c r="F5369" s="1">
        <v>0.90867379999999998</v>
      </c>
    </row>
    <row r="5370" spans="1:6" x14ac:dyDescent="0.3">
      <c r="A5370" s="1" t="s">
        <v>7668</v>
      </c>
      <c r="B5370" s="1">
        <v>0.13446179999999999</v>
      </c>
      <c r="C5370" s="1">
        <v>-4.6237029999999999</v>
      </c>
      <c r="D5370" s="2">
        <v>3.8553390000000002E-6</v>
      </c>
      <c r="E5370" s="2">
        <v>1.6128139999999998E-5</v>
      </c>
      <c r="F5370" s="1">
        <v>0.90826890000000005</v>
      </c>
    </row>
    <row r="5371" spans="1:6" x14ac:dyDescent="0.3">
      <c r="A5371" s="1" t="s">
        <v>9256</v>
      </c>
      <c r="B5371" s="1">
        <v>2.6208700000000001E-2</v>
      </c>
      <c r="C5371" s="1">
        <v>-4.6231410000000004</v>
      </c>
      <c r="D5371" s="2">
        <v>3.8657640000000002E-6</v>
      </c>
      <c r="E5371" s="2">
        <v>1.61687E-5</v>
      </c>
      <c r="F5371" s="1">
        <v>0.90568000000000004</v>
      </c>
    </row>
    <row r="5372" spans="1:6" x14ac:dyDescent="0.3">
      <c r="A5372" s="1" t="s">
        <v>7140</v>
      </c>
      <c r="B5372" s="1">
        <v>0.26211309999999999</v>
      </c>
      <c r="C5372" s="1">
        <v>-4.6217319999999997</v>
      </c>
      <c r="D5372" s="2">
        <v>3.8920250000000002E-6</v>
      </c>
      <c r="E5372" s="2">
        <v>1.6275470000000002E-5</v>
      </c>
      <c r="F5372" s="1">
        <v>0.89918900000000002</v>
      </c>
    </row>
    <row r="5373" spans="1:6" x14ac:dyDescent="0.3">
      <c r="A5373" s="1" t="s">
        <v>7996</v>
      </c>
      <c r="B5373" s="1">
        <v>9.9263619999999997E-2</v>
      </c>
      <c r="C5373" s="1">
        <v>-4.620717</v>
      </c>
      <c r="D5373" s="2">
        <v>3.9110350000000002E-6</v>
      </c>
      <c r="E5373" s="2">
        <v>1.6348799999999998E-5</v>
      </c>
      <c r="F5373" s="1">
        <v>0.89451760000000002</v>
      </c>
    </row>
    <row r="5374" spans="1:6" x14ac:dyDescent="0.3">
      <c r="A5374" s="1" t="s">
        <v>14395</v>
      </c>
      <c r="B5374" s="1">
        <v>7.9798690000000005E-2</v>
      </c>
      <c r="C5374" s="1">
        <v>4.6199979999999998</v>
      </c>
      <c r="D5374" s="2">
        <v>3.9245619999999999E-6</v>
      </c>
      <c r="E5374" s="2">
        <v>1.6402260000000001E-5</v>
      </c>
      <c r="F5374" s="1">
        <v>0.89120750000000004</v>
      </c>
    </row>
    <row r="5375" spans="1:6" x14ac:dyDescent="0.3">
      <c r="A5375" s="1" t="s">
        <v>14396</v>
      </c>
      <c r="B5375" s="1">
        <v>3.6989309999999997E-2</v>
      </c>
      <c r="C5375" s="1">
        <v>4.6190300000000004</v>
      </c>
      <c r="D5375" s="2">
        <v>3.9428529999999997E-6</v>
      </c>
      <c r="E5375" s="2">
        <v>1.6475599999999999E-5</v>
      </c>
      <c r="F5375" s="1">
        <v>0.88674969999999997</v>
      </c>
    </row>
    <row r="5376" spans="1:6" x14ac:dyDescent="0.3">
      <c r="A5376" s="1" t="s">
        <v>8623</v>
      </c>
      <c r="B5376" s="1">
        <v>4.9824109999999998E-2</v>
      </c>
      <c r="C5376" s="1">
        <v>-4.6178590000000002</v>
      </c>
      <c r="D5376" s="2">
        <v>3.9650619999999997E-6</v>
      </c>
      <c r="E5376" s="2">
        <v>1.6565280000000001E-5</v>
      </c>
      <c r="F5376" s="1">
        <v>0.88136479999999995</v>
      </c>
    </row>
    <row r="5377" spans="1:6" x14ac:dyDescent="0.3">
      <c r="A5377" s="1" t="s">
        <v>8737</v>
      </c>
      <c r="B5377" s="1">
        <v>4.4694200000000003E-2</v>
      </c>
      <c r="C5377" s="1">
        <v>-4.6172839999999997</v>
      </c>
      <c r="D5377" s="2">
        <v>3.9760209999999997E-6</v>
      </c>
      <c r="E5377" s="2">
        <v>1.660794E-5</v>
      </c>
      <c r="F5377" s="1">
        <v>0.87871889999999997</v>
      </c>
    </row>
    <row r="5378" spans="1:6" x14ac:dyDescent="0.3">
      <c r="A5378" s="1" t="s">
        <v>9044</v>
      </c>
      <c r="B5378" s="1">
        <v>3.8322929999999998E-2</v>
      </c>
      <c r="C5378" s="1">
        <v>-4.6162239999999999</v>
      </c>
      <c r="D5378" s="2">
        <v>3.9962930000000002E-6</v>
      </c>
      <c r="E5378" s="2">
        <v>1.6686329999999999E-5</v>
      </c>
      <c r="F5378" s="1">
        <v>0.8738435</v>
      </c>
    </row>
    <row r="5379" spans="1:6" x14ac:dyDescent="0.3">
      <c r="A5379" s="1" t="s">
        <v>8953</v>
      </c>
      <c r="B5379" s="1">
        <v>3.2777220000000003E-2</v>
      </c>
      <c r="C5379" s="1">
        <v>-4.6158380000000001</v>
      </c>
      <c r="D5379" s="2">
        <v>4.0037049999999998E-6</v>
      </c>
      <c r="E5379" s="2">
        <v>1.6714129999999998E-5</v>
      </c>
      <c r="F5379" s="1">
        <v>0.87206709999999998</v>
      </c>
    </row>
    <row r="5380" spans="1:6" x14ac:dyDescent="0.3">
      <c r="A5380" s="1" t="s">
        <v>8934</v>
      </c>
      <c r="B5380" s="1">
        <v>4.4326459999999998E-2</v>
      </c>
      <c r="C5380" s="1">
        <v>-4.6155160000000004</v>
      </c>
      <c r="D5380" s="2">
        <v>4.0098969999999996E-6</v>
      </c>
      <c r="E5380" s="2">
        <v>1.6736830000000001E-5</v>
      </c>
      <c r="F5380" s="1">
        <v>0.87058559999999996</v>
      </c>
    </row>
    <row r="5381" spans="1:6" x14ac:dyDescent="0.3">
      <c r="A5381" s="1" t="s">
        <v>14397</v>
      </c>
      <c r="B5381" s="1">
        <v>8.8494650000000008E-3</v>
      </c>
      <c r="C5381" s="1">
        <v>4.6153490000000001</v>
      </c>
      <c r="D5381" s="2">
        <v>4.013101E-6</v>
      </c>
      <c r="E5381" s="2">
        <v>1.6747050000000001E-5</v>
      </c>
      <c r="F5381" s="1">
        <v>0.86982000000000004</v>
      </c>
    </row>
    <row r="5382" spans="1:6" x14ac:dyDescent="0.3">
      <c r="A5382" s="1" t="s">
        <v>9102</v>
      </c>
      <c r="B5382" s="1">
        <v>2.9478730000000002E-2</v>
      </c>
      <c r="C5382" s="1">
        <v>-4.6142019999999997</v>
      </c>
      <c r="D5382" s="2">
        <v>4.0352529999999999E-6</v>
      </c>
      <c r="E5382" s="2">
        <v>1.6836329999999999E-5</v>
      </c>
      <c r="F5382" s="1">
        <v>0.86454299999999995</v>
      </c>
    </row>
    <row r="5383" spans="1:6" x14ac:dyDescent="0.3">
      <c r="A5383" s="1" t="s">
        <v>14398</v>
      </c>
      <c r="B5383" s="1">
        <v>1.533822E-3</v>
      </c>
      <c r="C5383" s="1">
        <v>4.6135169999999999</v>
      </c>
      <c r="D5383" s="2">
        <v>4.0485210000000002E-6</v>
      </c>
      <c r="E5383" s="2">
        <v>1.688851E-5</v>
      </c>
      <c r="F5383" s="1">
        <v>0.8613961</v>
      </c>
    </row>
    <row r="5384" spans="1:6" x14ac:dyDescent="0.3">
      <c r="A5384" s="1" t="s">
        <v>480</v>
      </c>
      <c r="B5384" s="1">
        <v>0.42096050000000002</v>
      </c>
      <c r="C5384" s="1">
        <v>-4.6118730000000001</v>
      </c>
      <c r="D5384" s="2">
        <v>4.080563E-6</v>
      </c>
      <c r="E5384" s="2">
        <v>1.7018969999999999E-5</v>
      </c>
      <c r="F5384" s="1">
        <v>0.85383929999999997</v>
      </c>
    </row>
    <row r="5385" spans="1:6" x14ac:dyDescent="0.3">
      <c r="A5385" s="1" t="s">
        <v>8431</v>
      </c>
      <c r="B5385" s="1">
        <v>6.1687600000000002E-2</v>
      </c>
      <c r="C5385" s="1">
        <v>-4.6115510000000004</v>
      </c>
      <c r="D5385" s="2">
        <v>4.0868609999999998E-6</v>
      </c>
      <c r="E5385" s="2">
        <v>1.7042029999999999E-5</v>
      </c>
      <c r="F5385" s="1">
        <v>0.85236089999999998</v>
      </c>
    </row>
    <row r="5386" spans="1:6" x14ac:dyDescent="0.3">
      <c r="A5386" s="1" t="s">
        <v>14399</v>
      </c>
      <c r="B5386" s="1">
        <v>0.43897239999999998</v>
      </c>
      <c r="C5386" s="1">
        <v>4.6112700000000002</v>
      </c>
      <c r="D5386" s="2">
        <v>4.0923679999999999E-6</v>
      </c>
      <c r="E5386" s="2">
        <v>1.7061789999999999E-5</v>
      </c>
      <c r="F5386" s="1">
        <v>0.85107010000000005</v>
      </c>
    </row>
    <row r="5387" spans="1:6" x14ac:dyDescent="0.3">
      <c r="A5387" s="1" t="s">
        <v>14400</v>
      </c>
      <c r="B5387" s="1">
        <v>1.1088269999999999E-3</v>
      </c>
      <c r="C5387" s="1">
        <v>4.611002</v>
      </c>
      <c r="D5387" s="2">
        <v>4.0976329999999998E-6</v>
      </c>
      <c r="E5387" s="2">
        <v>1.7080529999999999E-5</v>
      </c>
      <c r="F5387" s="1">
        <v>0.84983770000000003</v>
      </c>
    </row>
    <row r="5388" spans="1:6" x14ac:dyDescent="0.3">
      <c r="A5388" s="1" t="s">
        <v>8329</v>
      </c>
      <c r="B5388" s="1">
        <v>6.2781110000000001E-2</v>
      </c>
      <c r="C5388" s="1">
        <v>-4.6103389999999997</v>
      </c>
      <c r="D5388" s="2">
        <v>4.1106610000000003E-6</v>
      </c>
      <c r="E5388" s="2">
        <v>1.7131619999999998E-5</v>
      </c>
      <c r="F5388" s="1">
        <v>0.84679499999999996</v>
      </c>
    </row>
    <row r="5389" spans="1:6" x14ac:dyDescent="0.3">
      <c r="A5389" s="1" t="s">
        <v>8680</v>
      </c>
      <c r="B5389" s="1">
        <v>5.3648229999999998E-2</v>
      </c>
      <c r="C5389" s="1">
        <v>-4.6087389999999999</v>
      </c>
      <c r="D5389" s="2">
        <v>4.1423000000000001E-6</v>
      </c>
      <c r="E5389" s="2">
        <v>1.726023E-5</v>
      </c>
      <c r="F5389" s="1">
        <v>0.83944540000000001</v>
      </c>
    </row>
    <row r="5390" spans="1:6" x14ac:dyDescent="0.3">
      <c r="A5390" s="1" t="s">
        <v>14401</v>
      </c>
      <c r="B5390" s="1">
        <v>1.662434E-3</v>
      </c>
      <c r="C5390" s="1">
        <v>4.6070849999999997</v>
      </c>
      <c r="D5390" s="2">
        <v>4.1752509999999998E-6</v>
      </c>
      <c r="E5390" s="2">
        <v>1.7394269999999998E-5</v>
      </c>
      <c r="F5390" s="1">
        <v>0.8318508</v>
      </c>
    </row>
    <row r="5391" spans="1:6" x14ac:dyDescent="0.3">
      <c r="A5391" s="1" t="s">
        <v>4378</v>
      </c>
      <c r="B5391" s="1">
        <v>1.4688100000000001E-2</v>
      </c>
      <c r="C5391" s="1">
        <v>4.6059840000000003</v>
      </c>
      <c r="D5391" s="2">
        <v>4.1973170000000003E-6</v>
      </c>
      <c r="E5391" s="2">
        <v>1.7482909999999999E-5</v>
      </c>
      <c r="F5391" s="1">
        <v>0.82679860000000005</v>
      </c>
    </row>
    <row r="5392" spans="1:6" x14ac:dyDescent="0.3">
      <c r="A5392" s="1" t="s">
        <v>7182</v>
      </c>
      <c r="B5392" s="1">
        <v>0.26899849999999997</v>
      </c>
      <c r="C5392" s="1">
        <v>-4.6057480000000002</v>
      </c>
      <c r="D5392" s="2">
        <v>4.2020599999999997E-6</v>
      </c>
      <c r="E5392" s="2">
        <v>1.7499379999999999E-5</v>
      </c>
      <c r="F5392" s="1">
        <v>0.82571620000000001</v>
      </c>
    </row>
    <row r="5393" spans="1:6" x14ac:dyDescent="0.3">
      <c r="A5393" s="1" t="s">
        <v>7473</v>
      </c>
      <c r="B5393" s="1">
        <v>0.19040599999999999</v>
      </c>
      <c r="C5393" s="1">
        <v>-4.6051979999999997</v>
      </c>
      <c r="D5393" s="2">
        <v>4.2131329999999998E-6</v>
      </c>
      <c r="E5393" s="2">
        <v>1.75422E-5</v>
      </c>
      <c r="F5393" s="1">
        <v>0.82319370000000003</v>
      </c>
    </row>
    <row r="5394" spans="1:6" x14ac:dyDescent="0.3">
      <c r="A5394" s="1" t="s">
        <v>9444</v>
      </c>
      <c r="B5394" s="1">
        <v>1.9590659999999999E-2</v>
      </c>
      <c r="C5394" s="1">
        <v>-4.6050199999999997</v>
      </c>
      <c r="D5394" s="2">
        <v>4.2167260000000001E-6</v>
      </c>
      <c r="E5394" s="2">
        <v>1.7553859999999999E-5</v>
      </c>
      <c r="F5394" s="1">
        <v>0.82237669999999996</v>
      </c>
    </row>
    <row r="5395" spans="1:6" x14ac:dyDescent="0.3">
      <c r="A5395" s="1" t="s">
        <v>9559</v>
      </c>
      <c r="B5395" s="1">
        <v>1.77018E-2</v>
      </c>
      <c r="C5395" s="1">
        <v>-4.6044679999999998</v>
      </c>
      <c r="D5395" s="2">
        <v>4.2278910000000002E-6</v>
      </c>
      <c r="E5395" s="2">
        <v>1.7597040000000001E-5</v>
      </c>
      <c r="F5395" s="1">
        <v>0.81984239999999997</v>
      </c>
    </row>
    <row r="5396" spans="1:6" x14ac:dyDescent="0.3">
      <c r="A5396" s="1" t="s">
        <v>9190</v>
      </c>
      <c r="B5396" s="1">
        <v>2.777228E-2</v>
      </c>
      <c r="C5396" s="1">
        <v>-4.6037179999999998</v>
      </c>
      <c r="D5396" s="2">
        <v>4.2430830000000002E-6</v>
      </c>
      <c r="E5396" s="2">
        <v>1.7653770000000002E-5</v>
      </c>
      <c r="F5396" s="1">
        <v>0.81640449999999998</v>
      </c>
    </row>
    <row r="5397" spans="1:6" x14ac:dyDescent="0.3">
      <c r="A5397" s="1" t="s">
        <v>7670</v>
      </c>
      <c r="B5397" s="1">
        <v>0.14111080000000001</v>
      </c>
      <c r="C5397" s="1">
        <v>-4.6037169999999996</v>
      </c>
      <c r="D5397" s="2">
        <v>4.243114E-6</v>
      </c>
      <c r="E5397" s="2">
        <v>1.7653770000000002E-5</v>
      </c>
      <c r="F5397" s="1">
        <v>0.8163975</v>
      </c>
    </row>
    <row r="5398" spans="1:6" x14ac:dyDescent="0.3">
      <c r="A5398" s="1" t="s">
        <v>14402</v>
      </c>
      <c r="B5398" s="1">
        <v>6.7466490000000004E-3</v>
      </c>
      <c r="C5398" s="1">
        <v>4.602735</v>
      </c>
      <c r="D5398" s="2">
        <v>4.263097E-6</v>
      </c>
      <c r="E5398" s="2">
        <v>1.7733589999999998E-5</v>
      </c>
      <c r="F5398" s="1">
        <v>0.81189420000000001</v>
      </c>
    </row>
    <row r="5399" spans="1:6" x14ac:dyDescent="0.3">
      <c r="A5399" s="1" t="s">
        <v>9004</v>
      </c>
      <c r="B5399" s="1">
        <v>3.9724130000000003E-2</v>
      </c>
      <c r="C5399" s="1">
        <v>-4.6023199999999997</v>
      </c>
      <c r="D5399" s="2">
        <v>4.2715800000000002E-6</v>
      </c>
      <c r="E5399" s="2">
        <v>1.7765550000000001E-5</v>
      </c>
      <c r="F5399" s="1">
        <v>0.80998899999999996</v>
      </c>
    </row>
    <row r="5400" spans="1:6" x14ac:dyDescent="0.3">
      <c r="A5400" s="1" t="s">
        <v>9611</v>
      </c>
      <c r="B5400" s="1">
        <v>1.8656369999999999E-2</v>
      </c>
      <c r="C5400" s="1">
        <v>-4.6001269999999996</v>
      </c>
      <c r="D5400" s="2">
        <v>4.3166070000000003E-6</v>
      </c>
      <c r="E5400" s="2">
        <v>1.7949450000000001E-5</v>
      </c>
      <c r="F5400" s="1">
        <v>0.79993930000000002</v>
      </c>
    </row>
    <row r="5401" spans="1:6" x14ac:dyDescent="0.3">
      <c r="A5401" s="1" t="s">
        <v>9847</v>
      </c>
      <c r="B5401" s="1">
        <v>1.077207E-2</v>
      </c>
      <c r="C5401" s="1">
        <v>-4.5999460000000001</v>
      </c>
      <c r="D5401" s="2">
        <v>4.3203440000000003E-6</v>
      </c>
      <c r="E5401" s="2">
        <v>1.7961619999999999E-5</v>
      </c>
      <c r="F5401" s="1">
        <v>0.79910999999999999</v>
      </c>
    </row>
    <row r="5402" spans="1:6" x14ac:dyDescent="0.3">
      <c r="A5402" s="1" t="s">
        <v>14403</v>
      </c>
      <c r="B5402" s="1">
        <v>1.6862760000000001E-2</v>
      </c>
      <c r="C5402" s="1">
        <v>4.5996129999999997</v>
      </c>
      <c r="D5402" s="2">
        <v>4.3272419999999997E-6</v>
      </c>
      <c r="E5402" s="2">
        <v>1.798692E-5</v>
      </c>
      <c r="F5402" s="1">
        <v>0.79758099999999998</v>
      </c>
    </row>
    <row r="5403" spans="1:6" x14ac:dyDescent="0.3">
      <c r="A5403" s="1" t="s">
        <v>11609</v>
      </c>
      <c r="B5403" s="1">
        <v>5.319608E-2</v>
      </c>
      <c r="C5403" s="1">
        <v>4.5993339999999998</v>
      </c>
      <c r="D5403" s="2">
        <v>4.3330120000000002E-6</v>
      </c>
      <c r="E5403" s="2">
        <v>1.8006079999999999E-5</v>
      </c>
      <c r="F5403" s="1">
        <v>0.79630389999999995</v>
      </c>
    </row>
    <row r="5404" spans="1:6" x14ac:dyDescent="0.3">
      <c r="A5404" s="1" t="s">
        <v>7806</v>
      </c>
      <c r="B5404" s="1">
        <v>0.13536000000000001</v>
      </c>
      <c r="C5404" s="1">
        <v>-4.5993120000000003</v>
      </c>
      <c r="D5404" s="2">
        <v>4.333475E-6</v>
      </c>
      <c r="E5404" s="2">
        <v>1.8006079999999999E-5</v>
      </c>
      <c r="F5404" s="1">
        <v>0.79620150000000001</v>
      </c>
    </row>
    <row r="5405" spans="1:6" x14ac:dyDescent="0.3">
      <c r="A5405" s="1" t="s">
        <v>6668</v>
      </c>
      <c r="B5405" s="1">
        <v>0.54936339999999995</v>
      </c>
      <c r="C5405" s="1">
        <v>-4.5987559999999998</v>
      </c>
      <c r="D5405" s="2">
        <v>4.3450120000000002E-6</v>
      </c>
      <c r="E5405" s="2">
        <v>1.8050639999999999E-5</v>
      </c>
      <c r="F5405" s="1">
        <v>0.79365350000000001</v>
      </c>
    </row>
    <row r="5406" spans="1:6" x14ac:dyDescent="0.3">
      <c r="A5406" s="1" t="s">
        <v>8730</v>
      </c>
      <c r="B5406" s="1">
        <v>4.9183770000000002E-2</v>
      </c>
      <c r="C5406" s="1">
        <v>-4.5985750000000003</v>
      </c>
      <c r="D5406" s="2">
        <v>4.3487740000000003E-6</v>
      </c>
      <c r="E5406" s="2">
        <v>1.8062889999999999E-5</v>
      </c>
      <c r="F5406" s="1">
        <v>0.79282399999999997</v>
      </c>
    </row>
    <row r="5407" spans="1:6" x14ac:dyDescent="0.3">
      <c r="A5407" s="1" t="s">
        <v>8783</v>
      </c>
      <c r="B5407" s="1">
        <v>5.2319039999999997E-2</v>
      </c>
      <c r="C5407" s="1">
        <v>-4.5967200000000004</v>
      </c>
      <c r="D5407" s="2">
        <v>4.3875069999999999E-6</v>
      </c>
      <c r="E5407" s="2">
        <v>1.8220349999999999E-5</v>
      </c>
      <c r="F5407" s="1">
        <v>0.78432610000000003</v>
      </c>
    </row>
    <row r="5408" spans="1:6" x14ac:dyDescent="0.3">
      <c r="A5408" s="1" t="s">
        <v>9181</v>
      </c>
      <c r="B5408" s="1">
        <v>3.2992800000000003E-2</v>
      </c>
      <c r="C5408" s="1">
        <v>-4.592409</v>
      </c>
      <c r="D5408" s="2">
        <v>4.4787830000000004E-6</v>
      </c>
      <c r="E5408" s="2">
        <v>1.8595920000000001E-5</v>
      </c>
      <c r="F5408" s="1">
        <v>0.76459469999999996</v>
      </c>
    </row>
    <row r="5409" spans="1:6" x14ac:dyDescent="0.3">
      <c r="A5409" s="1" t="s">
        <v>8642</v>
      </c>
      <c r="B5409" s="1">
        <v>5.9722709999999998E-2</v>
      </c>
      <c r="C5409" s="1">
        <v>-4.5912750000000004</v>
      </c>
      <c r="D5409" s="2">
        <v>4.5030979999999997E-6</v>
      </c>
      <c r="E5409" s="2">
        <v>1.8693380000000002E-5</v>
      </c>
      <c r="F5409" s="1">
        <v>0.75940649999999998</v>
      </c>
    </row>
    <row r="5410" spans="1:6" x14ac:dyDescent="0.3">
      <c r="A5410" s="1" t="s">
        <v>8467</v>
      </c>
      <c r="B5410" s="1">
        <v>6.4485459999999994E-2</v>
      </c>
      <c r="C5410" s="1">
        <v>-4.5897779999999999</v>
      </c>
      <c r="D5410" s="2">
        <v>4.5353859999999998E-6</v>
      </c>
      <c r="E5410" s="2">
        <v>1.882389E-5</v>
      </c>
      <c r="F5410" s="1">
        <v>0.75256020000000001</v>
      </c>
    </row>
    <row r="5411" spans="1:6" x14ac:dyDescent="0.3">
      <c r="A5411" s="1" t="s">
        <v>7861</v>
      </c>
      <c r="B5411" s="1">
        <v>0.124179</v>
      </c>
      <c r="C5411" s="1">
        <v>-4.5894339999999998</v>
      </c>
      <c r="D5411" s="2">
        <v>4.5428379999999997E-6</v>
      </c>
      <c r="E5411" s="2">
        <v>1.885129E-5</v>
      </c>
      <c r="F5411" s="1">
        <v>0.75098699999999996</v>
      </c>
    </row>
    <row r="5412" spans="1:6" x14ac:dyDescent="0.3">
      <c r="A5412" s="1" t="s">
        <v>9291</v>
      </c>
      <c r="B5412" s="1">
        <v>2.4277920000000001E-2</v>
      </c>
      <c r="C5412" s="1">
        <v>-4.5848230000000001</v>
      </c>
      <c r="D5412" s="2">
        <v>4.6438609999999997E-6</v>
      </c>
      <c r="E5412" s="2">
        <v>1.92669E-5</v>
      </c>
      <c r="F5412" s="1">
        <v>0.72991269999999997</v>
      </c>
    </row>
    <row r="5413" spans="1:6" x14ac:dyDescent="0.3">
      <c r="A5413" s="1" t="s">
        <v>14404</v>
      </c>
      <c r="B5413" s="1">
        <v>6.3167020000000004E-2</v>
      </c>
      <c r="C5413" s="1">
        <v>4.5847720000000001</v>
      </c>
      <c r="D5413" s="2">
        <v>4.6449890000000003E-6</v>
      </c>
      <c r="E5413" s="2">
        <v>1.926797E-5</v>
      </c>
      <c r="F5413" s="1">
        <v>0.72968</v>
      </c>
    </row>
    <row r="5414" spans="1:6" x14ac:dyDescent="0.3">
      <c r="A5414" s="1" t="s">
        <v>14405</v>
      </c>
      <c r="B5414" s="1">
        <v>1.5201419999999999E-3</v>
      </c>
      <c r="C5414" s="1">
        <v>4.5835819999999998</v>
      </c>
      <c r="D5414" s="2">
        <v>4.6714190000000002E-6</v>
      </c>
      <c r="E5414" s="2">
        <v>1.937399E-5</v>
      </c>
      <c r="F5414" s="1">
        <v>0.72424370000000005</v>
      </c>
    </row>
    <row r="5415" spans="1:6" x14ac:dyDescent="0.3">
      <c r="A5415" s="1" t="s">
        <v>10874</v>
      </c>
      <c r="B5415" s="1">
        <v>7.3994400000000002E-2</v>
      </c>
      <c r="C5415" s="1">
        <v>4.5834020000000004</v>
      </c>
      <c r="D5415" s="2">
        <v>4.6754299999999997E-6</v>
      </c>
      <c r="E5415" s="2">
        <v>1.9386999999999999E-5</v>
      </c>
      <c r="F5415" s="1">
        <v>0.72342130000000004</v>
      </c>
    </row>
    <row r="5416" spans="1:6" x14ac:dyDescent="0.3">
      <c r="A5416" s="1" t="s">
        <v>9187</v>
      </c>
      <c r="B5416" s="1">
        <v>2.6539130000000001E-2</v>
      </c>
      <c r="C5416" s="1">
        <v>-4.5828680000000004</v>
      </c>
      <c r="D5416" s="2">
        <v>4.6873519999999997E-6</v>
      </c>
      <c r="E5416" s="2">
        <v>1.9432800000000001E-5</v>
      </c>
      <c r="F5416" s="1">
        <v>0.72098139999999999</v>
      </c>
    </row>
    <row r="5417" spans="1:6" x14ac:dyDescent="0.3">
      <c r="A5417" s="1" t="s">
        <v>14406</v>
      </c>
      <c r="B5417" s="1">
        <v>1.2493669999999999E-3</v>
      </c>
      <c r="C5417" s="1">
        <v>4.5824850000000001</v>
      </c>
      <c r="D5417" s="2">
        <v>4.6959079999999996E-6</v>
      </c>
      <c r="E5417" s="2">
        <v>1.9464629999999999E-5</v>
      </c>
      <c r="F5417" s="1">
        <v>0.71923420000000005</v>
      </c>
    </row>
    <row r="5418" spans="1:6" x14ac:dyDescent="0.3">
      <c r="A5418" s="1" t="s">
        <v>9242</v>
      </c>
      <c r="B5418" s="1">
        <v>2.152921E-2</v>
      </c>
      <c r="C5418" s="1">
        <v>-4.5774530000000002</v>
      </c>
      <c r="D5418" s="2">
        <v>4.8098299999999997E-6</v>
      </c>
      <c r="E5418" s="2">
        <v>1.9933110000000001E-5</v>
      </c>
      <c r="F5418" s="1">
        <v>0.69626920000000003</v>
      </c>
    </row>
    <row r="5419" spans="1:6" x14ac:dyDescent="0.3">
      <c r="A5419" s="1" t="s">
        <v>9916</v>
      </c>
      <c r="B5419" s="1">
        <v>9.6589810000000005E-3</v>
      </c>
      <c r="C5419" s="1">
        <v>-4.5761520000000004</v>
      </c>
      <c r="D5419" s="2">
        <v>4.8397009999999998E-6</v>
      </c>
      <c r="E5419" s="2">
        <v>2.005316E-5</v>
      </c>
      <c r="F5419" s="1">
        <v>0.69033789999999995</v>
      </c>
    </row>
    <row r="5420" spans="1:6" x14ac:dyDescent="0.3">
      <c r="A5420" s="1" t="s">
        <v>8560</v>
      </c>
      <c r="B5420" s="1">
        <v>6.4866350000000003E-2</v>
      </c>
      <c r="C5420" s="1">
        <v>-4.5751689999999998</v>
      </c>
      <c r="D5420" s="2">
        <v>4.862399E-6</v>
      </c>
      <c r="E5420" s="2">
        <v>2.0143450000000001E-5</v>
      </c>
      <c r="F5420" s="1">
        <v>0.68585549999999995</v>
      </c>
    </row>
    <row r="5421" spans="1:6" x14ac:dyDescent="0.3">
      <c r="A5421" s="1" t="s">
        <v>9234</v>
      </c>
      <c r="B5421" s="1">
        <v>2.8731710000000001E-2</v>
      </c>
      <c r="C5421" s="1">
        <v>-4.5742700000000003</v>
      </c>
      <c r="D5421" s="2">
        <v>4.8832379999999999E-6</v>
      </c>
      <c r="E5421" s="2">
        <v>2.0225999999999999E-5</v>
      </c>
      <c r="F5421" s="1">
        <v>0.68175870000000005</v>
      </c>
    </row>
    <row r="5422" spans="1:6" x14ac:dyDescent="0.3">
      <c r="A5422" s="1" t="s">
        <v>14407</v>
      </c>
      <c r="B5422" s="1">
        <v>7.9292760000000007E-3</v>
      </c>
      <c r="C5422" s="1">
        <v>4.5726709999999997</v>
      </c>
      <c r="D5422" s="2">
        <v>4.9205340000000002E-6</v>
      </c>
      <c r="E5422" s="2">
        <v>2.0376669999999999E-5</v>
      </c>
      <c r="F5422" s="1">
        <v>0.67447000000000001</v>
      </c>
    </row>
    <row r="5423" spans="1:6" x14ac:dyDescent="0.3">
      <c r="A5423" s="1" t="s">
        <v>11689</v>
      </c>
      <c r="B5423" s="1">
        <v>9.2166700000000004E-2</v>
      </c>
      <c r="C5423" s="1">
        <v>4.5726300000000002</v>
      </c>
      <c r="D5423" s="2">
        <v>4.9214729999999997E-6</v>
      </c>
      <c r="E5423" s="2">
        <v>2.0376750000000001E-5</v>
      </c>
      <c r="F5423" s="1">
        <v>0.67428730000000003</v>
      </c>
    </row>
    <row r="5424" spans="1:6" x14ac:dyDescent="0.3">
      <c r="A5424" s="1" t="s">
        <v>7913</v>
      </c>
      <c r="B5424" s="1">
        <v>0.1104851</v>
      </c>
      <c r="C5424" s="1">
        <v>-4.5725699999999998</v>
      </c>
      <c r="D5424" s="2">
        <v>4.9228849999999997E-6</v>
      </c>
      <c r="E5424" s="2">
        <v>2.0378799999999999E-5</v>
      </c>
      <c r="F5424" s="1">
        <v>0.67401230000000001</v>
      </c>
    </row>
    <row r="5425" spans="1:6" x14ac:dyDescent="0.3">
      <c r="A5425" s="1" t="s">
        <v>14408</v>
      </c>
      <c r="B5425" s="1">
        <v>6.5485489999999993E-2</v>
      </c>
      <c r="C5425" s="1">
        <v>4.5722199999999997</v>
      </c>
      <c r="D5425" s="2">
        <v>4.9310909999999996E-6</v>
      </c>
      <c r="E5425" s="2">
        <v>2.0408960000000001E-5</v>
      </c>
      <c r="F5425" s="1">
        <v>0.67241700000000004</v>
      </c>
    </row>
    <row r="5426" spans="1:6" x14ac:dyDescent="0.3">
      <c r="A5426" s="1" t="s">
        <v>14409</v>
      </c>
      <c r="B5426" s="1">
        <v>5.7787209999999999E-2</v>
      </c>
      <c r="C5426" s="1">
        <v>4.5720289999999997</v>
      </c>
      <c r="D5426" s="2">
        <v>4.935562E-6</v>
      </c>
      <c r="E5426" s="2">
        <v>2.0423649999999999E-5</v>
      </c>
      <c r="F5426" s="1">
        <v>0.6715487</v>
      </c>
    </row>
    <row r="5427" spans="1:6" x14ac:dyDescent="0.3">
      <c r="A5427" s="1" t="s">
        <v>14410</v>
      </c>
      <c r="B5427" s="1">
        <v>1.1353169999999999E-2</v>
      </c>
      <c r="C5427" s="1">
        <v>4.570354</v>
      </c>
      <c r="D5427" s="2">
        <v>4.9750330000000001E-6</v>
      </c>
      <c r="E5427" s="2">
        <v>2.0583139999999999E-5</v>
      </c>
      <c r="F5427" s="1">
        <v>0.66391860000000003</v>
      </c>
    </row>
    <row r="5428" spans="1:6" x14ac:dyDescent="0.3">
      <c r="A5428" s="1" t="s">
        <v>14411</v>
      </c>
      <c r="B5428" s="1">
        <v>9.2455629999999997E-2</v>
      </c>
      <c r="C5428" s="1">
        <v>4.5691959999999998</v>
      </c>
      <c r="D5428" s="2">
        <v>5.0024949999999996E-6</v>
      </c>
      <c r="E5428" s="2">
        <v>2.06929E-5</v>
      </c>
      <c r="F5428" s="1">
        <v>0.6586457</v>
      </c>
    </row>
    <row r="5429" spans="1:6" x14ac:dyDescent="0.3">
      <c r="A5429" s="1" t="s">
        <v>14412</v>
      </c>
      <c r="B5429" s="1">
        <v>3.1654769999999999E-3</v>
      </c>
      <c r="C5429" s="1">
        <v>4.5668430000000004</v>
      </c>
      <c r="D5429" s="2">
        <v>5.058741E-6</v>
      </c>
      <c r="E5429" s="2">
        <v>2.0921660000000001E-5</v>
      </c>
      <c r="F5429" s="1">
        <v>0.64793590000000001</v>
      </c>
    </row>
    <row r="5430" spans="1:6" x14ac:dyDescent="0.3">
      <c r="A5430" s="1" t="s">
        <v>9272</v>
      </c>
      <c r="B5430" s="1">
        <v>2.4883430000000002E-2</v>
      </c>
      <c r="C5430" s="1">
        <v>-4.5649240000000004</v>
      </c>
      <c r="D5430" s="2">
        <v>5.105052E-6</v>
      </c>
      <c r="E5430" s="2">
        <v>2.1109259999999999E-5</v>
      </c>
      <c r="F5430" s="1">
        <v>0.63920710000000003</v>
      </c>
    </row>
    <row r="5431" spans="1:6" x14ac:dyDescent="0.3">
      <c r="A5431" s="1" t="s">
        <v>9123</v>
      </c>
      <c r="B5431" s="1">
        <v>3.1405429999999998E-2</v>
      </c>
      <c r="C5431" s="1">
        <v>-4.5646829999999996</v>
      </c>
      <c r="D5431" s="2">
        <v>5.1109160000000001E-6</v>
      </c>
      <c r="E5431" s="2">
        <v>2.1129559999999999E-5</v>
      </c>
      <c r="F5431" s="1">
        <v>0.6381076</v>
      </c>
    </row>
    <row r="5432" spans="1:6" x14ac:dyDescent="0.3">
      <c r="A5432" s="1" t="s">
        <v>14413</v>
      </c>
      <c r="B5432" s="1">
        <v>2.4441659999999998E-3</v>
      </c>
      <c r="C5432" s="1">
        <v>4.5643710000000004</v>
      </c>
      <c r="D5432" s="2">
        <v>5.1184890000000001E-6</v>
      </c>
      <c r="E5432" s="2">
        <v>2.1156929999999999E-5</v>
      </c>
      <c r="F5432" s="1">
        <v>0.63668939999999996</v>
      </c>
    </row>
    <row r="5433" spans="1:6" x14ac:dyDescent="0.3">
      <c r="A5433" s="1" t="s">
        <v>8557</v>
      </c>
      <c r="B5433" s="1">
        <v>6.1805350000000002E-2</v>
      </c>
      <c r="C5433" s="1">
        <v>-4.5630870000000003</v>
      </c>
      <c r="D5433" s="2">
        <v>5.1497750000000002E-6</v>
      </c>
      <c r="E5433" s="2">
        <v>2.128228E-5</v>
      </c>
      <c r="F5433" s="1">
        <v>0.63085279999999999</v>
      </c>
    </row>
    <row r="5434" spans="1:6" x14ac:dyDescent="0.3">
      <c r="A5434" s="1" t="s">
        <v>14414</v>
      </c>
      <c r="B5434" s="1">
        <v>1.2477E-2</v>
      </c>
      <c r="C5434" s="1">
        <v>4.5600899999999998</v>
      </c>
      <c r="D5434" s="2">
        <v>5.2235369999999996E-6</v>
      </c>
      <c r="E5434" s="2">
        <v>2.1583089999999999E-5</v>
      </c>
      <c r="F5434" s="1">
        <v>0.617232</v>
      </c>
    </row>
    <row r="5435" spans="1:6" x14ac:dyDescent="0.3">
      <c r="A5435" s="1" t="s">
        <v>11375</v>
      </c>
      <c r="B5435" s="1">
        <v>0.1074319</v>
      </c>
      <c r="C5435" s="1">
        <v>4.5595759999999999</v>
      </c>
      <c r="D5435" s="2">
        <v>5.2362890000000001E-6</v>
      </c>
      <c r="E5435" s="2">
        <v>2.1631759999999999E-5</v>
      </c>
      <c r="F5435" s="1">
        <v>0.61489660000000002</v>
      </c>
    </row>
    <row r="5436" spans="1:6" x14ac:dyDescent="0.3">
      <c r="A5436" s="1" t="s">
        <v>7704</v>
      </c>
      <c r="B5436" s="1">
        <v>0.13888200000000001</v>
      </c>
      <c r="C5436" s="1">
        <v>-4.5587749999999998</v>
      </c>
      <c r="D5436" s="2">
        <v>5.2562230000000002E-6</v>
      </c>
      <c r="E5436" s="2">
        <v>2.1710060000000001E-5</v>
      </c>
      <c r="F5436" s="1">
        <v>0.61125759999999996</v>
      </c>
    </row>
    <row r="5437" spans="1:6" x14ac:dyDescent="0.3">
      <c r="A5437" s="1" t="s">
        <v>8216</v>
      </c>
      <c r="B5437" s="1">
        <v>8.8865280000000005E-2</v>
      </c>
      <c r="C5437" s="1">
        <v>-4.5579830000000001</v>
      </c>
      <c r="D5437" s="2">
        <v>5.2760199999999997E-6</v>
      </c>
      <c r="E5437" s="2">
        <v>2.178777E-5</v>
      </c>
      <c r="F5437" s="1">
        <v>0.60765740000000001</v>
      </c>
    </row>
    <row r="5438" spans="1:6" x14ac:dyDescent="0.3">
      <c r="A5438" s="1" t="s">
        <v>7741</v>
      </c>
      <c r="B5438" s="1">
        <v>0.1557867</v>
      </c>
      <c r="C5438" s="1">
        <v>-4.5576660000000002</v>
      </c>
      <c r="D5438" s="2">
        <v>5.2839530000000003E-6</v>
      </c>
      <c r="E5438" s="2">
        <v>2.1816470000000002E-5</v>
      </c>
      <c r="F5438" s="1">
        <v>0.60621840000000005</v>
      </c>
    </row>
    <row r="5439" spans="1:6" x14ac:dyDescent="0.3">
      <c r="A5439" s="1" t="s">
        <v>9351</v>
      </c>
      <c r="B5439" s="1">
        <v>2.5085099999999999E-2</v>
      </c>
      <c r="C5439" s="1">
        <v>-4.5575780000000004</v>
      </c>
      <c r="D5439" s="2">
        <v>5.2861549999999997E-6</v>
      </c>
      <c r="E5439" s="2">
        <v>2.1821500000000001E-5</v>
      </c>
      <c r="F5439" s="1">
        <v>0.60581949999999996</v>
      </c>
    </row>
    <row r="5440" spans="1:6" x14ac:dyDescent="0.3">
      <c r="A5440" s="1" t="s">
        <v>7278</v>
      </c>
      <c r="B5440" s="1">
        <v>0.25475170000000003</v>
      </c>
      <c r="C5440" s="1">
        <v>-4.5543469999999999</v>
      </c>
      <c r="D5440" s="2">
        <v>5.3677439999999998E-6</v>
      </c>
      <c r="E5440" s="2">
        <v>2.2154180000000001E-5</v>
      </c>
      <c r="F5440" s="1">
        <v>0.59115119999999999</v>
      </c>
    </row>
    <row r="5441" spans="1:6" x14ac:dyDescent="0.3">
      <c r="A5441" s="1" t="s">
        <v>8818</v>
      </c>
      <c r="B5441" s="1">
        <v>4.791434E-2</v>
      </c>
      <c r="C5441" s="1">
        <v>-4.5520149999999999</v>
      </c>
      <c r="D5441" s="2">
        <v>5.4273779999999997E-6</v>
      </c>
      <c r="E5441" s="2">
        <v>2.239614E-5</v>
      </c>
      <c r="F5441" s="1">
        <v>0.58057110000000001</v>
      </c>
    </row>
    <row r="5442" spans="1:6" x14ac:dyDescent="0.3">
      <c r="A5442" s="1" t="s">
        <v>14415</v>
      </c>
      <c r="B5442" s="1">
        <v>2.0040819999999999E-3</v>
      </c>
      <c r="C5442" s="1">
        <v>4.5517190000000003</v>
      </c>
      <c r="D5442" s="2">
        <v>5.4349780000000003E-6</v>
      </c>
      <c r="E5442" s="2">
        <v>2.2423330000000001E-5</v>
      </c>
      <c r="F5442" s="1">
        <v>0.57923100000000005</v>
      </c>
    </row>
    <row r="5443" spans="1:6" x14ac:dyDescent="0.3">
      <c r="A5443" s="1" t="s">
        <v>13008</v>
      </c>
      <c r="B5443" s="1">
        <v>8.8230649999999994E-2</v>
      </c>
      <c r="C5443" s="1">
        <v>4.5516690000000004</v>
      </c>
      <c r="D5443" s="2">
        <v>5.4362770000000004E-6</v>
      </c>
      <c r="E5443" s="2">
        <v>2.242452E-5</v>
      </c>
      <c r="F5443" s="1">
        <v>0.57900229999999997</v>
      </c>
    </row>
    <row r="5444" spans="1:6" x14ac:dyDescent="0.3">
      <c r="A5444" s="1" t="s">
        <v>14416</v>
      </c>
      <c r="B5444" s="1">
        <v>3.8132019999999999E-3</v>
      </c>
      <c r="C5444" s="1">
        <v>4.5514380000000001</v>
      </c>
      <c r="D5444" s="2">
        <v>5.4422269999999999E-6</v>
      </c>
      <c r="E5444" s="2">
        <v>2.2444889999999998E-5</v>
      </c>
      <c r="F5444" s="1">
        <v>0.57795470000000004</v>
      </c>
    </row>
    <row r="5445" spans="1:6" x14ac:dyDescent="0.3">
      <c r="A5445" s="1" t="s">
        <v>4189</v>
      </c>
      <c r="B5445" s="1">
        <v>2.6797580000000001E-2</v>
      </c>
      <c r="C5445" s="1">
        <v>-4.5510910000000004</v>
      </c>
      <c r="D5445" s="2">
        <v>5.4511820000000004E-6</v>
      </c>
      <c r="E5445" s="2">
        <v>2.2477639999999999E-5</v>
      </c>
      <c r="F5445" s="1">
        <v>0.57638040000000001</v>
      </c>
    </row>
    <row r="5446" spans="1:6" x14ac:dyDescent="0.3">
      <c r="A5446" s="1" t="s">
        <v>14417</v>
      </c>
      <c r="B5446" s="1">
        <v>4.4781849999999998E-2</v>
      </c>
      <c r="C5446" s="1">
        <v>4.5508100000000002</v>
      </c>
      <c r="D5446" s="2">
        <v>5.4584320000000002E-6</v>
      </c>
      <c r="E5446" s="2">
        <v>2.2503349999999999E-5</v>
      </c>
      <c r="F5446" s="1">
        <v>0.57510760000000005</v>
      </c>
    </row>
    <row r="5447" spans="1:6" x14ac:dyDescent="0.3">
      <c r="A5447" s="1" t="s">
        <v>8325</v>
      </c>
      <c r="B5447" s="1">
        <v>8.6139579999999993E-2</v>
      </c>
      <c r="C5447" s="1">
        <v>-4.5505459999999998</v>
      </c>
      <c r="D5447" s="2">
        <v>5.4652739999999997E-6</v>
      </c>
      <c r="E5447" s="2">
        <v>2.2527369999999998E-5</v>
      </c>
      <c r="F5447" s="1">
        <v>0.57390810000000003</v>
      </c>
    </row>
    <row r="5448" spans="1:6" x14ac:dyDescent="0.3">
      <c r="A5448" s="1" t="s">
        <v>14418</v>
      </c>
      <c r="B5448" s="1">
        <v>4.0676089999999998E-2</v>
      </c>
      <c r="C5448" s="1">
        <v>4.5502180000000001</v>
      </c>
      <c r="D5448" s="2">
        <v>5.4737529999999998E-6</v>
      </c>
      <c r="E5448" s="2">
        <v>2.2558129999999999E-5</v>
      </c>
      <c r="F5448" s="1">
        <v>0.57242369999999998</v>
      </c>
    </row>
    <row r="5449" spans="1:6" x14ac:dyDescent="0.3">
      <c r="A5449" s="1" t="s">
        <v>8521</v>
      </c>
      <c r="B5449" s="1">
        <v>7.2873930000000003E-2</v>
      </c>
      <c r="C5449" s="1">
        <v>-4.5498240000000001</v>
      </c>
      <c r="D5449" s="2">
        <v>5.4839680000000003E-6</v>
      </c>
      <c r="E5449" s="2">
        <v>2.2596030000000001E-5</v>
      </c>
      <c r="F5449" s="1">
        <v>0.57063830000000004</v>
      </c>
    </row>
    <row r="5450" spans="1:6" x14ac:dyDescent="0.3">
      <c r="A5450" s="1" t="s">
        <v>14419</v>
      </c>
      <c r="B5450" s="1">
        <v>8.6489689999999994E-3</v>
      </c>
      <c r="C5450" s="1">
        <v>4.549677</v>
      </c>
      <c r="D5450" s="2">
        <v>5.4877949999999999E-6</v>
      </c>
      <c r="E5450" s="2">
        <v>2.260421E-5</v>
      </c>
      <c r="F5450" s="1">
        <v>0.56997019999999998</v>
      </c>
    </row>
    <row r="5451" spans="1:6" x14ac:dyDescent="0.3">
      <c r="A5451" s="1" t="s">
        <v>12696</v>
      </c>
      <c r="B5451" s="1">
        <v>4.1384709999999998E-2</v>
      </c>
      <c r="C5451" s="1">
        <v>4.5496689999999997</v>
      </c>
      <c r="D5451" s="2">
        <v>5.4879919999999996E-6</v>
      </c>
      <c r="E5451" s="2">
        <v>2.260421E-5</v>
      </c>
      <c r="F5451" s="1">
        <v>0.56993590000000005</v>
      </c>
    </row>
    <row r="5452" spans="1:6" x14ac:dyDescent="0.3">
      <c r="A5452" s="1" t="s">
        <v>9576</v>
      </c>
      <c r="B5452" s="1">
        <v>1.657923E-2</v>
      </c>
      <c r="C5452" s="1">
        <v>-4.548114</v>
      </c>
      <c r="D5452" s="2">
        <v>5.5285590000000002E-6</v>
      </c>
      <c r="E5452" s="2">
        <v>2.2767069999999999E-5</v>
      </c>
      <c r="F5452" s="1">
        <v>0.56288380000000005</v>
      </c>
    </row>
    <row r="5453" spans="1:6" x14ac:dyDescent="0.3">
      <c r="A5453" s="1" t="s">
        <v>9726</v>
      </c>
      <c r="B5453" s="1">
        <v>1.30064E-2</v>
      </c>
      <c r="C5453" s="1">
        <v>-4.5480470000000004</v>
      </c>
      <c r="D5453" s="2">
        <v>5.5302900000000004E-6</v>
      </c>
      <c r="E5453" s="2">
        <v>2.2769969999999998E-5</v>
      </c>
      <c r="F5453" s="1">
        <v>0.56258410000000003</v>
      </c>
    </row>
    <row r="5454" spans="1:6" x14ac:dyDescent="0.3">
      <c r="A5454" s="1" t="s">
        <v>8108</v>
      </c>
      <c r="B5454" s="1">
        <v>9.8922280000000001E-2</v>
      </c>
      <c r="C5454" s="1">
        <v>-4.547428</v>
      </c>
      <c r="D5454" s="2">
        <v>5.5465229999999998E-6</v>
      </c>
      <c r="E5454" s="2">
        <v>2.283257E-5</v>
      </c>
      <c r="F5454" s="1">
        <v>0.55977750000000004</v>
      </c>
    </row>
    <row r="5455" spans="1:6" x14ac:dyDescent="0.3">
      <c r="A5455" s="1" t="s">
        <v>9441</v>
      </c>
      <c r="B5455" s="1">
        <v>2.1385299999999999E-2</v>
      </c>
      <c r="C5455" s="1">
        <v>-4.5469030000000004</v>
      </c>
      <c r="D5455" s="2">
        <v>5.5603199999999996E-6</v>
      </c>
      <c r="E5455" s="2">
        <v>2.288512E-5</v>
      </c>
      <c r="F5455" s="1">
        <v>0.55739859999999997</v>
      </c>
    </row>
    <row r="5456" spans="1:6" x14ac:dyDescent="0.3">
      <c r="A5456" s="1" t="s">
        <v>8626</v>
      </c>
      <c r="B5456" s="1">
        <v>6.1056970000000002E-2</v>
      </c>
      <c r="C5456" s="1">
        <v>-4.546119</v>
      </c>
      <c r="D5456" s="2">
        <v>5.580984E-6</v>
      </c>
      <c r="E5456" s="2">
        <v>2.29659E-5</v>
      </c>
      <c r="F5456" s="1">
        <v>0.55384690000000003</v>
      </c>
    </row>
    <row r="5457" spans="1:6" x14ac:dyDescent="0.3">
      <c r="A5457" s="1" t="s">
        <v>7629</v>
      </c>
      <c r="B5457" s="1">
        <v>0.17041819999999999</v>
      </c>
      <c r="C5457" s="1">
        <v>-4.5453530000000004</v>
      </c>
      <c r="D5457" s="2">
        <v>5.6012410000000003E-6</v>
      </c>
      <c r="E5457" s="2">
        <v>2.3040809999999999E-5</v>
      </c>
      <c r="F5457" s="1">
        <v>0.55037769999999997</v>
      </c>
    </row>
    <row r="5458" spans="1:6" x14ac:dyDescent="0.3">
      <c r="A5458" s="1" t="s">
        <v>14420</v>
      </c>
      <c r="B5458" s="1">
        <v>3.0342339999999999E-2</v>
      </c>
      <c r="C5458" s="1">
        <v>4.5453520000000003</v>
      </c>
      <c r="D5458" s="2">
        <v>5.6012650000000001E-6</v>
      </c>
      <c r="E5458" s="2">
        <v>2.3040809999999999E-5</v>
      </c>
      <c r="F5458" s="1">
        <v>0.55037360000000002</v>
      </c>
    </row>
    <row r="5459" spans="1:6" x14ac:dyDescent="0.3">
      <c r="A5459" s="1" t="s">
        <v>8097</v>
      </c>
      <c r="B5459" s="1">
        <v>9.4105289999999994E-2</v>
      </c>
      <c r="C5459" s="1">
        <v>-4.5452009999999996</v>
      </c>
      <c r="D5459" s="2">
        <v>5.6052589999999999E-6</v>
      </c>
      <c r="E5459" s="2">
        <v>2.3052969999999999E-5</v>
      </c>
      <c r="F5459" s="1">
        <v>0.54969109999999999</v>
      </c>
    </row>
    <row r="5460" spans="1:6" x14ac:dyDescent="0.3">
      <c r="A5460" s="1" t="s">
        <v>7161</v>
      </c>
      <c r="B5460" s="1">
        <v>0.2732771</v>
      </c>
      <c r="C5460" s="1">
        <v>-4.5441700000000003</v>
      </c>
      <c r="D5460" s="2">
        <v>5.6326699999999999E-6</v>
      </c>
      <c r="E5460" s="2">
        <v>2.3161409999999999E-5</v>
      </c>
      <c r="F5460" s="1">
        <v>0.54502019999999995</v>
      </c>
    </row>
    <row r="5461" spans="1:6" x14ac:dyDescent="0.3">
      <c r="A5461" s="1" t="s">
        <v>8662</v>
      </c>
      <c r="B5461" s="1">
        <v>6.0051399999999998E-2</v>
      </c>
      <c r="C5461" s="1">
        <v>-4.5423020000000003</v>
      </c>
      <c r="D5461" s="2">
        <v>5.6826450000000002E-6</v>
      </c>
      <c r="E5461" s="2">
        <v>2.336257E-5</v>
      </c>
      <c r="F5461" s="1">
        <v>0.53656289999999995</v>
      </c>
    </row>
    <row r="5462" spans="1:6" x14ac:dyDescent="0.3">
      <c r="A5462" s="1" t="s">
        <v>8055</v>
      </c>
      <c r="B5462" s="1">
        <v>0.1016509</v>
      </c>
      <c r="C5462" s="1">
        <v>-4.5409740000000003</v>
      </c>
      <c r="D5462" s="2">
        <v>5.7184189999999996E-6</v>
      </c>
      <c r="E5462" s="2">
        <v>2.3505289999999999E-5</v>
      </c>
      <c r="F5462" s="1">
        <v>0.53055450000000004</v>
      </c>
    </row>
    <row r="5463" spans="1:6" x14ac:dyDescent="0.3">
      <c r="A5463" s="1" t="s">
        <v>7396</v>
      </c>
      <c r="B5463" s="1">
        <v>0.2031521</v>
      </c>
      <c r="C5463" s="1">
        <v>-4.5381809999999998</v>
      </c>
      <c r="D5463" s="2">
        <v>5.794379E-6</v>
      </c>
      <c r="E5463" s="2">
        <v>2.3813110000000001E-5</v>
      </c>
      <c r="F5463" s="1">
        <v>0.51792079999999996</v>
      </c>
    </row>
    <row r="5464" spans="1:6" x14ac:dyDescent="0.3">
      <c r="A5464" s="1" t="s">
        <v>7012</v>
      </c>
      <c r="B5464" s="1">
        <v>0.34332309999999999</v>
      </c>
      <c r="C5464" s="1">
        <v>-4.537909</v>
      </c>
      <c r="D5464" s="2">
        <v>5.8018369999999996E-6</v>
      </c>
      <c r="E5464" s="2">
        <v>2.383934E-5</v>
      </c>
      <c r="F5464" s="1">
        <v>0.51668930000000002</v>
      </c>
    </row>
    <row r="5465" spans="1:6" x14ac:dyDescent="0.3">
      <c r="A5465" s="1" t="s">
        <v>7189</v>
      </c>
      <c r="B5465" s="1">
        <v>0.2546138</v>
      </c>
      <c r="C5465" s="1">
        <v>-4.5376190000000003</v>
      </c>
      <c r="D5465" s="2">
        <v>5.8097950000000003E-6</v>
      </c>
      <c r="E5465" s="2">
        <v>2.3867609999999999E-5</v>
      </c>
      <c r="F5465" s="1">
        <v>0.51537719999999998</v>
      </c>
    </row>
    <row r="5466" spans="1:6" x14ac:dyDescent="0.3">
      <c r="A5466" s="1" t="s">
        <v>12598</v>
      </c>
      <c r="B5466" s="1">
        <v>9.9675349999999996E-2</v>
      </c>
      <c r="C5466" s="1">
        <v>4.5375709999999998</v>
      </c>
      <c r="D5466" s="2">
        <v>5.8110890000000001E-6</v>
      </c>
      <c r="E5466" s="2">
        <v>2.3868510000000001E-5</v>
      </c>
      <c r="F5466" s="1">
        <v>0.51516390000000001</v>
      </c>
    </row>
    <row r="5467" spans="1:6" x14ac:dyDescent="0.3">
      <c r="A5467" s="1" t="s">
        <v>8338</v>
      </c>
      <c r="B5467" s="1">
        <v>7.8860550000000001E-2</v>
      </c>
      <c r="C5467" s="1">
        <v>-4.5366080000000002</v>
      </c>
      <c r="D5467" s="2">
        <v>5.8375789999999999E-6</v>
      </c>
      <c r="E5467" s="2">
        <v>2.397287E-5</v>
      </c>
      <c r="F5467" s="1">
        <v>0.51080979999999998</v>
      </c>
    </row>
    <row r="5468" spans="1:6" x14ac:dyDescent="0.3">
      <c r="A5468" s="1" t="s">
        <v>8231</v>
      </c>
      <c r="B5468" s="1">
        <v>8.8361560000000006E-2</v>
      </c>
      <c r="C5468" s="1">
        <v>-4.5353709999999996</v>
      </c>
      <c r="D5468" s="2">
        <v>5.8717780000000001E-6</v>
      </c>
      <c r="E5468" s="2">
        <v>2.4104399999999999E-5</v>
      </c>
      <c r="F5468" s="1">
        <v>0.50521749999999999</v>
      </c>
    </row>
    <row r="5469" spans="1:6" x14ac:dyDescent="0.3">
      <c r="A5469" s="1" t="s">
        <v>7652</v>
      </c>
      <c r="B5469" s="1">
        <v>0.14837829999999999</v>
      </c>
      <c r="C5469" s="1">
        <v>-4.5348189999999997</v>
      </c>
      <c r="D5469" s="2">
        <v>5.8870999999999999E-6</v>
      </c>
      <c r="E5469" s="2">
        <v>2.416282E-5</v>
      </c>
      <c r="F5469" s="1">
        <v>0.50272269999999997</v>
      </c>
    </row>
    <row r="5470" spans="1:6" x14ac:dyDescent="0.3">
      <c r="A5470" s="1" t="s">
        <v>7623</v>
      </c>
      <c r="B5470" s="1">
        <v>0.16951179999999999</v>
      </c>
      <c r="C5470" s="1">
        <v>-4.5334989999999999</v>
      </c>
      <c r="D5470" s="2">
        <v>5.9238769999999997E-6</v>
      </c>
      <c r="E5470" s="2">
        <v>2.4309269999999999E-5</v>
      </c>
      <c r="F5470" s="1">
        <v>0.49676120000000001</v>
      </c>
    </row>
    <row r="5471" spans="1:6" x14ac:dyDescent="0.3">
      <c r="A5471" s="1" t="s">
        <v>9209</v>
      </c>
      <c r="B5471" s="1">
        <v>2.4159320000000001E-2</v>
      </c>
      <c r="C5471" s="1">
        <v>-4.5333269999999999</v>
      </c>
      <c r="D5471" s="2">
        <v>5.9286910000000001E-6</v>
      </c>
      <c r="E5471" s="2">
        <v>2.4324519999999999E-5</v>
      </c>
      <c r="F5471" s="1">
        <v>0.49598350000000002</v>
      </c>
    </row>
    <row r="5472" spans="1:6" x14ac:dyDescent="0.3">
      <c r="A5472" s="1" t="s">
        <v>7716</v>
      </c>
      <c r="B5472" s="1">
        <v>0.1348946</v>
      </c>
      <c r="C5472" s="1">
        <v>-4.5318800000000001</v>
      </c>
      <c r="D5472" s="2">
        <v>5.9693029999999996E-6</v>
      </c>
      <c r="E5472" s="2">
        <v>2.4486619999999998E-5</v>
      </c>
      <c r="F5472" s="1">
        <v>0.48944840000000001</v>
      </c>
    </row>
    <row r="5473" spans="1:6" x14ac:dyDescent="0.3">
      <c r="A5473" s="1" t="s">
        <v>4222</v>
      </c>
      <c r="B5473" s="1">
        <v>0.84563909999999998</v>
      </c>
      <c r="C5473" s="1">
        <v>-4.5314129999999997</v>
      </c>
      <c r="D5473" s="2">
        <v>5.98249E-6</v>
      </c>
      <c r="E5473" s="2">
        <v>2.4536179999999999E-5</v>
      </c>
      <c r="F5473" s="1">
        <v>0.48733599999999999</v>
      </c>
    </row>
    <row r="5474" spans="1:6" x14ac:dyDescent="0.3">
      <c r="A5474" s="1" t="s">
        <v>8868</v>
      </c>
      <c r="B5474" s="1">
        <v>4.6442740000000003E-2</v>
      </c>
      <c r="C5474" s="1">
        <v>-4.5311880000000002</v>
      </c>
      <c r="D5474" s="2">
        <v>5.9888210000000001E-6</v>
      </c>
      <c r="E5474" s="2">
        <v>2.45576E-5</v>
      </c>
      <c r="F5474" s="1">
        <v>0.48632360000000002</v>
      </c>
    </row>
    <row r="5475" spans="1:6" x14ac:dyDescent="0.3">
      <c r="A5475" s="1" t="s">
        <v>9419</v>
      </c>
      <c r="B5475" s="1">
        <v>2.0370119999999999E-2</v>
      </c>
      <c r="C5475" s="1">
        <v>-4.5309660000000003</v>
      </c>
      <c r="D5475" s="2">
        <v>5.9951119999999999E-6</v>
      </c>
      <c r="E5475" s="2">
        <v>2.4577689999999999E-5</v>
      </c>
      <c r="F5475" s="1">
        <v>0.48531859999999999</v>
      </c>
    </row>
    <row r="5476" spans="1:6" x14ac:dyDescent="0.3">
      <c r="A5476" s="1" t="s">
        <v>14421</v>
      </c>
      <c r="B5476" s="1">
        <v>0.4127461</v>
      </c>
      <c r="C5476" s="1">
        <v>4.5309369999999998</v>
      </c>
      <c r="D5476" s="2">
        <v>5.995937E-6</v>
      </c>
      <c r="E5476" s="2">
        <v>2.4577689999999999E-5</v>
      </c>
      <c r="F5476" s="1">
        <v>0.48518679999999997</v>
      </c>
    </row>
    <row r="5477" spans="1:6" x14ac:dyDescent="0.3">
      <c r="A5477" s="1" t="s">
        <v>9534</v>
      </c>
      <c r="B5477" s="1">
        <v>1.5451599999999999E-2</v>
      </c>
      <c r="C5477" s="1">
        <v>-4.5308580000000003</v>
      </c>
      <c r="D5477" s="2">
        <v>5.9981460000000002E-6</v>
      </c>
      <c r="E5477" s="2">
        <v>2.45822E-5</v>
      </c>
      <c r="F5477" s="1">
        <v>0.4848343</v>
      </c>
    </row>
    <row r="5478" spans="1:6" x14ac:dyDescent="0.3">
      <c r="A5478" s="1" t="s">
        <v>13125</v>
      </c>
      <c r="B5478" s="1">
        <v>9.0514299999999992E-3</v>
      </c>
      <c r="C5478" s="1">
        <v>4.5301539999999996</v>
      </c>
      <c r="D5478" s="2">
        <v>6.0181E-6</v>
      </c>
      <c r="E5478" s="2">
        <v>2.4659420000000001E-5</v>
      </c>
      <c r="F5478" s="1">
        <v>0.4816551</v>
      </c>
    </row>
    <row r="5479" spans="1:6" x14ac:dyDescent="0.3">
      <c r="A5479" s="1" t="s">
        <v>3353</v>
      </c>
      <c r="B5479" s="1">
        <v>0.2482509</v>
      </c>
      <c r="C5479" s="1">
        <v>-4.5297229999999997</v>
      </c>
      <c r="D5479" s="2">
        <v>6.030358E-6</v>
      </c>
      <c r="E5479" s="2">
        <v>2.4705090000000001E-5</v>
      </c>
      <c r="F5479" s="1">
        <v>0.47970740000000001</v>
      </c>
    </row>
    <row r="5480" spans="1:6" x14ac:dyDescent="0.3">
      <c r="A5480" s="1" t="s">
        <v>8232</v>
      </c>
      <c r="B5480" s="1">
        <v>8.729286E-2</v>
      </c>
      <c r="C5480" s="1">
        <v>-4.529242</v>
      </c>
      <c r="D5480" s="2">
        <v>6.0440479999999997E-6</v>
      </c>
      <c r="E5480" s="2">
        <v>2.4756599999999999E-5</v>
      </c>
      <c r="F5480" s="1">
        <v>0.47753669999999998</v>
      </c>
    </row>
    <row r="5481" spans="1:6" x14ac:dyDescent="0.3">
      <c r="A5481" s="1" t="s">
        <v>14422</v>
      </c>
      <c r="B5481" s="1">
        <v>2.8787139999999999E-2</v>
      </c>
      <c r="C5481" s="1">
        <v>4.5286590000000002</v>
      </c>
      <c r="D5481" s="2">
        <v>6.0606790000000003E-6</v>
      </c>
      <c r="E5481" s="2">
        <v>2.4820139999999999E-5</v>
      </c>
      <c r="F5481" s="1">
        <v>0.47490650000000001</v>
      </c>
    </row>
    <row r="5482" spans="1:6" x14ac:dyDescent="0.3">
      <c r="A5482" s="1" t="s">
        <v>11339</v>
      </c>
      <c r="B5482" s="1">
        <v>9.2170029999999997E-3</v>
      </c>
      <c r="C5482" s="1">
        <v>4.528505</v>
      </c>
      <c r="D5482" s="2">
        <v>6.0650660000000001E-6</v>
      </c>
      <c r="E5482" s="2">
        <v>2.483352E-5</v>
      </c>
      <c r="F5482" s="1">
        <v>0.47421380000000002</v>
      </c>
    </row>
    <row r="5483" spans="1:6" x14ac:dyDescent="0.3">
      <c r="A5483" s="1" t="s">
        <v>14423</v>
      </c>
      <c r="B5483" s="1">
        <v>2.1928980000000001E-2</v>
      </c>
      <c r="C5483" s="1">
        <v>4.5280610000000001</v>
      </c>
      <c r="D5483" s="2">
        <v>6.0777990000000003E-6</v>
      </c>
      <c r="E5483" s="2">
        <v>2.4881059999999999E-5</v>
      </c>
      <c r="F5483" s="1">
        <v>0.47220630000000002</v>
      </c>
    </row>
    <row r="5484" spans="1:6" x14ac:dyDescent="0.3">
      <c r="A5484" s="1" t="s">
        <v>8744</v>
      </c>
      <c r="B5484" s="1">
        <v>5.8333719999999999E-2</v>
      </c>
      <c r="C5484" s="1">
        <v>-4.5261469999999999</v>
      </c>
      <c r="D5484" s="2">
        <v>6.1328739999999999E-6</v>
      </c>
      <c r="E5484" s="2">
        <v>2.510189E-5</v>
      </c>
      <c r="F5484" s="1">
        <v>0.46357179999999998</v>
      </c>
    </row>
    <row r="5485" spans="1:6" x14ac:dyDescent="0.3">
      <c r="A5485" s="1" t="s">
        <v>8679</v>
      </c>
      <c r="B5485" s="1">
        <v>6.4015719999999998E-2</v>
      </c>
      <c r="C5485" s="1">
        <v>-4.5252840000000001</v>
      </c>
      <c r="D5485" s="2">
        <v>6.1578410000000002E-6</v>
      </c>
      <c r="E5485" s="2">
        <v>2.519943E-5</v>
      </c>
      <c r="F5485" s="1">
        <v>0.45968310000000001</v>
      </c>
    </row>
    <row r="5486" spans="1:6" x14ac:dyDescent="0.3">
      <c r="A5486" s="1" t="s">
        <v>9148</v>
      </c>
      <c r="B5486" s="1">
        <v>3.2343810000000001E-2</v>
      </c>
      <c r="C5486" s="1">
        <v>-4.5240159999999996</v>
      </c>
      <c r="D5486" s="2">
        <v>6.1947350000000001E-6</v>
      </c>
      <c r="E5486" s="2">
        <v>2.5345729999999999E-5</v>
      </c>
      <c r="F5486" s="1">
        <v>0.45396560000000002</v>
      </c>
    </row>
    <row r="5487" spans="1:6" x14ac:dyDescent="0.3">
      <c r="A5487" s="1" t="s">
        <v>14424</v>
      </c>
      <c r="B5487" s="1">
        <v>5.69466E-2</v>
      </c>
      <c r="C5487" s="1">
        <v>4.5215180000000004</v>
      </c>
      <c r="D5487" s="2">
        <v>6.2680409999999996E-6</v>
      </c>
      <c r="E5487" s="2">
        <v>2.5640929999999999E-5</v>
      </c>
      <c r="F5487" s="1">
        <v>0.44270609999999999</v>
      </c>
    </row>
    <row r="5488" spans="1:6" x14ac:dyDescent="0.3">
      <c r="A5488" s="1" t="s">
        <v>14425</v>
      </c>
      <c r="B5488" s="1">
        <v>6.4207790000000001E-2</v>
      </c>
      <c r="C5488" s="1">
        <v>4.5209299999999999</v>
      </c>
      <c r="D5488" s="2">
        <v>6.2854129999999997E-6</v>
      </c>
      <c r="E5488" s="2">
        <v>2.5707260000000001E-5</v>
      </c>
      <c r="F5488" s="1">
        <v>0.44005719999999998</v>
      </c>
    </row>
    <row r="5489" spans="1:6" x14ac:dyDescent="0.3">
      <c r="A5489" s="1" t="s">
        <v>14426</v>
      </c>
      <c r="B5489" s="1">
        <v>7.4342019999999995E-2</v>
      </c>
      <c r="C5489" s="1">
        <v>4.5196990000000001</v>
      </c>
      <c r="D5489" s="2">
        <v>6.3219119999999999E-6</v>
      </c>
      <c r="E5489" s="2">
        <v>2.585177E-5</v>
      </c>
      <c r="F5489" s="1">
        <v>0.4345155</v>
      </c>
    </row>
    <row r="5490" spans="1:6" x14ac:dyDescent="0.3">
      <c r="A5490" s="1" t="s">
        <v>12374</v>
      </c>
      <c r="B5490" s="1">
        <v>4.3586720000000002E-2</v>
      </c>
      <c r="C5490" s="1">
        <v>4.5189079999999997</v>
      </c>
      <c r="D5490" s="2">
        <v>6.3454969999999998E-6</v>
      </c>
      <c r="E5490" s="2">
        <v>2.5942690000000001E-5</v>
      </c>
      <c r="F5490" s="1">
        <v>0.43095169999999999</v>
      </c>
    </row>
    <row r="5491" spans="1:6" x14ac:dyDescent="0.3">
      <c r="A5491" s="1" t="s">
        <v>12383</v>
      </c>
      <c r="B5491" s="1">
        <v>0.1052284</v>
      </c>
      <c r="C5491" s="1">
        <v>4.5188750000000004</v>
      </c>
      <c r="D5491" s="2">
        <v>6.3464849999999999E-6</v>
      </c>
      <c r="E5491" s="2">
        <v>2.5942690000000001E-5</v>
      </c>
      <c r="F5491" s="1">
        <v>0.43080279999999999</v>
      </c>
    </row>
    <row r="5492" spans="1:6" x14ac:dyDescent="0.3">
      <c r="A5492" s="1" t="s">
        <v>8259</v>
      </c>
      <c r="B5492" s="1">
        <v>5.1454350000000003E-2</v>
      </c>
      <c r="C5492" s="1">
        <v>-4.5184790000000001</v>
      </c>
      <c r="D5492" s="2">
        <v>6.358315E-6</v>
      </c>
      <c r="E5492" s="2">
        <v>2.5986259999999999E-5</v>
      </c>
      <c r="F5492" s="1">
        <v>0.42902050000000003</v>
      </c>
    </row>
    <row r="5493" spans="1:6" x14ac:dyDescent="0.3">
      <c r="A5493" s="1" t="s">
        <v>8957</v>
      </c>
      <c r="B5493" s="1">
        <v>4.4938110000000003E-2</v>
      </c>
      <c r="C5493" s="1">
        <v>-4.5158519999999998</v>
      </c>
      <c r="D5493" s="2">
        <v>6.4373850000000002E-6</v>
      </c>
      <c r="E5493" s="2">
        <v>2.630457E-5</v>
      </c>
      <c r="F5493" s="1">
        <v>0.41719279999999997</v>
      </c>
    </row>
    <row r="5494" spans="1:6" x14ac:dyDescent="0.3">
      <c r="A5494" s="1" t="s">
        <v>9354</v>
      </c>
      <c r="B5494" s="1">
        <v>1.8600180000000001E-2</v>
      </c>
      <c r="C5494" s="1">
        <v>-4.51532</v>
      </c>
      <c r="D5494" s="2">
        <v>6.4534879999999998E-6</v>
      </c>
      <c r="E5494" s="2">
        <v>2.6365510000000001E-5</v>
      </c>
      <c r="F5494" s="1">
        <v>0.4148019</v>
      </c>
    </row>
    <row r="5495" spans="1:6" x14ac:dyDescent="0.3">
      <c r="A5495" s="1" t="s">
        <v>7858</v>
      </c>
      <c r="B5495" s="1">
        <v>0.13098270000000001</v>
      </c>
      <c r="C5495" s="1">
        <v>-4.5152210000000004</v>
      </c>
      <c r="D5495" s="2">
        <v>6.456511E-6</v>
      </c>
      <c r="E5495" s="2">
        <v>2.637301E-5</v>
      </c>
      <c r="F5495" s="1">
        <v>0.41435359999999999</v>
      </c>
    </row>
    <row r="5496" spans="1:6" x14ac:dyDescent="0.3">
      <c r="A5496" s="1" t="s">
        <v>8716</v>
      </c>
      <c r="B5496" s="1">
        <v>5.3443060000000001E-2</v>
      </c>
      <c r="C5496" s="1">
        <v>-4.5150110000000003</v>
      </c>
      <c r="D5496" s="2">
        <v>6.4628780000000002E-6</v>
      </c>
      <c r="E5496" s="2">
        <v>2.6394149999999999E-5</v>
      </c>
      <c r="F5496" s="1">
        <v>0.41341040000000001</v>
      </c>
    </row>
    <row r="5497" spans="1:6" x14ac:dyDescent="0.3">
      <c r="A5497" s="1" t="s">
        <v>6911</v>
      </c>
      <c r="B5497" s="1">
        <v>0.4082559</v>
      </c>
      <c r="C5497" s="1">
        <v>-4.5146259999999998</v>
      </c>
      <c r="D5497" s="2">
        <v>6.4745969999999999E-6</v>
      </c>
      <c r="E5497" s="2">
        <v>2.6437140000000001E-5</v>
      </c>
      <c r="F5497" s="1">
        <v>0.41167670000000001</v>
      </c>
    </row>
    <row r="5498" spans="1:6" x14ac:dyDescent="0.3">
      <c r="A5498" s="1" t="s">
        <v>14427</v>
      </c>
      <c r="B5498" s="1">
        <v>3.5876959999999999E-2</v>
      </c>
      <c r="C5498" s="1">
        <v>4.513306</v>
      </c>
      <c r="D5498" s="2">
        <v>6.5148800000000004E-6</v>
      </c>
      <c r="E5498" s="2">
        <v>2.6596730000000001E-5</v>
      </c>
      <c r="F5498" s="1">
        <v>0.40574120000000002</v>
      </c>
    </row>
    <row r="5499" spans="1:6" x14ac:dyDescent="0.3">
      <c r="A5499" s="1" t="s">
        <v>12993</v>
      </c>
      <c r="B5499" s="1">
        <v>7.5317489999999999E-3</v>
      </c>
      <c r="C5499" s="1">
        <v>4.512956</v>
      </c>
      <c r="D5499" s="2">
        <v>6.525615E-6</v>
      </c>
      <c r="E5499" s="2">
        <v>2.663565E-5</v>
      </c>
      <c r="F5499" s="1">
        <v>0.40416570000000002</v>
      </c>
    </row>
    <row r="5500" spans="1:6" x14ac:dyDescent="0.3">
      <c r="A5500" s="1" t="s">
        <v>9549</v>
      </c>
      <c r="B5500" s="1">
        <v>1.7278720000000001E-2</v>
      </c>
      <c r="C5500" s="1">
        <v>-4.5125859999999998</v>
      </c>
      <c r="D5500" s="2">
        <v>6.5369470000000003E-6</v>
      </c>
      <c r="E5500" s="2">
        <v>2.6676999999999999E-5</v>
      </c>
      <c r="F5500" s="1">
        <v>0.40250540000000001</v>
      </c>
    </row>
    <row r="5501" spans="1:6" x14ac:dyDescent="0.3">
      <c r="A5501" s="1" t="s">
        <v>2779</v>
      </c>
      <c r="B5501" s="1">
        <v>2.574659E-3</v>
      </c>
      <c r="C5501" s="1">
        <v>4.5118130000000001</v>
      </c>
      <c r="D5501" s="2">
        <v>6.5607590000000003E-6</v>
      </c>
      <c r="E5501" s="2">
        <v>2.6764319999999999E-5</v>
      </c>
      <c r="F5501" s="1">
        <v>0.39902599999999999</v>
      </c>
    </row>
    <row r="5502" spans="1:6" x14ac:dyDescent="0.3">
      <c r="A5502" s="1" t="s">
        <v>14428</v>
      </c>
      <c r="B5502" s="1">
        <v>0.19401950000000001</v>
      </c>
      <c r="C5502" s="1">
        <v>4.5114809999999999</v>
      </c>
      <c r="D5502" s="2">
        <v>6.5709769999999999E-6</v>
      </c>
      <c r="E5502" s="2">
        <v>2.6801079999999999E-5</v>
      </c>
      <c r="F5502" s="1">
        <v>0.39753680000000002</v>
      </c>
    </row>
    <row r="5503" spans="1:6" x14ac:dyDescent="0.3">
      <c r="A5503" s="1" t="s">
        <v>9737</v>
      </c>
      <c r="B5503" s="1">
        <v>1.263269E-2</v>
      </c>
      <c r="C5503" s="1">
        <v>-4.5108600000000001</v>
      </c>
      <c r="D5503" s="2">
        <v>6.5901769999999996E-6</v>
      </c>
      <c r="E5503" s="2">
        <v>2.6874450000000002E-5</v>
      </c>
      <c r="F5503" s="1">
        <v>0.39474480000000001</v>
      </c>
    </row>
    <row r="5504" spans="1:6" x14ac:dyDescent="0.3">
      <c r="A5504" s="1" t="s">
        <v>8804</v>
      </c>
      <c r="B5504" s="1">
        <v>4.6583550000000001E-2</v>
      </c>
      <c r="C5504" s="1">
        <v>-4.5105880000000003</v>
      </c>
      <c r="D5504" s="2">
        <v>6.5985959999999997E-6</v>
      </c>
      <c r="E5504" s="2">
        <v>2.690383E-5</v>
      </c>
      <c r="F5504" s="1">
        <v>0.39352320000000002</v>
      </c>
    </row>
    <row r="5505" spans="1:6" x14ac:dyDescent="0.3">
      <c r="A5505" s="1" t="s">
        <v>9196</v>
      </c>
      <c r="B5505" s="1">
        <v>2.8129459999999998E-2</v>
      </c>
      <c r="C5505" s="1">
        <v>-4.5101199999999997</v>
      </c>
      <c r="D5505" s="2">
        <v>6.6131409999999999E-6</v>
      </c>
      <c r="E5505" s="2">
        <v>2.6958180000000001E-5</v>
      </c>
      <c r="F5505" s="1">
        <v>0.39141619999999999</v>
      </c>
    </row>
    <row r="5506" spans="1:6" x14ac:dyDescent="0.3">
      <c r="A5506" s="1" t="s">
        <v>14429</v>
      </c>
      <c r="B5506" s="1">
        <v>2.2941420000000001E-2</v>
      </c>
      <c r="C5506" s="1">
        <v>4.5100379999999998</v>
      </c>
      <c r="D5506" s="2">
        <v>6.6156650000000001E-6</v>
      </c>
      <c r="E5506" s="2">
        <v>2.6963520000000002E-5</v>
      </c>
      <c r="F5506" s="1">
        <v>0.39105099999999998</v>
      </c>
    </row>
    <row r="5507" spans="1:6" x14ac:dyDescent="0.3">
      <c r="A5507" s="1" t="s">
        <v>7706</v>
      </c>
      <c r="B5507" s="1">
        <v>0.1565241</v>
      </c>
      <c r="C5507" s="1">
        <v>-4.5086300000000001</v>
      </c>
      <c r="D5507" s="2">
        <v>6.6595679999999997E-6</v>
      </c>
      <c r="E5507" s="2">
        <v>2.713746E-5</v>
      </c>
      <c r="F5507" s="1">
        <v>0.38472200000000001</v>
      </c>
    </row>
    <row r="5508" spans="1:6" x14ac:dyDescent="0.3">
      <c r="A5508" s="1" t="s">
        <v>10512</v>
      </c>
      <c r="B5508" s="1">
        <v>3.1484459999999999E-2</v>
      </c>
      <c r="C5508" s="1">
        <v>4.5074610000000002</v>
      </c>
      <c r="D5508" s="2">
        <v>6.696216E-6</v>
      </c>
      <c r="E5508" s="2">
        <v>2.728179E-5</v>
      </c>
      <c r="F5508" s="1">
        <v>0.37947069999999999</v>
      </c>
    </row>
    <row r="5509" spans="1:6" x14ac:dyDescent="0.3">
      <c r="A5509" s="1" t="s">
        <v>8006</v>
      </c>
      <c r="B5509" s="1">
        <v>0.12251860000000001</v>
      </c>
      <c r="C5509" s="1">
        <v>-4.5071680000000001</v>
      </c>
      <c r="D5509" s="2">
        <v>6.7054390000000002E-6</v>
      </c>
      <c r="E5509" s="2">
        <v>2.731435E-5</v>
      </c>
      <c r="F5509" s="1">
        <v>0.37815369999999998</v>
      </c>
    </row>
    <row r="5510" spans="1:6" x14ac:dyDescent="0.3">
      <c r="A5510" s="1" t="s">
        <v>8692</v>
      </c>
      <c r="B5510" s="1">
        <v>5.5850700000000003E-2</v>
      </c>
      <c r="C5510" s="1">
        <v>-4.5052349999999999</v>
      </c>
      <c r="D5510" s="2">
        <v>6.7665320000000004E-6</v>
      </c>
      <c r="E5510" s="2">
        <v>2.755815E-5</v>
      </c>
      <c r="F5510" s="1">
        <v>0.36947560000000002</v>
      </c>
    </row>
    <row r="5511" spans="1:6" x14ac:dyDescent="0.3">
      <c r="A5511" s="1" t="s">
        <v>9506</v>
      </c>
      <c r="B5511" s="1">
        <v>2.0211449999999999E-2</v>
      </c>
      <c r="C5511" s="1">
        <v>-4.5045869999999999</v>
      </c>
      <c r="D5511" s="2">
        <v>6.7871520000000004E-6</v>
      </c>
      <c r="E5511" s="2">
        <v>2.763705E-5</v>
      </c>
      <c r="F5511" s="1">
        <v>0.36656430000000001</v>
      </c>
    </row>
    <row r="5512" spans="1:6" x14ac:dyDescent="0.3">
      <c r="A5512" s="1" t="s">
        <v>8925</v>
      </c>
      <c r="B5512" s="1">
        <v>3.9694390000000003E-2</v>
      </c>
      <c r="C5512" s="1">
        <v>-4.5035679999999996</v>
      </c>
      <c r="D5512" s="2">
        <v>6.8196470000000001E-6</v>
      </c>
      <c r="E5512" s="2">
        <v>2.776428E-5</v>
      </c>
      <c r="F5512" s="1">
        <v>0.36199429999999999</v>
      </c>
    </row>
    <row r="5513" spans="1:6" x14ac:dyDescent="0.3">
      <c r="A5513" s="1" t="s">
        <v>14430</v>
      </c>
      <c r="B5513" s="1">
        <v>7.0191770000000001E-2</v>
      </c>
      <c r="C5513" s="1">
        <v>4.5026570000000001</v>
      </c>
      <c r="D5513" s="2">
        <v>6.8488439999999999E-6</v>
      </c>
      <c r="E5513" s="2">
        <v>2.7878029999999998E-5</v>
      </c>
      <c r="F5513" s="1">
        <v>0.35790680000000002</v>
      </c>
    </row>
    <row r="5514" spans="1:6" x14ac:dyDescent="0.3">
      <c r="A5514" s="1" t="s">
        <v>11822</v>
      </c>
      <c r="B5514" s="1">
        <v>6.3248899999999997E-3</v>
      </c>
      <c r="C5514" s="1">
        <v>4.4988869999999999</v>
      </c>
      <c r="D5514" s="2">
        <v>6.9709730000000001E-6</v>
      </c>
      <c r="E5514" s="2">
        <v>2.836994E-5</v>
      </c>
      <c r="F5514" s="1">
        <v>0.34099659999999998</v>
      </c>
    </row>
    <row r="5515" spans="1:6" x14ac:dyDescent="0.3">
      <c r="A5515" s="1" t="s">
        <v>8262</v>
      </c>
      <c r="B5515" s="1">
        <v>8.2863880000000001E-2</v>
      </c>
      <c r="C5515" s="1">
        <v>-4.4984099999999998</v>
      </c>
      <c r="D5515" s="2">
        <v>6.986578E-6</v>
      </c>
      <c r="E5515" s="2">
        <v>2.8428229999999999E-5</v>
      </c>
      <c r="F5515" s="1">
        <v>0.33885739999999998</v>
      </c>
    </row>
    <row r="5516" spans="1:6" x14ac:dyDescent="0.3">
      <c r="A5516" s="1" t="s">
        <v>8899</v>
      </c>
      <c r="B5516" s="1">
        <v>4.8589889999999997E-2</v>
      </c>
      <c r="C5516" s="1">
        <v>-4.497852</v>
      </c>
      <c r="D5516" s="2">
        <v>7.0048670000000002E-6</v>
      </c>
      <c r="E5516" s="2">
        <v>2.8497420000000001E-5</v>
      </c>
      <c r="F5516" s="1">
        <v>0.3363563</v>
      </c>
    </row>
    <row r="5517" spans="1:6" x14ac:dyDescent="0.3">
      <c r="A5517" s="1" t="s">
        <v>11670</v>
      </c>
      <c r="B5517" s="1">
        <v>5.1870029999999998E-2</v>
      </c>
      <c r="C5517" s="1">
        <v>4.4973970000000003</v>
      </c>
      <c r="D5517" s="2">
        <v>7.0198159999999997E-6</v>
      </c>
      <c r="E5517" s="2">
        <v>2.8552999999999999E-5</v>
      </c>
      <c r="F5517" s="1">
        <v>0.33431689999999997</v>
      </c>
    </row>
    <row r="5518" spans="1:6" x14ac:dyDescent="0.3">
      <c r="A5518" s="1" t="s">
        <v>7272</v>
      </c>
      <c r="B5518" s="1">
        <v>0.25145770000000001</v>
      </c>
      <c r="C5518" s="1">
        <v>-4.4969479999999997</v>
      </c>
      <c r="D5518" s="2">
        <v>7.0345939999999998E-6</v>
      </c>
      <c r="E5518" s="2">
        <v>2.8607860000000002E-5</v>
      </c>
      <c r="F5518" s="1">
        <v>0.33230500000000002</v>
      </c>
    </row>
    <row r="5519" spans="1:6" x14ac:dyDescent="0.3">
      <c r="A5519" s="1" t="s">
        <v>11303</v>
      </c>
      <c r="B5519" s="1">
        <v>0.12075760000000001</v>
      </c>
      <c r="C5519" s="1">
        <v>4.4964139999999997</v>
      </c>
      <c r="D5519" s="2">
        <v>7.0522209999999999E-6</v>
      </c>
      <c r="E5519" s="2">
        <v>2.867429E-5</v>
      </c>
      <c r="F5519" s="1">
        <v>0.3299108</v>
      </c>
    </row>
    <row r="5520" spans="1:6" x14ac:dyDescent="0.3">
      <c r="A5520" s="1" t="s">
        <v>7158</v>
      </c>
      <c r="B5520" s="1">
        <v>0.29964649999999998</v>
      </c>
      <c r="C5520" s="1">
        <v>-4.4960979999999999</v>
      </c>
      <c r="D5520" s="2">
        <v>7.0626690000000004E-6</v>
      </c>
      <c r="E5520" s="2">
        <v>2.8711509999999998E-5</v>
      </c>
      <c r="F5520" s="1">
        <v>0.32849450000000002</v>
      </c>
    </row>
    <row r="5521" spans="1:6" x14ac:dyDescent="0.3">
      <c r="A5521" s="1" t="s">
        <v>8520</v>
      </c>
      <c r="B5521" s="1">
        <v>6.9039210000000004E-2</v>
      </c>
      <c r="C5521" s="1">
        <v>-4.4959730000000002</v>
      </c>
      <c r="D5521" s="2">
        <v>7.066783E-6</v>
      </c>
      <c r="E5521" s="2">
        <v>2.8722970000000001E-5</v>
      </c>
      <c r="F5521" s="1">
        <v>0.32793749999999999</v>
      </c>
    </row>
    <row r="5522" spans="1:6" x14ac:dyDescent="0.3">
      <c r="A5522" s="1" t="s">
        <v>13121</v>
      </c>
      <c r="B5522" s="1">
        <v>1.650629E-2</v>
      </c>
      <c r="C5522" s="1">
        <v>4.493493</v>
      </c>
      <c r="D5522" s="2">
        <v>7.1493210000000003E-6</v>
      </c>
      <c r="E5522" s="2">
        <v>2.9053119999999999E-5</v>
      </c>
      <c r="F5522" s="1">
        <v>0.31682900000000003</v>
      </c>
    </row>
    <row r="5523" spans="1:6" x14ac:dyDescent="0.3">
      <c r="A5523" s="1" t="s">
        <v>8987</v>
      </c>
      <c r="B5523" s="1">
        <v>3.818092E-2</v>
      </c>
      <c r="C5523" s="1">
        <v>-4.4932319999999999</v>
      </c>
      <c r="D5523" s="2">
        <v>7.1580699999999997E-6</v>
      </c>
      <c r="E5523" s="2">
        <v>2.908335E-5</v>
      </c>
      <c r="F5523" s="1">
        <v>0.31565910000000003</v>
      </c>
    </row>
    <row r="5524" spans="1:6" x14ac:dyDescent="0.3">
      <c r="A5524" s="1" t="s">
        <v>8516</v>
      </c>
      <c r="B5524" s="1">
        <v>7.2617310000000004E-2</v>
      </c>
      <c r="C5524" s="1">
        <v>-4.4931900000000002</v>
      </c>
      <c r="D5524" s="2">
        <v>7.1594630000000003E-6</v>
      </c>
      <c r="E5524" s="2">
        <v>2.9083679999999999E-5</v>
      </c>
      <c r="F5524" s="1">
        <v>0.315473</v>
      </c>
    </row>
    <row r="5525" spans="1:6" x14ac:dyDescent="0.3">
      <c r="A5525" s="1" t="s">
        <v>7999</v>
      </c>
      <c r="B5525" s="1">
        <v>0.1112023</v>
      </c>
      <c r="C5525" s="1">
        <v>-4.4924499999999998</v>
      </c>
      <c r="D5525" s="2">
        <v>7.1842949999999996E-6</v>
      </c>
      <c r="E5525" s="2">
        <v>2.9179210000000001E-5</v>
      </c>
      <c r="F5525" s="1">
        <v>0.31216080000000002</v>
      </c>
    </row>
    <row r="5526" spans="1:6" x14ac:dyDescent="0.3">
      <c r="A5526" s="1" t="s">
        <v>14431</v>
      </c>
      <c r="B5526" s="1">
        <v>6.7426040000000007E-2</v>
      </c>
      <c r="C5526" s="1">
        <v>4.491377</v>
      </c>
      <c r="D5526" s="2">
        <v>7.2204889999999996E-6</v>
      </c>
      <c r="E5526" s="2">
        <v>2.9320840000000002E-5</v>
      </c>
      <c r="F5526" s="1">
        <v>0.30735370000000001</v>
      </c>
    </row>
    <row r="5527" spans="1:6" x14ac:dyDescent="0.3">
      <c r="A5527" s="1" t="s">
        <v>9183</v>
      </c>
      <c r="B5527" s="1">
        <v>2.1482959999999999E-2</v>
      </c>
      <c r="C5527" s="1">
        <v>-4.4912700000000001</v>
      </c>
      <c r="D5527" s="2">
        <v>7.2240989999999998E-6</v>
      </c>
      <c r="E5527" s="2">
        <v>2.9330130000000001E-5</v>
      </c>
      <c r="F5527" s="1">
        <v>0.30687560000000003</v>
      </c>
    </row>
    <row r="5528" spans="1:6" x14ac:dyDescent="0.3">
      <c r="A5528" s="1" t="s">
        <v>9001</v>
      </c>
      <c r="B5528" s="1">
        <v>2.9936919999999999E-2</v>
      </c>
      <c r="C5528" s="1">
        <v>-4.4912140000000003</v>
      </c>
      <c r="D5528" s="2">
        <v>7.2259910000000003E-6</v>
      </c>
      <c r="E5528" s="2">
        <v>2.9332450000000001E-5</v>
      </c>
      <c r="F5528" s="1">
        <v>0.30662499999999998</v>
      </c>
    </row>
    <row r="5529" spans="1:6" x14ac:dyDescent="0.3">
      <c r="A5529" s="1" t="s">
        <v>14432</v>
      </c>
      <c r="B5529" s="1">
        <v>1.7495270000000001E-3</v>
      </c>
      <c r="C5529" s="1">
        <v>4.4909650000000001</v>
      </c>
      <c r="D5529" s="2">
        <v>7.2344020000000002E-6</v>
      </c>
      <c r="E5529" s="2">
        <v>2.936121E-5</v>
      </c>
      <c r="F5529" s="1">
        <v>0.30551230000000001</v>
      </c>
    </row>
    <row r="5530" spans="1:6" x14ac:dyDescent="0.3">
      <c r="A5530" s="1" t="s">
        <v>7632</v>
      </c>
      <c r="B5530" s="1">
        <v>0.1669281</v>
      </c>
      <c r="C5530" s="1">
        <v>-4.4903719999999998</v>
      </c>
      <c r="D5530" s="2">
        <v>7.2545130000000003E-6</v>
      </c>
      <c r="E5530" s="2">
        <v>2.9437450000000001E-5</v>
      </c>
      <c r="F5530" s="1">
        <v>0.30285679999999998</v>
      </c>
    </row>
    <row r="5531" spans="1:6" x14ac:dyDescent="0.3">
      <c r="A5531" s="1" t="s">
        <v>8629</v>
      </c>
      <c r="B5531" s="1">
        <v>6.1039570000000001E-2</v>
      </c>
      <c r="C5531" s="1">
        <v>-4.4875910000000001</v>
      </c>
      <c r="D5531" s="2">
        <v>7.3494780000000003E-6</v>
      </c>
      <c r="E5531" s="2">
        <v>2.9817339999999999E-5</v>
      </c>
      <c r="F5531" s="1">
        <v>0.29041660000000002</v>
      </c>
    </row>
    <row r="5532" spans="1:6" x14ac:dyDescent="0.3">
      <c r="A5532" s="1" t="s">
        <v>14433</v>
      </c>
      <c r="B5532" s="1">
        <v>1.5490149999999999E-2</v>
      </c>
      <c r="C5532" s="1">
        <v>4.4875499999999997</v>
      </c>
      <c r="D5532" s="2">
        <v>7.3508839999999998E-6</v>
      </c>
      <c r="E5532" s="2">
        <v>2.9817600000000001E-5</v>
      </c>
      <c r="F5532" s="1">
        <v>0.29023359999999998</v>
      </c>
    </row>
    <row r="5533" spans="1:6" x14ac:dyDescent="0.3">
      <c r="A5533" s="1" t="s">
        <v>9010</v>
      </c>
      <c r="B5533" s="1">
        <v>2.691574E-2</v>
      </c>
      <c r="C5533" s="1">
        <v>-4.4864949999999997</v>
      </c>
      <c r="D5533" s="2">
        <v>7.3872339999999999E-6</v>
      </c>
      <c r="E5533" s="2">
        <v>2.9959560000000001E-5</v>
      </c>
      <c r="F5533" s="1">
        <v>0.28551539999999997</v>
      </c>
    </row>
    <row r="5534" spans="1:6" x14ac:dyDescent="0.3">
      <c r="A5534" s="1" t="s">
        <v>7385</v>
      </c>
      <c r="B5534" s="1">
        <v>0.22080549999999999</v>
      </c>
      <c r="C5534" s="1">
        <v>-4.4858529999999996</v>
      </c>
      <c r="D5534" s="2">
        <v>7.4094050000000001E-6</v>
      </c>
      <c r="E5534" s="2">
        <v>3.0043980000000001E-5</v>
      </c>
      <c r="F5534" s="1">
        <v>0.28264909999999999</v>
      </c>
    </row>
    <row r="5535" spans="1:6" x14ac:dyDescent="0.3">
      <c r="A5535" s="1" t="s">
        <v>7288</v>
      </c>
      <c r="B5535" s="1">
        <v>0.263125</v>
      </c>
      <c r="C5535" s="1">
        <v>-4.4840470000000003</v>
      </c>
      <c r="D5535" s="2">
        <v>7.4722140000000002E-6</v>
      </c>
      <c r="E5535" s="2">
        <v>3.0293129999999998E-5</v>
      </c>
      <c r="F5535" s="1">
        <v>0.27457540000000003</v>
      </c>
    </row>
    <row r="5536" spans="1:6" x14ac:dyDescent="0.3">
      <c r="A5536" s="1" t="s">
        <v>6683</v>
      </c>
      <c r="B5536" s="1">
        <v>0.61677119999999996</v>
      </c>
      <c r="C5536" s="1">
        <v>-4.4827260000000004</v>
      </c>
      <c r="D5536" s="2">
        <v>7.518464E-6</v>
      </c>
      <c r="E5536" s="2">
        <v>3.047506E-5</v>
      </c>
      <c r="F5536" s="1">
        <v>0.26867370000000002</v>
      </c>
    </row>
    <row r="5537" spans="1:6" x14ac:dyDescent="0.3">
      <c r="A5537" s="1" t="s">
        <v>9514</v>
      </c>
      <c r="B5537" s="1">
        <v>1.7581869999999999E-2</v>
      </c>
      <c r="C5537" s="1">
        <v>-4.4817210000000003</v>
      </c>
      <c r="D5537" s="2">
        <v>7.5538289999999997E-6</v>
      </c>
      <c r="E5537" s="2">
        <v>3.061281E-5</v>
      </c>
      <c r="F5537" s="1">
        <v>0.26418550000000002</v>
      </c>
    </row>
    <row r="5538" spans="1:6" x14ac:dyDescent="0.3">
      <c r="A5538" s="1" t="s">
        <v>7014</v>
      </c>
      <c r="B5538" s="1">
        <v>0.35016639999999999</v>
      </c>
      <c r="C5538" s="1">
        <v>-4.4808219999999999</v>
      </c>
      <c r="D5538" s="2">
        <v>7.5856050000000002E-6</v>
      </c>
      <c r="E5538" s="2">
        <v>3.0735970000000003E-5</v>
      </c>
      <c r="F5538" s="1">
        <v>0.26017069999999998</v>
      </c>
    </row>
    <row r="5539" spans="1:6" x14ac:dyDescent="0.3">
      <c r="A5539" s="1" t="s">
        <v>11446</v>
      </c>
      <c r="B5539" s="1">
        <v>4.6389909999999999E-2</v>
      </c>
      <c r="C5539" s="1">
        <v>4.4805390000000003</v>
      </c>
      <c r="D5539" s="2">
        <v>7.5956310000000004E-6</v>
      </c>
      <c r="E5539" s="2">
        <v>3.0770979999999999E-5</v>
      </c>
      <c r="F5539" s="1">
        <v>0.25890750000000001</v>
      </c>
    </row>
    <row r="5540" spans="1:6" x14ac:dyDescent="0.3">
      <c r="A5540" s="1" t="s">
        <v>8695</v>
      </c>
      <c r="B5540" s="1">
        <v>4.9032909999999999E-2</v>
      </c>
      <c r="C5540" s="1">
        <v>-4.4803009999999999</v>
      </c>
      <c r="D5540" s="2">
        <v>7.6040719999999998E-6</v>
      </c>
      <c r="E5540" s="2">
        <v>3.0799549999999999E-5</v>
      </c>
      <c r="F5540" s="1">
        <v>0.2578452</v>
      </c>
    </row>
    <row r="5541" spans="1:6" x14ac:dyDescent="0.3">
      <c r="A5541" s="1" t="s">
        <v>7603</v>
      </c>
      <c r="B5541" s="1">
        <v>0.1542975</v>
      </c>
      <c r="C5541" s="1">
        <v>-4.4797039999999999</v>
      </c>
      <c r="D5541" s="2">
        <v>7.625312E-6</v>
      </c>
      <c r="E5541" s="2">
        <v>3.0879939999999998E-5</v>
      </c>
      <c r="F5541" s="1">
        <v>0.2551776</v>
      </c>
    </row>
    <row r="5542" spans="1:6" x14ac:dyDescent="0.3">
      <c r="A5542" s="1" t="s">
        <v>14434</v>
      </c>
      <c r="B5542" s="1">
        <v>2.501896E-2</v>
      </c>
      <c r="C5542" s="1">
        <v>4.4784079999999999</v>
      </c>
      <c r="D5542" s="2">
        <v>7.6715840000000008E-6</v>
      </c>
      <c r="E5542" s="2">
        <v>3.1061649999999998E-5</v>
      </c>
      <c r="F5542" s="1">
        <v>0.24939169999999999</v>
      </c>
    </row>
    <row r="5543" spans="1:6" x14ac:dyDescent="0.3">
      <c r="A5543" s="1" t="s">
        <v>8711</v>
      </c>
      <c r="B5543" s="1">
        <v>4.3306259999999999E-2</v>
      </c>
      <c r="C5543" s="1">
        <v>-4.4778849999999997</v>
      </c>
      <c r="D5543" s="2">
        <v>7.690311E-6</v>
      </c>
      <c r="E5543" s="2">
        <v>3.1131789999999998E-5</v>
      </c>
      <c r="F5543" s="1">
        <v>0.24706</v>
      </c>
    </row>
    <row r="5544" spans="1:6" x14ac:dyDescent="0.3">
      <c r="A5544" s="1" t="s">
        <v>9757</v>
      </c>
      <c r="B5544" s="1">
        <v>1.2533600000000001E-2</v>
      </c>
      <c r="C5544" s="1">
        <v>-4.4773180000000004</v>
      </c>
      <c r="D5544" s="2">
        <v>7.7106720000000006E-6</v>
      </c>
      <c r="E5544" s="2">
        <v>3.1208519999999999E-5</v>
      </c>
      <c r="F5544" s="1">
        <v>0.24453130000000001</v>
      </c>
    </row>
    <row r="5545" spans="1:6" x14ac:dyDescent="0.3">
      <c r="A5545" s="1" t="s">
        <v>8046</v>
      </c>
      <c r="B5545" s="1">
        <v>0.1151301</v>
      </c>
      <c r="C5545" s="1">
        <v>-4.4767210000000004</v>
      </c>
      <c r="D5545" s="2">
        <v>7.7321780000000001E-6</v>
      </c>
      <c r="E5545" s="2">
        <v>3.1289859999999997E-5</v>
      </c>
      <c r="F5545" s="1">
        <v>0.24186769999999999</v>
      </c>
    </row>
    <row r="5546" spans="1:6" x14ac:dyDescent="0.3">
      <c r="A5546" s="1" t="s">
        <v>14435</v>
      </c>
      <c r="B5546" s="1">
        <v>2.5253900000000002E-3</v>
      </c>
      <c r="C5546" s="1">
        <v>4.4761030000000002</v>
      </c>
      <c r="D5546" s="2">
        <v>7.7545029999999999E-6</v>
      </c>
      <c r="E5546" s="2">
        <v>3.1374480000000001E-5</v>
      </c>
      <c r="F5546" s="1">
        <v>0.2391105</v>
      </c>
    </row>
    <row r="5547" spans="1:6" x14ac:dyDescent="0.3">
      <c r="A5547" s="1" t="s">
        <v>12730</v>
      </c>
      <c r="B5547" s="1">
        <v>1.7872610000000001E-3</v>
      </c>
      <c r="C5547" s="1">
        <v>4.4758690000000003</v>
      </c>
      <c r="D5547" s="2">
        <v>7.7629910000000004E-6</v>
      </c>
      <c r="E5547" s="2">
        <v>3.1403089999999997E-5</v>
      </c>
      <c r="F5547" s="1">
        <v>0.23806440000000001</v>
      </c>
    </row>
    <row r="5548" spans="1:6" x14ac:dyDescent="0.3">
      <c r="A5548" s="1" t="s">
        <v>8745</v>
      </c>
      <c r="B5548" s="1">
        <v>5.7144849999999997E-2</v>
      </c>
      <c r="C5548" s="1">
        <v>-4.4745809999999997</v>
      </c>
      <c r="D5548" s="2">
        <v>7.8097489999999998E-6</v>
      </c>
      <c r="E5548" s="2">
        <v>3.1586469999999998E-5</v>
      </c>
      <c r="F5548" s="1">
        <v>0.23232169999999999</v>
      </c>
    </row>
    <row r="5549" spans="1:6" x14ac:dyDescent="0.3">
      <c r="A5549" s="1" t="s">
        <v>8010</v>
      </c>
      <c r="B5549" s="1">
        <v>0.1077838</v>
      </c>
      <c r="C5549" s="1">
        <v>-4.4745220000000003</v>
      </c>
      <c r="D5549" s="2">
        <v>7.8118940000000008E-6</v>
      </c>
      <c r="E5549" s="2">
        <v>3.1589389999999999E-5</v>
      </c>
      <c r="F5549" s="1">
        <v>0.23205909999999999</v>
      </c>
    </row>
    <row r="5550" spans="1:6" x14ac:dyDescent="0.3">
      <c r="A5550" s="1" t="s">
        <v>8726</v>
      </c>
      <c r="B5550" s="1">
        <v>4.7578790000000003E-2</v>
      </c>
      <c r="C5550" s="1">
        <v>-4.4724120000000003</v>
      </c>
      <c r="D5550" s="2">
        <v>7.8891259999999999E-6</v>
      </c>
      <c r="E5550" s="2">
        <v>3.1895879999999999E-5</v>
      </c>
      <c r="F5550" s="1">
        <v>0.2226514</v>
      </c>
    </row>
    <row r="5551" spans="1:6" x14ac:dyDescent="0.3">
      <c r="A5551" s="1" t="s">
        <v>10440</v>
      </c>
      <c r="B5551" s="1">
        <v>2.0965100000000002E-3</v>
      </c>
      <c r="C5551" s="1">
        <v>4.4720909999999998</v>
      </c>
      <c r="D5551" s="2">
        <v>7.9009180000000001E-6</v>
      </c>
      <c r="E5551" s="2">
        <v>3.193774E-5</v>
      </c>
      <c r="F5551" s="1">
        <v>0.22122320000000001</v>
      </c>
    </row>
    <row r="5552" spans="1:6" x14ac:dyDescent="0.3">
      <c r="A5552" s="1" t="s">
        <v>9599</v>
      </c>
      <c r="B5552" s="1">
        <v>1.448029E-2</v>
      </c>
      <c r="C5552" s="1">
        <v>-4.4716399999999998</v>
      </c>
      <c r="D5552" s="2">
        <v>7.9175720000000003E-6</v>
      </c>
      <c r="E5552" s="2">
        <v>3.1999219999999998E-5</v>
      </c>
      <c r="F5552" s="1">
        <v>0.21920980000000001</v>
      </c>
    </row>
    <row r="5553" spans="1:6" x14ac:dyDescent="0.3">
      <c r="A5553" s="1" t="s">
        <v>11429</v>
      </c>
      <c r="B5553" s="1">
        <v>0.14301620000000001</v>
      </c>
      <c r="C5553" s="1">
        <v>4.4712490000000003</v>
      </c>
      <c r="D5553" s="2">
        <v>7.9320089999999992E-6</v>
      </c>
      <c r="E5553" s="2">
        <v>3.2051729999999999E-5</v>
      </c>
      <c r="F5553" s="1">
        <v>0.21746770000000001</v>
      </c>
    </row>
    <row r="5554" spans="1:6" x14ac:dyDescent="0.3">
      <c r="A5554" s="1" t="s">
        <v>8462</v>
      </c>
      <c r="B5554" s="1">
        <v>7.0389530000000006E-2</v>
      </c>
      <c r="C5554" s="1">
        <v>-4.4694609999999999</v>
      </c>
      <c r="D5554" s="2">
        <v>7.998363E-6</v>
      </c>
      <c r="E5554" s="2">
        <v>3.2313970000000001E-5</v>
      </c>
      <c r="F5554" s="1">
        <v>0.20950199999999999</v>
      </c>
    </row>
    <row r="5555" spans="1:6" x14ac:dyDescent="0.3">
      <c r="A5555" s="1" t="s">
        <v>8846</v>
      </c>
      <c r="B5555" s="1">
        <v>4.8847769999999999E-2</v>
      </c>
      <c r="C5555" s="1">
        <v>-4.468985</v>
      </c>
      <c r="D5555" s="2">
        <v>8.0161029999999992E-6</v>
      </c>
      <c r="E5555" s="2">
        <v>3.237576E-5</v>
      </c>
      <c r="F5555" s="1">
        <v>0.2073835</v>
      </c>
    </row>
    <row r="5556" spans="1:6" x14ac:dyDescent="0.3">
      <c r="A5556" s="1" t="s">
        <v>14436</v>
      </c>
      <c r="B5556" s="1">
        <v>1.5657030000000001E-3</v>
      </c>
      <c r="C5556" s="1">
        <v>4.4689719999999999</v>
      </c>
      <c r="D5556" s="2">
        <v>8.0165769999999992E-6</v>
      </c>
      <c r="E5556" s="2">
        <v>3.237576E-5</v>
      </c>
      <c r="F5556" s="1">
        <v>0.20732700000000001</v>
      </c>
    </row>
    <row r="5557" spans="1:6" x14ac:dyDescent="0.3">
      <c r="A5557" s="1" t="s">
        <v>8619</v>
      </c>
      <c r="B5557" s="1">
        <v>5.9215879999999999E-2</v>
      </c>
      <c r="C5557" s="1">
        <v>-4.4686370000000002</v>
      </c>
      <c r="D5557" s="2">
        <v>8.0290890000000007E-6</v>
      </c>
      <c r="E5557" s="2">
        <v>3.2420389999999998E-5</v>
      </c>
      <c r="F5557" s="1">
        <v>0.20583580000000001</v>
      </c>
    </row>
    <row r="5558" spans="1:6" x14ac:dyDescent="0.3">
      <c r="A5558" s="1" t="s">
        <v>6684</v>
      </c>
      <c r="B5558" s="1">
        <v>0.56597759999999997</v>
      </c>
      <c r="C5558" s="1">
        <v>-4.4682430000000002</v>
      </c>
      <c r="D5558" s="2">
        <v>8.0438659999999997E-6</v>
      </c>
      <c r="E5558" s="2">
        <v>3.2474149999999998E-5</v>
      </c>
      <c r="F5558" s="1">
        <v>0.2040776</v>
      </c>
    </row>
    <row r="5559" spans="1:6" x14ac:dyDescent="0.3">
      <c r="A5559" s="1" t="s">
        <v>8854</v>
      </c>
      <c r="B5559" s="1">
        <v>3.6238470000000002E-2</v>
      </c>
      <c r="C5559" s="1">
        <v>-4.4680980000000003</v>
      </c>
      <c r="D5559" s="2">
        <v>8.0492659999999997E-6</v>
      </c>
      <c r="E5559" s="2">
        <v>3.2490029999999998E-5</v>
      </c>
      <c r="F5559" s="1">
        <v>0.2034359</v>
      </c>
    </row>
    <row r="5560" spans="1:6" x14ac:dyDescent="0.3">
      <c r="A5560" s="1" t="s">
        <v>8412</v>
      </c>
      <c r="B5560" s="1">
        <v>7.8082079999999998E-2</v>
      </c>
      <c r="C5560" s="1">
        <v>-4.466539</v>
      </c>
      <c r="D5560" s="2">
        <v>8.1079370000000003E-6</v>
      </c>
      <c r="E5560" s="2">
        <v>3.27209E-5</v>
      </c>
      <c r="F5560" s="1">
        <v>0.19649169999999999</v>
      </c>
    </row>
    <row r="5561" spans="1:6" x14ac:dyDescent="0.3">
      <c r="A5561" s="1" t="s">
        <v>14437</v>
      </c>
      <c r="B5561" s="1">
        <v>0.13766239999999999</v>
      </c>
      <c r="C5561" s="1">
        <v>4.4663830000000004</v>
      </c>
      <c r="D5561" s="2">
        <v>8.1138220000000003E-6</v>
      </c>
      <c r="E5561" s="2">
        <v>3.2738689999999998E-5</v>
      </c>
      <c r="F5561" s="1">
        <v>0.195798</v>
      </c>
    </row>
    <row r="5562" spans="1:6" x14ac:dyDescent="0.3">
      <c r="A5562" s="1" t="s">
        <v>6974</v>
      </c>
      <c r="B5562" s="1">
        <v>0.37611260000000002</v>
      </c>
      <c r="C5562" s="1">
        <v>-4.466221</v>
      </c>
      <c r="D5562" s="2">
        <v>8.1199399999999994E-6</v>
      </c>
      <c r="E5562" s="2">
        <v>3.2757420000000001E-5</v>
      </c>
      <c r="F5562" s="1">
        <v>0.19507730000000001</v>
      </c>
    </row>
    <row r="5563" spans="1:6" x14ac:dyDescent="0.3">
      <c r="A5563" s="1" t="s">
        <v>9322</v>
      </c>
      <c r="B5563" s="1">
        <v>2.8571570000000001E-2</v>
      </c>
      <c r="C5563" s="1">
        <v>-4.4653530000000003</v>
      </c>
      <c r="D5563" s="2">
        <v>8.1527920000000007E-6</v>
      </c>
      <c r="E5563" s="2">
        <v>3.2883960000000003E-5</v>
      </c>
      <c r="F5563" s="1">
        <v>0.19121679999999999</v>
      </c>
    </row>
    <row r="5564" spans="1:6" x14ac:dyDescent="0.3">
      <c r="A5564" s="1" t="s">
        <v>7605</v>
      </c>
      <c r="B5564" s="1">
        <v>0.16923779999999999</v>
      </c>
      <c r="C5564" s="1">
        <v>-4.4652969999999996</v>
      </c>
      <c r="D5564" s="2">
        <v>8.1549259999999999E-6</v>
      </c>
      <c r="E5564" s="2">
        <v>3.2886589999999997E-5</v>
      </c>
      <c r="F5564" s="1">
        <v>0.19096659999999999</v>
      </c>
    </row>
    <row r="5565" spans="1:6" x14ac:dyDescent="0.3">
      <c r="A5565" s="1" t="s">
        <v>14438</v>
      </c>
      <c r="B5565" s="1">
        <v>6.0744270000000003E-3</v>
      </c>
      <c r="C5565" s="1">
        <v>4.4651319999999997</v>
      </c>
      <c r="D5565" s="2">
        <v>8.1611829999999992E-6</v>
      </c>
      <c r="E5565" s="2">
        <v>3.2905840000000002E-5</v>
      </c>
      <c r="F5565" s="1">
        <v>0.19023319999999999</v>
      </c>
    </row>
    <row r="5566" spans="1:6" x14ac:dyDescent="0.3">
      <c r="A5566" s="1" t="s">
        <v>8581</v>
      </c>
      <c r="B5566" s="1">
        <v>5.7011020000000003E-2</v>
      </c>
      <c r="C5566" s="1">
        <v>-4.464995</v>
      </c>
      <c r="D5566" s="2">
        <v>8.1664039999999995E-6</v>
      </c>
      <c r="E5566" s="2">
        <v>3.2920909999999999E-5</v>
      </c>
      <c r="F5566" s="1">
        <v>0.18962180000000001</v>
      </c>
    </row>
    <row r="5567" spans="1:6" x14ac:dyDescent="0.3">
      <c r="A5567" s="1" t="s">
        <v>9521</v>
      </c>
      <c r="B5567" s="1">
        <v>1.6793619999999999E-2</v>
      </c>
      <c r="C5567" s="1">
        <v>-4.4641359999999999</v>
      </c>
      <c r="D5567" s="2">
        <v>8.1991060000000006E-6</v>
      </c>
      <c r="E5567" s="2">
        <v>3.3046729999999999E-5</v>
      </c>
      <c r="F5567" s="1">
        <v>0.18580079999999999</v>
      </c>
    </row>
    <row r="5568" spans="1:6" x14ac:dyDescent="0.3">
      <c r="A5568" s="1" t="s">
        <v>11473</v>
      </c>
      <c r="B5568" s="1">
        <v>2.0732339999999998E-2</v>
      </c>
      <c r="C5568" s="1">
        <v>4.4640570000000004</v>
      </c>
      <c r="D5568" s="2">
        <v>8.2021220000000008E-6</v>
      </c>
      <c r="E5568" s="2">
        <v>3.3052880000000002E-5</v>
      </c>
      <c r="F5568" s="1">
        <v>0.18544920000000001</v>
      </c>
    </row>
    <row r="5569" spans="1:6" x14ac:dyDescent="0.3">
      <c r="A5569" s="1" t="s">
        <v>7265</v>
      </c>
      <c r="B5569" s="1">
        <v>0.24401429999999999</v>
      </c>
      <c r="C5569" s="1">
        <v>-4.4607419999999998</v>
      </c>
      <c r="D5569" s="2">
        <v>8.3295950000000003E-6</v>
      </c>
      <c r="E5569" s="2">
        <v>3.3560470000000003E-5</v>
      </c>
      <c r="F5569" s="1">
        <v>0.17070460000000001</v>
      </c>
    </row>
    <row r="5570" spans="1:6" x14ac:dyDescent="0.3">
      <c r="A5570" s="1" t="s">
        <v>10294</v>
      </c>
      <c r="B5570" s="1">
        <v>8.4206479999999993E-3</v>
      </c>
      <c r="C5570" s="1">
        <v>4.460445</v>
      </c>
      <c r="D5570" s="2">
        <v>8.3411030000000004E-6</v>
      </c>
      <c r="E5570" s="2">
        <v>3.3600740000000001E-5</v>
      </c>
      <c r="F5570" s="1">
        <v>0.1693847</v>
      </c>
    </row>
    <row r="5571" spans="1:6" x14ac:dyDescent="0.3">
      <c r="A5571" s="1" t="s">
        <v>14439</v>
      </c>
      <c r="B5571" s="1">
        <v>6.1016580000000001E-2</v>
      </c>
      <c r="C5571" s="1">
        <v>4.4595919999999998</v>
      </c>
      <c r="D5571" s="2">
        <v>8.3742179999999994E-6</v>
      </c>
      <c r="E5571" s="2">
        <v>3.372801E-5</v>
      </c>
      <c r="F5571" s="1">
        <v>0.16559670000000001</v>
      </c>
    </row>
    <row r="5572" spans="1:6" x14ac:dyDescent="0.3">
      <c r="A5572" s="1" t="s">
        <v>14440</v>
      </c>
      <c r="B5572" s="1">
        <v>0.118365</v>
      </c>
      <c r="C5572" s="1">
        <v>4.458971</v>
      </c>
      <c r="D5572" s="2">
        <v>8.3984560000000006E-6</v>
      </c>
      <c r="E5572" s="2">
        <v>3.3819490000000003E-5</v>
      </c>
      <c r="F5572" s="1">
        <v>0.1628337</v>
      </c>
    </row>
    <row r="5573" spans="1:6" x14ac:dyDescent="0.3">
      <c r="A5573" s="1" t="s">
        <v>9768</v>
      </c>
      <c r="B5573" s="1">
        <v>1.199715E-2</v>
      </c>
      <c r="C5573" s="1">
        <v>-4.4587459999999997</v>
      </c>
      <c r="D5573" s="2">
        <v>8.4072290000000007E-6</v>
      </c>
      <c r="E5573" s="2">
        <v>3.3848669999999998E-5</v>
      </c>
      <c r="F5573" s="1">
        <v>0.16183549999999999</v>
      </c>
    </row>
    <row r="5574" spans="1:6" x14ac:dyDescent="0.3">
      <c r="A5574" s="1" t="s">
        <v>9758</v>
      </c>
      <c r="B5574" s="1">
        <v>1.194602E-2</v>
      </c>
      <c r="C5574" s="1">
        <v>-4.458304</v>
      </c>
      <c r="D5574" s="2">
        <v>8.4245069999999995E-6</v>
      </c>
      <c r="E5574" s="2">
        <v>3.3912080000000002E-5</v>
      </c>
      <c r="F5574" s="1">
        <v>0.15987280000000001</v>
      </c>
    </row>
    <row r="5575" spans="1:6" x14ac:dyDescent="0.3">
      <c r="A5575" s="1" t="s">
        <v>14441</v>
      </c>
      <c r="B5575" s="1">
        <v>2.3517429999999999E-3</v>
      </c>
      <c r="C5575" s="1">
        <v>4.4582269999999999</v>
      </c>
      <c r="D5575" s="2">
        <v>8.4275250000000003E-6</v>
      </c>
      <c r="E5575" s="2">
        <v>3.3918070000000001E-5</v>
      </c>
      <c r="F5575" s="1">
        <v>0.15953039999999999</v>
      </c>
    </row>
    <row r="5576" spans="1:6" x14ac:dyDescent="0.3">
      <c r="A5576" s="1" t="s">
        <v>9643</v>
      </c>
      <c r="B5576" s="1">
        <v>1.733374E-2</v>
      </c>
      <c r="C5576" s="1">
        <v>-4.4561900000000003</v>
      </c>
      <c r="D5576" s="2">
        <v>8.5076919999999997E-6</v>
      </c>
      <c r="E5576" s="2">
        <v>3.423451E-5</v>
      </c>
      <c r="F5576" s="1">
        <v>0.15047959999999999</v>
      </c>
    </row>
    <row r="5577" spans="1:6" x14ac:dyDescent="0.3">
      <c r="A5577" s="1" t="s">
        <v>9229</v>
      </c>
      <c r="B5577" s="1">
        <v>2.796877E-2</v>
      </c>
      <c r="C5577" s="1">
        <v>-4.4548639999999997</v>
      </c>
      <c r="D5577" s="2">
        <v>8.5602169999999996E-6</v>
      </c>
      <c r="E5577" s="2">
        <v>3.4439620000000003E-5</v>
      </c>
      <c r="F5577" s="1">
        <v>0.1445958</v>
      </c>
    </row>
    <row r="5578" spans="1:6" x14ac:dyDescent="0.3">
      <c r="A5578" s="1" t="s">
        <v>11311</v>
      </c>
      <c r="B5578" s="1">
        <v>0.1124241</v>
      </c>
      <c r="C5578" s="1">
        <v>4.4542590000000004</v>
      </c>
      <c r="D5578" s="2">
        <v>8.584317E-6</v>
      </c>
      <c r="E5578" s="2">
        <v>3.4530309999999998E-5</v>
      </c>
      <c r="F5578" s="1">
        <v>0.14190839999999999</v>
      </c>
    </row>
    <row r="5579" spans="1:6" x14ac:dyDescent="0.3">
      <c r="A5579" s="1" t="s">
        <v>14442</v>
      </c>
      <c r="B5579" s="1">
        <v>6.3685089999999996E-3</v>
      </c>
      <c r="C5579" s="1">
        <v>4.4520530000000003</v>
      </c>
      <c r="D5579" s="2">
        <v>8.6726739999999997E-6</v>
      </c>
      <c r="E5579" s="2">
        <v>3.4879399999999997E-5</v>
      </c>
      <c r="F5579" s="1">
        <v>0.1321196</v>
      </c>
    </row>
    <row r="5580" spans="1:6" x14ac:dyDescent="0.3">
      <c r="A5580" s="1" t="s">
        <v>8718</v>
      </c>
      <c r="B5580" s="1">
        <v>6.2113790000000002E-2</v>
      </c>
      <c r="C5580" s="1">
        <v>-4.4518310000000003</v>
      </c>
      <c r="D5580" s="2">
        <v>8.6816289999999993E-6</v>
      </c>
      <c r="E5580" s="2">
        <v>3.490909E-5</v>
      </c>
      <c r="F5580" s="1">
        <v>0.13113320000000001</v>
      </c>
    </row>
    <row r="5581" spans="1:6" x14ac:dyDescent="0.3">
      <c r="A5581" s="1" t="s">
        <v>8057</v>
      </c>
      <c r="B5581" s="1">
        <v>9.2246419999999996E-2</v>
      </c>
      <c r="C5581" s="1">
        <v>-4.4504339999999996</v>
      </c>
      <c r="D5581" s="2">
        <v>8.7381069999999994E-6</v>
      </c>
      <c r="E5581" s="2">
        <v>3.5129819999999998E-5</v>
      </c>
      <c r="F5581" s="1">
        <v>0.1249349</v>
      </c>
    </row>
    <row r="5582" spans="1:6" x14ac:dyDescent="0.3">
      <c r="A5582" s="1" t="s">
        <v>8971</v>
      </c>
      <c r="B5582" s="1">
        <v>4.189698E-2</v>
      </c>
      <c r="C5582" s="1">
        <v>-4.447457</v>
      </c>
      <c r="D5582" s="2">
        <v>8.8596179999999999E-6</v>
      </c>
      <c r="E5582" s="2">
        <v>3.5611870000000002E-5</v>
      </c>
      <c r="F5582" s="1">
        <v>0.1117348</v>
      </c>
    </row>
    <row r="5583" spans="1:6" x14ac:dyDescent="0.3">
      <c r="A5583" s="1" t="s">
        <v>8722</v>
      </c>
      <c r="B5583" s="1">
        <v>4.5873839999999999E-2</v>
      </c>
      <c r="C5583" s="1">
        <v>-4.443085</v>
      </c>
      <c r="D5583" s="2">
        <v>9.0409520000000007E-6</v>
      </c>
      <c r="E5583" s="2">
        <v>3.633418E-5</v>
      </c>
      <c r="F5583" s="1">
        <v>9.237004E-2</v>
      </c>
    </row>
    <row r="5584" spans="1:6" x14ac:dyDescent="0.3">
      <c r="A5584" s="1" t="s">
        <v>9762</v>
      </c>
      <c r="B5584" s="1">
        <v>1.1871649999999999E-2</v>
      </c>
      <c r="C5584" s="1">
        <v>-4.4424770000000002</v>
      </c>
      <c r="D5584" s="2">
        <v>9.0664610000000003E-6</v>
      </c>
      <c r="E5584" s="2">
        <v>3.6430090000000001E-5</v>
      </c>
      <c r="F5584" s="1">
        <v>8.9677309999999996E-2</v>
      </c>
    </row>
    <row r="5585" spans="1:6" x14ac:dyDescent="0.3">
      <c r="A5585" s="1" t="s">
        <v>14443</v>
      </c>
      <c r="B5585" s="1">
        <v>7.9734280000000005E-2</v>
      </c>
      <c r="C5585" s="1">
        <v>4.4423839999999997</v>
      </c>
      <c r="D5585" s="2">
        <v>9.0703879999999993E-6</v>
      </c>
      <c r="E5585" s="2">
        <v>3.643927E-5</v>
      </c>
      <c r="F5585" s="1">
        <v>8.9263410000000001E-2</v>
      </c>
    </row>
    <row r="5586" spans="1:6" x14ac:dyDescent="0.3">
      <c r="A5586" s="1" t="s">
        <v>7728</v>
      </c>
      <c r="B5586" s="1">
        <v>0.14920839999999999</v>
      </c>
      <c r="C5586" s="1">
        <v>-4.4416650000000004</v>
      </c>
      <c r="D5586" s="2">
        <v>9.1006310000000004E-6</v>
      </c>
      <c r="E5586" s="2">
        <v>3.655415E-5</v>
      </c>
      <c r="F5586" s="1">
        <v>8.6082099999999995E-2</v>
      </c>
    </row>
    <row r="5587" spans="1:6" x14ac:dyDescent="0.3">
      <c r="A5587" s="1" t="s">
        <v>9312</v>
      </c>
      <c r="B5587" s="1">
        <v>2.57907E-2</v>
      </c>
      <c r="C5587" s="1">
        <v>-4.4409099999999997</v>
      </c>
      <c r="D5587" s="2">
        <v>9.132513E-6</v>
      </c>
      <c r="E5587" s="2">
        <v>3.6675560000000002E-5</v>
      </c>
      <c r="F5587" s="1">
        <v>8.2739850000000004E-2</v>
      </c>
    </row>
    <row r="5588" spans="1:6" x14ac:dyDescent="0.3">
      <c r="A5588" s="1" t="s">
        <v>10442</v>
      </c>
      <c r="B5588" s="1">
        <v>3.4321659999999997E-2</v>
      </c>
      <c r="C5588" s="1">
        <v>4.4401910000000004</v>
      </c>
      <c r="D5588" s="2">
        <v>9.1629470000000002E-6</v>
      </c>
      <c r="E5588" s="2">
        <v>3.6791120000000002E-5</v>
      </c>
      <c r="F5588" s="1">
        <v>7.9560339999999993E-2</v>
      </c>
    </row>
    <row r="5589" spans="1:6" x14ac:dyDescent="0.3">
      <c r="A5589" s="1" t="s">
        <v>14444</v>
      </c>
      <c r="B5589" s="1">
        <v>2.0288910000000001E-3</v>
      </c>
      <c r="C5589" s="1">
        <v>4.4384759999999996</v>
      </c>
      <c r="D5589" s="2">
        <v>9.2359870000000004E-6</v>
      </c>
      <c r="E5589" s="2">
        <v>3.7077679999999998E-5</v>
      </c>
      <c r="F5589" s="1">
        <v>7.1972690000000006E-2</v>
      </c>
    </row>
    <row r="5590" spans="1:6" x14ac:dyDescent="0.3">
      <c r="A5590" s="1" t="s">
        <v>9606</v>
      </c>
      <c r="B5590" s="1">
        <v>1.4311050000000001E-2</v>
      </c>
      <c r="C5590" s="1">
        <v>-4.4384370000000004</v>
      </c>
      <c r="D5590" s="2">
        <v>9.2376850000000003E-6</v>
      </c>
      <c r="E5590" s="2">
        <v>3.7077789999999999E-5</v>
      </c>
      <c r="F5590" s="1">
        <v>7.1797070000000004E-2</v>
      </c>
    </row>
    <row r="5591" spans="1:6" x14ac:dyDescent="0.3">
      <c r="A5591" s="1" t="s">
        <v>14445</v>
      </c>
      <c r="B5591" s="1">
        <v>1.885241E-2</v>
      </c>
      <c r="C5591" s="1">
        <v>4.4382440000000001</v>
      </c>
      <c r="D5591" s="2">
        <v>9.2459390000000007E-6</v>
      </c>
      <c r="E5591" s="2">
        <v>3.7104200000000003E-5</v>
      </c>
      <c r="F5591" s="1">
        <v>7.0943530000000005E-2</v>
      </c>
    </row>
    <row r="5592" spans="1:6" x14ac:dyDescent="0.3">
      <c r="A5592" s="1" t="s">
        <v>7910</v>
      </c>
      <c r="B5592" s="1">
        <v>0.12997829999999999</v>
      </c>
      <c r="C5592" s="1">
        <v>-4.4381089999999999</v>
      </c>
      <c r="D5592" s="2">
        <v>9.251697E-6</v>
      </c>
      <c r="E5592" s="2">
        <v>3.7120589999999998E-5</v>
      </c>
      <c r="F5592" s="1">
        <v>7.0348599999999997E-2</v>
      </c>
    </row>
    <row r="5593" spans="1:6" x14ac:dyDescent="0.3">
      <c r="A5593" s="1" t="s">
        <v>14446</v>
      </c>
      <c r="B5593" s="1">
        <v>1.0722519999999999E-2</v>
      </c>
      <c r="C5593" s="1">
        <v>4.437767</v>
      </c>
      <c r="D5593" s="2">
        <v>9.2663710000000006E-6</v>
      </c>
      <c r="E5593" s="2">
        <v>3.717274E-5</v>
      </c>
      <c r="F5593" s="1">
        <v>6.8834090000000001E-2</v>
      </c>
    </row>
    <row r="5594" spans="1:6" x14ac:dyDescent="0.3">
      <c r="A5594" s="1" t="s">
        <v>6898</v>
      </c>
      <c r="B5594" s="1">
        <v>0.45356350000000001</v>
      </c>
      <c r="C5594" s="1">
        <v>-4.4355640000000003</v>
      </c>
      <c r="D5594" s="2">
        <v>9.3612990000000002E-6</v>
      </c>
      <c r="E5594" s="2">
        <v>3.7546770000000002E-5</v>
      </c>
      <c r="F5594" s="1">
        <v>5.9094170000000001E-2</v>
      </c>
    </row>
    <row r="5595" spans="1:6" x14ac:dyDescent="0.3">
      <c r="A5595" s="1" t="s">
        <v>14447</v>
      </c>
      <c r="B5595" s="1">
        <v>2.6540790000000002E-2</v>
      </c>
      <c r="C5595" s="1">
        <v>4.4347209999999997</v>
      </c>
      <c r="D5595" s="2">
        <v>9.3978699999999999E-6</v>
      </c>
      <c r="E5595" s="2">
        <v>3.7686630000000001E-5</v>
      </c>
      <c r="F5595" s="1">
        <v>5.5368380000000002E-2</v>
      </c>
    </row>
    <row r="5596" spans="1:6" x14ac:dyDescent="0.3">
      <c r="A5596" s="1" t="s">
        <v>9305</v>
      </c>
      <c r="B5596" s="1">
        <v>2.7771939999999998E-2</v>
      </c>
      <c r="C5596" s="1">
        <v>-4.4339829999999996</v>
      </c>
      <c r="D5596" s="2">
        <v>9.4300219999999997E-6</v>
      </c>
      <c r="E5596" s="2">
        <v>3.7801890000000001E-5</v>
      </c>
      <c r="F5596" s="1">
        <v>5.2104730000000002E-2</v>
      </c>
    </row>
    <row r="5597" spans="1:6" x14ac:dyDescent="0.3">
      <c r="A5597" s="1" t="s">
        <v>8373</v>
      </c>
      <c r="B5597" s="1">
        <v>7.4526120000000001E-2</v>
      </c>
      <c r="C5597" s="1">
        <v>-4.4332719999999997</v>
      </c>
      <c r="D5597" s="2">
        <v>9.461072E-6</v>
      </c>
      <c r="E5597" s="2">
        <v>3.7919510000000002E-5</v>
      </c>
      <c r="F5597" s="1">
        <v>4.89635E-2</v>
      </c>
    </row>
    <row r="5598" spans="1:6" x14ac:dyDescent="0.3">
      <c r="A5598" s="1" t="s">
        <v>8048</v>
      </c>
      <c r="B5598" s="1">
        <v>0.10798199999999999</v>
      </c>
      <c r="C5598" s="1">
        <v>-4.4326449999999999</v>
      </c>
      <c r="D5598" s="2">
        <v>9.4885359999999992E-6</v>
      </c>
      <c r="E5598" s="2">
        <v>3.801585E-5</v>
      </c>
      <c r="F5598" s="1">
        <v>4.6193720000000001E-2</v>
      </c>
    </row>
    <row r="5599" spans="1:6" x14ac:dyDescent="0.3">
      <c r="A5599" s="1" t="s">
        <v>14448</v>
      </c>
      <c r="B5599" s="1">
        <v>5.7354229999999999E-3</v>
      </c>
      <c r="C5599" s="1">
        <v>4.4324089999999998</v>
      </c>
      <c r="D5599" s="2">
        <v>9.4988809999999995E-6</v>
      </c>
      <c r="E5599" s="2">
        <v>3.8050419999999999E-5</v>
      </c>
      <c r="F5599" s="1">
        <v>4.5152480000000002E-2</v>
      </c>
    </row>
    <row r="5600" spans="1:6" x14ac:dyDescent="0.3">
      <c r="A5600" s="1" t="s">
        <v>6713</v>
      </c>
      <c r="B5600" s="1">
        <v>0.57560060000000002</v>
      </c>
      <c r="C5600" s="1">
        <v>-4.4310739999999997</v>
      </c>
      <c r="D5600" s="2">
        <v>9.5576600000000006E-6</v>
      </c>
      <c r="E5600" s="2">
        <v>3.8278960000000001E-5</v>
      </c>
      <c r="F5600" s="1">
        <v>3.925787E-2</v>
      </c>
    </row>
    <row r="5601" spans="1:6" x14ac:dyDescent="0.3">
      <c r="A5601" s="1" t="s">
        <v>9649</v>
      </c>
      <c r="B5601" s="1">
        <v>1.365859E-2</v>
      </c>
      <c r="C5601" s="1">
        <v>-4.4306640000000002</v>
      </c>
      <c r="D5601" s="2">
        <v>9.5758000000000007E-6</v>
      </c>
      <c r="E5601" s="2">
        <v>3.8344689999999998E-5</v>
      </c>
      <c r="F5601" s="1">
        <v>3.7446069999999998E-2</v>
      </c>
    </row>
    <row r="5602" spans="1:6" x14ac:dyDescent="0.3">
      <c r="A5602" s="1" t="s">
        <v>2978</v>
      </c>
      <c r="B5602" s="1">
        <v>3.5706510000000002E-3</v>
      </c>
      <c r="C5602" s="1">
        <v>4.4299920000000004</v>
      </c>
      <c r="D5602" s="2">
        <v>9.6055710000000007E-6</v>
      </c>
      <c r="E5602" s="2">
        <v>3.8456959999999998E-5</v>
      </c>
      <c r="F5602" s="1">
        <v>3.4480009999999998E-2</v>
      </c>
    </row>
    <row r="5603" spans="1:6" x14ac:dyDescent="0.3">
      <c r="A5603" s="1" t="s">
        <v>8922</v>
      </c>
      <c r="B5603" s="1">
        <v>4.2945009999999999E-2</v>
      </c>
      <c r="C5603" s="1">
        <v>-4.4294789999999997</v>
      </c>
      <c r="D5603" s="2">
        <v>9.628393E-6</v>
      </c>
      <c r="E5603" s="2">
        <v>3.8541380000000002E-5</v>
      </c>
      <c r="F5603" s="1">
        <v>3.2212539999999998E-2</v>
      </c>
    </row>
    <row r="5604" spans="1:6" x14ac:dyDescent="0.3">
      <c r="A5604" s="1" t="s">
        <v>7458</v>
      </c>
      <c r="B5604" s="1">
        <v>0.22186980000000001</v>
      </c>
      <c r="C5604" s="1">
        <v>-4.4281680000000003</v>
      </c>
      <c r="D5604" s="2">
        <v>9.6868660000000007E-6</v>
      </c>
      <c r="E5604" s="2">
        <v>3.8768440000000002E-5</v>
      </c>
      <c r="F5604" s="1">
        <v>2.6427519999999999E-2</v>
      </c>
    </row>
    <row r="5605" spans="1:6" x14ac:dyDescent="0.3">
      <c r="A5605" s="1" t="s">
        <v>11172</v>
      </c>
      <c r="B5605" s="1">
        <v>2.4131759999999999E-2</v>
      </c>
      <c r="C5605" s="1">
        <v>4.4266319999999997</v>
      </c>
      <c r="D5605" s="2">
        <v>9.7558170000000005E-6</v>
      </c>
      <c r="E5605" s="2">
        <v>3.9037350000000003E-5</v>
      </c>
      <c r="F5605" s="1">
        <v>1.965074E-2</v>
      </c>
    </row>
    <row r="5606" spans="1:6" x14ac:dyDescent="0.3">
      <c r="A5606" s="1" t="s">
        <v>10233</v>
      </c>
      <c r="B5606" s="1">
        <v>0.27474730000000003</v>
      </c>
      <c r="C5606" s="1">
        <v>4.4231699999999998</v>
      </c>
      <c r="D5606" s="2">
        <v>9.9129579999999999E-6</v>
      </c>
      <c r="E5606" s="2">
        <v>3.965898E-5</v>
      </c>
      <c r="F5606" s="1">
        <v>4.3841970000000003E-3</v>
      </c>
    </row>
    <row r="5607" spans="1:6" x14ac:dyDescent="0.3">
      <c r="A5607" s="1" t="s">
        <v>8496</v>
      </c>
      <c r="B5607" s="1">
        <v>6.4831799999999995E-2</v>
      </c>
      <c r="C5607" s="1">
        <v>-4.4220329999999999</v>
      </c>
      <c r="D5607" s="2">
        <v>9.9651269999999994E-6</v>
      </c>
      <c r="E5607" s="2">
        <v>3.9860510000000003E-5</v>
      </c>
      <c r="F5607" s="1">
        <v>-6.3043910000000003E-4</v>
      </c>
    </row>
    <row r="5608" spans="1:6" x14ac:dyDescent="0.3">
      <c r="A5608" s="1" t="s">
        <v>8366</v>
      </c>
      <c r="B5608" s="1">
        <v>7.4181789999999997E-2</v>
      </c>
      <c r="C5608" s="1">
        <v>-4.4219860000000004</v>
      </c>
      <c r="D5608" s="2">
        <v>9.9672640000000001E-6</v>
      </c>
      <c r="E5608" s="2">
        <v>3.9861870000000003E-5</v>
      </c>
      <c r="F5608" s="1">
        <v>-8.3530900000000001E-4</v>
      </c>
    </row>
    <row r="5609" spans="1:6" x14ac:dyDescent="0.3">
      <c r="A5609" s="1" t="s">
        <v>14449</v>
      </c>
      <c r="B5609" s="1">
        <v>1.037683E-2</v>
      </c>
      <c r="C5609" s="1">
        <v>4.4219290000000004</v>
      </c>
      <c r="D5609" s="2">
        <v>9.9698790000000001E-6</v>
      </c>
      <c r="E5609" s="2">
        <v>3.986386E-5</v>
      </c>
      <c r="F5609" s="1">
        <v>-1.085903E-3</v>
      </c>
    </row>
    <row r="5610" spans="1:6" x14ac:dyDescent="0.3">
      <c r="A5610" s="1" t="s">
        <v>8503</v>
      </c>
      <c r="B5610" s="1">
        <v>6.5714389999999998E-2</v>
      </c>
      <c r="C5610" s="1">
        <v>-4.4218970000000004</v>
      </c>
      <c r="D5610" s="2">
        <v>9.9713560000000004E-6</v>
      </c>
      <c r="E5610" s="2">
        <v>3.986386E-5</v>
      </c>
      <c r="F5610" s="1">
        <v>-1.2274370000000001E-3</v>
      </c>
    </row>
    <row r="5611" spans="1:6" x14ac:dyDescent="0.3">
      <c r="A5611" s="1" t="s">
        <v>9348</v>
      </c>
      <c r="B5611" s="1">
        <v>2.7161890000000001E-2</v>
      </c>
      <c r="C5611" s="1">
        <v>-4.4218400000000004</v>
      </c>
      <c r="D5611" s="2">
        <v>9.9740040000000007E-6</v>
      </c>
      <c r="E5611" s="2">
        <v>3.9867260000000001E-5</v>
      </c>
      <c r="F5611" s="1">
        <v>-1.481069E-3</v>
      </c>
    </row>
    <row r="5612" spans="1:6" x14ac:dyDescent="0.3">
      <c r="A5612" s="1" t="s">
        <v>8122</v>
      </c>
      <c r="B5612" s="1">
        <v>0.1025467</v>
      </c>
      <c r="C5612" s="1">
        <v>-4.4212170000000004</v>
      </c>
      <c r="D5612" s="2">
        <v>1.0002710000000001E-5</v>
      </c>
      <c r="E5612" s="2">
        <v>3.9974790000000002E-5</v>
      </c>
      <c r="F5612" s="1">
        <v>-4.2266839999999996E-3</v>
      </c>
    </row>
    <row r="5613" spans="1:6" x14ac:dyDescent="0.3">
      <c r="A5613" s="1" t="s">
        <v>14450</v>
      </c>
      <c r="B5613" s="1">
        <v>8.9090460000000003E-3</v>
      </c>
      <c r="C5613" s="1">
        <v>4.4210750000000001</v>
      </c>
      <c r="D5613" s="2">
        <v>1.000926E-5</v>
      </c>
      <c r="E5613" s="2">
        <v>3.9993770000000001E-5</v>
      </c>
      <c r="F5613" s="1">
        <v>-4.8521550000000004E-3</v>
      </c>
    </row>
    <row r="5614" spans="1:6" x14ac:dyDescent="0.3">
      <c r="A5614" s="1" t="s">
        <v>14451</v>
      </c>
      <c r="B5614" s="1">
        <v>1.692266E-3</v>
      </c>
      <c r="C5614" s="1">
        <v>4.4204749999999997</v>
      </c>
      <c r="D5614" s="2">
        <v>1.0036979999999999E-5</v>
      </c>
      <c r="E5614" s="2">
        <v>4.0097289999999999E-5</v>
      </c>
      <c r="F5614" s="1">
        <v>-7.4938790000000002E-3</v>
      </c>
    </row>
    <row r="5615" spans="1:6" x14ac:dyDescent="0.3">
      <c r="A5615" s="1" t="s">
        <v>13073</v>
      </c>
      <c r="B5615" s="1">
        <v>2.1243270000000002E-2</v>
      </c>
      <c r="C5615" s="1">
        <v>4.4202149999999998</v>
      </c>
      <c r="D5615" s="2">
        <v>1.004902E-5</v>
      </c>
      <c r="E5615" s="2">
        <v>4.0138159999999999E-5</v>
      </c>
      <c r="F5615" s="1">
        <v>-8.6393049999999999E-3</v>
      </c>
    </row>
    <row r="5616" spans="1:6" x14ac:dyDescent="0.3">
      <c r="A5616" s="1" t="s">
        <v>8157</v>
      </c>
      <c r="B5616" s="1">
        <v>9.5300999999999997E-2</v>
      </c>
      <c r="C5616" s="1">
        <v>-4.4193059999999997</v>
      </c>
      <c r="D5616" s="2">
        <v>1.009121E-5</v>
      </c>
      <c r="E5616" s="2">
        <v>4.0299439999999998E-5</v>
      </c>
      <c r="F5616" s="1">
        <v>-1.2642179999999999E-2</v>
      </c>
    </row>
    <row r="5617" spans="1:6" x14ac:dyDescent="0.3">
      <c r="A5617" s="1" t="s">
        <v>14452</v>
      </c>
      <c r="B5617" s="1">
        <v>0.18885540000000001</v>
      </c>
      <c r="C5617" s="1">
        <v>4.4192460000000002</v>
      </c>
      <c r="D5617" s="2">
        <v>1.009402E-5</v>
      </c>
      <c r="E5617" s="2">
        <v>4.0303389999999997E-5</v>
      </c>
      <c r="F5617" s="1">
        <v>-1.2907739999999999E-2</v>
      </c>
    </row>
    <row r="5618" spans="1:6" x14ac:dyDescent="0.3">
      <c r="A5618" s="1" t="s">
        <v>3089</v>
      </c>
      <c r="B5618" s="1">
        <v>0.20482539999999999</v>
      </c>
      <c r="C5618" s="1">
        <v>4.4181410000000003</v>
      </c>
      <c r="D5618" s="2">
        <v>1.014558E-5</v>
      </c>
      <c r="E5618" s="2">
        <v>4.0501959999999997E-5</v>
      </c>
      <c r="F5618" s="1">
        <v>-1.7774760000000001E-2</v>
      </c>
    </row>
    <row r="5619" spans="1:6" x14ac:dyDescent="0.3">
      <c r="A5619" s="1" t="s">
        <v>8419</v>
      </c>
      <c r="B5619" s="1">
        <v>7.2951020000000005E-2</v>
      </c>
      <c r="C5619" s="1">
        <v>-4.4173109999999998</v>
      </c>
      <c r="D5619" s="2">
        <v>1.0184430000000001E-5</v>
      </c>
      <c r="E5619" s="2">
        <v>4.0649560000000002E-5</v>
      </c>
      <c r="F5619" s="1">
        <v>-2.1426259999999999E-2</v>
      </c>
    </row>
    <row r="5620" spans="1:6" x14ac:dyDescent="0.3">
      <c r="A5620" s="1" t="s">
        <v>9472</v>
      </c>
      <c r="B5620" s="1">
        <v>2.2455699999999999E-2</v>
      </c>
      <c r="C5620" s="1">
        <v>-4.4172729999999998</v>
      </c>
      <c r="D5620" s="2">
        <v>1.018621E-5</v>
      </c>
      <c r="E5620" s="2">
        <v>4.0649560000000002E-5</v>
      </c>
      <c r="F5620" s="1">
        <v>-2.1593480000000002E-2</v>
      </c>
    </row>
    <row r="5621" spans="1:6" x14ac:dyDescent="0.3">
      <c r="A5621" s="1" t="s">
        <v>8435</v>
      </c>
      <c r="B5621" s="1">
        <v>7.1610409999999999E-2</v>
      </c>
      <c r="C5621" s="1">
        <v>-4.4165299999999998</v>
      </c>
      <c r="D5621" s="2">
        <v>1.0221190000000001E-5</v>
      </c>
      <c r="E5621" s="2">
        <v>4.0781780000000002E-5</v>
      </c>
      <c r="F5621" s="1">
        <v>-2.4867449999999999E-2</v>
      </c>
    </row>
    <row r="5622" spans="1:6" x14ac:dyDescent="0.3">
      <c r="A5622" s="1" t="s">
        <v>14453</v>
      </c>
      <c r="B5622" s="1">
        <v>4.1400999999999999E-3</v>
      </c>
      <c r="C5622" s="1">
        <v>4.4146840000000003</v>
      </c>
      <c r="D5622" s="2">
        <v>1.0308490000000001E-5</v>
      </c>
      <c r="E5622" s="2">
        <v>4.1122699999999998E-5</v>
      </c>
      <c r="F5622" s="1">
        <v>-3.2991640000000003E-2</v>
      </c>
    </row>
    <row r="5623" spans="1:6" x14ac:dyDescent="0.3">
      <c r="A5623" s="1" t="s">
        <v>14454</v>
      </c>
      <c r="B5623" s="1">
        <v>9.6573860000000004E-3</v>
      </c>
      <c r="C5623" s="1">
        <v>4.4140490000000003</v>
      </c>
      <c r="D5623" s="2">
        <v>1.0338669999999999E-5</v>
      </c>
      <c r="E5623" s="2">
        <v>4.1235700000000002E-5</v>
      </c>
      <c r="F5623" s="1">
        <v>-3.5784709999999997E-2</v>
      </c>
    </row>
    <row r="5624" spans="1:6" x14ac:dyDescent="0.3">
      <c r="A5624" s="1" t="s">
        <v>14455</v>
      </c>
      <c r="B5624" s="1">
        <v>2.4578590000000002E-3</v>
      </c>
      <c r="C5624" s="1">
        <v>4.4139860000000004</v>
      </c>
      <c r="D5624" s="2">
        <v>1.0341649999999999E-5</v>
      </c>
      <c r="E5624" s="2">
        <v>4.1240150000000002E-5</v>
      </c>
      <c r="F5624" s="1">
        <v>-3.6059460000000002E-2</v>
      </c>
    </row>
    <row r="5625" spans="1:6" x14ac:dyDescent="0.3">
      <c r="A5625" s="1" t="s">
        <v>8935</v>
      </c>
      <c r="B5625" s="1">
        <v>3.8949159999999997E-2</v>
      </c>
      <c r="C5625" s="1">
        <v>-4.4135109999999997</v>
      </c>
      <c r="D5625" s="2">
        <v>1.0364310000000001E-5</v>
      </c>
      <c r="E5625" s="2">
        <v>4.1323109999999998E-5</v>
      </c>
      <c r="F5625" s="1">
        <v>-3.8150669999999998E-2</v>
      </c>
    </row>
    <row r="5626" spans="1:6" x14ac:dyDescent="0.3">
      <c r="A5626" s="1" t="s">
        <v>8186</v>
      </c>
      <c r="B5626" s="1">
        <v>9.2873460000000005E-2</v>
      </c>
      <c r="C5626" s="1">
        <v>-4.4126890000000003</v>
      </c>
      <c r="D5626" s="2">
        <v>1.040363E-5</v>
      </c>
      <c r="E5626" s="2">
        <v>4.147241E-5</v>
      </c>
      <c r="F5626" s="1">
        <v>-4.1767430000000001E-2</v>
      </c>
    </row>
    <row r="5627" spans="1:6" x14ac:dyDescent="0.3">
      <c r="A5627" s="1" t="s">
        <v>9432</v>
      </c>
      <c r="B5627" s="1">
        <v>2.322024E-2</v>
      </c>
      <c r="C5627" s="1">
        <v>-4.4124939999999997</v>
      </c>
      <c r="D5627" s="2">
        <v>1.041293E-5</v>
      </c>
      <c r="E5627" s="2">
        <v>4.1502039999999999E-5</v>
      </c>
      <c r="F5627" s="1">
        <v>-4.2621140000000002E-2</v>
      </c>
    </row>
    <row r="5628" spans="1:6" x14ac:dyDescent="0.3">
      <c r="A5628" s="1" t="s">
        <v>7717</v>
      </c>
      <c r="B5628" s="1">
        <v>0.15407170000000001</v>
      </c>
      <c r="C5628" s="1">
        <v>-4.4117280000000001</v>
      </c>
      <c r="D5628" s="2">
        <v>1.0449720000000001E-5</v>
      </c>
      <c r="E5628" s="2">
        <v>4.1641180000000002E-5</v>
      </c>
      <c r="F5628" s="1">
        <v>-4.5989879999999997E-2</v>
      </c>
    </row>
    <row r="5629" spans="1:6" x14ac:dyDescent="0.3">
      <c r="A5629" s="1" t="s">
        <v>14456</v>
      </c>
      <c r="B5629" s="1">
        <v>6.7877030000000005E-2</v>
      </c>
      <c r="C5629" s="1">
        <v>4.4107289999999999</v>
      </c>
      <c r="D5629" s="2">
        <v>1.049788E-5</v>
      </c>
      <c r="E5629" s="2">
        <v>4.182558E-5</v>
      </c>
      <c r="F5629" s="1">
        <v>-5.0381780000000001E-2</v>
      </c>
    </row>
    <row r="5630" spans="1:6" x14ac:dyDescent="0.3">
      <c r="A5630" s="1" t="s">
        <v>8593</v>
      </c>
      <c r="B5630" s="1">
        <v>3.5853700000000002E-2</v>
      </c>
      <c r="C5630" s="1">
        <v>-4.4077630000000001</v>
      </c>
      <c r="D5630" s="2">
        <v>1.064213E-5</v>
      </c>
      <c r="E5630" s="2">
        <v>4.2392670000000003E-5</v>
      </c>
      <c r="F5630" s="1">
        <v>-6.3416399999999998E-2</v>
      </c>
    </row>
    <row r="5631" spans="1:6" x14ac:dyDescent="0.3">
      <c r="A5631" s="1" t="s">
        <v>14457</v>
      </c>
      <c r="B5631" s="1">
        <v>1.064757E-2</v>
      </c>
      <c r="C5631" s="1">
        <v>4.4075449999999998</v>
      </c>
      <c r="D5631" s="2">
        <v>1.0652800000000001E-5</v>
      </c>
      <c r="E5631" s="2">
        <v>4.2427569999999998E-5</v>
      </c>
      <c r="F5631" s="1">
        <v>-6.4373780000000005E-2</v>
      </c>
    </row>
    <row r="5632" spans="1:6" x14ac:dyDescent="0.3">
      <c r="A5632" s="1" t="s">
        <v>8810</v>
      </c>
      <c r="B5632" s="1">
        <v>5.3461210000000002E-2</v>
      </c>
      <c r="C5632" s="1">
        <v>-4.4074070000000001</v>
      </c>
      <c r="D5632" s="2">
        <v>1.0659559999999999E-5</v>
      </c>
      <c r="E5632" s="2">
        <v>4.2446849999999998E-5</v>
      </c>
      <c r="F5632" s="1">
        <v>-6.4979339999999997E-2</v>
      </c>
    </row>
    <row r="5633" spans="1:6" x14ac:dyDescent="0.3">
      <c r="A5633" s="1" t="s">
        <v>8263</v>
      </c>
      <c r="B5633" s="1">
        <v>8.2214899999999994E-2</v>
      </c>
      <c r="C5633" s="1">
        <v>-4.4072889999999996</v>
      </c>
      <c r="D5633" s="2">
        <v>1.0665349999999999E-5</v>
      </c>
      <c r="E5633" s="2">
        <v>4.2462310000000002E-5</v>
      </c>
      <c r="F5633" s="1">
        <v>-6.5498529999999999E-2</v>
      </c>
    </row>
    <row r="5634" spans="1:6" x14ac:dyDescent="0.3">
      <c r="A5634" s="1" t="s">
        <v>4843</v>
      </c>
      <c r="B5634" s="1">
        <v>5.1842850000000003E-2</v>
      </c>
      <c r="C5634" s="1">
        <v>4.4067850000000002</v>
      </c>
      <c r="D5634" s="2">
        <v>1.069011E-5</v>
      </c>
      <c r="E5634" s="2">
        <v>4.2553250000000001E-5</v>
      </c>
      <c r="F5634" s="1">
        <v>-6.7713270000000006E-2</v>
      </c>
    </row>
    <row r="5635" spans="1:6" x14ac:dyDescent="0.3">
      <c r="A5635" s="1" t="s">
        <v>14458</v>
      </c>
      <c r="B5635" s="1">
        <v>1.6628299999999999E-2</v>
      </c>
      <c r="C5635" s="1">
        <v>4.4063030000000003</v>
      </c>
      <c r="D5635" s="2">
        <v>1.0713850000000001E-5</v>
      </c>
      <c r="E5635" s="2">
        <v>4.2640099999999999E-5</v>
      </c>
      <c r="F5635" s="1">
        <v>-6.9831859999999996E-2</v>
      </c>
    </row>
    <row r="5636" spans="1:6" x14ac:dyDescent="0.3">
      <c r="A5636" s="1" t="s">
        <v>9382</v>
      </c>
      <c r="B5636" s="1">
        <v>1.9954719999999999E-2</v>
      </c>
      <c r="C5636" s="1">
        <v>-4.4059530000000002</v>
      </c>
      <c r="D5636" s="2">
        <v>1.073111E-5</v>
      </c>
      <c r="E5636" s="2">
        <v>4.2701099999999997E-5</v>
      </c>
      <c r="F5636" s="1">
        <v>-7.1368600000000004E-2</v>
      </c>
    </row>
    <row r="5637" spans="1:6" x14ac:dyDescent="0.3">
      <c r="A5637" s="1" t="s">
        <v>11920</v>
      </c>
      <c r="B5637" s="1">
        <v>4.1124450000000002E-3</v>
      </c>
      <c r="C5637" s="1">
        <v>4.4050539999999998</v>
      </c>
      <c r="D5637" s="2">
        <v>1.0775530000000001E-5</v>
      </c>
      <c r="E5637" s="2">
        <v>4.2870159999999999E-5</v>
      </c>
      <c r="F5637" s="1">
        <v>-7.5313720000000001E-2</v>
      </c>
    </row>
    <row r="5638" spans="1:6" x14ac:dyDescent="0.3">
      <c r="A5638" s="1" t="s">
        <v>14459</v>
      </c>
      <c r="B5638" s="1">
        <v>7.7825569999999998E-3</v>
      </c>
      <c r="C5638" s="1">
        <v>4.4042380000000003</v>
      </c>
      <c r="D5638" s="2">
        <v>1.081605E-5</v>
      </c>
      <c r="E5638" s="2">
        <v>4.3023660000000003E-5</v>
      </c>
      <c r="F5638" s="1">
        <v>-7.889844E-2</v>
      </c>
    </row>
    <row r="5639" spans="1:6" x14ac:dyDescent="0.3">
      <c r="A5639" s="1" t="s">
        <v>14460</v>
      </c>
      <c r="B5639" s="1">
        <v>2.748563E-2</v>
      </c>
      <c r="C5639" s="1">
        <v>4.4036239999999998</v>
      </c>
      <c r="D5639" s="2">
        <v>1.084657E-5</v>
      </c>
      <c r="E5639" s="2">
        <v>4.3137319999999999E-5</v>
      </c>
      <c r="F5639" s="1">
        <v>-8.1589330000000002E-2</v>
      </c>
    </row>
    <row r="5640" spans="1:6" x14ac:dyDescent="0.3">
      <c r="A5640" s="1" t="s">
        <v>8257</v>
      </c>
      <c r="B5640" s="1">
        <v>9.6709020000000007E-2</v>
      </c>
      <c r="C5640" s="1">
        <v>-4.4026769999999997</v>
      </c>
      <c r="D5640" s="2">
        <v>1.089391E-5</v>
      </c>
      <c r="E5640" s="2">
        <v>4.3317830000000003E-5</v>
      </c>
      <c r="F5640" s="1">
        <v>-8.5748530000000003E-2</v>
      </c>
    </row>
    <row r="5641" spans="1:6" x14ac:dyDescent="0.3">
      <c r="A5641" s="1" t="s">
        <v>8072</v>
      </c>
      <c r="B5641" s="1">
        <v>0.11311300000000001</v>
      </c>
      <c r="C5641" s="1">
        <v>-4.400614</v>
      </c>
      <c r="D5641" s="2">
        <v>1.0997619999999999E-5</v>
      </c>
      <c r="E5641" s="2">
        <v>4.3722410000000001E-5</v>
      </c>
      <c r="F5641" s="1">
        <v>-9.4797800000000002E-2</v>
      </c>
    </row>
    <row r="5642" spans="1:6" x14ac:dyDescent="0.3">
      <c r="A5642" s="1" t="s">
        <v>8603</v>
      </c>
      <c r="B5642" s="1">
        <v>5.0149470000000002E-2</v>
      </c>
      <c r="C5642" s="1">
        <v>-4.3994619999999998</v>
      </c>
      <c r="D5642" s="2">
        <v>1.1055930000000001E-5</v>
      </c>
      <c r="E5642" s="2">
        <v>4.3946329999999998E-5</v>
      </c>
      <c r="F5642" s="1">
        <v>-9.9847290000000005E-2</v>
      </c>
    </row>
    <row r="5643" spans="1:6" x14ac:dyDescent="0.3">
      <c r="A5643" s="1" t="s">
        <v>14461</v>
      </c>
      <c r="B5643" s="1">
        <v>8.9227119999999993E-3</v>
      </c>
      <c r="C5643" s="1">
        <v>4.3981430000000001</v>
      </c>
      <c r="D5643" s="2">
        <v>1.112312E-5</v>
      </c>
      <c r="E5643" s="2">
        <v>4.4205500000000002E-5</v>
      </c>
      <c r="F5643" s="1">
        <v>-0.10563350000000001</v>
      </c>
    </row>
    <row r="5644" spans="1:6" x14ac:dyDescent="0.3">
      <c r="A5644" s="1" t="s">
        <v>14462</v>
      </c>
      <c r="B5644" s="1">
        <v>2.1664280000000002E-3</v>
      </c>
      <c r="C5644" s="1">
        <v>4.3967179999999999</v>
      </c>
      <c r="D5644" s="2">
        <v>1.119609E-5</v>
      </c>
      <c r="E5644" s="2">
        <v>4.4479530000000002E-5</v>
      </c>
      <c r="F5644" s="1">
        <v>-0.1118769</v>
      </c>
    </row>
    <row r="5645" spans="1:6" x14ac:dyDescent="0.3">
      <c r="A5645" s="1" t="s">
        <v>9237</v>
      </c>
      <c r="B5645" s="1">
        <v>2.773747E-2</v>
      </c>
      <c r="C5645" s="1">
        <v>-4.3966339999999997</v>
      </c>
      <c r="D5645" s="2">
        <v>1.1200409999999999E-5</v>
      </c>
      <c r="E5645" s="2">
        <v>4.4481599999999998E-5</v>
      </c>
      <c r="F5645" s="1">
        <v>-0.1122457</v>
      </c>
    </row>
    <row r="5646" spans="1:6" x14ac:dyDescent="0.3">
      <c r="A5646" s="1" t="s">
        <v>9378</v>
      </c>
      <c r="B5646" s="1">
        <v>2.5392229999999998E-2</v>
      </c>
      <c r="C5646" s="1">
        <v>-4.39663</v>
      </c>
      <c r="D5646" s="2">
        <v>1.1200620000000001E-5</v>
      </c>
      <c r="E5646" s="2">
        <v>4.4481599999999998E-5</v>
      </c>
      <c r="F5646" s="1">
        <v>-0.1122634</v>
      </c>
    </row>
    <row r="5647" spans="1:6" x14ac:dyDescent="0.3">
      <c r="A5647" s="1" t="s">
        <v>9563</v>
      </c>
      <c r="B5647" s="1">
        <v>1.505128E-2</v>
      </c>
      <c r="C5647" s="1">
        <v>-4.3963010000000002</v>
      </c>
      <c r="D5647" s="2">
        <v>1.1217529999999999E-5</v>
      </c>
      <c r="E5647" s="2">
        <v>4.4540789999999998E-5</v>
      </c>
      <c r="F5647" s="1">
        <v>-0.113704</v>
      </c>
    </row>
    <row r="5648" spans="1:6" x14ac:dyDescent="0.3">
      <c r="A5648" s="1" t="s">
        <v>11296</v>
      </c>
      <c r="B5648" s="1">
        <v>0.1559411</v>
      </c>
      <c r="C5648" s="1">
        <v>4.3953069999999999</v>
      </c>
      <c r="D5648" s="2">
        <v>1.126881E-5</v>
      </c>
      <c r="E5648" s="2">
        <v>4.4736410000000002E-5</v>
      </c>
      <c r="F5648" s="1">
        <v>-0.1180595</v>
      </c>
    </row>
    <row r="5649" spans="1:6" x14ac:dyDescent="0.3">
      <c r="A5649" s="1" t="s">
        <v>14463</v>
      </c>
      <c r="B5649" s="1">
        <v>1.4088109999999999E-2</v>
      </c>
      <c r="C5649" s="1">
        <v>4.3942430000000003</v>
      </c>
      <c r="D5649" s="2">
        <v>1.132395E-5</v>
      </c>
      <c r="E5649" s="2">
        <v>4.4947229999999998E-5</v>
      </c>
      <c r="F5649" s="1">
        <v>-0.1227198</v>
      </c>
    </row>
    <row r="5650" spans="1:6" x14ac:dyDescent="0.3">
      <c r="A5650" s="1" t="s">
        <v>14464</v>
      </c>
      <c r="B5650" s="1">
        <v>3.0709180000000002E-3</v>
      </c>
      <c r="C5650" s="1">
        <v>4.3929729999999996</v>
      </c>
      <c r="D5650" s="2">
        <v>1.139008E-5</v>
      </c>
      <c r="E5650" s="2">
        <v>4.5201650000000001E-5</v>
      </c>
      <c r="F5650" s="1">
        <v>-0.12828010000000001</v>
      </c>
    </row>
    <row r="5651" spans="1:6" x14ac:dyDescent="0.3">
      <c r="A5651" s="1" t="s">
        <v>3412</v>
      </c>
      <c r="B5651" s="1">
        <v>9.0275289999999994E-3</v>
      </c>
      <c r="C5651" s="1">
        <v>4.391699</v>
      </c>
      <c r="D5651" s="2">
        <v>1.145684E-5</v>
      </c>
      <c r="E5651" s="2">
        <v>4.5458450000000002E-5</v>
      </c>
      <c r="F5651" s="1">
        <v>-0.13386020000000001</v>
      </c>
    </row>
    <row r="5652" spans="1:6" x14ac:dyDescent="0.3">
      <c r="A5652" s="1" t="s">
        <v>12803</v>
      </c>
      <c r="B5652" s="1">
        <v>0.14837900000000001</v>
      </c>
      <c r="C5652" s="1">
        <v>4.3910980000000004</v>
      </c>
      <c r="D5652" s="2">
        <v>1.148842E-5</v>
      </c>
      <c r="E5652" s="2">
        <v>4.5572619999999999E-5</v>
      </c>
      <c r="F5652" s="1">
        <v>-0.1364882</v>
      </c>
    </row>
    <row r="5653" spans="1:6" x14ac:dyDescent="0.3">
      <c r="A5653" s="1" t="s">
        <v>11079</v>
      </c>
      <c r="B5653" s="1">
        <v>0.1358172</v>
      </c>
      <c r="C5653" s="1">
        <v>4.3910729999999996</v>
      </c>
      <c r="D5653" s="2">
        <v>1.1489720000000001E-5</v>
      </c>
      <c r="E5653" s="2">
        <v>4.5572619999999999E-5</v>
      </c>
      <c r="F5653" s="1">
        <v>-0.13659669999999999</v>
      </c>
    </row>
    <row r="5654" spans="1:6" x14ac:dyDescent="0.3">
      <c r="A5654" s="1" t="s">
        <v>9120</v>
      </c>
      <c r="B5654" s="1">
        <v>3.5723980000000002E-2</v>
      </c>
      <c r="C5654" s="1">
        <v>-4.3908860000000001</v>
      </c>
      <c r="D5654" s="2">
        <v>1.1499620000000001E-5</v>
      </c>
      <c r="E5654" s="2">
        <v>4.5603699999999998E-5</v>
      </c>
      <c r="F5654" s="1">
        <v>-0.13741829999999999</v>
      </c>
    </row>
    <row r="5655" spans="1:6" x14ac:dyDescent="0.3">
      <c r="A5655" s="1" t="s">
        <v>14465</v>
      </c>
      <c r="B5655" s="1">
        <v>7.5820819999999997E-2</v>
      </c>
      <c r="C5655" s="1">
        <v>4.3903169999999996</v>
      </c>
      <c r="D5655" s="2">
        <v>1.152964E-5</v>
      </c>
      <c r="E5655" s="2">
        <v>4.5714589999999997E-5</v>
      </c>
      <c r="F5655" s="1">
        <v>-0.1399079</v>
      </c>
    </row>
    <row r="5656" spans="1:6" x14ac:dyDescent="0.3">
      <c r="A5656" s="1" t="s">
        <v>14466</v>
      </c>
      <c r="B5656" s="1">
        <v>0.1159748</v>
      </c>
      <c r="C5656" s="1">
        <v>4.3900100000000002</v>
      </c>
      <c r="D5656" s="2">
        <v>1.1545850000000001E-5</v>
      </c>
      <c r="E5656" s="2">
        <v>4.5770699999999999E-5</v>
      </c>
      <c r="F5656" s="1">
        <v>-0.14124970000000001</v>
      </c>
    </row>
    <row r="5657" spans="1:6" x14ac:dyDescent="0.3">
      <c r="A5657" s="1" t="s">
        <v>7771</v>
      </c>
      <c r="B5657" s="1">
        <v>0.1461414</v>
      </c>
      <c r="C5657" s="1">
        <v>-4.3895309999999998</v>
      </c>
      <c r="D5657" s="2">
        <v>1.1571209999999999E-5</v>
      </c>
      <c r="E5657" s="2">
        <v>4.5863009999999998E-5</v>
      </c>
      <c r="F5657" s="1">
        <v>-0.1433441</v>
      </c>
    </row>
    <row r="5658" spans="1:6" x14ac:dyDescent="0.3">
      <c r="A5658" s="1" t="s">
        <v>14467</v>
      </c>
      <c r="B5658" s="1">
        <v>8.6549599999999997E-3</v>
      </c>
      <c r="C5658" s="1">
        <v>4.3875409999999997</v>
      </c>
      <c r="D5658" s="2">
        <v>1.1677200000000001E-5</v>
      </c>
      <c r="E5658" s="2">
        <v>4.6274840000000002E-5</v>
      </c>
      <c r="F5658" s="1">
        <v>-0.1520495</v>
      </c>
    </row>
    <row r="5659" spans="1:6" x14ac:dyDescent="0.3">
      <c r="A5659" s="1" t="s">
        <v>7664</v>
      </c>
      <c r="B5659" s="1">
        <v>0.15793579999999999</v>
      </c>
      <c r="C5659" s="1">
        <v>-4.3858969999999999</v>
      </c>
      <c r="D5659" s="2">
        <v>1.176544E-5</v>
      </c>
      <c r="E5659" s="2">
        <v>4.6616209999999997E-5</v>
      </c>
      <c r="F5659" s="1">
        <v>-0.1592372</v>
      </c>
    </row>
    <row r="5660" spans="1:6" x14ac:dyDescent="0.3">
      <c r="A5660" s="1" t="s">
        <v>9052</v>
      </c>
      <c r="B5660" s="1">
        <v>3.8378570000000001E-2</v>
      </c>
      <c r="C5660" s="1">
        <v>-4.3854689999999996</v>
      </c>
      <c r="D5660" s="2">
        <v>1.1788550000000001E-5</v>
      </c>
      <c r="E5660" s="2">
        <v>4.6699400000000002E-5</v>
      </c>
      <c r="F5660" s="1">
        <v>-0.16111010000000001</v>
      </c>
    </row>
    <row r="5661" spans="1:6" x14ac:dyDescent="0.3">
      <c r="A5661" s="1" t="s">
        <v>14468</v>
      </c>
      <c r="B5661" s="1">
        <v>2.5001700000000002E-2</v>
      </c>
      <c r="C5661" s="1">
        <v>4.3850490000000004</v>
      </c>
      <c r="D5661" s="2">
        <v>1.18112E-5</v>
      </c>
      <c r="E5661" s="2">
        <v>4.6780789999999997E-5</v>
      </c>
      <c r="F5661" s="1">
        <v>-0.1629429</v>
      </c>
    </row>
    <row r="5662" spans="1:6" x14ac:dyDescent="0.3">
      <c r="A5662" s="1" t="s">
        <v>7353</v>
      </c>
      <c r="B5662" s="1">
        <v>0.2408235</v>
      </c>
      <c r="C5662" s="1">
        <v>-4.3846629999999998</v>
      </c>
      <c r="D5662" s="2">
        <v>1.183208E-5</v>
      </c>
      <c r="E5662" s="2">
        <v>4.685513E-5</v>
      </c>
      <c r="F5662" s="1">
        <v>-0.16462930000000001</v>
      </c>
    </row>
    <row r="5663" spans="1:6" x14ac:dyDescent="0.3">
      <c r="A5663" s="1" t="s">
        <v>9817</v>
      </c>
      <c r="B5663" s="1">
        <v>1.104896E-2</v>
      </c>
      <c r="C5663" s="1">
        <v>-4.3842980000000003</v>
      </c>
      <c r="D5663" s="2">
        <v>1.185189E-5</v>
      </c>
      <c r="E5663" s="2">
        <v>4.6925200000000003E-5</v>
      </c>
      <c r="F5663" s="1">
        <v>-0.16622619999999999</v>
      </c>
    </row>
    <row r="5664" spans="1:6" x14ac:dyDescent="0.3">
      <c r="A5664" s="1" t="s">
        <v>3543</v>
      </c>
      <c r="B5664" s="1">
        <v>5.641213E-4</v>
      </c>
      <c r="C5664" s="1">
        <v>4.3841609999999998</v>
      </c>
      <c r="D5664" s="2">
        <v>1.1859310000000001E-5</v>
      </c>
      <c r="E5664" s="2">
        <v>4.6946210000000002E-5</v>
      </c>
      <c r="F5664" s="1">
        <v>-0.166824</v>
      </c>
    </row>
    <row r="5665" spans="1:6" x14ac:dyDescent="0.3">
      <c r="A5665" s="1" t="s">
        <v>8407</v>
      </c>
      <c r="B5665" s="1">
        <v>8.3871169999999995E-2</v>
      </c>
      <c r="C5665" s="1">
        <v>-4.3827559999999997</v>
      </c>
      <c r="D5665" s="2">
        <v>1.1935830000000001E-5</v>
      </c>
      <c r="E5665" s="2">
        <v>4.7240680000000002E-5</v>
      </c>
      <c r="F5665" s="1">
        <v>-0.1729638</v>
      </c>
    </row>
    <row r="5666" spans="1:6" x14ac:dyDescent="0.3">
      <c r="A5666" s="1" t="s">
        <v>8921</v>
      </c>
      <c r="B5666" s="1">
        <v>2.420655E-2</v>
      </c>
      <c r="C5666" s="1">
        <v>-4.3817589999999997</v>
      </c>
      <c r="D5666" s="2">
        <v>1.19904E-5</v>
      </c>
      <c r="E5666" s="2">
        <v>4.7448160000000001E-5</v>
      </c>
      <c r="F5666" s="1">
        <v>-0.1773178</v>
      </c>
    </row>
    <row r="5667" spans="1:6" x14ac:dyDescent="0.3">
      <c r="A5667" s="1" t="s">
        <v>8914</v>
      </c>
      <c r="B5667" s="1">
        <v>3.6380500000000003E-2</v>
      </c>
      <c r="C5667" s="1">
        <v>-4.38171</v>
      </c>
      <c r="D5667" s="2">
        <v>1.1993059999999999E-5</v>
      </c>
      <c r="E5667" s="2">
        <v>4.7449990000000001E-5</v>
      </c>
      <c r="F5667" s="1">
        <v>-0.17752999999999999</v>
      </c>
    </row>
    <row r="5668" spans="1:6" x14ac:dyDescent="0.3">
      <c r="A5668" s="1" t="s">
        <v>8302</v>
      </c>
      <c r="B5668" s="1">
        <v>6.8242230000000001E-2</v>
      </c>
      <c r="C5668" s="1">
        <v>-4.3816730000000002</v>
      </c>
      <c r="D5668" s="2">
        <v>1.1995140000000001E-5</v>
      </c>
      <c r="E5668" s="2">
        <v>4.7449990000000001E-5</v>
      </c>
      <c r="F5668" s="1">
        <v>-0.17769509999999999</v>
      </c>
    </row>
    <row r="5669" spans="1:6" x14ac:dyDescent="0.3">
      <c r="A5669" s="1" t="s">
        <v>7132</v>
      </c>
      <c r="B5669" s="1">
        <v>0.31393539999999998</v>
      </c>
      <c r="C5669" s="1">
        <v>-4.3814209999999996</v>
      </c>
      <c r="D5669" s="2">
        <v>1.200896E-5</v>
      </c>
      <c r="E5669" s="2">
        <v>4.7496220000000002E-5</v>
      </c>
      <c r="F5669" s="1">
        <v>-0.17879500000000001</v>
      </c>
    </row>
    <row r="5670" spans="1:6" x14ac:dyDescent="0.3">
      <c r="A5670" s="1" t="s">
        <v>8047</v>
      </c>
      <c r="B5670" s="1">
        <v>0.10488500000000001</v>
      </c>
      <c r="C5670" s="1">
        <v>-4.3786940000000003</v>
      </c>
      <c r="D5670" s="2">
        <v>1.2159669999999999E-5</v>
      </c>
      <c r="E5670" s="2">
        <v>4.8083690000000001E-5</v>
      </c>
      <c r="F5670" s="1">
        <v>-0.19070000000000001</v>
      </c>
    </row>
    <row r="5671" spans="1:6" x14ac:dyDescent="0.3">
      <c r="A5671" s="1" t="s">
        <v>12561</v>
      </c>
      <c r="B5671" s="1">
        <v>9.3973389999999998E-4</v>
      </c>
      <c r="C5671" s="1">
        <v>4.3785439999999998</v>
      </c>
      <c r="D5671" s="2">
        <v>1.2168020000000001E-5</v>
      </c>
      <c r="E5671" s="2">
        <v>4.8108130000000003E-5</v>
      </c>
      <c r="F5671" s="1">
        <v>-0.1913552</v>
      </c>
    </row>
    <row r="5672" spans="1:6" x14ac:dyDescent="0.3">
      <c r="A5672" s="1" t="s">
        <v>8670</v>
      </c>
      <c r="B5672" s="1">
        <v>6.3071619999999995E-2</v>
      </c>
      <c r="C5672" s="1">
        <v>-4.3784390000000002</v>
      </c>
      <c r="D5672" s="2">
        <v>1.217385E-5</v>
      </c>
      <c r="E5672" s="2">
        <v>4.812262E-5</v>
      </c>
      <c r="F5672" s="1">
        <v>-0.1918127</v>
      </c>
    </row>
    <row r="5673" spans="1:6" x14ac:dyDescent="0.3">
      <c r="A5673" s="1" t="s">
        <v>8534</v>
      </c>
      <c r="B5673" s="1">
        <v>7.1820880000000004E-2</v>
      </c>
      <c r="C5673" s="1">
        <v>-4.3782800000000002</v>
      </c>
      <c r="D5673" s="2">
        <v>1.2182699999999999E-5</v>
      </c>
      <c r="E5673" s="2">
        <v>4.8149010000000003E-5</v>
      </c>
      <c r="F5673" s="1">
        <v>-0.19250610000000001</v>
      </c>
    </row>
    <row r="5674" spans="1:6" x14ac:dyDescent="0.3">
      <c r="A5674" s="1" t="s">
        <v>14469</v>
      </c>
      <c r="B5674" s="1">
        <v>0.20978279999999999</v>
      </c>
      <c r="C5674" s="1">
        <v>4.3770790000000002</v>
      </c>
      <c r="D5674" s="2">
        <v>1.224977E-5</v>
      </c>
      <c r="E5674" s="2">
        <v>4.8405470000000001E-5</v>
      </c>
      <c r="F5674" s="1">
        <v>-0.19774710000000001</v>
      </c>
    </row>
    <row r="5675" spans="1:6" x14ac:dyDescent="0.3">
      <c r="A5675" s="1" t="s">
        <v>7872</v>
      </c>
      <c r="B5675" s="1">
        <v>0.1467051</v>
      </c>
      <c r="C5675" s="1">
        <v>-4.3757619999999999</v>
      </c>
      <c r="D5675" s="2">
        <v>1.2323709999999999E-5</v>
      </c>
      <c r="E5675" s="2">
        <v>4.8688979999999999E-5</v>
      </c>
      <c r="F5675" s="1">
        <v>-0.20349159999999999</v>
      </c>
    </row>
    <row r="5676" spans="1:6" x14ac:dyDescent="0.3">
      <c r="A5676" s="1" t="s">
        <v>8673</v>
      </c>
      <c r="B5676" s="1">
        <v>5.7821560000000001E-2</v>
      </c>
      <c r="C5676" s="1">
        <v>-4.3753149999999996</v>
      </c>
      <c r="D5676" s="2">
        <v>1.2348890000000001E-5</v>
      </c>
      <c r="E5676" s="2">
        <v>4.8779780000000002E-5</v>
      </c>
      <c r="F5676" s="1">
        <v>-0.20544000000000001</v>
      </c>
    </row>
    <row r="5677" spans="1:6" x14ac:dyDescent="0.3">
      <c r="A5677" s="1" t="s">
        <v>9655</v>
      </c>
      <c r="B5677" s="1">
        <v>1.35636E-2</v>
      </c>
      <c r="C5677" s="1">
        <v>-4.3750499999999999</v>
      </c>
      <c r="D5677" s="2">
        <v>1.236385E-5</v>
      </c>
      <c r="E5677" s="2">
        <v>4.8830160000000003E-5</v>
      </c>
      <c r="F5677" s="1">
        <v>-0.20659520000000001</v>
      </c>
    </row>
    <row r="5678" spans="1:6" x14ac:dyDescent="0.3">
      <c r="A5678" s="1" t="s">
        <v>7471</v>
      </c>
      <c r="B5678" s="1">
        <v>0.21914249999999999</v>
      </c>
      <c r="C5678" s="1">
        <v>-4.3743350000000003</v>
      </c>
      <c r="D5678" s="2">
        <v>1.240429E-5</v>
      </c>
      <c r="E5678" s="2">
        <v>4.8981150000000001E-5</v>
      </c>
      <c r="F5678" s="1">
        <v>-0.20971210000000001</v>
      </c>
    </row>
    <row r="5679" spans="1:6" x14ac:dyDescent="0.3">
      <c r="A5679" s="1" t="s">
        <v>10316</v>
      </c>
      <c r="B5679" s="1">
        <v>0.32671600000000001</v>
      </c>
      <c r="C5679" s="1">
        <v>4.3742330000000003</v>
      </c>
      <c r="D5679" s="2">
        <v>1.241007E-5</v>
      </c>
      <c r="E5679" s="2">
        <v>4.8995249999999998E-5</v>
      </c>
      <c r="F5679" s="1">
        <v>-0.2101566</v>
      </c>
    </row>
    <row r="5680" spans="1:6" x14ac:dyDescent="0.3">
      <c r="A5680" s="1" t="s">
        <v>8976</v>
      </c>
      <c r="B5680" s="1">
        <v>3.8028289999999999E-2</v>
      </c>
      <c r="C5680" s="1">
        <v>-4.373983</v>
      </c>
      <c r="D5680" s="2">
        <v>1.2424279999999999E-5</v>
      </c>
      <c r="E5680" s="2">
        <v>4.9042629999999999E-5</v>
      </c>
      <c r="F5680" s="1">
        <v>-0.2112491</v>
      </c>
    </row>
    <row r="5681" spans="1:6" x14ac:dyDescent="0.3">
      <c r="A5681" s="1" t="s">
        <v>12710</v>
      </c>
      <c r="B5681" s="1">
        <v>1.5523159999999999E-2</v>
      </c>
      <c r="C5681" s="1">
        <v>4.373132</v>
      </c>
      <c r="D5681" s="2">
        <v>1.247263E-5</v>
      </c>
      <c r="E5681" s="2">
        <v>4.9224729999999999E-5</v>
      </c>
      <c r="F5681" s="1">
        <v>-0.21495639999999999</v>
      </c>
    </row>
    <row r="5682" spans="1:6" x14ac:dyDescent="0.3">
      <c r="A5682" s="1" t="s">
        <v>7307</v>
      </c>
      <c r="B5682" s="1">
        <v>0.26860729999999999</v>
      </c>
      <c r="C5682" s="1">
        <v>-4.3726180000000001</v>
      </c>
      <c r="D5682" s="2">
        <v>1.250196E-5</v>
      </c>
      <c r="E5682" s="2">
        <v>4.933169E-5</v>
      </c>
      <c r="F5682" s="1">
        <v>-0.2171979</v>
      </c>
    </row>
    <row r="5683" spans="1:6" x14ac:dyDescent="0.3">
      <c r="A5683" s="1" t="s">
        <v>8630</v>
      </c>
      <c r="B5683" s="1">
        <v>6.2031580000000003E-2</v>
      </c>
      <c r="C5683" s="1">
        <v>-4.3718719999999998</v>
      </c>
      <c r="D5683" s="2">
        <v>1.2544589999999999E-5</v>
      </c>
      <c r="E5683" s="2">
        <v>4.9491089999999997E-5</v>
      </c>
      <c r="F5683" s="1">
        <v>-0.2204469</v>
      </c>
    </row>
    <row r="5684" spans="1:6" x14ac:dyDescent="0.3">
      <c r="A5684" s="1" t="s">
        <v>8743</v>
      </c>
      <c r="B5684" s="1">
        <v>5.4461790000000003E-2</v>
      </c>
      <c r="C5684" s="1">
        <v>-4.3712689999999998</v>
      </c>
      <c r="D5684" s="2">
        <v>1.257921E-5</v>
      </c>
      <c r="E5684" s="2">
        <v>4.9618859999999997E-5</v>
      </c>
      <c r="F5684" s="1">
        <v>-0.22307740000000001</v>
      </c>
    </row>
    <row r="5685" spans="1:6" x14ac:dyDescent="0.3">
      <c r="A5685" s="1" t="s">
        <v>14470</v>
      </c>
      <c r="B5685" s="1">
        <v>1.3267070000000001E-2</v>
      </c>
      <c r="C5685" s="1">
        <v>4.3698180000000004</v>
      </c>
      <c r="D5685" s="2">
        <v>1.266277E-5</v>
      </c>
      <c r="E5685" s="2">
        <v>4.9939589999999998E-5</v>
      </c>
      <c r="F5685" s="1">
        <v>-0.2293965</v>
      </c>
    </row>
    <row r="5686" spans="1:6" x14ac:dyDescent="0.3">
      <c r="A5686" s="1" t="s">
        <v>11617</v>
      </c>
      <c r="B5686" s="1">
        <v>2.8464389999999999E-2</v>
      </c>
      <c r="C5686" s="1">
        <v>4.367667</v>
      </c>
      <c r="D5686" s="2">
        <v>1.2787649999999999E-5</v>
      </c>
      <c r="E5686" s="2">
        <v>5.0423120000000003E-5</v>
      </c>
      <c r="F5686" s="1">
        <v>-0.23876240000000001</v>
      </c>
    </row>
    <row r="5687" spans="1:6" x14ac:dyDescent="0.3">
      <c r="A5687" s="1" t="s">
        <v>7013</v>
      </c>
      <c r="B5687" s="1">
        <v>0.39931519999999998</v>
      </c>
      <c r="C5687" s="1">
        <v>-4.367019</v>
      </c>
      <c r="D5687" s="2">
        <v>1.282549E-5</v>
      </c>
      <c r="E5687" s="2">
        <v>5.0563360000000002E-5</v>
      </c>
      <c r="F5687" s="1">
        <v>-0.24158279999999999</v>
      </c>
    </row>
    <row r="5688" spans="1:6" x14ac:dyDescent="0.3">
      <c r="A5688" s="1" t="s">
        <v>14471</v>
      </c>
      <c r="B5688" s="1">
        <v>5.4313350000000003E-2</v>
      </c>
      <c r="C5688" s="1">
        <v>4.3669659999999997</v>
      </c>
      <c r="D5688" s="2">
        <v>1.2828599999999999E-5</v>
      </c>
      <c r="E5688" s="2">
        <v>5.0566599999999998E-5</v>
      </c>
      <c r="F5688" s="1">
        <v>-0.24181349999999999</v>
      </c>
    </row>
    <row r="5689" spans="1:6" x14ac:dyDescent="0.3">
      <c r="A5689" s="1" t="s">
        <v>8256</v>
      </c>
      <c r="B5689" s="1">
        <v>9.9261530000000001E-2</v>
      </c>
      <c r="C5689" s="1">
        <v>-4.3666130000000001</v>
      </c>
      <c r="D5689" s="2">
        <v>1.284927E-5</v>
      </c>
      <c r="E5689" s="2">
        <v>5.0639100000000001E-5</v>
      </c>
      <c r="F5689" s="1">
        <v>-0.24335039999999999</v>
      </c>
    </row>
    <row r="5690" spans="1:6" x14ac:dyDescent="0.3">
      <c r="A5690" s="1" t="s">
        <v>8464</v>
      </c>
      <c r="B5690" s="1">
        <v>7.9554659999999999E-2</v>
      </c>
      <c r="C5690" s="1">
        <v>-4.3661960000000004</v>
      </c>
      <c r="D5690" s="2">
        <v>1.287375E-5</v>
      </c>
      <c r="E5690" s="2">
        <v>5.0726539999999999E-5</v>
      </c>
      <c r="F5690" s="1">
        <v>-0.24516650000000001</v>
      </c>
    </row>
    <row r="5691" spans="1:6" x14ac:dyDescent="0.3">
      <c r="A5691" s="1" t="s">
        <v>11696</v>
      </c>
      <c r="B5691" s="1">
        <v>0.1687015</v>
      </c>
      <c r="C5691" s="1">
        <v>4.3641889999999997</v>
      </c>
      <c r="D5691" s="2">
        <v>1.299204E-5</v>
      </c>
      <c r="E5691" s="2">
        <v>5.118357E-5</v>
      </c>
      <c r="F5691" s="1">
        <v>-0.2538956</v>
      </c>
    </row>
    <row r="5692" spans="1:6" x14ac:dyDescent="0.3">
      <c r="A5692" s="1" t="s">
        <v>14472</v>
      </c>
      <c r="B5692" s="1">
        <v>4.0359939999999997E-2</v>
      </c>
      <c r="C5692" s="1">
        <v>4.362698</v>
      </c>
      <c r="D5692" s="2">
        <v>1.308063E-5</v>
      </c>
      <c r="E5692" s="2">
        <v>5.1523419999999997E-5</v>
      </c>
      <c r="F5692" s="1">
        <v>-0.26038040000000001</v>
      </c>
    </row>
    <row r="5693" spans="1:6" x14ac:dyDescent="0.3">
      <c r="A5693" s="1" t="s">
        <v>8378</v>
      </c>
      <c r="B5693" s="1">
        <v>7.6472180000000001E-2</v>
      </c>
      <c r="C5693" s="1">
        <v>-4.3625400000000001</v>
      </c>
      <c r="D5693" s="2">
        <v>1.309009E-5</v>
      </c>
      <c r="E5693" s="2">
        <v>5.1551519999999997E-5</v>
      </c>
      <c r="F5693" s="1">
        <v>-0.26107019999999997</v>
      </c>
    </row>
    <row r="5694" spans="1:6" x14ac:dyDescent="0.3">
      <c r="A5694" s="1" t="s">
        <v>13059</v>
      </c>
      <c r="B5694" s="1">
        <v>6.7206829999999995E-2</v>
      </c>
      <c r="C5694" s="1">
        <v>4.3622610000000002</v>
      </c>
      <c r="D5694" s="2">
        <v>1.3106699999999999E-5</v>
      </c>
      <c r="E5694" s="2">
        <v>5.1607789999999997E-5</v>
      </c>
      <c r="F5694" s="1">
        <v>-0.26228059999999997</v>
      </c>
    </row>
    <row r="5695" spans="1:6" x14ac:dyDescent="0.3">
      <c r="A5695" s="1" t="s">
        <v>8107</v>
      </c>
      <c r="B5695" s="1">
        <v>0.1015066</v>
      </c>
      <c r="C5695" s="1">
        <v>-4.3621540000000003</v>
      </c>
      <c r="D5695" s="2">
        <v>1.3113110000000001E-5</v>
      </c>
      <c r="E5695" s="2">
        <v>5.1623860000000003E-5</v>
      </c>
      <c r="F5695" s="1">
        <v>-0.26274730000000002</v>
      </c>
    </row>
    <row r="5696" spans="1:6" x14ac:dyDescent="0.3">
      <c r="A5696" s="1" t="s">
        <v>14473</v>
      </c>
      <c r="B5696" s="1">
        <v>8.2210700000000005E-3</v>
      </c>
      <c r="C5696" s="1">
        <v>4.3617689999999998</v>
      </c>
      <c r="D5696" s="2">
        <v>1.3136140000000001E-5</v>
      </c>
      <c r="E5696" s="2">
        <v>5.1705349999999998E-5</v>
      </c>
      <c r="F5696" s="1">
        <v>-0.26442169999999998</v>
      </c>
    </row>
    <row r="5697" spans="1:6" x14ac:dyDescent="0.3">
      <c r="A5697" s="1" t="s">
        <v>6821</v>
      </c>
      <c r="B5697" s="1">
        <v>0.47769289999999998</v>
      </c>
      <c r="C5697" s="1">
        <v>-4.360919</v>
      </c>
      <c r="D5697" s="2">
        <v>1.318709E-5</v>
      </c>
      <c r="E5697" s="2">
        <v>5.1896669999999999E-5</v>
      </c>
      <c r="F5697" s="1">
        <v>-0.2681154</v>
      </c>
    </row>
    <row r="5698" spans="1:6" x14ac:dyDescent="0.3">
      <c r="A5698" s="1" t="s">
        <v>8033</v>
      </c>
      <c r="B5698" s="1">
        <v>0.1037573</v>
      </c>
      <c r="C5698" s="1">
        <v>-4.360792</v>
      </c>
      <c r="D5698" s="2">
        <v>1.319473E-5</v>
      </c>
      <c r="E5698" s="2">
        <v>5.191752E-5</v>
      </c>
      <c r="F5698" s="1">
        <v>-0.26866810000000002</v>
      </c>
    </row>
    <row r="5699" spans="1:6" x14ac:dyDescent="0.3">
      <c r="A5699" s="1" t="s">
        <v>1434</v>
      </c>
      <c r="B5699" s="1">
        <v>3.8726759999999998E-3</v>
      </c>
      <c r="C5699" s="1">
        <v>4.3607100000000001</v>
      </c>
      <c r="D5699" s="2">
        <v>1.319963E-5</v>
      </c>
      <c r="E5699" s="2">
        <v>5.1927610000000001E-5</v>
      </c>
      <c r="F5699" s="1">
        <v>-0.2690227</v>
      </c>
    </row>
    <row r="5700" spans="1:6" x14ac:dyDescent="0.3">
      <c r="A5700" s="1" t="s">
        <v>7070</v>
      </c>
      <c r="B5700" s="1">
        <v>0.33968330000000002</v>
      </c>
      <c r="C5700" s="1">
        <v>-4.3594390000000001</v>
      </c>
      <c r="D5700" s="2">
        <v>1.3276309999999999E-5</v>
      </c>
      <c r="E5700" s="2">
        <v>5.2218620000000003E-5</v>
      </c>
      <c r="F5700" s="1">
        <v>-0.27454990000000001</v>
      </c>
    </row>
    <row r="5701" spans="1:6" x14ac:dyDescent="0.3">
      <c r="A5701" s="1" t="s">
        <v>14474</v>
      </c>
      <c r="B5701" s="1">
        <v>0.1444039</v>
      </c>
      <c r="C5701" s="1">
        <v>4.3594049999999998</v>
      </c>
      <c r="D5701" s="2">
        <v>1.327831E-5</v>
      </c>
      <c r="E5701" s="2">
        <v>5.2218620000000003E-5</v>
      </c>
      <c r="F5701" s="1">
        <v>-0.27469389999999999</v>
      </c>
    </row>
    <row r="5702" spans="1:6" x14ac:dyDescent="0.3">
      <c r="A5702" s="1" t="s">
        <v>14475</v>
      </c>
      <c r="B5702" s="1">
        <v>0.1094818</v>
      </c>
      <c r="C5702" s="1">
        <v>4.3592279999999999</v>
      </c>
      <c r="D5702" s="2">
        <v>1.3289020000000001E-5</v>
      </c>
      <c r="E5702" s="2">
        <v>5.2251460000000003E-5</v>
      </c>
      <c r="F5702" s="1">
        <v>-0.27546300000000001</v>
      </c>
    </row>
    <row r="5703" spans="1:6" x14ac:dyDescent="0.3">
      <c r="A5703" s="1" t="s">
        <v>8089</v>
      </c>
      <c r="B5703" s="1">
        <v>0.1079796</v>
      </c>
      <c r="C5703" s="1">
        <v>-4.3569649999999998</v>
      </c>
      <c r="D5703" s="2">
        <v>1.342668E-5</v>
      </c>
      <c r="E5703" s="2">
        <v>5.2783369999999998E-5</v>
      </c>
      <c r="F5703" s="1">
        <v>-0.28529640000000001</v>
      </c>
    </row>
    <row r="5704" spans="1:6" x14ac:dyDescent="0.3">
      <c r="A5704" s="1" t="s">
        <v>14476</v>
      </c>
      <c r="B5704" s="1">
        <v>1.222849E-3</v>
      </c>
      <c r="C5704" s="1">
        <v>4.35609</v>
      </c>
      <c r="D5704" s="2">
        <v>1.34802E-5</v>
      </c>
      <c r="E5704" s="2">
        <v>5.2984369999999998E-5</v>
      </c>
      <c r="F5704" s="1">
        <v>-0.28909210000000002</v>
      </c>
    </row>
    <row r="5705" spans="1:6" x14ac:dyDescent="0.3">
      <c r="A5705" s="1" t="s">
        <v>8219</v>
      </c>
      <c r="B5705" s="1">
        <v>0.1045572</v>
      </c>
      <c r="C5705" s="1">
        <v>-4.355988</v>
      </c>
      <c r="D5705" s="2">
        <v>1.348649E-5</v>
      </c>
      <c r="E5705" s="2">
        <v>5.2999730000000002E-5</v>
      </c>
      <c r="F5705" s="1">
        <v>-0.28953770000000001</v>
      </c>
    </row>
    <row r="5706" spans="1:6" x14ac:dyDescent="0.3">
      <c r="A5706" s="1" t="s">
        <v>8674</v>
      </c>
      <c r="B5706" s="1">
        <v>6.5790730000000006E-2</v>
      </c>
      <c r="C5706" s="1">
        <v>-4.355918</v>
      </c>
      <c r="D5706" s="2">
        <v>1.34908E-5</v>
      </c>
      <c r="E5706" s="2">
        <v>5.300725E-5</v>
      </c>
      <c r="F5706" s="1">
        <v>-0.28984219999999999</v>
      </c>
    </row>
    <row r="5707" spans="1:6" x14ac:dyDescent="0.3">
      <c r="A5707" s="1" t="s">
        <v>3851</v>
      </c>
      <c r="B5707" s="1">
        <v>1.219786E-2</v>
      </c>
      <c r="C5707" s="1">
        <v>-4.3558599999999998</v>
      </c>
      <c r="D5707" s="2">
        <v>1.349436E-5</v>
      </c>
      <c r="E5707" s="2">
        <v>5.3011850000000003E-5</v>
      </c>
      <c r="F5707" s="1">
        <v>-0.29009390000000002</v>
      </c>
    </row>
    <row r="5708" spans="1:6" x14ac:dyDescent="0.3">
      <c r="A5708" s="1" t="s">
        <v>3861</v>
      </c>
      <c r="B5708" s="1">
        <v>0.16241820000000001</v>
      </c>
      <c r="C5708" s="1">
        <v>4.3533090000000003</v>
      </c>
      <c r="D5708" s="2">
        <v>1.3651859999999999E-5</v>
      </c>
      <c r="E5708" s="2">
        <v>5.3621100000000001E-5</v>
      </c>
      <c r="F5708" s="1">
        <v>-0.30116589999999999</v>
      </c>
    </row>
    <row r="5709" spans="1:6" x14ac:dyDescent="0.3">
      <c r="A5709" s="1" t="s">
        <v>8586</v>
      </c>
      <c r="B5709" s="1">
        <v>6.199578E-2</v>
      </c>
      <c r="C5709" s="1">
        <v>-4.3506999999999998</v>
      </c>
      <c r="D5709" s="2">
        <v>1.381475E-5</v>
      </c>
      <c r="E5709" s="2">
        <v>5.4251249999999997E-5</v>
      </c>
      <c r="F5709" s="1">
        <v>-0.31248169999999997</v>
      </c>
    </row>
    <row r="5710" spans="1:6" x14ac:dyDescent="0.3">
      <c r="A5710" s="1" t="s">
        <v>11859</v>
      </c>
      <c r="B5710" s="1">
        <v>6.0700459999999998E-2</v>
      </c>
      <c r="C5710" s="1">
        <v>4.3502989999999997</v>
      </c>
      <c r="D5710" s="2">
        <v>1.3839969999999999E-5</v>
      </c>
      <c r="E5710" s="2">
        <v>5.4340689999999999E-5</v>
      </c>
      <c r="F5710" s="1">
        <v>-0.3142221</v>
      </c>
    </row>
    <row r="5711" spans="1:6" x14ac:dyDescent="0.3">
      <c r="A5711" s="1" t="s">
        <v>14477</v>
      </c>
      <c r="B5711" s="1">
        <v>8.1113480000000002E-2</v>
      </c>
      <c r="C5711" s="1">
        <v>4.3484360000000004</v>
      </c>
      <c r="D5711" s="2">
        <v>1.3957610000000001E-5</v>
      </c>
      <c r="E5711" s="2">
        <v>5.4792890000000001E-5</v>
      </c>
      <c r="F5711" s="1">
        <v>-0.32229720000000001</v>
      </c>
    </row>
    <row r="5712" spans="1:6" x14ac:dyDescent="0.3">
      <c r="A5712" s="1" t="s">
        <v>9840</v>
      </c>
      <c r="B5712" s="1">
        <v>1.061177E-2</v>
      </c>
      <c r="C5712" s="1">
        <v>-4.3483489999999998</v>
      </c>
      <c r="D5712" s="2">
        <v>1.396312E-5</v>
      </c>
      <c r="E5712" s="2">
        <v>5.4804820000000002E-5</v>
      </c>
      <c r="F5712" s="1">
        <v>-0.3226736</v>
      </c>
    </row>
    <row r="5713" spans="1:6" x14ac:dyDescent="0.3">
      <c r="A5713" s="1" t="s">
        <v>9028</v>
      </c>
      <c r="B5713" s="1">
        <v>3.5732710000000001E-2</v>
      </c>
      <c r="C5713" s="1">
        <v>-4.3482060000000002</v>
      </c>
      <c r="D5713" s="2">
        <v>1.397222E-5</v>
      </c>
      <c r="E5713" s="2">
        <v>5.4830809999999998E-5</v>
      </c>
      <c r="F5713" s="1">
        <v>-0.3232949</v>
      </c>
    </row>
    <row r="5714" spans="1:6" x14ac:dyDescent="0.3">
      <c r="A5714" s="1" t="s">
        <v>9239</v>
      </c>
      <c r="B5714" s="1">
        <v>2.4757769999999998E-2</v>
      </c>
      <c r="C5714" s="1">
        <v>-4.3471580000000003</v>
      </c>
      <c r="D5714" s="2">
        <v>1.403885E-5</v>
      </c>
      <c r="E5714" s="2">
        <v>5.5082559999999997E-5</v>
      </c>
      <c r="F5714" s="1">
        <v>-0.32783380000000001</v>
      </c>
    </row>
    <row r="5715" spans="1:6" x14ac:dyDescent="0.3">
      <c r="A5715" s="1" t="s">
        <v>8556</v>
      </c>
      <c r="B5715" s="1">
        <v>6.9277500000000006E-2</v>
      </c>
      <c r="C5715" s="1">
        <v>-4.3463409999999998</v>
      </c>
      <c r="D5715" s="2">
        <v>1.40911E-5</v>
      </c>
      <c r="E5715" s="2">
        <v>5.527778E-5</v>
      </c>
      <c r="F5715" s="1">
        <v>-0.33137749999999999</v>
      </c>
    </row>
    <row r="5716" spans="1:6" x14ac:dyDescent="0.3">
      <c r="A5716" s="1" t="s">
        <v>14478</v>
      </c>
      <c r="B5716" s="1">
        <v>2.51556E-2</v>
      </c>
      <c r="C5716" s="1">
        <v>4.3458139999999998</v>
      </c>
      <c r="D5716" s="2">
        <v>1.412482E-5</v>
      </c>
      <c r="E5716" s="2">
        <v>5.5400250000000002E-5</v>
      </c>
      <c r="F5716" s="1">
        <v>-0.33365739999999999</v>
      </c>
    </row>
    <row r="5717" spans="1:6" x14ac:dyDescent="0.3">
      <c r="A5717" s="1" t="s">
        <v>9346</v>
      </c>
      <c r="B5717" s="1">
        <v>2.4974530000000002E-2</v>
      </c>
      <c r="C5717" s="1">
        <v>-4.345256</v>
      </c>
      <c r="D5717" s="2">
        <v>1.4160669999999999E-5</v>
      </c>
      <c r="E5717" s="2">
        <v>5.5531059999999998E-5</v>
      </c>
      <c r="F5717" s="1">
        <v>-0.33607589999999998</v>
      </c>
    </row>
    <row r="5718" spans="1:6" x14ac:dyDescent="0.3">
      <c r="A5718" s="1" t="s">
        <v>7574</v>
      </c>
      <c r="B5718" s="1">
        <v>0.1810571</v>
      </c>
      <c r="C5718" s="1">
        <v>-4.344919</v>
      </c>
      <c r="D5718" s="2">
        <v>1.418235E-5</v>
      </c>
      <c r="E5718" s="2">
        <v>5.560626E-5</v>
      </c>
      <c r="F5718" s="1">
        <v>-0.33753549999999999</v>
      </c>
    </row>
    <row r="5719" spans="1:6" x14ac:dyDescent="0.3">
      <c r="A5719" s="1" t="s">
        <v>8140</v>
      </c>
      <c r="B5719" s="1">
        <v>9.6679200000000007E-2</v>
      </c>
      <c r="C5719" s="1">
        <v>-4.3447399999999998</v>
      </c>
      <c r="D5719" s="2">
        <v>1.4193869999999999E-5</v>
      </c>
      <c r="E5719" s="2">
        <v>5.5641589999999999E-5</v>
      </c>
      <c r="F5719" s="1">
        <v>-0.33831</v>
      </c>
    </row>
    <row r="5720" spans="1:6" x14ac:dyDescent="0.3">
      <c r="A5720" s="1" t="s">
        <v>8985</v>
      </c>
      <c r="B5720" s="1">
        <v>3.6198910000000001E-2</v>
      </c>
      <c r="C5720" s="1">
        <v>-4.3445479999999996</v>
      </c>
      <c r="D5720" s="2">
        <v>1.420623E-5</v>
      </c>
      <c r="E5720" s="2">
        <v>5.5680180000000001E-5</v>
      </c>
      <c r="F5720" s="1">
        <v>-0.3391401</v>
      </c>
    </row>
    <row r="5721" spans="1:6" x14ac:dyDescent="0.3">
      <c r="A5721" s="1" t="s">
        <v>14479</v>
      </c>
      <c r="B5721" s="1">
        <v>5.063108E-4</v>
      </c>
      <c r="C5721" s="1">
        <v>4.3441729999999996</v>
      </c>
      <c r="D5721" s="2">
        <v>1.4230430000000001E-5</v>
      </c>
      <c r="E5721" s="2">
        <v>5.5765179999999998E-5</v>
      </c>
      <c r="F5721" s="1">
        <v>-0.3407637</v>
      </c>
    </row>
    <row r="5722" spans="1:6" x14ac:dyDescent="0.3">
      <c r="A5722" s="1" t="s">
        <v>7866</v>
      </c>
      <c r="B5722" s="1">
        <v>0.14339550000000001</v>
      </c>
      <c r="C5722" s="1">
        <v>-4.3425789999999997</v>
      </c>
      <c r="D5722" s="2">
        <v>1.43338E-5</v>
      </c>
      <c r="E5722" s="2">
        <v>5.6160340000000001E-5</v>
      </c>
      <c r="F5722" s="1">
        <v>-0.34766799999999998</v>
      </c>
    </row>
    <row r="5723" spans="1:6" x14ac:dyDescent="0.3">
      <c r="A5723" s="1" t="s">
        <v>8887</v>
      </c>
      <c r="B5723" s="1">
        <v>4.9849400000000002E-2</v>
      </c>
      <c r="C5723" s="1">
        <v>-4.341907</v>
      </c>
      <c r="D5723" s="2">
        <v>1.4377520000000001E-5</v>
      </c>
      <c r="E5723" s="2">
        <v>5.6321710000000001E-5</v>
      </c>
      <c r="F5723" s="1">
        <v>-0.35057339999999998</v>
      </c>
    </row>
    <row r="5724" spans="1:6" x14ac:dyDescent="0.3">
      <c r="A5724" s="1" t="s">
        <v>14480</v>
      </c>
      <c r="B5724" s="1">
        <v>3.8451369999999999E-2</v>
      </c>
      <c r="C5724" s="1">
        <v>4.3400910000000001</v>
      </c>
      <c r="D5724" s="2">
        <v>1.4496479999999999E-5</v>
      </c>
      <c r="E5724" s="2">
        <v>5.6777680000000002E-5</v>
      </c>
      <c r="F5724" s="1">
        <v>-0.35843320000000001</v>
      </c>
    </row>
    <row r="5725" spans="1:6" x14ac:dyDescent="0.3">
      <c r="A5725" s="1" t="s">
        <v>9452</v>
      </c>
      <c r="B5725" s="1">
        <v>2.1147260000000001E-2</v>
      </c>
      <c r="C5725" s="1">
        <v>-4.339874</v>
      </c>
      <c r="D5725" s="2">
        <v>1.451072E-5</v>
      </c>
      <c r="E5725" s="2">
        <v>5.6823410000000003E-5</v>
      </c>
      <c r="F5725" s="1">
        <v>-0.35936950000000001</v>
      </c>
    </row>
    <row r="5726" spans="1:6" x14ac:dyDescent="0.3">
      <c r="A5726" s="1" t="s">
        <v>11323</v>
      </c>
      <c r="B5726" s="1">
        <v>0.10664220000000001</v>
      </c>
      <c r="C5726" s="1">
        <v>4.3392819999999999</v>
      </c>
      <c r="D5726" s="2">
        <v>1.4549729999999999E-5</v>
      </c>
      <c r="E5726" s="2">
        <v>5.6966090000000003E-5</v>
      </c>
      <c r="F5726" s="1">
        <v>-0.36192999999999997</v>
      </c>
    </row>
    <row r="5727" spans="1:6" x14ac:dyDescent="0.3">
      <c r="A5727" s="1" t="s">
        <v>9088</v>
      </c>
      <c r="B5727" s="1">
        <v>3.3924570000000001E-2</v>
      </c>
      <c r="C5727" s="1">
        <v>-4.337815</v>
      </c>
      <c r="D5727" s="2">
        <v>1.464687E-5</v>
      </c>
      <c r="E5727" s="2">
        <v>5.7336329999999997E-5</v>
      </c>
      <c r="F5727" s="1">
        <v>-0.36827739999999998</v>
      </c>
    </row>
    <row r="5728" spans="1:6" x14ac:dyDescent="0.3">
      <c r="A5728" s="1" t="s">
        <v>14481</v>
      </c>
      <c r="B5728" s="1">
        <v>2.0738750000000002E-3</v>
      </c>
      <c r="C5728" s="1">
        <v>4.3368089999999997</v>
      </c>
      <c r="D5728" s="2">
        <v>1.471378E-5</v>
      </c>
      <c r="E5728" s="2">
        <v>5.7588079999999997E-5</v>
      </c>
      <c r="F5728" s="1">
        <v>-0.37262450000000003</v>
      </c>
    </row>
    <row r="5729" spans="1:6" x14ac:dyDescent="0.3">
      <c r="A5729" s="1" t="s">
        <v>7470</v>
      </c>
      <c r="B5729" s="1">
        <v>0.22086049999999999</v>
      </c>
      <c r="C5729" s="1">
        <v>-4.3354410000000003</v>
      </c>
      <c r="D5729" s="2">
        <v>1.4805280000000001E-5</v>
      </c>
      <c r="E5729" s="2">
        <v>5.7936000000000002E-5</v>
      </c>
      <c r="F5729" s="1">
        <v>-0.37853759999999997</v>
      </c>
    </row>
    <row r="5730" spans="1:6" x14ac:dyDescent="0.3">
      <c r="A5730" s="1" t="s">
        <v>9660</v>
      </c>
      <c r="B5730" s="1">
        <v>1.3520229999999999E-2</v>
      </c>
      <c r="C5730" s="1">
        <v>-4.3344060000000004</v>
      </c>
      <c r="D5730" s="2">
        <v>1.4874830000000001E-5</v>
      </c>
      <c r="E5730" s="2">
        <v>5.8197879999999999E-5</v>
      </c>
      <c r="F5730" s="1">
        <v>-0.3830075</v>
      </c>
    </row>
    <row r="5731" spans="1:6" x14ac:dyDescent="0.3">
      <c r="A5731" s="1" t="s">
        <v>14482</v>
      </c>
      <c r="B5731" s="1">
        <v>2.694278E-3</v>
      </c>
      <c r="C5731" s="1">
        <v>4.3337589999999997</v>
      </c>
      <c r="D5731" s="2">
        <v>1.491853E-5</v>
      </c>
      <c r="E5731" s="2">
        <v>5.8358559999999998E-5</v>
      </c>
      <c r="F5731" s="1">
        <v>-0.38580530000000002</v>
      </c>
    </row>
    <row r="5732" spans="1:6" x14ac:dyDescent="0.3">
      <c r="A5732" s="1" t="s">
        <v>8134</v>
      </c>
      <c r="B5732" s="1">
        <v>0.104903</v>
      </c>
      <c r="C5732" s="1">
        <v>-4.3326770000000003</v>
      </c>
      <c r="D5732" s="2">
        <v>1.499183E-5</v>
      </c>
      <c r="E5732" s="2">
        <v>5.863495E-5</v>
      </c>
      <c r="F5732" s="1">
        <v>-0.39047959999999998</v>
      </c>
    </row>
    <row r="5733" spans="1:6" x14ac:dyDescent="0.3">
      <c r="A5733" s="1" t="s">
        <v>14483</v>
      </c>
      <c r="B5733" s="1">
        <v>5.176907E-2</v>
      </c>
      <c r="C5733" s="1">
        <v>4.3326229999999999</v>
      </c>
      <c r="D5733" s="2">
        <v>1.4995500000000001E-5</v>
      </c>
      <c r="E5733" s="2">
        <v>5.8638969999999997E-5</v>
      </c>
      <c r="F5733" s="1">
        <v>-0.39071319999999998</v>
      </c>
    </row>
    <row r="5734" spans="1:6" x14ac:dyDescent="0.3">
      <c r="A5734" s="1" t="s">
        <v>9296</v>
      </c>
      <c r="B5734" s="1">
        <v>2.7015620000000001E-2</v>
      </c>
      <c r="C5734" s="1">
        <v>-4.3316569999999999</v>
      </c>
      <c r="D5734" s="2">
        <v>1.5061229999999999E-5</v>
      </c>
      <c r="E5734" s="2">
        <v>5.8885609999999998E-5</v>
      </c>
      <c r="F5734" s="1">
        <v>-0.39488420000000002</v>
      </c>
    </row>
    <row r="5735" spans="1:6" x14ac:dyDescent="0.3">
      <c r="A5735" s="1" t="s">
        <v>8689</v>
      </c>
      <c r="B5735" s="1">
        <v>6.065744E-2</v>
      </c>
      <c r="C5735" s="1">
        <v>-4.3308619999999998</v>
      </c>
      <c r="D5735" s="2">
        <v>1.5115519999999999E-5</v>
      </c>
      <c r="E5735" s="2">
        <v>5.9087450000000003E-5</v>
      </c>
      <c r="F5735" s="1">
        <v>-0.39831569999999999</v>
      </c>
    </row>
    <row r="5736" spans="1:6" x14ac:dyDescent="0.3">
      <c r="A5736" s="1" t="s">
        <v>8430</v>
      </c>
      <c r="B5736" s="1">
        <v>7.8191540000000004E-2</v>
      </c>
      <c r="C5736" s="1">
        <v>-4.330768</v>
      </c>
      <c r="D5736" s="2">
        <v>1.5121939999999999E-5</v>
      </c>
      <c r="E5736" s="2">
        <v>5.910213E-5</v>
      </c>
      <c r="F5736" s="1">
        <v>-0.39872059999999998</v>
      </c>
    </row>
    <row r="5737" spans="1:6" x14ac:dyDescent="0.3">
      <c r="A5737" s="1" t="s">
        <v>14484</v>
      </c>
      <c r="B5737" s="1">
        <v>7.2312039999999994E-2</v>
      </c>
      <c r="C5737" s="1">
        <v>4.3303760000000002</v>
      </c>
      <c r="D5737" s="2">
        <v>1.514878E-5</v>
      </c>
      <c r="E5737" s="2">
        <v>5.9196600000000002E-5</v>
      </c>
      <c r="F5737" s="1">
        <v>-0.40041179999999998</v>
      </c>
    </row>
    <row r="5738" spans="1:6" x14ac:dyDescent="0.3">
      <c r="A5738" s="1" t="s">
        <v>14485</v>
      </c>
      <c r="B5738" s="1">
        <v>3.4671670000000002E-3</v>
      </c>
      <c r="C5738" s="1">
        <v>4.3277239999999999</v>
      </c>
      <c r="D5738" s="2">
        <v>1.533169E-5</v>
      </c>
      <c r="E5738" s="2">
        <v>5.9900810000000002E-5</v>
      </c>
      <c r="F5738" s="1">
        <v>-0.41185749999999999</v>
      </c>
    </row>
    <row r="5739" spans="1:6" x14ac:dyDescent="0.3">
      <c r="A5739" s="1" t="s">
        <v>7794</v>
      </c>
      <c r="B5739" s="1">
        <v>0.1568214</v>
      </c>
      <c r="C5739" s="1">
        <v>-4.327553</v>
      </c>
      <c r="D5739" s="2">
        <v>1.5343529999999998E-5</v>
      </c>
      <c r="E5739" s="2">
        <v>5.9936489999999997E-5</v>
      </c>
      <c r="F5739" s="1">
        <v>-0.4125934</v>
      </c>
    </row>
    <row r="5740" spans="1:6" x14ac:dyDescent="0.3">
      <c r="A5740" s="1" t="s">
        <v>14486</v>
      </c>
      <c r="B5740" s="1">
        <v>6.8113049999999994E-2</v>
      </c>
      <c r="C5740" s="1">
        <v>4.3258380000000001</v>
      </c>
      <c r="D5740" s="2">
        <v>1.546304E-5</v>
      </c>
      <c r="E5740" s="2">
        <v>6.0392700000000002E-5</v>
      </c>
      <c r="F5740" s="1">
        <v>-0.41999219999999998</v>
      </c>
    </row>
    <row r="5741" spans="1:6" x14ac:dyDescent="0.3">
      <c r="A5741" s="1" t="s">
        <v>8979</v>
      </c>
      <c r="B5741" s="1">
        <v>3.5423370000000003E-2</v>
      </c>
      <c r="C5741" s="1">
        <v>-4.3256629999999996</v>
      </c>
      <c r="D5741" s="2">
        <v>1.5475269999999999E-5</v>
      </c>
      <c r="E5741" s="2">
        <v>6.0429819999999997E-5</v>
      </c>
      <c r="F5741" s="1">
        <v>-0.42074610000000001</v>
      </c>
    </row>
    <row r="5742" spans="1:6" x14ac:dyDescent="0.3">
      <c r="A5742" s="1" t="s">
        <v>14487</v>
      </c>
      <c r="B5742" s="1">
        <v>1.8324219999999999E-2</v>
      </c>
      <c r="C5742" s="1">
        <v>4.325304</v>
      </c>
      <c r="D5742" s="2">
        <v>1.550042E-5</v>
      </c>
      <c r="E5742" s="2">
        <v>6.0517380000000003E-5</v>
      </c>
      <c r="F5742" s="1">
        <v>-0.42229460000000002</v>
      </c>
    </row>
    <row r="5743" spans="1:6" x14ac:dyDescent="0.3">
      <c r="A5743" s="1" t="s">
        <v>7874</v>
      </c>
      <c r="B5743" s="1">
        <v>0.1454318</v>
      </c>
      <c r="C5743" s="1">
        <v>-4.3251720000000002</v>
      </c>
      <c r="D5743" s="2">
        <v>1.550967E-5</v>
      </c>
      <c r="E5743" s="2">
        <v>6.0542850000000003E-5</v>
      </c>
      <c r="F5743" s="1">
        <v>-0.42286370000000001</v>
      </c>
    </row>
    <row r="5744" spans="1:6" x14ac:dyDescent="0.3">
      <c r="A5744" s="1" t="s">
        <v>14488</v>
      </c>
      <c r="B5744" s="1">
        <v>1.044218E-3</v>
      </c>
      <c r="C5744" s="1">
        <v>4.3242029999999998</v>
      </c>
      <c r="D5744" s="2">
        <v>1.5577740000000001E-5</v>
      </c>
      <c r="E5744" s="2">
        <v>6.0797870000000001E-5</v>
      </c>
      <c r="F5744" s="1">
        <v>-0.42703970000000002</v>
      </c>
    </row>
    <row r="5745" spans="1:6" x14ac:dyDescent="0.3">
      <c r="A5745" s="1" t="s">
        <v>14489</v>
      </c>
      <c r="B5745" s="1">
        <v>5.2939770000000001E-3</v>
      </c>
      <c r="C5745" s="1">
        <v>4.3224429999999998</v>
      </c>
      <c r="D5745" s="2">
        <v>1.5702110000000001E-5</v>
      </c>
      <c r="E5745" s="2">
        <v>6.1272469999999998E-5</v>
      </c>
      <c r="F5745" s="1">
        <v>-0.43462200000000001</v>
      </c>
    </row>
    <row r="5746" spans="1:6" x14ac:dyDescent="0.3">
      <c r="A5746" s="1" t="s">
        <v>8776</v>
      </c>
      <c r="B5746" s="1">
        <v>5.5105370000000001E-2</v>
      </c>
      <c r="C5746" s="1">
        <v>-4.3222490000000002</v>
      </c>
      <c r="D5746" s="2">
        <v>1.5715920000000001E-5</v>
      </c>
      <c r="E5746" s="2">
        <v>6.1315580000000005E-5</v>
      </c>
      <c r="F5746" s="1">
        <v>-0.43546040000000003</v>
      </c>
    </row>
    <row r="5747" spans="1:6" x14ac:dyDescent="0.3">
      <c r="A5747" s="1" t="s">
        <v>14490</v>
      </c>
      <c r="B5747" s="1">
        <v>3.2743300000000003E-2</v>
      </c>
      <c r="C5747" s="1">
        <v>4.3211709999999997</v>
      </c>
      <c r="D5747" s="2">
        <v>1.5792659999999999E-5</v>
      </c>
      <c r="E5747" s="2">
        <v>6.1604129999999997E-5</v>
      </c>
      <c r="F5747" s="1">
        <v>-0.44010480000000002</v>
      </c>
    </row>
    <row r="5748" spans="1:6" x14ac:dyDescent="0.3">
      <c r="A5748" s="1" t="s">
        <v>8014</v>
      </c>
      <c r="B5748" s="1">
        <v>0.11448800000000001</v>
      </c>
      <c r="C5748" s="1">
        <v>-4.3201960000000001</v>
      </c>
      <c r="D5748" s="2">
        <v>1.5862330000000001E-5</v>
      </c>
      <c r="E5748" s="2">
        <v>6.1865049999999995E-5</v>
      </c>
      <c r="F5748" s="1">
        <v>-0.44430239999999999</v>
      </c>
    </row>
    <row r="5749" spans="1:6" x14ac:dyDescent="0.3">
      <c r="A5749" s="1" t="s">
        <v>5073</v>
      </c>
      <c r="B5749" s="1">
        <v>8.8767550000000001E-2</v>
      </c>
      <c r="C5749" s="1">
        <v>4.3199740000000002</v>
      </c>
      <c r="D5749" s="2">
        <v>1.5878270000000001E-5</v>
      </c>
      <c r="E5749" s="2">
        <v>6.1916300000000002E-5</v>
      </c>
      <c r="F5749" s="1">
        <v>-0.44525959999999998</v>
      </c>
    </row>
    <row r="5750" spans="1:6" x14ac:dyDescent="0.3">
      <c r="A5750" s="1" t="s">
        <v>9510</v>
      </c>
      <c r="B5750" s="1">
        <v>2.1057630000000001E-2</v>
      </c>
      <c r="C5750" s="1">
        <v>-4.3194419999999996</v>
      </c>
      <c r="D5750" s="2">
        <v>1.5916439999999998E-5</v>
      </c>
      <c r="E5750" s="2">
        <v>6.2054260000000004E-5</v>
      </c>
      <c r="F5750" s="1">
        <v>-0.44754929999999998</v>
      </c>
    </row>
    <row r="5751" spans="1:6" x14ac:dyDescent="0.3">
      <c r="A5751" s="1" t="s">
        <v>8420</v>
      </c>
      <c r="B5751" s="1">
        <v>7.2730799999999998E-2</v>
      </c>
      <c r="C5751" s="1">
        <v>-4.3191389999999998</v>
      </c>
      <c r="D5751" s="2">
        <v>1.5938249999999999E-5</v>
      </c>
      <c r="E5751" s="2">
        <v>6.2124469999999996E-5</v>
      </c>
      <c r="F5751" s="1">
        <v>-0.4488547</v>
      </c>
    </row>
    <row r="5752" spans="1:6" x14ac:dyDescent="0.3">
      <c r="A5752" s="1" t="s">
        <v>9674</v>
      </c>
      <c r="B5752" s="1">
        <v>1.3290110000000001E-2</v>
      </c>
      <c r="C5752" s="1">
        <v>-4.3191139999999999</v>
      </c>
      <c r="D5752" s="2">
        <v>1.594005E-5</v>
      </c>
      <c r="E5752" s="2">
        <v>6.2124469999999996E-5</v>
      </c>
      <c r="F5752" s="1">
        <v>-0.44896259999999999</v>
      </c>
    </row>
    <row r="5753" spans="1:6" x14ac:dyDescent="0.3">
      <c r="A5753" s="1" t="s">
        <v>9383</v>
      </c>
      <c r="B5753" s="1">
        <v>2.7295839999999998E-2</v>
      </c>
      <c r="C5753" s="1">
        <v>-4.3174849999999996</v>
      </c>
      <c r="D5753" s="2">
        <v>1.6057710000000001E-5</v>
      </c>
      <c r="E5753" s="2">
        <v>6.2566399999999998E-5</v>
      </c>
      <c r="F5753" s="1">
        <v>-0.4559744</v>
      </c>
    </row>
    <row r="5754" spans="1:6" x14ac:dyDescent="0.3">
      <c r="A5754" s="1" t="s">
        <v>7841</v>
      </c>
      <c r="B5754" s="1">
        <v>0.14415510000000001</v>
      </c>
      <c r="C5754" s="1">
        <v>-4.3174659999999996</v>
      </c>
      <c r="D5754" s="2">
        <v>1.6059089999999999E-5</v>
      </c>
      <c r="E5754" s="2">
        <v>6.2566399999999998E-5</v>
      </c>
      <c r="F5754" s="1">
        <v>-0.45605600000000002</v>
      </c>
    </row>
    <row r="5755" spans="1:6" x14ac:dyDescent="0.3">
      <c r="A5755" s="1" t="s">
        <v>8949</v>
      </c>
      <c r="B5755" s="1">
        <v>4.6349679999999997E-2</v>
      </c>
      <c r="C5755" s="1">
        <v>-4.3170419999999998</v>
      </c>
      <c r="D5755" s="2">
        <v>1.6089820000000001E-5</v>
      </c>
      <c r="E5755" s="2">
        <v>6.2675140000000002E-5</v>
      </c>
      <c r="F5755" s="1">
        <v>-0.45787909999999998</v>
      </c>
    </row>
    <row r="5756" spans="1:6" x14ac:dyDescent="0.3">
      <c r="A5756" s="1" t="s">
        <v>11111</v>
      </c>
      <c r="B5756" s="1">
        <v>0.1556854</v>
      </c>
      <c r="C5756" s="1">
        <v>4.3169870000000001</v>
      </c>
      <c r="D5756" s="2">
        <v>1.6093800000000002E-5</v>
      </c>
      <c r="E5756" s="2">
        <v>6.2679630000000004E-5</v>
      </c>
      <c r="F5756" s="1">
        <v>-0.45811479999999999</v>
      </c>
    </row>
    <row r="5757" spans="1:6" x14ac:dyDescent="0.3">
      <c r="A5757" s="1" t="s">
        <v>6148</v>
      </c>
      <c r="B5757" s="1">
        <v>1.63845</v>
      </c>
      <c r="C5757" s="1">
        <v>-4.3169469999999999</v>
      </c>
      <c r="D5757" s="2">
        <v>1.609673E-5</v>
      </c>
      <c r="E5757" s="2">
        <v>6.2680050000000006E-5</v>
      </c>
      <c r="F5757" s="1">
        <v>-0.45828849999999999</v>
      </c>
    </row>
    <row r="5758" spans="1:6" x14ac:dyDescent="0.3">
      <c r="A5758" s="1" t="s">
        <v>8425</v>
      </c>
      <c r="B5758" s="1">
        <v>7.9822119999999996E-2</v>
      </c>
      <c r="C5758" s="1">
        <v>-4.3168959999999998</v>
      </c>
      <c r="D5758" s="2">
        <v>1.6100449999999999E-5</v>
      </c>
      <c r="E5758" s="2">
        <v>6.2683530000000006E-5</v>
      </c>
      <c r="F5758" s="1">
        <v>-0.45850879999999999</v>
      </c>
    </row>
    <row r="5759" spans="1:6" x14ac:dyDescent="0.3">
      <c r="A5759" s="1" t="s">
        <v>7310</v>
      </c>
      <c r="B5759" s="1">
        <v>0.25527149999999998</v>
      </c>
      <c r="C5759" s="1">
        <v>-4.3164429999999996</v>
      </c>
      <c r="D5759" s="2">
        <v>1.6133360000000001E-5</v>
      </c>
      <c r="E5759" s="2">
        <v>6.2800619999999998E-5</v>
      </c>
      <c r="F5759" s="1">
        <v>-0.46045550000000002</v>
      </c>
    </row>
    <row r="5760" spans="1:6" x14ac:dyDescent="0.3">
      <c r="A5760" s="1" t="s">
        <v>14491</v>
      </c>
      <c r="B5760" s="1">
        <v>4.3718990000000003E-3</v>
      </c>
      <c r="C5760" s="1">
        <v>4.3155539999999997</v>
      </c>
      <c r="D5760" s="2">
        <v>1.619825E-5</v>
      </c>
      <c r="E5760" s="2">
        <v>6.3042130000000006E-5</v>
      </c>
      <c r="F5760" s="1">
        <v>-0.46428219999999998</v>
      </c>
    </row>
    <row r="5761" spans="1:6" x14ac:dyDescent="0.3">
      <c r="A5761" s="1" t="s">
        <v>14492</v>
      </c>
      <c r="B5761" s="1">
        <v>4.7119470000000002E-3</v>
      </c>
      <c r="C5761" s="1">
        <v>4.3144210000000003</v>
      </c>
      <c r="D5761" s="2">
        <v>1.6281249999999999E-5</v>
      </c>
      <c r="E5761" s="2">
        <v>6.334988E-5</v>
      </c>
      <c r="F5761" s="1">
        <v>-0.46915489999999999</v>
      </c>
    </row>
    <row r="5762" spans="1:6" x14ac:dyDescent="0.3">
      <c r="A5762" s="1" t="s">
        <v>8203</v>
      </c>
      <c r="B5762" s="1">
        <v>9.8118990000000003E-2</v>
      </c>
      <c r="C5762" s="1">
        <v>-4.3143969999999996</v>
      </c>
      <c r="D5762" s="2">
        <v>1.6283029999999998E-5</v>
      </c>
      <c r="E5762" s="2">
        <v>6.334988E-5</v>
      </c>
      <c r="F5762" s="1">
        <v>-0.46925939999999999</v>
      </c>
    </row>
    <row r="5763" spans="1:6" x14ac:dyDescent="0.3">
      <c r="A5763" s="1" t="s">
        <v>7102</v>
      </c>
      <c r="B5763" s="1">
        <v>0.34998289999999999</v>
      </c>
      <c r="C5763" s="1">
        <v>-4.3140960000000002</v>
      </c>
      <c r="D5763" s="2">
        <v>1.6305119999999999E-5</v>
      </c>
      <c r="E5763" s="2">
        <v>6.3424690000000002E-5</v>
      </c>
      <c r="F5763" s="1">
        <v>-0.47055180000000002</v>
      </c>
    </row>
    <row r="5764" spans="1:6" x14ac:dyDescent="0.3">
      <c r="A5764" s="1" t="s">
        <v>14493</v>
      </c>
      <c r="B5764" s="1">
        <v>2.2585140000000001E-3</v>
      </c>
      <c r="C5764" s="1">
        <v>4.3135240000000001</v>
      </c>
      <c r="D5764" s="2">
        <v>1.634727E-5</v>
      </c>
      <c r="E5764" s="2">
        <v>6.3577489999999998E-5</v>
      </c>
      <c r="F5764" s="1">
        <v>-0.47301300000000002</v>
      </c>
    </row>
    <row r="5765" spans="1:6" x14ac:dyDescent="0.3">
      <c r="A5765" s="1" t="s">
        <v>7889</v>
      </c>
      <c r="B5765" s="1">
        <v>0.14688860000000001</v>
      </c>
      <c r="C5765" s="1">
        <v>-4.31243</v>
      </c>
      <c r="D5765" s="2">
        <v>1.6428099999999999E-5</v>
      </c>
      <c r="E5765" s="2">
        <v>6.3880649999999996E-5</v>
      </c>
      <c r="F5765" s="1">
        <v>-0.47771530000000001</v>
      </c>
    </row>
    <row r="5766" spans="1:6" x14ac:dyDescent="0.3">
      <c r="A5766" s="1" t="s">
        <v>9819</v>
      </c>
      <c r="B5766" s="1">
        <v>1.1035629999999999E-2</v>
      </c>
      <c r="C5766" s="1">
        <v>-4.3123529999999999</v>
      </c>
      <c r="D5766" s="2">
        <v>1.6433809999999999E-5</v>
      </c>
      <c r="E5766" s="2">
        <v>6.3891669999999995E-5</v>
      </c>
      <c r="F5766" s="1">
        <v>-0.47804679999999999</v>
      </c>
    </row>
    <row r="5767" spans="1:6" x14ac:dyDescent="0.3">
      <c r="A5767" s="1" t="s">
        <v>11178</v>
      </c>
      <c r="B5767" s="1">
        <v>1.2140110000000001E-2</v>
      </c>
      <c r="C5767" s="1">
        <v>4.3109209999999996</v>
      </c>
      <c r="D5767" s="2">
        <v>1.6540250000000001E-5</v>
      </c>
      <c r="E5767" s="2">
        <v>6.4287129999999999E-5</v>
      </c>
      <c r="F5767" s="1">
        <v>-0.4842012</v>
      </c>
    </row>
    <row r="5768" spans="1:6" x14ac:dyDescent="0.3">
      <c r="A5768" s="1" t="s">
        <v>14494</v>
      </c>
      <c r="B5768" s="1">
        <v>0.1057198</v>
      </c>
      <c r="C5768" s="1">
        <v>4.3109060000000001</v>
      </c>
      <c r="D5768" s="2">
        <v>1.6541329999999999E-5</v>
      </c>
      <c r="E5768" s="2">
        <v>6.4287129999999999E-5</v>
      </c>
      <c r="F5768" s="1">
        <v>-0.48426330000000001</v>
      </c>
    </row>
    <row r="5769" spans="1:6" x14ac:dyDescent="0.3">
      <c r="A5769" s="1" t="s">
        <v>9139</v>
      </c>
      <c r="B5769" s="1">
        <v>3.7322330000000001E-2</v>
      </c>
      <c r="C5769" s="1">
        <v>-4.3095600000000003</v>
      </c>
      <c r="D5769" s="2">
        <v>1.6642010000000002E-5</v>
      </c>
      <c r="E5769" s="2">
        <v>6.4667080000000002E-5</v>
      </c>
      <c r="F5769" s="1">
        <v>-0.49004789999999998</v>
      </c>
    </row>
    <row r="5770" spans="1:6" x14ac:dyDescent="0.3">
      <c r="A5770" s="1" t="s">
        <v>9093</v>
      </c>
      <c r="B5770" s="1">
        <v>3.5209119999999997E-2</v>
      </c>
      <c r="C5770" s="1">
        <v>-4.3079400000000003</v>
      </c>
      <c r="D5770" s="2">
        <v>1.676394E-5</v>
      </c>
      <c r="E5770" s="2">
        <v>6.512949E-5</v>
      </c>
      <c r="F5770" s="1">
        <v>-0.49700709999999998</v>
      </c>
    </row>
    <row r="5771" spans="1:6" x14ac:dyDescent="0.3">
      <c r="A5771" s="1" t="s">
        <v>10681</v>
      </c>
      <c r="B5771" s="1">
        <v>3.1515429999999997E-2</v>
      </c>
      <c r="C5771" s="1">
        <v>4.307404</v>
      </c>
      <c r="D5771" s="2">
        <v>1.6804469999999999E-5</v>
      </c>
      <c r="E5771" s="2">
        <v>6.5264069999999995E-5</v>
      </c>
      <c r="F5771" s="1">
        <v>-0.49930859999999999</v>
      </c>
    </row>
    <row r="5772" spans="1:6" x14ac:dyDescent="0.3">
      <c r="A5772" s="1" t="s">
        <v>9634</v>
      </c>
      <c r="B5772" s="1">
        <v>1.4857469999999999E-2</v>
      </c>
      <c r="C5772" s="1">
        <v>-4.3071159999999997</v>
      </c>
      <c r="D5772" s="2">
        <v>1.6826249999999998E-5</v>
      </c>
      <c r="E5772" s="2">
        <v>6.5337220000000003E-5</v>
      </c>
      <c r="F5772" s="1">
        <v>-0.50054330000000002</v>
      </c>
    </row>
    <row r="5773" spans="1:6" x14ac:dyDescent="0.3">
      <c r="A5773" s="1" t="s">
        <v>7789</v>
      </c>
      <c r="B5773" s="1">
        <v>0.14804880000000001</v>
      </c>
      <c r="C5773" s="1">
        <v>-4.3064349999999996</v>
      </c>
      <c r="D5773" s="2">
        <v>1.6877929999999999E-5</v>
      </c>
      <c r="E5773" s="2">
        <v>6.552645E-5</v>
      </c>
      <c r="F5773" s="1">
        <v>-0.50346690000000005</v>
      </c>
    </row>
    <row r="5774" spans="1:6" x14ac:dyDescent="0.3">
      <c r="A5774" s="1" t="s">
        <v>8410</v>
      </c>
      <c r="B5774" s="1">
        <v>8.5978700000000005E-2</v>
      </c>
      <c r="C5774" s="1">
        <v>-4.3061590000000001</v>
      </c>
      <c r="D5774" s="2">
        <v>1.6898959999999999E-5</v>
      </c>
      <c r="E5774" s="2">
        <v>6.559658E-5</v>
      </c>
      <c r="F5774" s="1">
        <v>-0.50465340000000003</v>
      </c>
    </row>
    <row r="5775" spans="1:6" x14ac:dyDescent="0.3">
      <c r="A5775" s="1" t="s">
        <v>9199</v>
      </c>
      <c r="B5775" s="1">
        <v>3.6224239999999998E-2</v>
      </c>
      <c r="C5775" s="1">
        <v>-4.3052960000000002</v>
      </c>
      <c r="D5775" s="2">
        <v>1.69647E-5</v>
      </c>
      <c r="E5775" s="2">
        <v>6.5840249999999997E-5</v>
      </c>
      <c r="F5775" s="1">
        <v>-0.50835439999999998</v>
      </c>
    </row>
    <row r="5776" spans="1:6" x14ac:dyDescent="0.3">
      <c r="A5776" s="1" t="s">
        <v>9260</v>
      </c>
      <c r="B5776" s="1">
        <v>3.1161999999999999E-2</v>
      </c>
      <c r="C5776" s="1">
        <v>-4.3048919999999997</v>
      </c>
      <c r="D5776" s="2">
        <v>1.699559E-5</v>
      </c>
      <c r="E5776" s="2">
        <v>6.5948600000000001E-5</v>
      </c>
      <c r="F5776" s="1">
        <v>-0.5100886</v>
      </c>
    </row>
    <row r="5777" spans="1:6" x14ac:dyDescent="0.3">
      <c r="A5777" s="1" t="s">
        <v>8308</v>
      </c>
      <c r="B5777" s="1">
        <v>9.3602110000000002E-2</v>
      </c>
      <c r="C5777" s="1">
        <v>-4.304195</v>
      </c>
      <c r="D5777" s="2">
        <v>1.7049040000000002E-5</v>
      </c>
      <c r="E5777" s="2">
        <v>6.6144439999999999E-5</v>
      </c>
      <c r="F5777" s="1">
        <v>-0.51308160000000003</v>
      </c>
    </row>
    <row r="5778" spans="1:6" x14ac:dyDescent="0.3">
      <c r="A5778" s="1" t="s">
        <v>10404</v>
      </c>
      <c r="B5778" s="1">
        <v>8.3963709999999997E-2</v>
      </c>
      <c r="C5778" s="1">
        <v>4.3015920000000003</v>
      </c>
      <c r="D5778" s="2">
        <v>1.724987E-5</v>
      </c>
      <c r="E5778" s="2">
        <v>6.6911870000000003E-5</v>
      </c>
      <c r="F5778" s="1">
        <v>-0.52424349999999997</v>
      </c>
    </row>
    <row r="5779" spans="1:6" x14ac:dyDescent="0.3">
      <c r="A5779" s="1" t="s">
        <v>8620</v>
      </c>
      <c r="B5779" s="1">
        <v>7.0631700000000006E-2</v>
      </c>
      <c r="C5779" s="1">
        <v>-4.3014950000000001</v>
      </c>
      <c r="D5779" s="2">
        <v>1.725742E-5</v>
      </c>
      <c r="E5779" s="2">
        <v>6.6929439999999999E-5</v>
      </c>
      <c r="F5779" s="1">
        <v>-0.52466029999999997</v>
      </c>
    </row>
    <row r="5780" spans="1:6" x14ac:dyDescent="0.3">
      <c r="A5780" s="1" t="s">
        <v>9950</v>
      </c>
      <c r="B5780" s="1">
        <v>1.00958E-2</v>
      </c>
      <c r="C5780" s="1">
        <v>-4.3005630000000004</v>
      </c>
      <c r="D5780" s="2">
        <v>1.7329950000000002E-5</v>
      </c>
      <c r="E5780" s="2">
        <v>6.7199010000000006E-5</v>
      </c>
      <c r="F5780" s="1">
        <v>-0.52865810000000002</v>
      </c>
    </row>
    <row r="5781" spans="1:6" x14ac:dyDescent="0.3">
      <c r="A5781" s="1" t="s">
        <v>8881</v>
      </c>
      <c r="B5781" s="1">
        <v>4.897046E-2</v>
      </c>
      <c r="C5781" s="1">
        <v>-4.3004530000000001</v>
      </c>
      <c r="D5781" s="2">
        <v>1.7338529999999999E-5</v>
      </c>
      <c r="E5781" s="2">
        <v>6.7220510000000005E-5</v>
      </c>
      <c r="F5781" s="1">
        <v>-0.52912950000000003</v>
      </c>
    </row>
    <row r="5782" spans="1:6" x14ac:dyDescent="0.3">
      <c r="A5782" s="1" t="s">
        <v>14495</v>
      </c>
      <c r="B5782" s="1">
        <v>2.1884280000000001E-3</v>
      </c>
      <c r="C5782" s="1">
        <v>4.2990079999999997</v>
      </c>
      <c r="D5782" s="2">
        <v>1.7451529999999999E-5</v>
      </c>
      <c r="E5782" s="2">
        <v>6.7646779999999996E-5</v>
      </c>
      <c r="F5782" s="1">
        <v>-0.53532100000000005</v>
      </c>
    </row>
    <row r="5783" spans="1:6" x14ac:dyDescent="0.3">
      <c r="A5783" s="1" t="s">
        <v>7552</v>
      </c>
      <c r="B5783" s="1">
        <v>0.1853757</v>
      </c>
      <c r="C5783" s="1">
        <v>-4.2986940000000002</v>
      </c>
      <c r="D5783" s="2">
        <v>1.7476179999999999E-5</v>
      </c>
      <c r="E5783" s="2">
        <v>6.7730489999999997E-5</v>
      </c>
      <c r="F5783" s="1">
        <v>-0.53666610000000003</v>
      </c>
    </row>
    <row r="5784" spans="1:6" x14ac:dyDescent="0.3">
      <c r="A5784" s="1" t="s">
        <v>14496</v>
      </c>
      <c r="B5784" s="1">
        <v>2.5112349999999999E-2</v>
      </c>
      <c r="C5784" s="1">
        <v>4.2981939999999996</v>
      </c>
      <c r="D5784" s="2">
        <v>1.7515540000000001E-5</v>
      </c>
      <c r="E5784" s="2">
        <v>6.787118E-5</v>
      </c>
      <c r="F5784" s="1">
        <v>-0.53881029999999996</v>
      </c>
    </row>
    <row r="5785" spans="1:6" x14ac:dyDescent="0.3">
      <c r="A5785" s="1" t="s">
        <v>14497</v>
      </c>
      <c r="B5785" s="1">
        <v>8.3210089999999999E-4</v>
      </c>
      <c r="C5785" s="1">
        <v>4.2979779999999996</v>
      </c>
      <c r="D5785" s="2">
        <v>1.753252E-5</v>
      </c>
      <c r="E5785" s="2">
        <v>6.7925120000000006E-5</v>
      </c>
      <c r="F5785" s="1">
        <v>-0.53973389999999999</v>
      </c>
    </row>
    <row r="5786" spans="1:6" x14ac:dyDescent="0.3">
      <c r="A5786" s="1" t="s">
        <v>8017</v>
      </c>
      <c r="B5786" s="1">
        <v>0.1234802</v>
      </c>
      <c r="C5786" s="1">
        <v>-4.297161</v>
      </c>
      <c r="D5786" s="2">
        <v>1.759703E-5</v>
      </c>
      <c r="E5786" s="2">
        <v>6.8163150000000001E-5</v>
      </c>
      <c r="F5786" s="1">
        <v>-0.54323429999999995</v>
      </c>
    </row>
    <row r="5787" spans="1:6" x14ac:dyDescent="0.3">
      <c r="A5787" s="1" t="s">
        <v>14498</v>
      </c>
      <c r="B5787" s="1">
        <v>2.711657E-2</v>
      </c>
      <c r="C5787" s="1">
        <v>4.2970860000000002</v>
      </c>
      <c r="D5787" s="2">
        <v>1.7603010000000001E-5</v>
      </c>
      <c r="E5787" s="2">
        <v>6.8174400000000002E-5</v>
      </c>
      <c r="F5787" s="1">
        <v>-0.54355799999999999</v>
      </c>
    </row>
    <row r="5788" spans="1:6" x14ac:dyDescent="0.3">
      <c r="A5788" s="1" t="s">
        <v>8485</v>
      </c>
      <c r="B5788" s="1">
        <v>6.732755E-2</v>
      </c>
      <c r="C5788" s="1">
        <v>-4.296945</v>
      </c>
      <c r="D5788" s="2">
        <v>1.7614150000000001E-5</v>
      </c>
      <c r="E5788" s="2">
        <v>6.8205640000000006E-5</v>
      </c>
      <c r="F5788" s="1">
        <v>-0.54416100000000001</v>
      </c>
    </row>
    <row r="5789" spans="1:6" x14ac:dyDescent="0.3">
      <c r="A5789" s="1" t="s">
        <v>14499</v>
      </c>
      <c r="B5789" s="1">
        <v>2.8349340000000001E-2</v>
      </c>
      <c r="C5789" s="1">
        <v>4.2968409999999997</v>
      </c>
      <c r="D5789" s="2">
        <v>1.762237E-5</v>
      </c>
      <c r="E5789" s="2">
        <v>6.8225560000000003E-5</v>
      </c>
      <c r="F5789" s="1">
        <v>-0.54460569999999997</v>
      </c>
    </row>
    <row r="5790" spans="1:6" x14ac:dyDescent="0.3">
      <c r="A5790" s="1" t="s">
        <v>8713</v>
      </c>
      <c r="B5790" s="1">
        <v>6.5304189999999998E-2</v>
      </c>
      <c r="C5790" s="1">
        <v>-4.296754</v>
      </c>
      <c r="D5790" s="2">
        <v>1.7629229999999999E-5</v>
      </c>
      <c r="E5790" s="2">
        <v>6.8240179999999996E-5</v>
      </c>
      <c r="F5790" s="1">
        <v>-0.54497620000000002</v>
      </c>
    </row>
    <row r="5791" spans="1:6" x14ac:dyDescent="0.3">
      <c r="A5791" s="1" t="s">
        <v>6940</v>
      </c>
      <c r="B5791" s="1">
        <v>0.44923170000000001</v>
      </c>
      <c r="C5791" s="1">
        <v>-4.2965080000000002</v>
      </c>
      <c r="D5791" s="2">
        <v>1.7648730000000001E-5</v>
      </c>
      <c r="E5791" s="2">
        <v>6.8303739999999997E-5</v>
      </c>
      <c r="F5791" s="1">
        <v>-0.54602980000000001</v>
      </c>
    </row>
    <row r="5792" spans="1:6" x14ac:dyDescent="0.3">
      <c r="A5792" s="1" t="s">
        <v>11351</v>
      </c>
      <c r="B5792" s="1">
        <v>0.13757849999999999</v>
      </c>
      <c r="C5792" s="1">
        <v>4.296246</v>
      </c>
      <c r="D5792" s="2">
        <v>1.7669550000000001E-5</v>
      </c>
      <c r="E5792" s="2">
        <v>6.8372420000000004E-5</v>
      </c>
      <c r="F5792" s="1">
        <v>-0.54715380000000002</v>
      </c>
    </row>
    <row r="5793" spans="1:6" x14ac:dyDescent="0.3">
      <c r="A5793" s="1" t="s">
        <v>8736</v>
      </c>
      <c r="B5793" s="1">
        <v>5.510118E-2</v>
      </c>
      <c r="C5793" s="1">
        <v>-4.2949120000000001</v>
      </c>
      <c r="D5793" s="2">
        <v>1.7775770000000001E-5</v>
      </c>
      <c r="E5793" s="2">
        <v>6.8771409999999998E-5</v>
      </c>
      <c r="F5793" s="1">
        <v>-0.5528653</v>
      </c>
    </row>
    <row r="5794" spans="1:6" x14ac:dyDescent="0.3">
      <c r="A5794" s="1" t="s">
        <v>14500</v>
      </c>
      <c r="B5794" s="1">
        <v>3.9288730000000003E-3</v>
      </c>
      <c r="C5794" s="1">
        <v>4.2946140000000002</v>
      </c>
      <c r="D5794" s="2">
        <v>1.7799559999999999E-5</v>
      </c>
      <c r="E5794" s="2">
        <v>6.885146E-5</v>
      </c>
      <c r="F5794" s="1">
        <v>-0.55414010000000002</v>
      </c>
    </row>
    <row r="5795" spans="1:6" x14ac:dyDescent="0.3">
      <c r="A5795" s="1" t="s">
        <v>7644</v>
      </c>
      <c r="B5795" s="1">
        <v>0.1819876</v>
      </c>
      <c r="C5795" s="1">
        <v>-4.2938960000000002</v>
      </c>
      <c r="D5795" s="2">
        <v>1.7857059999999999E-5</v>
      </c>
      <c r="E5795" s="2">
        <v>6.9061809999999997E-5</v>
      </c>
      <c r="F5795" s="1">
        <v>-0.55721339999999997</v>
      </c>
    </row>
    <row r="5796" spans="1:6" x14ac:dyDescent="0.3">
      <c r="A5796" s="1" t="s">
        <v>7518</v>
      </c>
      <c r="B5796" s="1">
        <v>0.21607709999999999</v>
      </c>
      <c r="C5796" s="1">
        <v>-4.2938369999999999</v>
      </c>
      <c r="D5796" s="2">
        <v>1.7861839999999998E-5</v>
      </c>
      <c r="E5796" s="2">
        <v>6.9068260000000001E-5</v>
      </c>
      <c r="F5796" s="1">
        <v>-0.55746850000000003</v>
      </c>
    </row>
    <row r="5797" spans="1:6" x14ac:dyDescent="0.3">
      <c r="A5797" s="1" t="s">
        <v>12365</v>
      </c>
      <c r="B5797" s="1">
        <v>3.8241219999999999E-2</v>
      </c>
      <c r="C5797" s="1">
        <v>4.2937890000000003</v>
      </c>
      <c r="D5797" s="2">
        <v>1.7865629999999999E-5</v>
      </c>
      <c r="E5797" s="2">
        <v>6.9070899999999996E-5</v>
      </c>
      <c r="F5797" s="1">
        <v>-0.55767109999999998</v>
      </c>
    </row>
    <row r="5798" spans="1:6" x14ac:dyDescent="0.3">
      <c r="A5798" s="1" t="s">
        <v>9450</v>
      </c>
      <c r="B5798" s="1">
        <v>2.2089060000000001E-2</v>
      </c>
      <c r="C5798" s="1">
        <v>-4.2933370000000002</v>
      </c>
      <c r="D5798" s="2">
        <v>1.7901949999999999E-5</v>
      </c>
      <c r="E5798" s="2">
        <v>6.9199250000000003E-5</v>
      </c>
      <c r="F5798" s="1">
        <v>-0.55960620000000005</v>
      </c>
    </row>
    <row r="5799" spans="1:6" x14ac:dyDescent="0.3">
      <c r="A5799" s="1" t="s">
        <v>9042</v>
      </c>
      <c r="B5799" s="1">
        <v>3.8800889999999998E-2</v>
      </c>
      <c r="C5799" s="1">
        <v>-4.2925810000000002</v>
      </c>
      <c r="D5799" s="2">
        <v>1.7962829999999999E-5</v>
      </c>
      <c r="E5799" s="2">
        <v>6.9422470000000006E-5</v>
      </c>
      <c r="F5799" s="1">
        <v>-0.56284140000000005</v>
      </c>
    </row>
    <row r="5800" spans="1:6" x14ac:dyDescent="0.3">
      <c r="A5800" s="1" t="s">
        <v>9466</v>
      </c>
      <c r="B5800" s="1">
        <v>1.932219E-2</v>
      </c>
      <c r="C5800" s="1">
        <v>-4.2923330000000002</v>
      </c>
      <c r="D5800" s="2">
        <v>1.79829E-5</v>
      </c>
      <c r="E5800" s="2">
        <v>6.9487940000000005E-5</v>
      </c>
      <c r="F5800" s="1">
        <v>-0.56390569999999995</v>
      </c>
    </row>
    <row r="5801" spans="1:6" x14ac:dyDescent="0.3">
      <c r="A5801" s="1" t="s">
        <v>14501</v>
      </c>
      <c r="B5801" s="1">
        <v>4.6912990000000002E-2</v>
      </c>
      <c r="C5801" s="1">
        <v>4.2922289999999998</v>
      </c>
      <c r="D5801" s="2">
        <v>1.799128E-5</v>
      </c>
      <c r="E5801" s="2">
        <v>6.9508179999999998E-5</v>
      </c>
      <c r="F5801" s="1">
        <v>-0.56434930000000005</v>
      </c>
    </row>
    <row r="5802" spans="1:6" x14ac:dyDescent="0.3">
      <c r="A5802" s="1" t="s">
        <v>7986</v>
      </c>
      <c r="B5802" s="1">
        <v>0.1212216</v>
      </c>
      <c r="C5802" s="1">
        <v>-4.2913769999999998</v>
      </c>
      <c r="D5802" s="2">
        <v>1.8060219999999998E-5</v>
      </c>
      <c r="E5802" s="2">
        <v>6.9762400000000001E-5</v>
      </c>
      <c r="F5802" s="1">
        <v>-0.56799409999999995</v>
      </c>
    </row>
    <row r="5803" spans="1:6" x14ac:dyDescent="0.3">
      <c r="A5803" s="1" t="s">
        <v>12238</v>
      </c>
      <c r="B5803" s="1">
        <v>4.2255909999999999E-3</v>
      </c>
      <c r="C5803" s="1">
        <v>4.2911330000000003</v>
      </c>
      <c r="D5803" s="2">
        <v>1.8079989999999999E-5</v>
      </c>
      <c r="E5803" s="2">
        <v>6.9826590000000006E-5</v>
      </c>
      <c r="F5803" s="1">
        <v>-0.56903649999999995</v>
      </c>
    </row>
    <row r="5804" spans="1:6" x14ac:dyDescent="0.3">
      <c r="A5804" s="1" t="s">
        <v>9203</v>
      </c>
      <c r="B5804" s="1">
        <v>2.6420869999999999E-2</v>
      </c>
      <c r="C5804" s="1">
        <v>-4.2896650000000003</v>
      </c>
      <c r="D5804" s="2">
        <v>1.8199510000000002E-5</v>
      </c>
      <c r="E5804" s="2">
        <v>7.0275970000000001E-5</v>
      </c>
      <c r="F5804" s="1">
        <v>-0.57531529999999997</v>
      </c>
    </row>
    <row r="5805" spans="1:6" x14ac:dyDescent="0.3">
      <c r="A5805" s="1" t="s">
        <v>7369</v>
      </c>
      <c r="B5805" s="1">
        <v>0.25550040000000002</v>
      </c>
      <c r="C5805" s="1">
        <v>-4.2884739999999999</v>
      </c>
      <c r="D5805" s="2">
        <v>1.829708E-5</v>
      </c>
      <c r="E5805" s="2">
        <v>7.0640410000000003E-5</v>
      </c>
      <c r="F5805" s="1">
        <v>-0.58040990000000003</v>
      </c>
    </row>
    <row r="5806" spans="1:6" x14ac:dyDescent="0.3">
      <c r="A5806" s="1" t="s">
        <v>7708</v>
      </c>
      <c r="B5806" s="1">
        <v>0.1798294</v>
      </c>
      <c r="C5806" s="1">
        <v>-4.288278</v>
      </c>
      <c r="D5806" s="2">
        <v>1.8313149999999999E-5</v>
      </c>
      <c r="E5806" s="2">
        <v>7.0690170000000001E-5</v>
      </c>
      <c r="F5806" s="1">
        <v>-0.58124679999999995</v>
      </c>
    </row>
    <row r="5807" spans="1:6" x14ac:dyDescent="0.3">
      <c r="A5807" s="1" t="s">
        <v>8849</v>
      </c>
      <c r="B5807" s="1">
        <v>4.9999689999999999E-2</v>
      </c>
      <c r="C5807" s="1">
        <v>-4.2871360000000003</v>
      </c>
      <c r="D5807" s="2">
        <v>1.8407180000000001E-5</v>
      </c>
      <c r="E5807" s="2">
        <v>7.1040749999999996E-5</v>
      </c>
      <c r="F5807" s="1">
        <v>-0.58612640000000005</v>
      </c>
    </row>
    <row r="5808" spans="1:6" x14ac:dyDescent="0.3">
      <c r="A5808" s="1" t="s">
        <v>9543</v>
      </c>
      <c r="B5808" s="1">
        <v>1.8550819999999999E-2</v>
      </c>
      <c r="C5808" s="1">
        <v>-4.2869320000000002</v>
      </c>
      <c r="D5808" s="2">
        <v>1.8424049999999999E-5</v>
      </c>
      <c r="E5808" s="2">
        <v>7.10935E-5</v>
      </c>
      <c r="F5808" s="1">
        <v>-0.58699950000000001</v>
      </c>
    </row>
    <row r="5809" spans="1:6" x14ac:dyDescent="0.3">
      <c r="A5809" s="1" t="s">
        <v>9564</v>
      </c>
      <c r="B5809" s="1">
        <v>1.7130630000000001E-2</v>
      </c>
      <c r="C5809" s="1">
        <v>-4.2867430000000004</v>
      </c>
      <c r="D5809" s="2">
        <v>1.8439690000000002E-5</v>
      </c>
      <c r="E5809" s="2">
        <v>7.1141469999999994E-5</v>
      </c>
      <c r="F5809" s="1">
        <v>-0.58780790000000005</v>
      </c>
    </row>
    <row r="5810" spans="1:6" x14ac:dyDescent="0.3">
      <c r="A5810" s="1" t="s">
        <v>9616</v>
      </c>
      <c r="B5810" s="1">
        <v>1.8859770000000001E-2</v>
      </c>
      <c r="C5810" s="1">
        <v>-4.2861960000000003</v>
      </c>
      <c r="D5810" s="2">
        <v>1.8484960000000001E-5</v>
      </c>
      <c r="E5810" s="2">
        <v>7.130371E-5</v>
      </c>
      <c r="F5810" s="1">
        <v>-0.59014420000000001</v>
      </c>
    </row>
    <row r="5811" spans="1:6" x14ac:dyDescent="0.3">
      <c r="A5811" s="1" t="s">
        <v>14502</v>
      </c>
      <c r="B5811" s="1">
        <v>6.7439979999999997E-2</v>
      </c>
      <c r="C5811" s="1">
        <v>4.2860560000000003</v>
      </c>
      <c r="D5811" s="2">
        <v>1.849658E-5</v>
      </c>
      <c r="E5811" s="2">
        <v>7.1336130000000005E-5</v>
      </c>
      <c r="F5811" s="1">
        <v>-0.59074289999999996</v>
      </c>
    </row>
    <row r="5812" spans="1:6" x14ac:dyDescent="0.3">
      <c r="A5812" s="1" t="s">
        <v>8102</v>
      </c>
      <c r="B5812" s="1">
        <v>0.11108</v>
      </c>
      <c r="C5812" s="1">
        <v>-4.2851650000000001</v>
      </c>
      <c r="D5812" s="2">
        <v>1.857063E-5</v>
      </c>
      <c r="E5812" s="2">
        <v>7.1609260000000003E-5</v>
      </c>
      <c r="F5812" s="1">
        <v>-0.59454980000000002</v>
      </c>
    </row>
    <row r="5813" spans="1:6" x14ac:dyDescent="0.3">
      <c r="A5813" s="1" t="s">
        <v>7116</v>
      </c>
      <c r="B5813" s="1">
        <v>0.32096269999999999</v>
      </c>
      <c r="C5813" s="1">
        <v>-4.2829040000000003</v>
      </c>
      <c r="D5813" s="2">
        <v>1.8759770000000001E-5</v>
      </c>
      <c r="E5813" s="2">
        <v>7.2326040000000001E-5</v>
      </c>
      <c r="F5813" s="1">
        <v>-0.60420499999999999</v>
      </c>
    </row>
    <row r="5814" spans="1:6" x14ac:dyDescent="0.3">
      <c r="A5814" s="1" t="s">
        <v>14503</v>
      </c>
      <c r="B5814" s="1">
        <v>1.545725E-3</v>
      </c>
      <c r="C5814" s="1">
        <v>4.281174</v>
      </c>
      <c r="D5814" s="2">
        <v>1.8905700000000001E-5</v>
      </c>
      <c r="E5814" s="2">
        <v>7.2857979999999998E-5</v>
      </c>
      <c r="F5814" s="1">
        <v>-0.61158769999999996</v>
      </c>
    </row>
    <row r="5815" spans="1:6" x14ac:dyDescent="0.3">
      <c r="A5815" s="1" t="s">
        <v>8306</v>
      </c>
      <c r="B5815" s="1">
        <v>9.413974E-2</v>
      </c>
      <c r="C5815" s="1">
        <v>-4.2811519999999996</v>
      </c>
      <c r="D5815" s="2">
        <v>1.8907599999999998E-5</v>
      </c>
      <c r="E5815" s="2">
        <v>7.2857979999999998E-5</v>
      </c>
      <c r="F5815" s="1">
        <v>-0.61168319999999998</v>
      </c>
    </row>
    <row r="5816" spans="1:6" x14ac:dyDescent="0.3">
      <c r="A5816" s="1" t="s">
        <v>9074</v>
      </c>
      <c r="B5816" s="1">
        <v>4.02876E-2</v>
      </c>
      <c r="C5816" s="1">
        <v>-4.2807459999999997</v>
      </c>
      <c r="D5816" s="2">
        <v>1.8942030000000001E-5</v>
      </c>
      <c r="E5816" s="2">
        <v>7.2977970000000003E-5</v>
      </c>
      <c r="F5816" s="1">
        <v>-0.61341639999999997</v>
      </c>
    </row>
    <row r="5817" spans="1:6" x14ac:dyDescent="0.3">
      <c r="A5817" s="1" t="s">
        <v>7624</v>
      </c>
      <c r="B5817" s="1">
        <v>0.16102279999999999</v>
      </c>
      <c r="C5817" s="1">
        <v>-4.2805790000000004</v>
      </c>
      <c r="D5817" s="2">
        <v>1.8956179999999998E-5</v>
      </c>
      <c r="E5817" s="2">
        <v>7.3019820000000003E-5</v>
      </c>
      <c r="F5817" s="1">
        <v>-0.61412800000000001</v>
      </c>
    </row>
    <row r="5818" spans="1:6" x14ac:dyDescent="0.3">
      <c r="A5818" s="1" t="s">
        <v>8617</v>
      </c>
      <c r="B5818" s="1">
        <v>5.9198769999999998E-2</v>
      </c>
      <c r="C5818" s="1">
        <v>-4.2803149999999999</v>
      </c>
      <c r="D5818" s="2">
        <v>1.8978559999999999E-5</v>
      </c>
      <c r="E5818" s="2">
        <v>7.3093309999999994E-5</v>
      </c>
      <c r="F5818" s="1">
        <v>-0.61525200000000002</v>
      </c>
    </row>
    <row r="5819" spans="1:6" x14ac:dyDescent="0.3">
      <c r="A5819" s="1" t="s">
        <v>7180</v>
      </c>
      <c r="B5819" s="1">
        <v>0.23809930000000001</v>
      </c>
      <c r="C5819" s="1">
        <v>-4.2778869999999998</v>
      </c>
      <c r="D5819" s="2">
        <v>1.918602E-5</v>
      </c>
      <c r="E5819" s="2">
        <v>7.3879489999999996E-5</v>
      </c>
      <c r="F5819" s="1">
        <v>-0.62560959999999999</v>
      </c>
    </row>
    <row r="5820" spans="1:6" x14ac:dyDescent="0.3">
      <c r="A5820" s="1" t="s">
        <v>8848</v>
      </c>
      <c r="B5820" s="1">
        <v>4.8403689999999999E-2</v>
      </c>
      <c r="C5820" s="1">
        <v>-4.2763429999999998</v>
      </c>
      <c r="D5820" s="2">
        <v>1.931906E-5</v>
      </c>
      <c r="E5820" s="2">
        <v>7.4378870000000005E-5</v>
      </c>
      <c r="F5820" s="1">
        <v>-0.63219250000000005</v>
      </c>
    </row>
    <row r="5821" spans="1:6" x14ac:dyDescent="0.3">
      <c r="A5821" s="1" t="s">
        <v>9533</v>
      </c>
      <c r="B5821" s="1">
        <v>2.1070749999999999E-2</v>
      </c>
      <c r="C5821" s="1">
        <v>-4.2752140000000001</v>
      </c>
      <c r="D5821" s="2">
        <v>1.9416960000000001E-5</v>
      </c>
      <c r="E5821" s="2">
        <v>7.4742830000000001E-5</v>
      </c>
      <c r="F5821" s="1">
        <v>-0.63700809999999997</v>
      </c>
    </row>
    <row r="5822" spans="1:6" x14ac:dyDescent="0.3">
      <c r="A5822" s="1" t="s">
        <v>14504</v>
      </c>
      <c r="B5822" s="1">
        <v>7.5959100000000002E-2</v>
      </c>
      <c r="C5822" s="1">
        <v>4.2750979999999998</v>
      </c>
      <c r="D5822" s="2">
        <v>1.942702E-5</v>
      </c>
      <c r="E5822" s="2">
        <v>7.4768559999999998E-5</v>
      </c>
      <c r="F5822" s="1">
        <v>-0.63750119999999999</v>
      </c>
    </row>
    <row r="5823" spans="1:6" x14ac:dyDescent="0.3">
      <c r="A5823" s="1" t="s">
        <v>9066</v>
      </c>
      <c r="B5823" s="1">
        <v>3.709664E-2</v>
      </c>
      <c r="C5823" s="1">
        <v>-4.274807</v>
      </c>
      <c r="D5823" s="2">
        <v>1.9452270000000001E-5</v>
      </c>
      <c r="E5823" s="2">
        <v>7.4852750000000006E-5</v>
      </c>
      <c r="F5823" s="1">
        <v>-0.63873860000000005</v>
      </c>
    </row>
    <row r="5824" spans="1:6" x14ac:dyDescent="0.3">
      <c r="A5824" s="1" t="s">
        <v>8910</v>
      </c>
      <c r="B5824" s="1">
        <v>5.1119629999999999E-2</v>
      </c>
      <c r="C5824" s="1">
        <v>-4.2742560000000003</v>
      </c>
      <c r="D5824" s="2">
        <v>1.9500329999999999E-5</v>
      </c>
      <c r="E5824" s="2">
        <v>7.5024669999999998E-5</v>
      </c>
      <c r="F5824" s="1">
        <v>-0.64108920000000003</v>
      </c>
    </row>
    <row r="5825" spans="1:6" x14ac:dyDescent="0.3">
      <c r="A5825" s="1" t="s">
        <v>12243</v>
      </c>
      <c r="B5825" s="1">
        <v>6.4082650000000005E-2</v>
      </c>
      <c r="C5825" s="1">
        <v>4.2739830000000003</v>
      </c>
      <c r="D5825" s="2">
        <v>1.952413E-5</v>
      </c>
      <c r="E5825" s="2">
        <v>7.5100349999999993E-5</v>
      </c>
      <c r="F5825" s="1">
        <v>-0.64225140000000003</v>
      </c>
    </row>
    <row r="5826" spans="1:6" x14ac:dyDescent="0.3">
      <c r="A5826" s="1" t="s">
        <v>11803</v>
      </c>
      <c r="B5826" s="1">
        <v>1.525695E-2</v>
      </c>
      <c r="C5826" s="1">
        <v>4.2739529999999997</v>
      </c>
      <c r="D5826" s="2">
        <v>1.9526769999999999E-5</v>
      </c>
      <c r="E5826" s="2">
        <v>7.5100349999999993E-5</v>
      </c>
      <c r="F5826" s="1">
        <v>-0.64237999999999995</v>
      </c>
    </row>
    <row r="5827" spans="1:6" x14ac:dyDescent="0.3">
      <c r="A5827" s="1" t="s">
        <v>12506</v>
      </c>
      <c r="B5827" s="1">
        <v>3.9893789999999998E-2</v>
      </c>
      <c r="C5827" s="1">
        <v>4.2722179999999996</v>
      </c>
      <c r="D5827" s="2">
        <v>1.9678830000000001E-5</v>
      </c>
      <c r="E5827" s="2">
        <v>7.5672050000000007E-5</v>
      </c>
      <c r="F5827" s="1">
        <v>-0.64976920000000005</v>
      </c>
    </row>
    <row r="5828" spans="1:6" x14ac:dyDescent="0.3">
      <c r="A5828" s="1" t="s">
        <v>9637</v>
      </c>
      <c r="B5828" s="1">
        <v>1.5940429999999998E-2</v>
      </c>
      <c r="C5828" s="1">
        <v>-4.2716770000000004</v>
      </c>
      <c r="D5828" s="2">
        <v>1.972653E-5</v>
      </c>
      <c r="E5828" s="2">
        <v>7.5842320000000005E-5</v>
      </c>
      <c r="F5828" s="1">
        <v>-0.65207519999999997</v>
      </c>
    </row>
    <row r="5829" spans="1:6" x14ac:dyDescent="0.3">
      <c r="A5829" s="1" t="s">
        <v>9073</v>
      </c>
      <c r="B5829" s="1">
        <v>4.1285540000000003E-2</v>
      </c>
      <c r="C5829" s="1">
        <v>-4.2708469999999998</v>
      </c>
      <c r="D5829" s="2">
        <v>1.979981E-5</v>
      </c>
      <c r="E5829" s="2">
        <v>7.6110889999999996E-5</v>
      </c>
      <c r="F5829" s="1">
        <v>-0.65560750000000001</v>
      </c>
    </row>
    <row r="5830" spans="1:6" x14ac:dyDescent="0.3">
      <c r="A5830" s="1" t="s">
        <v>8170</v>
      </c>
      <c r="B5830" s="1">
        <v>0.1008153</v>
      </c>
      <c r="C5830" s="1">
        <v>-4.2702340000000003</v>
      </c>
      <c r="D5830" s="2">
        <v>1.9854160000000001E-5</v>
      </c>
      <c r="E5830" s="2">
        <v>7.6306569999999997E-5</v>
      </c>
      <c r="F5830" s="1">
        <v>-0.65821830000000003</v>
      </c>
    </row>
    <row r="5831" spans="1:6" x14ac:dyDescent="0.3">
      <c r="A5831" s="1" t="s">
        <v>8984</v>
      </c>
      <c r="B5831" s="1">
        <v>4.3627029999999997E-2</v>
      </c>
      <c r="C5831" s="1">
        <v>-4.2700779999999998</v>
      </c>
      <c r="D5831" s="2">
        <v>1.9867970000000001E-5</v>
      </c>
      <c r="E5831" s="2">
        <v>7.6346420000000006E-5</v>
      </c>
      <c r="F5831" s="1">
        <v>-0.65888060000000004</v>
      </c>
    </row>
    <row r="5832" spans="1:6" x14ac:dyDescent="0.3">
      <c r="A5832" s="1" t="s">
        <v>14505</v>
      </c>
      <c r="B5832" s="1">
        <v>1.7458E-3</v>
      </c>
      <c r="C5832" s="1">
        <v>4.2694070000000002</v>
      </c>
      <c r="D5832" s="2">
        <v>1.9927599999999999E-5</v>
      </c>
      <c r="E5832" s="2">
        <v>7.655188E-5</v>
      </c>
      <c r="F5832" s="1">
        <v>-0.66173519999999997</v>
      </c>
    </row>
    <row r="5833" spans="1:6" x14ac:dyDescent="0.3">
      <c r="A5833" s="1" t="s">
        <v>6718</v>
      </c>
      <c r="B5833" s="1">
        <v>0.63108180000000003</v>
      </c>
      <c r="C5833" s="1">
        <v>-4.2693989999999999</v>
      </c>
      <c r="D5833" s="2">
        <v>1.992834E-5</v>
      </c>
      <c r="E5833" s="2">
        <v>7.655188E-5</v>
      </c>
      <c r="F5833" s="1">
        <v>-0.66177039999999998</v>
      </c>
    </row>
    <row r="5834" spans="1:6" x14ac:dyDescent="0.3">
      <c r="A5834" s="1" t="s">
        <v>9423</v>
      </c>
      <c r="B5834" s="1">
        <v>2.2405049999999999E-2</v>
      </c>
      <c r="C5834" s="1">
        <v>-4.2687340000000003</v>
      </c>
      <c r="D5834" s="2">
        <v>1.998763E-5</v>
      </c>
      <c r="E5834" s="2">
        <v>7.676634E-5</v>
      </c>
      <c r="F5834" s="1">
        <v>-0.66460010000000003</v>
      </c>
    </row>
    <row r="5835" spans="1:6" x14ac:dyDescent="0.3">
      <c r="A5835" s="1" t="s">
        <v>8317</v>
      </c>
      <c r="B5835" s="1">
        <v>8.3306489999999997E-2</v>
      </c>
      <c r="C5835" s="1">
        <v>-4.2686510000000002</v>
      </c>
      <c r="D5835" s="2">
        <v>1.9995100000000001E-5</v>
      </c>
      <c r="E5835" s="2">
        <v>7.6781730000000006E-5</v>
      </c>
      <c r="F5835" s="1">
        <v>-0.66495590000000004</v>
      </c>
    </row>
    <row r="5836" spans="1:6" x14ac:dyDescent="0.3">
      <c r="A5836" s="1" t="s">
        <v>8940</v>
      </c>
      <c r="B5836" s="1">
        <v>5.2544760000000003E-2</v>
      </c>
      <c r="C5836" s="1">
        <v>-4.2671789999999996</v>
      </c>
      <c r="D5836" s="2">
        <v>2.0126990000000002E-5</v>
      </c>
      <c r="E5836" s="2">
        <v>7.7274809999999995E-5</v>
      </c>
      <c r="F5836" s="1">
        <v>-0.67121790000000003</v>
      </c>
    </row>
    <row r="5837" spans="1:6" x14ac:dyDescent="0.3">
      <c r="A5837" s="1" t="s">
        <v>8332</v>
      </c>
      <c r="B5837" s="1">
        <v>8.6207309999999995E-2</v>
      </c>
      <c r="C5837" s="1">
        <v>-4.2671250000000001</v>
      </c>
      <c r="D5837" s="2">
        <v>2.0131870000000001E-5</v>
      </c>
      <c r="E5837" s="2">
        <v>7.7280190000000005E-5</v>
      </c>
      <c r="F5837" s="1">
        <v>-0.67144899999999996</v>
      </c>
    </row>
    <row r="5838" spans="1:6" x14ac:dyDescent="0.3">
      <c r="A5838" s="1" t="s">
        <v>8778</v>
      </c>
      <c r="B5838" s="1">
        <v>5.5192779999999997E-2</v>
      </c>
      <c r="C5838" s="1">
        <v>-4.2650030000000001</v>
      </c>
      <c r="D5838" s="2">
        <v>2.0323489999999999E-5</v>
      </c>
      <c r="E5838" s="2">
        <v>7.8002240000000006E-5</v>
      </c>
      <c r="F5838" s="1">
        <v>-0.68047139999999995</v>
      </c>
    </row>
    <row r="5839" spans="1:6" x14ac:dyDescent="0.3">
      <c r="A5839" s="1" t="s">
        <v>14506</v>
      </c>
      <c r="B5839" s="1">
        <v>7.4243180000000001E-3</v>
      </c>
      <c r="C5839" s="1">
        <v>4.2643170000000001</v>
      </c>
      <c r="D5839" s="2">
        <v>2.038579E-5</v>
      </c>
      <c r="E5839" s="2">
        <v>7.8227809999999997E-5</v>
      </c>
      <c r="F5839" s="1">
        <v>-0.68338639999999995</v>
      </c>
    </row>
    <row r="5840" spans="1:6" x14ac:dyDescent="0.3">
      <c r="A5840" s="1" t="s">
        <v>9099</v>
      </c>
      <c r="B5840" s="1">
        <v>3.3451519999999998E-2</v>
      </c>
      <c r="C5840" s="1">
        <v>-4.2632700000000003</v>
      </c>
      <c r="D5840" s="2">
        <v>2.0481279999999998E-5</v>
      </c>
      <c r="E5840" s="2">
        <v>7.8580670000000003E-5</v>
      </c>
      <c r="F5840" s="1">
        <v>-0.68783740000000004</v>
      </c>
    </row>
    <row r="5841" spans="1:6" x14ac:dyDescent="0.3">
      <c r="A5841" s="1" t="s">
        <v>7444</v>
      </c>
      <c r="B5841" s="1">
        <v>0.20647570000000001</v>
      </c>
      <c r="C5841" s="1">
        <v>-4.2623009999999999</v>
      </c>
      <c r="D5841" s="2">
        <v>2.0570059999999999E-5</v>
      </c>
      <c r="E5841" s="2">
        <v>7.8907619999999998E-5</v>
      </c>
      <c r="F5841" s="1">
        <v>-0.69195629999999997</v>
      </c>
    </row>
    <row r="5842" spans="1:6" x14ac:dyDescent="0.3">
      <c r="A5842" s="1" t="s">
        <v>8454</v>
      </c>
      <c r="B5842" s="1">
        <v>7.5691820000000007E-2</v>
      </c>
      <c r="C5842" s="1">
        <v>-4.2604340000000001</v>
      </c>
      <c r="D5842" s="2">
        <v>2.0742030000000001E-5</v>
      </c>
      <c r="E5842" s="2">
        <v>7.9553570000000001E-5</v>
      </c>
      <c r="F5842" s="1">
        <v>-0.69988530000000004</v>
      </c>
    </row>
    <row r="5843" spans="1:6" x14ac:dyDescent="0.3">
      <c r="A5843" s="1" t="s">
        <v>11256</v>
      </c>
      <c r="B5843" s="1">
        <v>6.6703100000000001E-2</v>
      </c>
      <c r="C5843" s="1">
        <v>4.2598200000000004</v>
      </c>
      <c r="D5843" s="2">
        <v>2.0798909999999999E-5</v>
      </c>
      <c r="E5843" s="2">
        <v>7.975793E-5</v>
      </c>
      <c r="F5843" s="1">
        <v>-0.70249320000000004</v>
      </c>
    </row>
    <row r="5844" spans="1:6" x14ac:dyDescent="0.3">
      <c r="A5844" s="1" t="s">
        <v>12596</v>
      </c>
      <c r="B5844" s="1">
        <v>5.0601060000000003E-2</v>
      </c>
      <c r="C5844" s="1">
        <v>4.259576</v>
      </c>
      <c r="D5844" s="2">
        <v>2.0821610000000001E-5</v>
      </c>
      <c r="E5844" s="2">
        <v>7.9831180000000001E-5</v>
      </c>
      <c r="F5844" s="1">
        <v>-0.70353209999999999</v>
      </c>
    </row>
    <row r="5845" spans="1:6" x14ac:dyDescent="0.3">
      <c r="A5845" s="1" t="s">
        <v>9646</v>
      </c>
      <c r="B5845" s="1">
        <v>1.7855139999999999E-2</v>
      </c>
      <c r="C5845" s="1">
        <v>-4.2583169999999999</v>
      </c>
      <c r="D5845" s="2">
        <v>2.0938729999999999E-5</v>
      </c>
      <c r="E5845" s="2">
        <v>8.0266340000000004E-5</v>
      </c>
      <c r="F5845" s="1">
        <v>-0.70887339999999999</v>
      </c>
    </row>
    <row r="5846" spans="1:6" x14ac:dyDescent="0.3">
      <c r="A5846" s="1" t="s">
        <v>8126</v>
      </c>
      <c r="B5846" s="1">
        <v>0.10863159999999999</v>
      </c>
      <c r="C5846" s="1">
        <v>-4.2577920000000002</v>
      </c>
      <c r="D5846" s="2">
        <v>2.0987799999999999E-5</v>
      </c>
      <c r="E5846" s="2">
        <v>8.0440530000000006E-5</v>
      </c>
      <c r="F5846" s="1">
        <v>-0.71110240000000002</v>
      </c>
    </row>
    <row r="5847" spans="1:6" x14ac:dyDescent="0.3">
      <c r="A5847" s="1" t="s">
        <v>8453</v>
      </c>
      <c r="B5847" s="1">
        <v>8.4445000000000006E-2</v>
      </c>
      <c r="C5847" s="1">
        <v>-4.255808</v>
      </c>
      <c r="D5847" s="2">
        <v>2.1174209999999999E-5</v>
      </c>
      <c r="E5847" s="2">
        <v>8.1140959999999998E-5</v>
      </c>
      <c r="F5847" s="1">
        <v>-0.71952269999999996</v>
      </c>
    </row>
    <row r="5848" spans="1:6" x14ac:dyDescent="0.3">
      <c r="A5848" s="1" t="s">
        <v>9036</v>
      </c>
      <c r="B5848" s="1">
        <v>3.827564E-2</v>
      </c>
      <c r="C5848" s="1">
        <v>-4.2546629999999999</v>
      </c>
      <c r="D5848" s="2">
        <v>2.1282490000000001E-5</v>
      </c>
      <c r="E5848" s="2">
        <v>8.1541830000000001E-5</v>
      </c>
      <c r="F5848" s="1">
        <v>-0.72438000000000002</v>
      </c>
    </row>
    <row r="5849" spans="1:6" x14ac:dyDescent="0.3">
      <c r="A5849" s="1" t="s">
        <v>7260</v>
      </c>
      <c r="B5849" s="1">
        <v>0.27746500000000002</v>
      </c>
      <c r="C5849" s="1">
        <v>-4.2545130000000002</v>
      </c>
      <c r="D5849" s="2">
        <v>2.1296740000000002E-5</v>
      </c>
      <c r="E5849" s="2">
        <v>8.1582340000000003E-5</v>
      </c>
      <c r="F5849" s="1">
        <v>-0.72501740000000003</v>
      </c>
    </row>
    <row r="5850" spans="1:6" x14ac:dyDescent="0.3">
      <c r="A5850" s="1" t="s">
        <v>8879</v>
      </c>
      <c r="B5850" s="1">
        <v>4.835416E-2</v>
      </c>
      <c r="C5850" s="1">
        <v>-4.2532439999999996</v>
      </c>
      <c r="D5850" s="2">
        <v>2.1417380000000001E-5</v>
      </c>
      <c r="E5850" s="2">
        <v>8.2030300000000006E-5</v>
      </c>
      <c r="F5850" s="1">
        <v>-0.73039589999999999</v>
      </c>
    </row>
    <row r="5851" spans="1:6" x14ac:dyDescent="0.3">
      <c r="A5851" s="1" t="s">
        <v>14507</v>
      </c>
      <c r="B5851" s="1">
        <v>1.5374690000000001E-3</v>
      </c>
      <c r="C5851" s="1">
        <v>4.2531999999999996</v>
      </c>
      <c r="D5851" s="2">
        <v>2.142163E-5</v>
      </c>
      <c r="E5851" s="2">
        <v>8.2032420000000006E-5</v>
      </c>
      <c r="F5851" s="1">
        <v>-0.73058489999999998</v>
      </c>
    </row>
    <row r="5852" spans="1:6" x14ac:dyDescent="0.3">
      <c r="A5852" s="1" t="s">
        <v>8654</v>
      </c>
      <c r="B5852" s="1">
        <v>6.6154489999999996E-2</v>
      </c>
      <c r="C5852" s="1">
        <v>-4.2531169999999996</v>
      </c>
      <c r="D5852" s="2">
        <v>2.1429490000000001E-5</v>
      </c>
      <c r="E5852" s="2">
        <v>8.2048359999999996E-5</v>
      </c>
      <c r="F5852" s="1">
        <v>-0.73093430000000004</v>
      </c>
    </row>
    <row r="5853" spans="1:6" x14ac:dyDescent="0.3">
      <c r="A5853" s="1" t="s">
        <v>14508</v>
      </c>
      <c r="B5853" s="1">
        <v>7.0107669999999997E-2</v>
      </c>
      <c r="C5853" s="1">
        <v>4.2523929999999996</v>
      </c>
      <c r="D5853" s="2">
        <v>2.1498719999999999E-5</v>
      </c>
      <c r="E5853" s="2">
        <v>8.2299219999999994E-5</v>
      </c>
      <c r="F5853" s="1">
        <v>-0.73400540000000003</v>
      </c>
    </row>
    <row r="5854" spans="1:6" x14ac:dyDescent="0.3">
      <c r="A5854" s="1" t="s">
        <v>9665</v>
      </c>
      <c r="B5854" s="1">
        <v>1.8753909999999999E-2</v>
      </c>
      <c r="C5854" s="1">
        <v>-4.250629</v>
      </c>
      <c r="D5854" s="2">
        <v>2.1668170000000002E-5</v>
      </c>
      <c r="E5854" s="2">
        <v>8.2933549999999998E-5</v>
      </c>
      <c r="F5854" s="1">
        <v>-0.74148040000000004</v>
      </c>
    </row>
    <row r="5855" spans="1:6" x14ac:dyDescent="0.3">
      <c r="A5855" s="1" t="s">
        <v>8546</v>
      </c>
      <c r="B5855" s="1">
        <v>7.4210880000000007E-2</v>
      </c>
      <c r="C5855" s="1">
        <v>-4.2488450000000002</v>
      </c>
      <c r="D5855" s="2">
        <v>2.1840839999999999E-5</v>
      </c>
      <c r="E5855" s="2">
        <v>8.3580039999999999E-5</v>
      </c>
      <c r="F5855" s="1">
        <v>-0.74903790000000003</v>
      </c>
    </row>
    <row r="5856" spans="1:6" x14ac:dyDescent="0.3">
      <c r="A5856" s="1" t="s">
        <v>8278</v>
      </c>
      <c r="B5856" s="1">
        <v>8.8955820000000005E-2</v>
      </c>
      <c r="C5856" s="1">
        <v>-4.2485489999999997</v>
      </c>
      <c r="D5856" s="2">
        <v>2.1869709999999999E-5</v>
      </c>
      <c r="E5856" s="2">
        <v>8.3676069999999995E-5</v>
      </c>
      <c r="F5856" s="1">
        <v>-0.75029539999999995</v>
      </c>
    </row>
    <row r="5857" spans="1:6" x14ac:dyDescent="0.3">
      <c r="A5857" s="1" t="s">
        <v>14509</v>
      </c>
      <c r="B5857" s="1">
        <v>1.6557270000000001E-3</v>
      </c>
      <c r="C5857" s="1">
        <v>4.2479009999999997</v>
      </c>
      <c r="D5857" s="2">
        <v>2.193283E-5</v>
      </c>
      <c r="E5857" s="2">
        <v>8.3903100000000006E-5</v>
      </c>
      <c r="F5857" s="1">
        <v>-0.75303920000000002</v>
      </c>
    </row>
    <row r="5858" spans="1:6" x14ac:dyDescent="0.3">
      <c r="A5858" s="1" t="s">
        <v>14510</v>
      </c>
      <c r="B5858" s="1">
        <v>2.0949200000000001E-2</v>
      </c>
      <c r="C5858" s="1">
        <v>4.2471940000000004</v>
      </c>
      <c r="D5858" s="2">
        <v>2.2001839999999999E-5</v>
      </c>
      <c r="E5858" s="2">
        <v>8.4152590000000004E-5</v>
      </c>
      <c r="F5858" s="1">
        <v>-0.75603030000000004</v>
      </c>
    </row>
    <row r="5859" spans="1:6" x14ac:dyDescent="0.3">
      <c r="A5859" s="1" t="s">
        <v>7429</v>
      </c>
      <c r="B5859" s="1">
        <v>0.2260035</v>
      </c>
      <c r="C5859" s="1">
        <v>-4.2468760000000003</v>
      </c>
      <c r="D5859" s="2">
        <v>2.2032969999999999E-5</v>
      </c>
      <c r="E5859" s="2">
        <v>8.4257129999999999E-5</v>
      </c>
      <c r="F5859" s="1">
        <v>-0.75737650000000001</v>
      </c>
    </row>
    <row r="5860" spans="1:6" x14ac:dyDescent="0.3">
      <c r="A5860" s="1" t="s">
        <v>9175</v>
      </c>
      <c r="B5860" s="1">
        <v>3.3019600000000003E-2</v>
      </c>
      <c r="C5860" s="1">
        <v>-4.246594</v>
      </c>
      <c r="D5860" s="2">
        <v>2.2060629999999999E-5</v>
      </c>
      <c r="E5860" s="2">
        <v>8.4348329999999995E-5</v>
      </c>
      <c r="F5860" s="1">
        <v>-0.75857050000000004</v>
      </c>
    </row>
    <row r="5861" spans="1:6" x14ac:dyDescent="0.3">
      <c r="A5861" s="1" t="s">
        <v>14511</v>
      </c>
      <c r="B5861" s="1">
        <v>2.3848500000000002E-2</v>
      </c>
      <c r="C5861" s="1">
        <v>4.2446849999999996</v>
      </c>
      <c r="D5861" s="2">
        <v>2.2248720000000001E-5</v>
      </c>
      <c r="E5861" s="2">
        <v>8.5052840000000003E-5</v>
      </c>
      <c r="F5861" s="1">
        <v>-0.76665320000000003</v>
      </c>
    </row>
    <row r="5862" spans="1:6" x14ac:dyDescent="0.3">
      <c r="A5862" s="1" t="s">
        <v>14512</v>
      </c>
      <c r="B5862" s="1">
        <v>1.0593379999999999E-3</v>
      </c>
      <c r="C5862" s="1">
        <v>4.2439359999999997</v>
      </c>
      <c r="D5862" s="2">
        <v>2.2322870000000001E-5</v>
      </c>
      <c r="E5862" s="2">
        <v>8.5321609999999994E-5</v>
      </c>
      <c r="F5862" s="1">
        <v>-0.76982099999999998</v>
      </c>
    </row>
    <row r="5863" spans="1:6" x14ac:dyDescent="0.3">
      <c r="A5863" s="1" t="s">
        <v>7337</v>
      </c>
      <c r="B5863" s="1">
        <v>0.28921079999999999</v>
      </c>
      <c r="C5863" s="1">
        <v>-4.2426649999999997</v>
      </c>
      <c r="D5863" s="2">
        <v>2.2449259999999999E-5</v>
      </c>
      <c r="E5863" s="2">
        <v>8.5789919999999998E-5</v>
      </c>
      <c r="F5863" s="1">
        <v>-0.77519590000000005</v>
      </c>
    </row>
    <row r="5864" spans="1:6" x14ac:dyDescent="0.3">
      <c r="A5864" s="1" t="s">
        <v>9264</v>
      </c>
      <c r="B5864" s="1">
        <v>1.914455E-2</v>
      </c>
      <c r="C5864" s="1">
        <v>-4.2417959999999999</v>
      </c>
      <c r="D5864" s="2">
        <v>2.2536180000000001E-5</v>
      </c>
      <c r="E5864" s="2">
        <v>8.6107209999999995E-5</v>
      </c>
      <c r="F5864" s="1">
        <v>-0.77887419999999996</v>
      </c>
    </row>
    <row r="5865" spans="1:6" x14ac:dyDescent="0.3">
      <c r="A5865" s="1" t="s">
        <v>9859</v>
      </c>
      <c r="B5865" s="1">
        <v>1.067155E-2</v>
      </c>
      <c r="C5865" s="1">
        <v>-4.2416499999999999</v>
      </c>
      <c r="D5865" s="2">
        <v>2.2550710000000001E-5</v>
      </c>
      <c r="E5865" s="2">
        <v>8.6147919999999997E-5</v>
      </c>
      <c r="F5865" s="1">
        <v>-0.77948810000000002</v>
      </c>
    </row>
    <row r="5866" spans="1:6" x14ac:dyDescent="0.3">
      <c r="A5866" s="1" t="s">
        <v>8653</v>
      </c>
      <c r="B5866" s="1">
        <v>6.9520280000000004E-2</v>
      </c>
      <c r="C5866" s="1">
        <v>-4.2407719999999998</v>
      </c>
      <c r="D5866" s="2">
        <v>2.263888E-5</v>
      </c>
      <c r="E5866" s="2">
        <v>8.6469859999999994E-5</v>
      </c>
      <c r="F5866" s="1">
        <v>-0.78320290000000004</v>
      </c>
    </row>
    <row r="5867" spans="1:6" x14ac:dyDescent="0.3">
      <c r="A5867" s="1" t="s">
        <v>14513</v>
      </c>
      <c r="B5867" s="1">
        <v>5.8122879999999997E-3</v>
      </c>
      <c r="C5867" s="1">
        <v>4.2396750000000001</v>
      </c>
      <c r="D5867" s="2">
        <v>2.2749420000000001E-5</v>
      </c>
      <c r="E5867" s="2">
        <v>8.6877089999999995E-5</v>
      </c>
      <c r="F5867" s="1">
        <v>-0.78783939999999997</v>
      </c>
    </row>
    <row r="5868" spans="1:6" x14ac:dyDescent="0.3">
      <c r="A5868" s="1" t="s">
        <v>7751</v>
      </c>
      <c r="B5868" s="1">
        <v>0.12787399999999999</v>
      </c>
      <c r="C5868" s="1">
        <v>-4.2389279999999996</v>
      </c>
      <c r="D5868" s="2">
        <v>2.282496E-5</v>
      </c>
      <c r="E5868" s="2">
        <v>8.7143600000000004E-5</v>
      </c>
      <c r="F5868" s="1">
        <v>-0.79099509999999995</v>
      </c>
    </row>
    <row r="5869" spans="1:6" x14ac:dyDescent="0.3">
      <c r="A5869" s="1" t="s">
        <v>14514</v>
      </c>
      <c r="B5869" s="1">
        <v>7.7045029999999999E-4</v>
      </c>
      <c r="C5869" s="1">
        <v>4.2389070000000002</v>
      </c>
      <c r="D5869" s="2">
        <v>2.2827070000000002E-5</v>
      </c>
      <c r="E5869" s="2">
        <v>8.7143600000000004E-5</v>
      </c>
      <c r="F5869" s="1">
        <v>-0.79108279999999997</v>
      </c>
    </row>
    <row r="5870" spans="1:6" x14ac:dyDescent="0.3">
      <c r="A5870" s="1" t="s">
        <v>7417</v>
      </c>
      <c r="B5870" s="1">
        <v>0.2443468</v>
      </c>
      <c r="C5870" s="1">
        <v>-4.2379720000000001</v>
      </c>
      <c r="D5870" s="2">
        <v>2.292202E-5</v>
      </c>
      <c r="E5870" s="2">
        <v>8.7491029999999995E-5</v>
      </c>
      <c r="F5870" s="1">
        <v>-0.79503400000000002</v>
      </c>
    </row>
    <row r="5871" spans="1:6" x14ac:dyDescent="0.3">
      <c r="A5871" s="1" t="s">
        <v>14515</v>
      </c>
      <c r="B5871" s="1">
        <v>9.1285829999999991E-3</v>
      </c>
      <c r="C5871" s="1">
        <v>4.237616</v>
      </c>
      <c r="D5871" s="2">
        <v>2.2958260000000001E-5</v>
      </c>
      <c r="E5871" s="2">
        <v>8.7614289999999998E-5</v>
      </c>
      <c r="F5871" s="1">
        <v>-0.79653790000000002</v>
      </c>
    </row>
    <row r="5872" spans="1:6" x14ac:dyDescent="0.3">
      <c r="A5872" s="1" t="s">
        <v>2250</v>
      </c>
      <c r="B5872" s="1">
        <v>5.7298010000000003E-2</v>
      </c>
      <c r="C5872" s="1">
        <v>-4.2357849999999999</v>
      </c>
      <c r="D5872" s="2">
        <v>2.3145550000000001E-5</v>
      </c>
      <c r="E5872" s="2">
        <v>8.8313829999999997E-5</v>
      </c>
      <c r="F5872" s="1">
        <v>-0.80427139999999997</v>
      </c>
    </row>
    <row r="5873" spans="1:6" x14ac:dyDescent="0.3">
      <c r="A5873" s="1" t="s">
        <v>9799</v>
      </c>
      <c r="B5873" s="1">
        <v>1.1434959999999999E-2</v>
      </c>
      <c r="C5873" s="1">
        <v>-4.2351739999999998</v>
      </c>
      <c r="D5873" s="2">
        <v>2.3208420000000001E-5</v>
      </c>
      <c r="E5873" s="2">
        <v>8.8538470000000004E-5</v>
      </c>
      <c r="F5873" s="1">
        <v>-0.80685320000000005</v>
      </c>
    </row>
    <row r="5874" spans="1:6" x14ac:dyDescent="0.3">
      <c r="A5874" s="1" t="s">
        <v>8842</v>
      </c>
      <c r="B5874" s="1">
        <v>4.8639910000000001E-2</v>
      </c>
      <c r="C5874" s="1">
        <v>-4.2337319999999998</v>
      </c>
      <c r="D5874" s="2">
        <v>2.3357350000000001E-5</v>
      </c>
      <c r="E5874" s="2">
        <v>8.9075999999999999E-5</v>
      </c>
      <c r="F5874" s="1">
        <v>-0.81294160000000004</v>
      </c>
    </row>
    <row r="5875" spans="1:6" x14ac:dyDescent="0.3">
      <c r="A5875" s="1" t="s">
        <v>8749</v>
      </c>
      <c r="B5875" s="1">
        <v>6.1025950000000002E-2</v>
      </c>
      <c r="C5875" s="1">
        <v>-4.2333850000000002</v>
      </c>
      <c r="D5875" s="2">
        <v>2.3393240000000001E-5</v>
      </c>
      <c r="E5875" s="2">
        <v>8.9197520000000002E-5</v>
      </c>
      <c r="F5875" s="1">
        <v>-0.81440279999999998</v>
      </c>
    </row>
    <row r="5876" spans="1:6" x14ac:dyDescent="0.3">
      <c r="A5876" s="1" t="s">
        <v>14516</v>
      </c>
      <c r="B5876" s="1">
        <v>3.2378210000000001E-3</v>
      </c>
      <c r="C5876" s="1">
        <v>4.2331320000000003</v>
      </c>
      <c r="D5876" s="2">
        <v>2.3419500000000002E-5</v>
      </c>
      <c r="E5876" s="2">
        <v>8.9282299999999997E-5</v>
      </c>
      <c r="F5876" s="1">
        <v>-0.81547060000000005</v>
      </c>
    </row>
    <row r="5877" spans="1:6" x14ac:dyDescent="0.3">
      <c r="A5877" s="1" t="s">
        <v>6685</v>
      </c>
      <c r="B5877" s="1">
        <v>0.68509390000000003</v>
      </c>
      <c r="C5877" s="1">
        <v>-4.232856</v>
      </c>
      <c r="D5877" s="2">
        <v>2.3448210000000001E-5</v>
      </c>
      <c r="E5877" s="2">
        <v>8.9376409999999994E-5</v>
      </c>
      <c r="F5877" s="1">
        <v>-0.8166369</v>
      </c>
    </row>
    <row r="5878" spans="1:6" x14ac:dyDescent="0.3">
      <c r="A5878" s="1" t="s">
        <v>9433</v>
      </c>
      <c r="B5878" s="1">
        <v>2.283872E-2</v>
      </c>
      <c r="C5878" s="1">
        <v>-4.232246</v>
      </c>
      <c r="D5878" s="2">
        <v>2.351169E-5</v>
      </c>
      <c r="E5878" s="2">
        <v>8.960297E-5</v>
      </c>
      <c r="F5878" s="1">
        <v>-0.81920999999999999</v>
      </c>
    </row>
    <row r="5879" spans="1:6" x14ac:dyDescent="0.3">
      <c r="A5879" s="1" t="s">
        <v>7912</v>
      </c>
      <c r="B5879" s="1">
        <v>0.1341753</v>
      </c>
      <c r="C5879" s="1">
        <v>-4.2316029999999998</v>
      </c>
      <c r="D5879" s="2">
        <v>2.3578859999999999E-5</v>
      </c>
      <c r="E5879" s="2">
        <v>8.9843519999999996E-5</v>
      </c>
      <c r="F5879" s="1">
        <v>-0.82192520000000002</v>
      </c>
    </row>
    <row r="5880" spans="1:6" x14ac:dyDescent="0.3">
      <c r="A5880" s="1" t="s">
        <v>7931</v>
      </c>
      <c r="B5880" s="1">
        <v>0.14679680000000001</v>
      </c>
      <c r="C5880" s="1">
        <v>-4.2314179999999997</v>
      </c>
      <c r="D5880" s="2">
        <v>2.359815E-5</v>
      </c>
      <c r="E5880" s="2">
        <v>8.9901560000000004E-5</v>
      </c>
      <c r="F5880" s="1">
        <v>-0.82270330000000003</v>
      </c>
    </row>
    <row r="5881" spans="1:6" x14ac:dyDescent="0.3">
      <c r="A5881" s="1" t="s">
        <v>8121</v>
      </c>
      <c r="B5881" s="1">
        <v>0.10472679999999999</v>
      </c>
      <c r="C5881" s="1">
        <v>-4.2306980000000003</v>
      </c>
      <c r="D5881" s="2">
        <v>2.3673610000000001E-5</v>
      </c>
      <c r="E5881" s="2">
        <v>9.0173570000000005E-5</v>
      </c>
      <c r="F5881" s="1">
        <v>-0.82574199999999998</v>
      </c>
    </row>
    <row r="5882" spans="1:6" x14ac:dyDescent="0.3">
      <c r="A5882" s="1" t="s">
        <v>14517</v>
      </c>
      <c r="B5882" s="1">
        <v>3.8125149999999998E-3</v>
      </c>
      <c r="C5882" s="1">
        <v>4.2300990000000001</v>
      </c>
      <c r="D5882" s="2">
        <v>2.3736499999999999E-5</v>
      </c>
      <c r="E5882" s="2">
        <v>9.0397609999999997E-5</v>
      </c>
      <c r="F5882" s="1">
        <v>-0.82826710000000003</v>
      </c>
    </row>
    <row r="5883" spans="1:6" x14ac:dyDescent="0.3">
      <c r="A5883" s="1" t="s">
        <v>8228</v>
      </c>
      <c r="B5883" s="1">
        <v>9.5450510000000002E-2</v>
      </c>
      <c r="C5883" s="1">
        <v>-4.2295829999999999</v>
      </c>
      <c r="D5883" s="2">
        <v>2.3790849999999999E-5</v>
      </c>
      <c r="E5883" s="2">
        <v>9.0589029999999998E-5</v>
      </c>
      <c r="F5883" s="1">
        <v>-0.83044379999999995</v>
      </c>
    </row>
    <row r="5884" spans="1:6" x14ac:dyDescent="0.3">
      <c r="A5884" s="1" t="s">
        <v>7030</v>
      </c>
      <c r="B5884" s="1">
        <v>0.37877159999999999</v>
      </c>
      <c r="C5884" s="1">
        <v>-4.2288629999999996</v>
      </c>
      <c r="D5884" s="2">
        <v>2.3866860000000001E-5</v>
      </c>
      <c r="E5884" s="2">
        <v>9.0862850000000004E-5</v>
      </c>
      <c r="F5884" s="1">
        <v>-0.83347939999999998</v>
      </c>
    </row>
    <row r="5885" spans="1:6" x14ac:dyDescent="0.3">
      <c r="A5885" s="1" t="s">
        <v>14518</v>
      </c>
      <c r="B5885" s="1">
        <v>7.4086349999999995E-2</v>
      </c>
      <c r="C5885" s="1">
        <v>4.2282400000000004</v>
      </c>
      <c r="D5885" s="2">
        <v>2.393277E-5</v>
      </c>
      <c r="E5885" s="2">
        <v>9.1098139999999997E-5</v>
      </c>
      <c r="F5885" s="1">
        <v>-0.83610399999999996</v>
      </c>
    </row>
    <row r="5886" spans="1:6" x14ac:dyDescent="0.3">
      <c r="A5886" s="1" t="s">
        <v>8655</v>
      </c>
      <c r="B5886" s="1">
        <v>5.459108E-2</v>
      </c>
      <c r="C5886" s="1">
        <v>-4.2280980000000001</v>
      </c>
      <c r="D5886" s="2">
        <v>2.3947850000000001E-5</v>
      </c>
      <c r="E5886" s="2">
        <v>9.1139910000000005E-5</v>
      </c>
      <c r="F5886" s="1">
        <v>-0.83670359999999999</v>
      </c>
    </row>
    <row r="5887" spans="1:6" x14ac:dyDescent="0.3">
      <c r="A5887" s="1" t="s">
        <v>8312</v>
      </c>
      <c r="B5887" s="1">
        <v>8.8765090000000005E-2</v>
      </c>
      <c r="C5887" s="1">
        <v>-4.2272730000000003</v>
      </c>
      <c r="D5887" s="2">
        <v>2.4035479999999999E-5</v>
      </c>
      <c r="E5887" s="2">
        <v>9.1442029999999998E-5</v>
      </c>
      <c r="F5887" s="1">
        <v>-0.84017949999999997</v>
      </c>
    </row>
    <row r="5888" spans="1:6" x14ac:dyDescent="0.3">
      <c r="A5888" s="1" t="s">
        <v>14519</v>
      </c>
      <c r="B5888" s="1">
        <v>9.6324350000000003E-2</v>
      </c>
      <c r="C5888" s="1">
        <v>4.2264189999999999</v>
      </c>
      <c r="D5888" s="2">
        <v>2.4126529999999999E-5</v>
      </c>
      <c r="E5888" s="2">
        <v>9.1772659999999994E-5</v>
      </c>
      <c r="F5888" s="1">
        <v>-0.84377749999999996</v>
      </c>
    </row>
    <row r="5889" spans="1:6" x14ac:dyDescent="0.3">
      <c r="A5889" s="1" t="s">
        <v>9545</v>
      </c>
      <c r="B5889" s="1">
        <v>1.8176000000000001E-2</v>
      </c>
      <c r="C5889" s="1">
        <v>-4.2255919999999998</v>
      </c>
      <c r="D5889" s="2">
        <v>2.4215040000000001E-5</v>
      </c>
      <c r="E5889" s="2">
        <v>9.2093539999999998E-5</v>
      </c>
      <c r="F5889" s="1">
        <v>-0.84726230000000002</v>
      </c>
    </row>
    <row r="5890" spans="1:6" x14ac:dyDescent="0.3">
      <c r="A5890" s="1" t="s">
        <v>9653</v>
      </c>
      <c r="B5890" s="1">
        <v>1.7241409999999999E-2</v>
      </c>
      <c r="C5890" s="1">
        <v>-4.2244679999999999</v>
      </c>
      <c r="D5890" s="2">
        <v>2.4335799999999998E-5</v>
      </c>
      <c r="E5890" s="2">
        <v>9.2536949999999995E-5</v>
      </c>
      <c r="F5890" s="1">
        <v>-0.85199619999999998</v>
      </c>
    </row>
    <row r="5891" spans="1:6" x14ac:dyDescent="0.3">
      <c r="A5891" s="1" t="s">
        <v>14520</v>
      </c>
      <c r="B5891" s="1">
        <v>2.117683E-3</v>
      </c>
      <c r="C5891" s="1">
        <v>4.222823</v>
      </c>
      <c r="D5891" s="2">
        <v>2.4513580000000001E-5</v>
      </c>
      <c r="E5891" s="2">
        <v>9.3196979999999994E-5</v>
      </c>
      <c r="F5891" s="1">
        <v>-0.85892259999999998</v>
      </c>
    </row>
    <row r="5892" spans="1:6" x14ac:dyDescent="0.3">
      <c r="A5892" s="1" t="s">
        <v>12432</v>
      </c>
      <c r="B5892" s="1">
        <v>2.4673609999999999E-2</v>
      </c>
      <c r="C5892" s="1">
        <v>4.2226749999999997</v>
      </c>
      <c r="D5892" s="2">
        <v>2.452965E-5</v>
      </c>
      <c r="E5892" s="2">
        <v>9.3242100000000006E-5</v>
      </c>
      <c r="F5892" s="1">
        <v>-0.85954620000000004</v>
      </c>
    </row>
    <row r="5893" spans="1:6" x14ac:dyDescent="0.3">
      <c r="A5893" s="1" t="s">
        <v>12950</v>
      </c>
      <c r="B5893" s="1">
        <v>4.323888E-2</v>
      </c>
      <c r="C5893" s="1">
        <v>4.2217209999999996</v>
      </c>
      <c r="D5893" s="2">
        <v>2.4633360000000001E-5</v>
      </c>
      <c r="E5893" s="2">
        <v>9.3620279999999994E-5</v>
      </c>
      <c r="F5893" s="1">
        <v>-0.86356089999999996</v>
      </c>
    </row>
    <row r="5894" spans="1:6" x14ac:dyDescent="0.3">
      <c r="A5894" s="1" t="s">
        <v>4808</v>
      </c>
      <c r="B5894" s="1">
        <v>1.0249930000000001E-2</v>
      </c>
      <c r="C5894" s="1">
        <v>4.2215920000000002</v>
      </c>
      <c r="D5894" s="2">
        <v>2.4647479999999999E-5</v>
      </c>
      <c r="E5894" s="2">
        <v>9.3657889999999996E-5</v>
      </c>
      <c r="F5894" s="1">
        <v>-0.86410620000000005</v>
      </c>
    </row>
    <row r="5895" spans="1:6" x14ac:dyDescent="0.3">
      <c r="A5895" s="1" t="s">
        <v>14521</v>
      </c>
      <c r="B5895" s="1">
        <v>7.9301609999999995E-2</v>
      </c>
      <c r="C5895" s="1">
        <v>4.221292</v>
      </c>
      <c r="D5895" s="2">
        <v>2.4680159999999999E-5</v>
      </c>
      <c r="E5895" s="2">
        <v>9.3765999999999996E-5</v>
      </c>
      <c r="F5895" s="1">
        <v>-0.86536690000000005</v>
      </c>
    </row>
    <row r="5896" spans="1:6" x14ac:dyDescent="0.3">
      <c r="A5896" s="1" t="s">
        <v>9086</v>
      </c>
      <c r="B5896" s="1">
        <v>3.590438E-2</v>
      </c>
      <c r="C5896" s="1">
        <v>-4.2200220000000002</v>
      </c>
      <c r="D5896" s="2">
        <v>2.4819219999999999E-5</v>
      </c>
      <c r="E5896" s="2">
        <v>9.4262040000000003E-5</v>
      </c>
      <c r="F5896" s="1">
        <v>-0.87071330000000002</v>
      </c>
    </row>
    <row r="5897" spans="1:6" x14ac:dyDescent="0.3">
      <c r="A5897" s="1" t="s">
        <v>14522</v>
      </c>
      <c r="B5897" s="1">
        <v>2.2835709999999999E-3</v>
      </c>
      <c r="C5897" s="1">
        <v>4.2198729999999998</v>
      </c>
      <c r="D5897" s="2">
        <v>2.48355E-5</v>
      </c>
      <c r="E5897" s="2">
        <v>9.430772E-5</v>
      </c>
      <c r="F5897" s="1">
        <v>-0.87133720000000003</v>
      </c>
    </row>
    <row r="5898" spans="1:6" x14ac:dyDescent="0.3">
      <c r="A5898" s="1" t="s">
        <v>14523</v>
      </c>
      <c r="B5898" s="1">
        <v>2.8565370000000001E-3</v>
      </c>
      <c r="C5898" s="1">
        <v>4.2193329999999998</v>
      </c>
      <c r="D5898" s="2">
        <v>2.4894940000000001E-5</v>
      </c>
      <c r="E5898" s="2">
        <v>9.4517249999999994E-5</v>
      </c>
      <c r="F5898" s="1">
        <v>-0.87361180000000005</v>
      </c>
    </row>
    <row r="5899" spans="1:6" x14ac:dyDescent="0.3">
      <c r="A5899" s="1" t="s">
        <v>14524</v>
      </c>
      <c r="B5899" s="1">
        <v>0.10528369999999999</v>
      </c>
      <c r="C5899" s="1">
        <v>4.2174300000000002</v>
      </c>
      <c r="D5899" s="2">
        <v>2.5105190000000001E-5</v>
      </c>
      <c r="E5899" s="2">
        <v>9.5299189999999997E-5</v>
      </c>
      <c r="F5899" s="1">
        <v>-0.88161389999999995</v>
      </c>
    </row>
    <row r="5900" spans="1:6" x14ac:dyDescent="0.3">
      <c r="A5900" s="1" t="s">
        <v>9518</v>
      </c>
      <c r="B5900" s="1">
        <v>2.2728399999999999E-2</v>
      </c>
      <c r="C5900" s="1">
        <v>-4.2162709999999999</v>
      </c>
      <c r="D5900" s="2">
        <v>2.5234039999999999E-5</v>
      </c>
      <c r="E5900" s="2">
        <v>9.5771899999999997E-5</v>
      </c>
      <c r="F5900" s="1">
        <v>-0.88648450000000001</v>
      </c>
    </row>
    <row r="5901" spans="1:6" x14ac:dyDescent="0.3">
      <c r="A5901" s="1" t="s">
        <v>14525</v>
      </c>
      <c r="B5901" s="1">
        <v>0.14883759999999999</v>
      </c>
      <c r="C5901" s="1">
        <v>4.2157280000000004</v>
      </c>
      <c r="D5901" s="2">
        <v>2.5294729999999999E-5</v>
      </c>
      <c r="E5901" s="2">
        <v>9.598582E-5</v>
      </c>
      <c r="F5901" s="1">
        <v>-0.88877010000000001</v>
      </c>
    </row>
    <row r="5902" spans="1:6" x14ac:dyDescent="0.3">
      <c r="A5902" s="1" t="s">
        <v>8481</v>
      </c>
      <c r="B5902" s="1">
        <v>7.6606090000000002E-2</v>
      </c>
      <c r="C5902" s="1">
        <v>-4.2156659999999997</v>
      </c>
      <c r="D5902" s="2">
        <v>2.5301609999999999E-5</v>
      </c>
      <c r="E5902" s="2">
        <v>9.59895E-5</v>
      </c>
      <c r="F5902" s="1">
        <v>-0.88902899999999996</v>
      </c>
    </row>
    <row r="5903" spans="1:6" x14ac:dyDescent="0.3">
      <c r="A5903" s="1" t="s">
        <v>14526</v>
      </c>
      <c r="B5903" s="1">
        <v>2.762764E-3</v>
      </c>
      <c r="C5903" s="1">
        <v>4.2156409999999997</v>
      </c>
      <c r="D5903" s="2">
        <v>2.5304350000000001E-5</v>
      </c>
      <c r="E5903" s="2">
        <v>9.59895E-5</v>
      </c>
      <c r="F5903" s="1">
        <v>-0.88913200000000003</v>
      </c>
    </row>
    <row r="5904" spans="1:6" x14ac:dyDescent="0.3">
      <c r="A5904" s="1" t="s">
        <v>8960</v>
      </c>
      <c r="B5904" s="1">
        <v>4.507423E-2</v>
      </c>
      <c r="C5904" s="1">
        <v>-4.2140040000000001</v>
      </c>
      <c r="D5904" s="2">
        <v>2.5488010000000001E-5</v>
      </c>
      <c r="E5904" s="2">
        <v>9.6662109999999998E-5</v>
      </c>
      <c r="F5904" s="1">
        <v>-0.89601220000000004</v>
      </c>
    </row>
    <row r="5905" spans="1:6" x14ac:dyDescent="0.3">
      <c r="A5905" s="1" t="s">
        <v>14527</v>
      </c>
      <c r="B5905" s="1">
        <v>6.2005680000000001E-3</v>
      </c>
      <c r="C5905" s="1">
        <v>4.2139829999999998</v>
      </c>
      <c r="D5905" s="2">
        <v>2.5490380000000001E-5</v>
      </c>
      <c r="E5905" s="2">
        <v>9.6662109999999998E-5</v>
      </c>
      <c r="F5905" s="1">
        <v>-0.89610080000000003</v>
      </c>
    </row>
    <row r="5906" spans="1:6" x14ac:dyDescent="0.3">
      <c r="A5906" s="1" t="s">
        <v>14528</v>
      </c>
      <c r="B5906" s="1">
        <v>7.5872780000000001E-2</v>
      </c>
      <c r="C5906" s="1">
        <v>4.213184</v>
      </c>
      <c r="D5906" s="2">
        <v>2.5580510000000001E-5</v>
      </c>
      <c r="E5906" s="2">
        <v>9.6987310000000006E-5</v>
      </c>
      <c r="F5906" s="1">
        <v>-0.89945889999999995</v>
      </c>
    </row>
    <row r="5907" spans="1:6" x14ac:dyDescent="0.3">
      <c r="A5907" s="1" t="s">
        <v>12467</v>
      </c>
      <c r="B5907" s="1">
        <v>5.3794130000000003E-2</v>
      </c>
      <c r="C5907" s="1">
        <v>4.2128119999999996</v>
      </c>
      <c r="D5907" s="2">
        <v>2.5622510000000001E-5</v>
      </c>
      <c r="E5907" s="2">
        <v>9.7129939999999996E-5</v>
      </c>
      <c r="F5907" s="1">
        <v>-0.90101949999999997</v>
      </c>
    </row>
    <row r="5908" spans="1:6" x14ac:dyDescent="0.3">
      <c r="A5908" s="1" t="s">
        <v>8972</v>
      </c>
      <c r="B5908" s="1">
        <v>4.9076540000000002E-2</v>
      </c>
      <c r="C5908" s="1">
        <v>-4.2123799999999996</v>
      </c>
      <c r="D5908" s="2">
        <v>2.567146E-5</v>
      </c>
      <c r="E5908" s="2">
        <v>9.7298859999999995E-5</v>
      </c>
      <c r="F5908" s="1">
        <v>-0.90283519999999995</v>
      </c>
    </row>
    <row r="5909" spans="1:6" x14ac:dyDescent="0.3">
      <c r="A5909" s="1" t="s">
        <v>8295</v>
      </c>
      <c r="B5909" s="1">
        <v>7.9491759999999995E-2</v>
      </c>
      <c r="C5909" s="1">
        <v>-4.2119540000000004</v>
      </c>
      <c r="D5909" s="2">
        <v>2.5719750000000001E-5</v>
      </c>
      <c r="E5909" s="2">
        <v>9.7465259999999994E-5</v>
      </c>
      <c r="F5909" s="1">
        <v>-0.90462330000000002</v>
      </c>
    </row>
    <row r="5910" spans="1:6" x14ac:dyDescent="0.3">
      <c r="A5910" s="1" t="s">
        <v>9101</v>
      </c>
      <c r="B5910" s="1">
        <v>4.5208980000000003E-2</v>
      </c>
      <c r="C5910" s="1">
        <v>-4.211354</v>
      </c>
      <c r="D5910" s="2">
        <v>2.578799E-5</v>
      </c>
      <c r="E5910" s="2">
        <v>9.7707150000000002E-5</v>
      </c>
      <c r="F5910" s="1">
        <v>-0.90714399999999995</v>
      </c>
    </row>
    <row r="5911" spans="1:6" x14ac:dyDescent="0.3">
      <c r="A5911" s="1" t="s">
        <v>8191</v>
      </c>
      <c r="B5911" s="1">
        <v>0.1036644</v>
      </c>
      <c r="C5911" s="1">
        <v>-4.2108379999999999</v>
      </c>
      <c r="D5911" s="2">
        <v>2.5846719999999999E-5</v>
      </c>
      <c r="E5911" s="2">
        <v>9.7912930000000004E-5</v>
      </c>
      <c r="F5911" s="1">
        <v>-0.90930800000000001</v>
      </c>
    </row>
    <row r="5912" spans="1:6" x14ac:dyDescent="0.3">
      <c r="A5912" s="1" t="s">
        <v>7813</v>
      </c>
      <c r="B5912" s="1">
        <v>0.14102200000000001</v>
      </c>
      <c r="C5912" s="1">
        <v>-4.2101920000000002</v>
      </c>
      <c r="D5912" s="2">
        <v>2.5920560000000001E-5</v>
      </c>
      <c r="E5912" s="2">
        <v>9.8175899999999996E-5</v>
      </c>
      <c r="F5912" s="1">
        <v>-0.91202209999999995</v>
      </c>
    </row>
    <row r="5913" spans="1:6" x14ac:dyDescent="0.3">
      <c r="A5913" s="1" t="s">
        <v>8334</v>
      </c>
      <c r="B5913" s="1">
        <v>8.7545159999999997E-2</v>
      </c>
      <c r="C5913" s="1">
        <v>-4.209416</v>
      </c>
      <c r="D5913" s="2">
        <v>2.6009409999999999E-5</v>
      </c>
      <c r="E5913" s="2">
        <v>9.8495589999999999E-5</v>
      </c>
      <c r="F5913" s="1">
        <v>-0.91527720000000001</v>
      </c>
    </row>
    <row r="5914" spans="1:6" x14ac:dyDescent="0.3">
      <c r="A5914" s="1" t="s">
        <v>9152</v>
      </c>
      <c r="B5914" s="1">
        <v>3.6395499999999997E-2</v>
      </c>
      <c r="C5914" s="1">
        <v>-4.2091430000000001</v>
      </c>
      <c r="D5914" s="2">
        <v>2.604076E-5</v>
      </c>
      <c r="E5914" s="2">
        <v>9.8597469999999997E-5</v>
      </c>
      <c r="F5914" s="1">
        <v>-0.91642310000000005</v>
      </c>
    </row>
    <row r="5915" spans="1:6" x14ac:dyDescent="0.3">
      <c r="A5915" s="1" t="s">
        <v>8224</v>
      </c>
      <c r="B5915" s="1">
        <v>0.1040808</v>
      </c>
      <c r="C5915" s="1">
        <v>-4.2090969999999999</v>
      </c>
      <c r="D5915" s="2">
        <v>2.604599E-5</v>
      </c>
      <c r="E5915" s="2">
        <v>9.8600450000000002E-5</v>
      </c>
      <c r="F5915" s="1">
        <v>-0.91661420000000005</v>
      </c>
    </row>
    <row r="5916" spans="1:6" x14ac:dyDescent="0.3">
      <c r="A5916" s="1" t="s">
        <v>11975</v>
      </c>
      <c r="B5916" s="1">
        <v>4.2746890000000003E-2</v>
      </c>
      <c r="C5916" s="1">
        <v>4.2086199999999998</v>
      </c>
      <c r="D5916" s="2">
        <v>2.6100880000000001E-5</v>
      </c>
      <c r="E5916" s="2">
        <v>9.8791369999999995E-5</v>
      </c>
      <c r="F5916" s="1">
        <v>-0.91861680000000001</v>
      </c>
    </row>
    <row r="5917" spans="1:6" x14ac:dyDescent="0.3">
      <c r="A5917" s="1" t="s">
        <v>9218</v>
      </c>
      <c r="B5917" s="1">
        <v>2.8659730000000001E-2</v>
      </c>
      <c r="C5917" s="1">
        <v>-4.208291</v>
      </c>
      <c r="D5917" s="2">
        <v>2.613883E-5</v>
      </c>
      <c r="E5917" s="2">
        <v>9.891814E-5</v>
      </c>
      <c r="F5917" s="1">
        <v>-0.91999889999999995</v>
      </c>
    </row>
    <row r="5918" spans="1:6" x14ac:dyDescent="0.3">
      <c r="A5918" s="1" t="s">
        <v>12948</v>
      </c>
      <c r="B5918" s="1">
        <v>9.2344490000000001E-2</v>
      </c>
      <c r="C5918" s="1">
        <v>4.2072510000000003</v>
      </c>
      <c r="D5918" s="2">
        <v>2.6258960000000001E-5</v>
      </c>
      <c r="E5918" s="2">
        <v>9.9355810000000002E-5</v>
      </c>
      <c r="F5918" s="1">
        <v>-0.92436090000000004</v>
      </c>
    </row>
    <row r="5919" spans="1:6" x14ac:dyDescent="0.3">
      <c r="A5919" s="1" t="s">
        <v>8188</v>
      </c>
      <c r="B5919" s="1">
        <v>0.1102766</v>
      </c>
      <c r="C5919" s="1">
        <v>-4.2069989999999997</v>
      </c>
      <c r="D5919" s="2">
        <v>2.62881E-5</v>
      </c>
      <c r="E5919" s="2">
        <v>9.9449089999999996E-5</v>
      </c>
      <c r="F5919" s="1">
        <v>-0.92541589999999996</v>
      </c>
    </row>
    <row r="5920" spans="1:6" x14ac:dyDescent="0.3">
      <c r="A5920" s="1" t="s">
        <v>9442</v>
      </c>
      <c r="B5920" s="1">
        <v>2.8606719999999999E-2</v>
      </c>
      <c r="C5920" s="1">
        <v>-4.2061510000000002</v>
      </c>
      <c r="D5920" s="2">
        <v>2.638657E-5</v>
      </c>
      <c r="E5920" s="2">
        <v>9.9804579999999995E-5</v>
      </c>
      <c r="F5920" s="1">
        <v>-0.92897229999999997</v>
      </c>
    </row>
    <row r="5921" spans="1:6" x14ac:dyDescent="0.3">
      <c r="A5921" s="1" t="s">
        <v>7314</v>
      </c>
      <c r="B5921" s="1">
        <v>0.2808793</v>
      </c>
      <c r="C5921" s="1">
        <v>-4.205857</v>
      </c>
      <c r="D5921" s="2">
        <v>2.6420870000000001E-5</v>
      </c>
      <c r="E5921" s="2">
        <v>9.9917300000000006E-5</v>
      </c>
      <c r="F5921" s="1">
        <v>-0.93020829999999999</v>
      </c>
    </row>
    <row r="5922" spans="1:6" x14ac:dyDescent="0.3">
      <c r="A5922" s="1" t="s">
        <v>8343</v>
      </c>
      <c r="B5922" s="1">
        <v>8.5575310000000002E-2</v>
      </c>
      <c r="C5922" s="1">
        <v>-4.2054640000000001</v>
      </c>
      <c r="D5922" s="2">
        <v>2.6466680000000001E-5</v>
      </c>
      <c r="E5922" s="1">
        <v>1.000735E-4</v>
      </c>
      <c r="F5922" s="1">
        <v>-0.93185609999999997</v>
      </c>
    </row>
    <row r="5923" spans="1:6" x14ac:dyDescent="0.3">
      <c r="A5923" s="1" t="s">
        <v>9567</v>
      </c>
      <c r="B5923" s="1">
        <v>1.6141699999999998E-2</v>
      </c>
      <c r="C5923" s="1">
        <v>-4.205336</v>
      </c>
      <c r="D5923" s="2">
        <v>2.648154E-5</v>
      </c>
      <c r="E5923" s="1">
        <v>1.0011259999999999E-4</v>
      </c>
      <c r="F5923" s="1">
        <v>-0.93238989999999999</v>
      </c>
    </row>
    <row r="5924" spans="1:6" x14ac:dyDescent="0.3">
      <c r="A5924" s="1" t="s">
        <v>8367</v>
      </c>
      <c r="B5924" s="1">
        <v>8.6743680000000004E-2</v>
      </c>
      <c r="C5924" s="1">
        <v>-4.2051959999999999</v>
      </c>
      <c r="D5924" s="2">
        <v>2.6497880000000001E-5</v>
      </c>
      <c r="E5924" s="1">
        <v>1.001573E-4</v>
      </c>
      <c r="F5924" s="1">
        <v>-0.93297660000000004</v>
      </c>
    </row>
    <row r="5925" spans="1:6" x14ac:dyDescent="0.3">
      <c r="A5925" s="1" t="s">
        <v>12477</v>
      </c>
      <c r="B5925" s="1">
        <v>0.57038230000000001</v>
      </c>
      <c r="C5925" s="1">
        <v>4.2050770000000002</v>
      </c>
      <c r="D5925" s="2">
        <v>2.6511830000000001E-5</v>
      </c>
      <c r="E5925" s="1">
        <v>1.0019299999999999E-4</v>
      </c>
      <c r="F5925" s="1">
        <v>-0.93347740000000001</v>
      </c>
    </row>
    <row r="5926" spans="1:6" x14ac:dyDescent="0.3">
      <c r="A5926" s="1" t="s">
        <v>10013</v>
      </c>
      <c r="B5926" s="1">
        <v>9.0934780000000003E-3</v>
      </c>
      <c r="C5926" s="1">
        <v>-4.2035299999999998</v>
      </c>
      <c r="D5926" s="2">
        <v>2.6693200000000001E-5</v>
      </c>
      <c r="E5926" s="1">
        <v>1.008491E-4</v>
      </c>
      <c r="F5926" s="1">
        <v>-0.93996230000000003</v>
      </c>
    </row>
    <row r="5927" spans="1:6" x14ac:dyDescent="0.3">
      <c r="A5927" s="1" t="s">
        <v>9526</v>
      </c>
      <c r="B5927" s="1">
        <v>2.1839870000000001E-2</v>
      </c>
      <c r="C5927" s="1">
        <v>-4.2035179999999999</v>
      </c>
      <c r="D5927" s="2">
        <v>2.6694560000000001E-5</v>
      </c>
      <c r="E5927" s="1">
        <v>1.008491E-4</v>
      </c>
      <c r="F5927" s="1">
        <v>-0.94001069999999998</v>
      </c>
    </row>
    <row r="5928" spans="1:6" x14ac:dyDescent="0.3">
      <c r="A5928" s="1" t="s">
        <v>13087</v>
      </c>
      <c r="B5928" s="1">
        <v>4.8486140000000002E-3</v>
      </c>
      <c r="C5928" s="1">
        <v>4.202699</v>
      </c>
      <c r="D5928" s="2">
        <v>2.6791059999999999E-5</v>
      </c>
      <c r="E5928" s="1">
        <v>1.0119650000000001E-4</v>
      </c>
      <c r="F5928" s="1">
        <v>-0.94344300000000003</v>
      </c>
    </row>
    <row r="5929" spans="1:6" x14ac:dyDescent="0.3">
      <c r="A5929" s="1" t="s">
        <v>14529</v>
      </c>
      <c r="B5929" s="1">
        <v>2.928565E-2</v>
      </c>
      <c r="C5929" s="1">
        <v>4.2022769999999996</v>
      </c>
      <c r="D5929" s="2">
        <v>2.684091E-5</v>
      </c>
      <c r="E5929" s="1">
        <v>1.013675E-4</v>
      </c>
      <c r="F5929" s="1">
        <v>-0.94521120000000003</v>
      </c>
    </row>
    <row r="5930" spans="1:6" x14ac:dyDescent="0.3">
      <c r="A5930" s="1" t="s">
        <v>8746</v>
      </c>
      <c r="B5930" s="1">
        <v>5.2675050000000001E-2</v>
      </c>
      <c r="C5930" s="1">
        <v>-4.2019320000000002</v>
      </c>
      <c r="D5930" s="2">
        <v>2.6881760000000001E-5</v>
      </c>
      <c r="E5930" s="1">
        <v>1.015045E-4</v>
      </c>
      <c r="F5930" s="1">
        <v>-0.94665779999999999</v>
      </c>
    </row>
    <row r="5931" spans="1:6" x14ac:dyDescent="0.3">
      <c r="A5931" s="1" t="s">
        <v>9772</v>
      </c>
      <c r="B5931" s="1">
        <v>1.3224380000000001E-2</v>
      </c>
      <c r="C5931" s="1">
        <v>-4.2009499999999997</v>
      </c>
      <c r="D5931" s="2">
        <v>2.6998190000000001E-5</v>
      </c>
      <c r="E5931" s="1">
        <v>1.019268E-4</v>
      </c>
      <c r="F5931" s="1">
        <v>-0.95076839999999996</v>
      </c>
    </row>
    <row r="5932" spans="1:6" x14ac:dyDescent="0.3">
      <c r="A5932" s="1" t="s">
        <v>13075</v>
      </c>
      <c r="B5932" s="1">
        <v>7.072937E-2</v>
      </c>
      <c r="C5932" s="1">
        <v>4.2000219999999997</v>
      </c>
      <c r="D5932" s="2">
        <v>2.710879E-5</v>
      </c>
      <c r="E5932" s="1">
        <v>1.023269E-4</v>
      </c>
      <c r="F5932" s="1">
        <v>-0.95465670000000002</v>
      </c>
    </row>
    <row r="5933" spans="1:6" x14ac:dyDescent="0.3">
      <c r="A5933" s="1" t="s">
        <v>7734</v>
      </c>
      <c r="B5933" s="1">
        <v>0.17680199999999999</v>
      </c>
      <c r="C5933" s="1">
        <v>-4.1984830000000004</v>
      </c>
      <c r="D5933" s="2">
        <v>2.7293090000000001E-5</v>
      </c>
      <c r="E5933" s="1">
        <v>1.030051E-4</v>
      </c>
      <c r="F5933" s="1">
        <v>-0.96110110000000004</v>
      </c>
    </row>
    <row r="5934" spans="1:6" x14ac:dyDescent="0.3">
      <c r="A5934" s="1" t="s">
        <v>14530</v>
      </c>
      <c r="B5934" s="1">
        <v>0.26271670000000003</v>
      </c>
      <c r="C5934" s="1">
        <v>4.1976230000000001</v>
      </c>
      <c r="D5934" s="2">
        <v>2.739653E-5</v>
      </c>
      <c r="E5934" s="1">
        <v>1.0336339999999999E-4</v>
      </c>
      <c r="F5934" s="1">
        <v>-0.96469879999999997</v>
      </c>
    </row>
    <row r="5935" spans="1:6" x14ac:dyDescent="0.3">
      <c r="A5935" s="1" t="s">
        <v>12869</v>
      </c>
      <c r="B5935" s="1">
        <v>3.0727900000000002E-3</v>
      </c>
      <c r="C5935" s="1">
        <v>4.197616</v>
      </c>
      <c r="D5935" s="2">
        <v>2.739735E-5</v>
      </c>
      <c r="E5935" s="1">
        <v>1.0336339999999999E-4</v>
      </c>
      <c r="F5935" s="1">
        <v>-0.96472720000000001</v>
      </c>
    </row>
    <row r="5936" spans="1:6" x14ac:dyDescent="0.3">
      <c r="A5936" s="1" t="s">
        <v>8095</v>
      </c>
      <c r="B5936" s="1">
        <v>0.10999630000000001</v>
      </c>
      <c r="C5936" s="1">
        <v>-4.1965589999999997</v>
      </c>
      <c r="D5936" s="2">
        <v>2.7525130000000001E-5</v>
      </c>
      <c r="E5936" s="1">
        <v>1.038278E-4</v>
      </c>
      <c r="F5936" s="1">
        <v>-0.96915240000000002</v>
      </c>
    </row>
    <row r="5937" spans="1:6" x14ac:dyDescent="0.3">
      <c r="A5937" s="1" t="s">
        <v>12140</v>
      </c>
      <c r="B5937" s="1">
        <v>4.3618789999999998E-2</v>
      </c>
      <c r="C5937" s="1">
        <v>4.1964889999999997</v>
      </c>
      <c r="D5937" s="2">
        <v>2.7533520000000001E-5</v>
      </c>
      <c r="E5937" s="1">
        <v>1.038418E-4</v>
      </c>
      <c r="F5937" s="1">
        <v>-0.96944240000000004</v>
      </c>
    </row>
    <row r="5938" spans="1:6" x14ac:dyDescent="0.3">
      <c r="A5938" s="1" t="s">
        <v>9732</v>
      </c>
      <c r="B5938" s="1">
        <v>1.663593E-2</v>
      </c>
      <c r="C5938" s="1">
        <v>-4.1962200000000003</v>
      </c>
      <c r="D5938" s="2">
        <v>2.7566179999999999E-5</v>
      </c>
      <c r="E5938" s="1">
        <v>1.0394729999999999E-4</v>
      </c>
      <c r="F5938" s="1">
        <v>-0.97056960000000003</v>
      </c>
    </row>
    <row r="5939" spans="1:6" x14ac:dyDescent="0.3">
      <c r="A5939" s="1" t="s">
        <v>9371</v>
      </c>
      <c r="B5939" s="1">
        <v>2.5236990000000001E-2</v>
      </c>
      <c r="C5939" s="1">
        <v>-4.1956619999999996</v>
      </c>
      <c r="D5939" s="2">
        <v>2.763386E-5</v>
      </c>
      <c r="E5939" s="1">
        <v>1.0418480000000001E-4</v>
      </c>
      <c r="F5939" s="1">
        <v>-0.97290189999999999</v>
      </c>
    </row>
    <row r="5940" spans="1:6" x14ac:dyDescent="0.3">
      <c r="A5940" s="1" t="s">
        <v>9265</v>
      </c>
      <c r="B5940" s="1">
        <v>3.048389E-2</v>
      </c>
      <c r="C5940" s="1">
        <v>-4.195462</v>
      </c>
      <c r="D5940" s="2">
        <v>2.7658180000000001E-5</v>
      </c>
      <c r="E5940" s="1">
        <v>1.042587E-4</v>
      </c>
      <c r="F5940" s="1">
        <v>-0.9737384</v>
      </c>
    </row>
    <row r="5941" spans="1:6" x14ac:dyDescent="0.3">
      <c r="A5941" s="1" t="s">
        <v>7683</v>
      </c>
      <c r="B5941" s="1">
        <v>0.17445430000000001</v>
      </c>
      <c r="C5941" s="1">
        <v>-4.1948129999999999</v>
      </c>
      <c r="D5941" s="2">
        <v>2.7737230000000001E-5</v>
      </c>
      <c r="E5941" s="1">
        <v>1.045354E-4</v>
      </c>
      <c r="F5941" s="1">
        <v>-0.97645269999999995</v>
      </c>
    </row>
    <row r="5942" spans="1:6" x14ac:dyDescent="0.3">
      <c r="A5942" s="1" t="s">
        <v>8588</v>
      </c>
      <c r="B5942" s="1">
        <v>7.5732289999999994E-2</v>
      </c>
      <c r="C5942" s="1">
        <v>-4.1947830000000002</v>
      </c>
      <c r="D5942" s="2">
        <v>2.774099E-5</v>
      </c>
      <c r="E5942" s="1">
        <v>1.045354E-4</v>
      </c>
      <c r="F5942" s="1">
        <v>-0.97658149999999999</v>
      </c>
    </row>
    <row r="5943" spans="1:6" x14ac:dyDescent="0.3">
      <c r="A5943" s="1" t="s">
        <v>9303</v>
      </c>
      <c r="B5943" s="1">
        <v>2.6594309999999999E-2</v>
      </c>
      <c r="C5943" s="1">
        <v>-4.1934399999999998</v>
      </c>
      <c r="D5943" s="2">
        <v>2.7905190000000001E-5</v>
      </c>
      <c r="E5943" s="1">
        <v>1.051362E-4</v>
      </c>
      <c r="F5943" s="1">
        <v>-0.98219380000000001</v>
      </c>
    </row>
    <row r="5944" spans="1:6" x14ac:dyDescent="0.3">
      <c r="A5944" s="1" t="s">
        <v>11961</v>
      </c>
      <c r="B5944" s="1">
        <v>8.7128040000000004E-2</v>
      </c>
      <c r="C5944" s="1">
        <v>4.1932790000000004</v>
      </c>
      <c r="D5944" s="2">
        <v>2.7925019999999999E-5</v>
      </c>
      <c r="E5944" s="1">
        <v>1.051931E-4</v>
      </c>
      <c r="F5944" s="1">
        <v>-0.9828694</v>
      </c>
    </row>
    <row r="5945" spans="1:6" x14ac:dyDescent="0.3">
      <c r="A5945" s="1" t="s">
        <v>8416</v>
      </c>
      <c r="B5945" s="1">
        <v>9.2363020000000004E-2</v>
      </c>
      <c r="C5945" s="1">
        <v>-4.1932119999999999</v>
      </c>
      <c r="D5945" s="2">
        <v>2.7933180000000001E-5</v>
      </c>
      <c r="E5945" s="1">
        <v>1.05206E-4</v>
      </c>
      <c r="F5945" s="1">
        <v>-0.98314729999999995</v>
      </c>
    </row>
    <row r="5946" spans="1:6" x14ac:dyDescent="0.3">
      <c r="A5946" s="1" t="s">
        <v>8975</v>
      </c>
      <c r="B5946" s="1">
        <v>3.9835420000000003E-2</v>
      </c>
      <c r="C5946" s="1">
        <v>-4.1923890000000004</v>
      </c>
      <c r="D5946" s="2">
        <v>2.8034429999999999E-5</v>
      </c>
      <c r="E5946" s="1">
        <v>1.0556940000000001E-4</v>
      </c>
      <c r="F5946" s="1">
        <v>-0.98658800000000002</v>
      </c>
    </row>
    <row r="5947" spans="1:6" x14ac:dyDescent="0.3">
      <c r="A5947" s="1" t="s">
        <v>14531</v>
      </c>
      <c r="B5947" s="1">
        <v>1.8745689999999999E-2</v>
      </c>
      <c r="C5947" s="1">
        <v>4.1919320000000004</v>
      </c>
      <c r="D5947" s="2">
        <v>2.809086E-5</v>
      </c>
      <c r="E5947" s="1">
        <v>1.0576390000000001E-4</v>
      </c>
      <c r="F5947" s="1">
        <v>-0.9885003</v>
      </c>
    </row>
    <row r="5948" spans="1:6" x14ac:dyDescent="0.3">
      <c r="A5948" s="1" t="s">
        <v>14532</v>
      </c>
      <c r="B5948" s="1">
        <v>6.3458829999999994E-2</v>
      </c>
      <c r="C5948" s="1">
        <v>4.1918530000000001</v>
      </c>
      <c r="D5948" s="2">
        <v>2.8100539999999999E-5</v>
      </c>
      <c r="E5948" s="1">
        <v>1.057824E-4</v>
      </c>
      <c r="F5948" s="1">
        <v>-0.98882780000000003</v>
      </c>
    </row>
    <row r="5949" spans="1:6" x14ac:dyDescent="0.3">
      <c r="A5949" s="1" t="s">
        <v>14533</v>
      </c>
      <c r="B5949" s="1">
        <v>4.5569199999999999E-3</v>
      </c>
      <c r="C5949" s="1">
        <v>4.1914350000000002</v>
      </c>
      <c r="D5949" s="2">
        <v>2.8152250000000001E-5</v>
      </c>
      <c r="E5949" s="1">
        <v>1.059591E-4</v>
      </c>
      <c r="F5949" s="1">
        <v>-0.99057609999999996</v>
      </c>
    </row>
    <row r="5950" spans="1:6" x14ac:dyDescent="0.3">
      <c r="A5950" s="1" t="s">
        <v>8597</v>
      </c>
      <c r="B5950" s="1">
        <v>6.6319249999999996E-2</v>
      </c>
      <c r="C5950" s="1">
        <v>-4.1910150000000002</v>
      </c>
      <c r="D5950" s="2">
        <v>2.8204220000000001E-5</v>
      </c>
      <c r="E5950" s="1">
        <v>1.061367E-4</v>
      </c>
      <c r="F5950" s="1">
        <v>-0.99233000000000005</v>
      </c>
    </row>
    <row r="5951" spans="1:6" x14ac:dyDescent="0.3">
      <c r="A5951" s="1" t="s">
        <v>9701</v>
      </c>
      <c r="B5951" s="1">
        <v>1.504341E-2</v>
      </c>
      <c r="C5951" s="1">
        <v>-4.1903920000000001</v>
      </c>
      <c r="D5951" s="2">
        <v>2.828155E-5</v>
      </c>
      <c r="E5951" s="1">
        <v>1.0640960000000001E-4</v>
      </c>
      <c r="F5951" s="1">
        <v>-0.99493350000000003</v>
      </c>
    </row>
    <row r="5952" spans="1:6" x14ac:dyDescent="0.3">
      <c r="A5952" s="1" t="s">
        <v>7702</v>
      </c>
      <c r="B5952" s="1">
        <v>0.17638390000000001</v>
      </c>
      <c r="C5952" s="1">
        <v>-4.190143</v>
      </c>
      <c r="D5952" s="2">
        <v>2.83125E-5</v>
      </c>
      <c r="E5952" s="1">
        <v>1.06508E-4</v>
      </c>
      <c r="F5952" s="1">
        <v>-0.99597389999999997</v>
      </c>
    </row>
    <row r="5953" spans="1:6" x14ac:dyDescent="0.3">
      <c r="A5953" s="1" t="s">
        <v>1175</v>
      </c>
      <c r="B5953" s="1">
        <v>5.7052860000000004E-3</v>
      </c>
      <c r="C5953" s="1">
        <v>4.1882830000000002</v>
      </c>
      <c r="D5953" s="2">
        <v>2.8544759999999999E-5</v>
      </c>
      <c r="E5953" s="1">
        <v>1.073635E-4</v>
      </c>
      <c r="F5953" s="1">
        <v>-1.0037419999999999</v>
      </c>
    </row>
    <row r="5954" spans="1:6" x14ac:dyDescent="0.3">
      <c r="A5954" s="1" t="s">
        <v>9115</v>
      </c>
      <c r="B5954" s="1">
        <v>3.8464409999999997E-2</v>
      </c>
      <c r="C5954" s="1">
        <v>-4.1880379999999997</v>
      </c>
      <c r="D5954" s="2">
        <v>2.857544E-5</v>
      </c>
      <c r="E5954" s="1">
        <v>1.074607E-4</v>
      </c>
      <c r="F5954" s="1">
        <v>-1.004764</v>
      </c>
    </row>
    <row r="5955" spans="1:6" x14ac:dyDescent="0.3">
      <c r="A5955" s="1" t="s">
        <v>14534</v>
      </c>
      <c r="B5955" s="1">
        <v>6.4970009999999995E-2</v>
      </c>
      <c r="C5955" s="1">
        <v>4.1866589999999997</v>
      </c>
      <c r="D5955" s="2">
        <v>2.874897E-5</v>
      </c>
      <c r="E5955" s="1">
        <v>1.08095E-4</v>
      </c>
      <c r="F5955" s="1">
        <v>-1.010521</v>
      </c>
    </row>
    <row r="5956" spans="1:6" x14ac:dyDescent="0.3">
      <c r="A5956" s="1" t="s">
        <v>9754</v>
      </c>
      <c r="B5956" s="1">
        <v>1.196205E-2</v>
      </c>
      <c r="C5956" s="1">
        <v>-4.1848380000000001</v>
      </c>
      <c r="D5956" s="2">
        <v>2.897971E-5</v>
      </c>
      <c r="E5956" s="1">
        <v>1.089441E-4</v>
      </c>
      <c r="F5956" s="1">
        <v>-1.0181210000000001</v>
      </c>
    </row>
    <row r="5957" spans="1:6" x14ac:dyDescent="0.3">
      <c r="A5957" s="1" t="s">
        <v>9161</v>
      </c>
      <c r="B5957" s="1">
        <v>3.7401120000000003E-2</v>
      </c>
      <c r="C5957" s="1">
        <v>-4.1845470000000002</v>
      </c>
      <c r="D5957" s="2">
        <v>2.9016689999999999E-5</v>
      </c>
      <c r="E5957" s="1">
        <v>1.090646E-4</v>
      </c>
      <c r="F5957" s="1">
        <v>-1.019334</v>
      </c>
    </row>
    <row r="5958" spans="1:6" x14ac:dyDescent="0.3">
      <c r="A5958" s="1" t="s">
        <v>8502</v>
      </c>
      <c r="B5958" s="1">
        <v>7.1672299999999994E-2</v>
      </c>
      <c r="C5958" s="1">
        <v>-4.1842420000000002</v>
      </c>
      <c r="D5958" s="2">
        <v>2.9055570000000001E-5</v>
      </c>
      <c r="E5958" s="1">
        <v>1.0919219999999999E-4</v>
      </c>
      <c r="F5958" s="1">
        <v>-1.020607</v>
      </c>
    </row>
    <row r="5959" spans="1:6" x14ac:dyDescent="0.3">
      <c r="A5959" s="1" t="s">
        <v>9743</v>
      </c>
      <c r="B5959" s="1">
        <v>1.3004140000000001E-2</v>
      </c>
      <c r="C5959" s="1">
        <v>-4.1838509999999998</v>
      </c>
      <c r="D5959" s="2">
        <v>2.9105469999999999E-5</v>
      </c>
      <c r="E5959" s="1">
        <v>1.093612E-4</v>
      </c>
      <c r="F5959" s="1">
        <v>-1.0222389999999999</v>
      </c>
    </row>
    <row r="5960" spans="1:6" x14ac:dyDescent="0.3">
      <c r="A5960" s="1" t="s">
        <v>14535</v>
      </c>
      <c r="B5960" s="1">
        <v>2.8490189999999999E-3</v>
      </c>
      <c r="C5960" s="1">
        <v>4.1837910000000003</v>
      </c>
      <c r="D5960" s="2">
        <v>2.9113100000000001E-5</v>
      </c>
      <c r="E5960" s="1">
        <v>1.0937139999999999E-4</v>
      </c>
      <c r="F5960" s="1">
        <v>-1.0224880000000001</v>
      </c>
    </row>
    <row r="5961" spans="1:6" x14ac:dyDescent="0.3">
      <c r="A5961" s="1" t="s">
        <v>9140</v>
      </c>
      <c r="B5961" s="1">
        <v>3.8363460000000002E-2</v>
      </c>
      <c r="C5961" s="1">
        <v>-4.1830829999999999</v>
      </c>
      <c r="D5961" s="2">
        <v>2.9203720000000001E-5</v>
      </c>
      <c r="E5961" s="1">
        <v>1.096932E-4</v>
      </c>
      <c r="F5961" s="1">
        <v>-1.025442</v>
      </c>
    </row>
    <row r="5962" spans="1:6" x14ac:dyDescent="0.3">
      <c r="A5962" s="1" t="s">
        <v>8768</v>
      </c>
      <c r="B5962" s="1">
        <v>5.447743E-2</v>
      </c>
      <c r="C5962" s="1">
        <v>-4.1813390000000004</v>
      </c>
      <c r="D5962" s="2">
        <v>2.9427970000000001E-5</v>
      </c>
      <c r="E5962" s="1">
        <v>1.1050470000000001E-4</v>
      </c>
      <c r="F5962" s="1">
        <v>-1.032715</v>
      </c>
    </row>
    <row r="5963" spans="1:6" x14ac:dyDescent="0.3">
      <c r="A5963" s="1" t="s">
        <v>8759</v>
      </c>
      <c r="B5963" s="1">
        <v>6.4881999999999995E-2</v>
      </c>
      <c r="C5963" s="1">
        <v>-4.1813250000000002</v>
      </c>
      <c r="D5963" s="2">
        <v>2.9429719999999998E-5</v>
      </c>
      <c r="E5963" s="1">
        <v>1.1050470000000001E-4</v>
      </c>
      <c r="F5963" s="1">
        <v>-1.032772</v>
      </c>
    </row>
    <row r="5964" spans="1:6" x14ac:dyDescent="0.3">
      <c r="A5964" s="1" t="s">
        <v>9427</v>
      </c>
      <c r="B5964" s="1">
        <v>2.2016890000000001E-2</v>
      </c>
      <c r="C5964" s="1">
        <v>-4.1805810000000001</v>
      </c>
      <c r="D5964" s="2">
        <v>2.952588E-5</v>
      </c>
      <c r="E5964" s="1">
        <v>1.10847E-4</v>
      </c>
      <c r="F5964" s="1">
        <v>-1.035873</v>
      </c>
    </row>
    <row r="5965" spans="1:6" x14ac:dyDescent="0.3">
      <c r="A5965" s="1" t="s">
        <v>14536</v>
      </c>
      <c r="B5965" s="1">
        <v>0.11753570000000001</v>
      </c>
      <c r="C5965" s="1">
        <v>4.177975</v>
      </c>
      <c r="D5965" s="2">
        <v>2.9865030000000002E-5</v>
      </c>
      <c r="E5965" s="1">
        <v>1.121013E-4</v>
      </c>
      <c r="F5965" s="1">
        <v>-1.0467310000000001</v>
      </c>
    </row>
    <row r="5966" spans="1:6" x14ac:dyDescent="0.3">
      <c r="A5966" s="1" t="s">
        <v>14537</v>
      </c>
      <c r="B5966" s="1">
        <v>6.0745649999999998E-2</v>
      </c>
      <c r="C5966" s="1">
        <v>4.1778110000000002</v>
      </c>
      <c r="D5966" s="2">
        <v>2.9886570000000001E-5</v>
      </c>
      <c r="E5966" s="1">
        <v>1.121631E-4</v>
      </c>
      <c r="F5966" s="1">
        <v>-1.0474159999999999</v>
      </c>
    </row>
    <row r="5967" spans="1:6" x14ac:dyDescent="0.3">
      <c r="A5967" s="1" t="s">
        <v>14538</v>
      </c>
      <c r="B5967" s="1">
        <v>6.6250589999999998E-2</v>
      </c>
      <c r="C5967" s="1">
        <v>4.1768799999999997</v>
      </c>
      <c r="D5967" s="2">
        <v>3.0008630000000001E-5</v>
      </c>
      <c r="E5967" s="1">
        <v>1.126022E-4</v>
      </c>
      <c r="F5967" s="1">
        <v>-1.051291</v>
      </c>
    </row>
    <row r="5968" spans="1:6" x14ac:dyDescent="0.3">
      <c r="A5968" s="1" t="s">
        <v>8245</v>
      </c>
      <c r="B5968" s="1">
        <v>0.10821939999999999</v>
      </c>
      <c r="C5968" s="1">
        <v>-4.1740880000000002</v>
      </c>
      <c r="D5968" s="2">
        <v>3.0377799999999999E-5</v>
      </c>
      <c r="E5968" s="1">
        <v>1.139681E-4</v>
      </c>
      <c r="F5968" s="1">
        <v>-1.0629139999999999</v>
      </c>
    </row>
    <row r="5969" spans="1:6" x14ac:dyDescent="0.3">
      <c r="A5969" s="1" t="s">
        <v>8946</v>
      </c>
      <c r="B5969" s="1">
        <v>5.2987390000000002E-2</v>
      </c>
      <c r="C5969" s="1">
        <v>-4.1738010000000001</v>
      </c>
      <c r="D5969" s="2">
        <v>3.041598E-5</v>
      </c>
      <c r="E5969" s="1">
        <v>1.140921E-4</v>
      </c>
      <c r="F5969" s="1">
        <v>-1.0641080000000001</v>
      </c>
    </row>
    <row r="5970" spans="1:6" x14ac:dyDescent="0.3">
      <c r="A5970" s="1" t="s">
        <v>14539</v>
      </c>
      <c r="B5970" s="1">
        <v>1.7299</v>
      </c>
      <c r="C5970" s="1">
        <v>4.1737520000000004</v>
      </c>
      <c r="D5970" s="2">
        <v>3.0422499999999999E-5</v>
      </c>
      <c r="E5970" s="1">
        <v>1.140973E-4</v>
      </c>
      <c r="F5970" s="1">
        <v>-1.0643119999999999</v>
      </c>
    </row>
    <row r="5971" spans="1:6" x14ac:dyDescent="0.3">
      <c r="A5971" s="1" t="s">
        <v>14540</v>
      </c>
      <c r="B5971" s="1">
        <v>9.5750909999999998E-4</v>
      </c>
      <c r="C5971" s="1">
        <v>4.1722159999999997</v>
      </c>
      <c r="D5971" s="2">
        <v>3.0627789999999998E-5</v>
      </c>
      <c r="E5971" s="1">
        <v>1.148478E-4</v>
      </c>
      <c r="F5971" s="1">
        <v>-1.070705</v>
      </c>
    </row>
    <row r="5972" spans="1:6" x14ac:dyDescent="0.3">
      <c r="A5972" s="1" t="s">
        <v>13067</v>
      </c>
      <c r="B5972" s="1">
        <v>0.15662799999999999</v>
      </c>
      <c r="C5972" s="1">
        <v>4.172104</v>
      </c>
      <c r="D5972" s="2">
        <v>3.0642829999999999E-5</v>
      </c>
      <c r="E5972" s="1">
        <v>1.148847E-4</v>
      </c>
      <c r="F5972" s="1">
        <v>-1.0711710000000001</v>
      </c>
    </row>
    <row r="5973" spans="1:6" x14ac:dyDescent="0.3">
      <c r="A5973" s="1" t="s">
        <v>14541</v>
      </c>
      <c r="B5973" s="1">
        <v>1.3907500000000001E-3</v>
      </c>
      <c r="C5973" s="1">
        <v>4.1718390000000003</v>
      </c>
      <c r="D5973" s="2">
        <v>3.0678320000000002E-5</v>
      </c>
      <c r="E5973" s="1">
        <v>1.149984E-4</v>
      </c>
      <c r="F5973" s="1">
        <v>-1.0722719999999999</v>
      </c>
    </row>
    <row r="5974" spans="1:6" x14ac:dyDescent="0.3">
      <c r="A5974" s="1" t="s">
        <v>14542</v>
      </c>
      <c r="B5974" s="1">
        <v>2.4010859999999998E-2</v>
      </c>
      <c r="C5974" s="1">
        <v>4.1706560000000001</v>
      </c>
      <c r="D5974" s="2">
        <v>3.0837509999999998E-5</v>
      </c>
      <c r="E5974" s="1">
        <v>1.155755E-4</v>
      </c>
      <c r="F5974" s="1">
        <v>-1.077191</v>
      </c>
    </row>
    <row r="5975" spans="1:6" x14ac:dyDescent="0.3">
      <c r="A5975" s="1" t="s">
        <v>14543</v>
      </c>
      <c r="B5975" s="1">
        <v>2.0269390000000002E-2</v>
      </c>
      <c r="C5975" s="1">
        <v>4.169772</v>
      </c>
      <c r="D5975" s="2">
        <v>3.0957100000000002E-5</v>
      </c>
      <c r="E5975" s="1">
        <v>1.160041E-4</v>
      </c>
      <c r="F5975" s="1">
        <v>-1.08087</v>
      </c>
    </row>
    <row r="5976" spans="1:6" x14ac:dyDescent="0.3">
      <c r="A5976" s="1" t="s">
        <v>14544</v>
      </c>
      <c r="B5976" s="1">
        <v>1.632365E-3</v>
      </c>
      <c r="C5976" s="1">
        <v>4.1692539999999996</v>
      </c>
      <c r="D5976" s="2">
        <v>3.102729E-5</v>
      </c>
      <c r="E5976" s="1">
        <v>1.1624749999999999E-4</v>
      </c>
      <c r="F5976" s="1">
        <v>-1.0830219999999999</v>
      </c>
    </row>
    <row r="5977" spans="1:6" x14ac:dyDescent="0.3">
      <c r="A5977" s="1" t="s">
        <v>14545</v>
      </c>
      <c r="B5977" s="1">
        <v>0.2082039</v>
      </c>
      <c r="C5977" s="1">
        <v>4.168768</v>
      </c>
      <c r="D5977" s="2">
        <v>3.1093219999999997E-5</v>
      </c>
      <c r="E5977" s="1">
        <v>1.1647490000000001E-4</v>
      </c>
      <c r="F5977" s="1">
        <v>-1.08504</v>
      </c>
    </row>
    <row r="5978" spans="1:6" x14ac:dyDescent="0.3">
      <c r="A5978" s="1" t="s">
        <v>8099</v>
      </c>
      <c r="B5978" s="1">
        <v>0.12019829999999999</v>
      </c>
      <c r="C5978" s="1">
        <v>-4.1678519999999999</v>
      </c>
      <c r="D5978" s="2">
        <v>3.1218060000000002E-5</v>
      </c>
      <c r="E5978" s="1">
        <v>1.169228E-4</v>
      </c>
      <c r="F5978" s="1">
        <v>-1.088849</v>
      </c>
    </row>
    <row r="5979" spans="1:6" x14ac:dyDescent="0.3">
      <c r="A5979" s="1" t="s">
        <v>8916</v>
      </c>
      <c r="B5979" s="1">
        <v>4.832475E-2</v>
      </c>
      <c r="C5979" s="1">
        <v>-4.1675180000000003</v>
      </c>
      <c r="D5979" s="2">
        <v>3.1263660000000001E-5</v>
      </c>
      <c r="E5979" s="1">
        <v>1.170738E-4</v>
      </c>
      <c r="F5979" s="1">
        <v>-1.090236</v>
      </c>
    </row>
    <row r="5980" spans="1:6" x14ac:dyDescent="0.3">
      <c r="A5980" s="1" t="s">
        <v>14546</v>
      </c>
      <c r="B5980" s="1">
        <v>4.0753909999999997E-2</v>
      </c>
      <c r="C5980" s="1">
        <v>4.1672349999999998</v>
      </c>
      <c r="D5980" s="2">
        <v>3.1302369999999998E-5</v>
      </c>
      <c r="E5980" s="1">
        <v>1.1719889999999999E-4</v>
      </c>
      <c r="F5980" s="1">
        <v>-1.091412</v>
      </c>
    </row>
    <row r="5981" spans="1:6" x14ac:dyDescent="0.3">
      <c r="A5981" s="1" t="s">
        <v>7942</v>
      </c>
      <c r="B5981" s="1">
        <v>0.1243572</v>
      </c>
      <c r="C5981" s="1">
        <v>-4.1643309999999998</v>
      </c>
      <c r="D5981" s="2">
        <v>3.1702149999999999E-5</v>
      </c>
      <c r="E5981" s="1">
        <v>1.1867570000000001E-4</v>
      </c>
      <c r="F5981" s="1">
        <v>-1.1034729999999999</v>
      </c>
    </row>
    <row r="5982" spans="1:6" x14ac:dyDescent="0.3">
      <c r="A5982" s="1" t="s">
        <v>7573</v>
      </c>
      <c r="B5982" s="1">
        <v>0.21376319999999999</v>
      </c>
      <c r="C5982" s="1">
        <v>-4.1639910000000002</v>
      </c>
      <c r="D5982" s="2">
        <v>3.1749270000000002E-5</v>
      </c>
      <c r="E5982" s="1">
        <v>1.188321E-4</v>
      </c>
      <c r="F5982" s="1">
        <v>-1.1048849999999999</v>
      </c>
    </row>
    <row r="5983" spans="1:6" x14ac:dyDescent="0.3">
      <c r="A5983" s="1" t="s">
        <v>9213</v>
      </c>
      <c r="B5983" s="1">
        <v>3.1525860000000003E-2</v>
      </c>
      <c r="C5983" s="1">
        <v>-4.1637870000000001</v>
      </c>
      <c r="D5983" s="2">
        <v>3.1777509999999999E-5</v>
      </c>
      <c r="E5983" s="1">
        <v>1.1891769999999999E-4</v>
      </c>
      <c r="F5983" s="1">
        <v>-1.1057300000000001</v>
      </c>
    </row>
    <row r="5984" spans="1:6" x14ac:dyDescent="0.3">
      <c r="A5984" s="1" t="s">
        <v>9455</v>
      </c>
      <c r="B5984" s="1">
        <v>2.054945E-2</v>
      </c>
      <c r="C5984" s="1">
        <v>-4.16371</v>
      </c>
      <c r="D5984" s="2">
        <v>3.1788220000000003E-5</v>
      </c>
      <c r="E5984" s="1">
        <v>1.189377E-4</v>
      </c>
      <c r="F5984" s="1">
        <v>-1.10605</v>
      </c>
    </row>
    <row r="5985" spans="1:6" x14ac:dyDescent="0.3">
      <c r="A5985" s="1" t="s">
        <v>8656</v>
      </c>
      <c r="B5985" s="1">
        <v>5.9179530000000001E-2</v>
      </c>
      <c r="C5985" s="1">
        <v>-4.1619659999999996</v>
      </c>
      <c r="D5985" s="2">
        <v>3.2031369999999998E-5</v>
      </c>
      <c r="E5985" s="1">
        <v>1.198273E-4</v>
      </c>
      <c r="F5985" s="1">
        <v>-1.113291</v>
      </c>
    </row>
    <row r="5986" spans="1:6" x14ac:dyDescent="0.3">
      <c r="A5986" s="1" t="s">
        <v>8763</v>
      </c>
      <c r="B5986" s="1">
        <v>6.196521E-2</v>
      </c>
      <c r="C5986" s="1">
        <v>-4.1615500000000001</v>
      </c>
      <c r="D5986" s="2">
        <v>3.2089479999999997E-5</v>
      </c>
      <c r="E5986" s="1">
        <v>1.200244E-4</v>
      </c>
      <c r="F5986" s="1">
        <v>-1.1150139999999999</v>
      </c>
    </row>
    <row r="5987" spans="1:6" x14ac:dyDescent="0.3">
      <c r="A5987" s="1" t="s">
        <v>9467</v>
      </c>
      <c r="B5987" s="1">
        <v>2.4155650000000001E-2</v>
      </c>
      <c r="C5987" s="1">
        <v>-4.1608479999999997</v>
      </c>
      <c r="D5987" s="2">
        <v>3.2187989999999997E-5</v>
      </c>
      <c r="E5987" s="1">
        <v>1.2037259999999999E-4</v>
      </c>
      <c r="F5987" s="1">
        <v>-1.1179269999999999</v>
      </c>
    </row>
    <row r="5988" spans="1:6" x14ac:dyDescent="0.3">
      <c r="A5988" s="1" t="s">
        <v>12922</v>
      </c>
      <c r="B5988" s="1">
        <v>0.35941630000000002</v>
      </c>
      <c r="C5988" s="1">
        <v>4.1606589999999999</v>
      </c>
      <c r="D5988" s="2">
        <v>3.2214549999999998E-5</v>
      </c>
      <c r="E5988" s="1">
        <v>1.204516E-4</v>
      </c>
      <c r="F5988" s="1">
        <v>-1.118711</v>
      </c>
    </row>
    <row r="5989" spans="1:6" x14ac:dyDescent="0.3">
      <c r="A5989" s="1" t="s">
        <v>12015</v>
      </c>
      <c r="B5989" s="1">
        <v>2.0996049999999999E-2</v>
      </c>
      <c r="C5989" s="1">
        <v>4.1593410000000004</v>
      </c>
      <c r="D5989" s="2">
        <v>3.2400490000000002E-5</v>
      </c>
      <c r="E5989" s="1">
        <v>1.2112640000000001E-4</v>
      </c>
      <c r="F5989" s="1">
        <v>-1.12418</v>
      </c>
    </row>
    <row r="5990" spans="1:6" x14ac:dyDescent="0.3">
      <c r="A5990" s="1" t="s">
        <v>11751</v>
      </c>
      <c r="B5990" s="1">
        <v>0.79332970000000003</v>
      </c>
      <c r="C5990" s="1">
        <v>4.1592520000000004</v>
      </c>
      <c r="D5990" s="2">
        <v>3.2413080000000002E-5</v>
      </c>
      <c r="E5990" s="1">
        <v>1.21153E-4</v>
      </c>
      <c r="F5990" s="1">
        <v>-1.124549</v>
      </c>
    </row>
    <row r="5991" spans="1:6" x14ac:dyDescent="0.3">
      <c r="A5991" s="1" t="s">
        <v>9448</v>
      </c>
      <c r="B5991" s="1">
        <v>2.6041140000000001E-2</v>
      </c>
      <c r="C5991" s="1">
        <v>-4.1578410000000003</v>
      </c>
      <c r="D5991" s="2">
        <v>3.2613249999999998E-5</v>
      </c>
      <c r="E5991" s="1">
        <v>1.218807E-4</v>
      </c>
      <c r="F5991" s="1">
        <v>-1.1303989999999999</v>
      </c>
    </row>
    <row r="5992" spans="1:6" x14ac:dyDescent="0.3">
      <c r="A5992" s="1" t="s">
        <v>14547</v>
      </c>
      <c r="B5992" s="1">
        <v>3.1223639999999999E-3</v>
      </c>
      <c r="C5992" s="1">
        <v>4.1572110000000002</v>
      </c>
      <c r="D5992" s="2">
        <v>3.2703000000000002E-5</v>
      </c>
      <c r="E5992" s="1">
        <v>1.221955E-4</v>
      </c>
      <c r="F5992" s="1">
        <v>-1.133011</v>
      </c>
    </row>
    <row r="5993" spans="1:6" x14ac:dyDescent="0.3">
      <c r="A5993" s="1" t="s">
        <v>9497</v>
      </c>
      <c r="B5993" s="1">
        <v>1.8622989999999999E-2</v>
      </c>
      <c r="C5993" s="1">
        <v>-4.1568360000000002</v>
      </c>
      <c r="D5993" s="2">
        <v>3.2756470000000002E-5</v>
      </c>
      <c r="E5993" s="1">
        <v>1.2237470000000001E-4</v>
      </c>
      <c r="F5993" s="1">
        <v>-1.134563</v>
      </c>
    </row>
    <row r="5994" spans="1:6" x14ac:dyDescent="0.3">
      <c r="A5994" s="1" t="s">
        <v>11764</v>
      </c>
      <c r="B5994" s="1">
        <v>9.1790730000000001E-2</v>
      </c>
      <c r="C5994" s="1">
        <v>4.1531510000000003</v>
      </c>
      <c r="D5994" s="2">
        <v>3.328708E-5</v>
      </c>
      <c r="E5994" s="1">
        <v>1.2431510000000001E-4</v>
      </c>
      <c r="F5994" s="1">
        <v>-1.149831</v>
      </c>
    </row>
    <row r="5995" spans="1:6" x14ac:dyDescent="0.3">
      <c r="A5995" s="1" t="s">
        <v>14548</v>
      </c>
      <c r="B5995" s="1">
        <v>5.8224940000000003E-2</v>
      </c>
      <c r="C5995" s="1">
        <v>4.1527469999999997</v>
      </c>
      <c r="D5995" s="2">
        <v>3.3345720000000003E-5</v>
      </c>
      <c r="E5995" s="1">
        <v>1.2451310000000001E-4</v>
      </c>
      <c r="F5995" s="1">
        <v>-1.1515040000000001</v>
      </c>
    </row>
    <row r="5996" spans="1:6" x14ac:dyDescent="0.3">
      <c r="A5996" s="1" t="s">
        <v>14549</v>
      </c>
      <c r="B5996" s="1">
        <v>0.25629770000000002</v>
      </c>
      <c r="C5996" s="1">
        <v>4.1510040000000004</v>
      </c>
      <c r="D5996" s="2">
        <v>3.3599909999999997E-5</v>
      </c>
      <c r="E5996" s="1">
        <v>1.2544119999999999E-4</v>
      </c>
      <c r="F5996" s="1">
        <v>-1.1587190000000001</v>
      </c>
    </row>
    <row r="5997" spans="1:6" x14ac:dyDescent="0.3">
      <c r="A5997" s="1" t="s">
        <v>8844</v>
      </c>
      <c r="B5997" s="1">
        <v>5.145214E-2</v>
      </c>
      <c r="C5997" s="1">
        <v>-4.1494819999999999</v>
      </c>
      <c r="D5997" s="2">
        <v>3.3823409999999999E-5</v>
      </c>
      <c r="E5997" s="1">
        <v>1.2625430000000001E-4</v>
      </c>
      <c r="F5997" s="1">
        <v>-1.1650180000000001</v>
      </c>
    </row>
    <row r="5998" spans="1:6" x14ac:dyDescent="0.3">
      <c r="A5998" s="1" t="s">
        <v>8246</v>
      </c>
      <c r="B5998" s="1">
        <v>0.1113065</v>
      </c>
      <c r="C5998" s="1">
        <v>-4.1488350000000001</v>
      </c>
      <c r="D5998" s="2">
        <v>3.3918760000000002E-5</v>
      </c>
      <c r="E5998" s="1">
        <v>1.26589E-4</v>
      </c>
      <c r="F5998" s="1">
        <v>-1.167692</v>
      </c>
    </row>
    <row r="5999" spans="1:6" x14ac:dyDescent="0.3">
      <c r="A5999" s="1" t="s">
        <v>8950</v>
      </c>
      <c r="B5999" s="1">
        <v>4.9439289999999997E-2</v>
      </c>
      <c r="C5999" s="1">
        <v>-4.1481469999999998</v>
      </c>
      <c r="D5999" s="2">
        <v>3.4020470000000002E-5</v>
      </c>
      <c r="E5999" s="1">
        <v>1.2694719999999999E-4</v>
      </c>
      <c r="F5999" s="1">
        <v>-1.170536</v>
      </c>
    </row>
    <row r="6000" spans="1:6" x14ac:dyDescent="0.3">
      <c r="A6000" s="1" t="s">
        <v>8614</v>
      </c>
      <c r="B6000" s="1">
        <v>7.641183E-2</v>
      </c>
      <c r="C6000" s="1">
        <v>-4.1463409999999996</v>
      </c>
      <c r="D6000" s="2">
        <v>3.428905E-5</v>
      </c>
      <c r="E6000" s="1">
        <v>1.2792780000000001E-4</v>
      </c>
      <c r="F6000" s="1">
        <v>-1.178007</v>
      </c>
    </row>
    <row r="6001" spans="1:6" x14ac:dyDescent="0.3">
      <c r="A6001" s="1" t="s">
        <v>8397</v>
      </c>
      <c r="B6001" s="1">
        <v>8.4075830000000004E-2</v>
      </c>
      <c r="C6001" s="1">
        <v>-4.1451789999999997</v>
      </c>
      <c r="D6001" s="2">
        <v>3.4462740000000001E-5</v>
      </c>
      <c r="E6001" s="1">
        <v>1.2855430000000001E-4</v>
      </c>
      <c r="F6001" s="1">
        <v>-1.1828069999999999</v>
      </c>
    </row>
    <row r="6002" spans="1:6" x14ac:dyDescent="0.3">
      <c r="A6002" s="1" t="s">
        <v>7302</v>
      </c>
      <c r="B6002" s="1">
        <v>0.3037125</v>
      </c>
      <c r="C6002" s="1">
        <v>-4.1449109999999996</v>
      </c>
      <c r="D6002" s="2">
        <v>3.4503009999999999E-5</v>
      </c>
      <c r="E6002" s="1">
        <v>1.286828E-4</v>
      </c>
      <c r="F6002" s="1">
        <v>-1.183916</v>
      </c>
    </row>
    <row r="6003" spans="1:6" x14ac:dyDescent="0.3">
      <c r="A6003" s="1" t="s">
        <v>7490</v>
      </c>
      <c r="B6003" s="1">
        <v>0.2288357</v>
      </c>
      <c r="C6003" s="1">
        <v>-4.1446399999999999</v>
      </c>
      <c r="D6003" s="2">
        <v>3.4543740000000002E-5</v>
      </c>
      <c r="E6003" s="1">
        <v>1.2881310000000001E-4</v>
      </c>
      <c r="F6003" s="1">
        <v>-1.1850369999999999</v>
      </c>
    </row>
    <row r="6004" spans="1:6" x14ac:dyDescent="0.3">
      <c r="A6004" s="1" t="s">
        <v>8988</v>
      </c>
      <c r="B6004" s="1">
        <v>4.5591649999999997E-2</v>
      </c>
      <c r="C6004" s="1">
        <v>-4.143732</v>
      </c>
      <c r="D6004" s="2">
        <v>3.468048E-5</v>
      </c>
      <c r="E6004" s="1">
        <v>1.293012E-4</v>
      </c>
      <c r="F6004" s="1">
        <v>-1.18879</v>
      </c>
    </row>
    <row r="6005" spans="1:6" x14ac:dyDescent="0.3">
      <c r="A6005" s="1" t="s">
        <v>8790</v>
      </c>
      <c r="B6005" s="1">
        <v>5.780685E-2</v>
      </c>
      <c r="C6005" s="1">
        <v>-4.1429460000000002</v>
      </c>
      <c r="D6005" s="2">
        <v>3.4799119999999998E-5</v>
      </c>
      <c r="E6005" s="1">
        <v>1.2972179999999999E-4</v>
      </c>
      <c r="F6005" s="1">
        <v>-1.192034</v>
      </c>
    </row>
    <row r="6006" spans="1:6" x14ac:dyDescent="0.3">
      <c r="A6006" s="1" t="s">
        <v>9141</v>
      </c>
      <c r="B6006" s="1">
        <v>3.952431E-2</v>
      </c>
      <c r="C6006" s="1">
        <v>-4.1428289999999999</v>
      </c>
      <c r="D6006" s="2">
        <v>3.4816849999999999E-5</v>
      </c>
      <c r="E6006" s="1">
        <v>1.2976599999999999E-4</v>
      </c>
      <c r="F6006" s="1">
        <v>-1.192518</v>
      </c>
    </row>
    <row r="6007" spans="1:6" x14ac:dyDescent="0.3">
      <c r="A6007" s="1" t="s">
        <v>8932</v>
      </c>
      <c r="B6007" s="1">
        <v>4.560467E-2</v>
      </c>
      <c r="C6007" s="1">
        <v>-4.1426790000000002</v>
      </c>
      <c r="D6007" s="2">
        <v>3.4839619999999999E-5</v>
      </c>
      <c r="E6007" s="1">
        <v>1.2982909999999999E-4</v>
      </c>
      <c r="F6007" s="1">
        <v>-1.1931389999999999</v>
      </c>
    </row>
    <row r="6008" spans="1:6" x14ac:dyDescent="0.3">
      <c r="A6008" s="1" t="s">
        <v>8270</v>
      </c>
      <c r="B6008" s="1">
        <v>0.1063499</v>
      </c>
      <c r="C6008" s="1">
        <v>-4.1422340000000002</v>
      </c>
      <c r="D6008" s="2">
        <v>3.4907070000000001E-5</v>
      </c>
      <c r="E6008" s="1">
        <v>1.300586E-4</v>
      </c>
      <c r="F6008" s="1">
        <v>-1.194977</v>
      </c>
    </row>
    <row r="6009" spans="1:6" x14ac:dyDescent="0.3">
      <c r="A6009" s="1" t="s">
        <v>14550</v>
      </c>
      <c r="B6009" s="1">
        <v>6.6948700000000003E-3</v>
      </c>
      <c r="C6009" s="1">
        <v>4.1418889999999999</v>
      </c>
      <c r="D6009" s="2">
        <v>3.4959400000000003E-5</v>
      </c>
      <c r="E6009" s="1">
        <v>1.3023169999999999E-4</v>
      </c>
      <c r="F6009" s="1">
        <v>-1.196399</v>
      </c>
    </row>
    <row r="6010" spans="1:6" x14ac:dyDescent="0.3">
      <c r="A6010" s="1" t="s">
        <v>14551</v>
      </c>
      <c r="B6010" s="1">
        <v>4.8212309999999996E-3</v>
      </c>
      <c r="C6010" s="1">
        <v>4.1414439999999999</v>
      </c>
      <c r="D6010" s="2">
        <v>3.502716E-5</v>
      </c>
      <c r="E6010" s="1">
        <v>1.3046220000000001E-4</v>
      </c>
      <c r="F6010" s="1">
        <v>-1.1982390000000001</v>
      </c>
    </row>
    <row r="6011" spans="1:6" x14ac:dyDescent="0.3">
      <c r="A6011" s="1" t="s">
        <v>14552</v>
      </c>
      <c r="B6011" s="1">
        <v>1.0337320000000001E-2</v>
      </c>
      <c r="C6011" s="1">
        <v>4.1407970000000001</v>
      </c>
      <c r="D6011" s="2">
        <v>3.5125790000000001E-5</v>
      </c>
      <c r="E6011" s="1">
        <v>1.308076E-4</v>
      </c>
      <c r="F6011" s="1">
        <v>-1.2009099999999999</v>
      </c>
    </row>
    <row r="6012" spans="1:6" x14ac:dyDescent="0.3">
      <c r="A6012" s="1" t="s">
        <v>14553</v>
      </c>
      <c r="B6012" s="1">
        <v>6.2652200000000002E-3</v>
      </c>
      <c r="C6012" s="1">
        <v>4.1386890000000003</v>
      </c>
      <c r="D6012" s="2">
        <v>3.5449089999999998E-5</v>
      </c>
      <c r="E6012" s="1">
        <v>1.319894E-4</v>
      </c>
      <c r="F6012" s="1">
        <v>-1.2096119999999999</v>
      </c>
    </row>
    <row r="6013" spans="1:6" x14ac:dyDescent="0.3">
      <c r="A6013" s="1" t="s">
        <v>12747</v>
      </c>
      <c r="B6013" s="1">
        <v>6.3065650000000001E-2</v>
      </c>
      <c r="C6013" s="1">
        <v>4.1386099999999999</v>
      </c>
      <c r="D6013" s="2">
        <v>3.5461230000000001E-5</v>
      </c>
      <c r="E6013" s="1">
        <v>1.3201240000000001E-4</v>
      </c>
      <c r="F6013" s="1">
        <v>-1.209937</v>
      </c>
    </row>
    <row r="6014" spans="1:6" x14ac:dyDescent="0.3">
      <c r="A6014" s="1" t="s">
        <v>9795</v>
      </c>
      <c r="B6014" s="1">
        <v>1.1529299999999999E-2</v>
      </c>
      <c r="C6014" s="1">
        <v>-4.1380679999999996</v>
      </c>
      <c r="D6014" s="2">
        <v>3.554482E-5</v>
      </c>
      <c r="E6014" s="1">
        <v>1.3230140000000001E-4</v>
      </c>
      <c r="F6014" s="1">
        <v>-1.2121740000000001</v>
      </c>
    </row>
    <row r="6015" spans="1:6" x14ac:dyDescent="0.3">
      <c r="A6015" s="1" t="s">
        <v>14554</v>
      </c>
      <c r="B6015" s="1">
        <v>8.5444419999999995E-4</v>
      </c>
      <c r="C6015" s="1">
        <v>4.1355279999999999</v>
      </c>
      <c r="D6015" s="2">
        <v>3.5939100000000003E-5</v>
      </c>
      <c r="E6015" s="1">
        <v>1.337465E-4</v>
      </c>
      <c r="F6015" s="1">
        <v>-1.2226509999999999</v>
      </c>
    </row>
    <row r="6016" spans="1:6" x14ac:dyDescent="0.3">
      <c r="A6016" s="1" t="s">
        <v>10936</v>
      </c>
      <c r="B6016" s="1">
        <v>1.5591789999999999E-2</v>
      </c>
      <c r="C6016" s="1">
        <v>4.1354860000000002</v>
      </c>
      <c r="D6016" s="2">
        <v>3.5945670000000002E-5</v>
      </c>
      <c r="E6016" s="1">
        <v>1.337485E-4</v>
      </c>
      <c r="F6016" s="1">
        <v>-1.2228250000000001</v>
      </c>
    </row>
    <row r="6017" spans="1:6" x14ac:dyDescent="0.3">
      <c r="A6017" s="1" t="s">
        <v>9082</v>
      </c>
      <c r="B6017" s="1">
        <v>4.238401E-2</v>
      </c>
      <c r="C6017" s="1">
        <v>-4.1353010000000001</v>
      </c>
      <c r="D6017" s="2">
        <v>3.5974489999999999E-5</v>
      </c>
      <c r="E6017" s="1">
        <v>1.338333E-4</v>
      </c>
      <c r="F6017" s="1">
        <v>-1.2235860000000001</v>
      </c>
    </row>
    <row r="6018" spans="1:6" x14ac:dyDescent="0.3">
      <c r="A6018" s="1" t="s">
        <v>9202</v>
      </c>
      <c r="B6018" s="1">
        <v>3.5205809999999997E-2</v>
      </c>
      <c r="C6018" s="1">
        <v>-4.134582</v>
      </c>
      <c r="D6018" s="2">
        <v>3.6086990000000001E-5</v>
      </c>
      <c r="E6018" s="1">
        <v>1.342293E-4</v>
      </c>
      <c r="F6018" s="1">
        <v>-1.2265509999999999</v>
      </c>
    </row>
    <row r="6019" spans="1:6" x14ac:dyDescent="0.3">
      <c r="A6019" s="1" t="s">
        <v>9065</v>
      </c>
      <c r="B6019" s="1">
        <v>3.7656120000000001E-2</v>
      </c>
      <c r="C6019" s="1">
        <v>-4.1327809999999996</v>
      </c>
      <c r="D6019" s="2">
        <v>3.6370050000000003E-5</v>
      </c>
      <c r="E6019" s="1">
        <v>1.3525949999999999E-4</v>
      </c>
      <c r="F6019" s="1">
        <v>-1.2339720000000001</v>
      </c>
    </row>
    <row r="6020" spans="1:6" x14ac:dyDescent="0.3">
      <c r="A6020" s="1" t="s">
        <v>14555</v>
      </c>
      <c r="B6020" s="1">
        <v>2.0787029999999999E-3</v>
      </c>
      <c r="C6020" s="1">
        <v>4.1322349999999997</v>
      </c>
      <c r="D6020" s="2">
        <v>3.6456309999999999E-5</v>
      </c>
      <c r="E6020" s="1">
        <v>1.355576E-4</v>
      </c>
      <c r="F6020" s="1">
        <v>-1.2362219999999999</v>
      </c>
    </row>
    <row r="6021" spans="1:6" x14ac:dyDescent="0.3">
      <c r="A6021" s="1" t="s">
        <v>9095</v>
      </c>
      <c r="B6021" s="1">
        <v>4.0283470000000002E-2</v>
      </c>
      <c r="C6021" s="1">
        <v>-4.1319679999999996</v>
      </c>
      <c r="D6021" s="2">
        <v>3.6498660000000001E-5</v>
      </c>
      <c r="E6021" s="1">
        <v>1.356923E-4</v>
      </c>
      <c r="F6021" s="1">
        <v>-1.2373240000000001</v>
      </c>
    </row>
    <row r="6022" spans="1:6" x14ac:dyDescent="0.3">
      <c r="A6022" s="1" t="s">
        <v>7733</v>
      </c>
      <c r="B6022" s="1">
        <v>0.17699419999999999</v>
      </c>
      <c r="C6022" s="1">
        <v>-4.1303429999999999</v>
      </c>
      <c r="D6022" s="2">
        <v>3.67567E-5</v>
      </c>
      <c r="E6022" s="1">
        <v>1.3662869999999999E-4</v>
      </c>
      <c r="F6022" s="1">
        <v>-1.2440150000000001</v>
      </c>
    </row>
    <row r="6023" spans="1:6" x14ac:dyDescent="0.3">
      <c r="A6023" s="1" t="s">
        <v>10288</v>
      </c>
      <c r="B6023" s="1">
        <v>9.6808759999999994E-2</v>
      </c>
      <c r="C6023" s="1">
        <v>4.1299330000000003</v>
      </c>
      <c r="D6023" s="2">
        <v>3.682209E-5</v>
      </c>
      <c r="E6023" s="1">
        <v>1.368489E-4</v>
      </c>
      <c r="F6023" s="1">
        <v>-1.245703</v>
      </c>
    </row>
    <row r="6024" spans="1:6" x14ac:dyDescent="0.3">
      <c r="A6024" s="1" t="s">
        <v>9224</v>
      </c>
      <c r="B6024" s="1">
        <v>2.9598220000000001E-2</v>
      </c>
      <c r="C6024" s="1">
        <v>-4.1288</v>
      </c>
      <c r="D6024" s="2">
        <v>3.700352E-5</v>
      </c>
      <c r="E6024" s="1">
        <v>1.3750009999999999E-4</v>
      </c>
      <c r="F6024" s="1">
        <v>-1.25037</v>
      </c>
    </row>
    <row r="6025" spans="1:6" x14ac:dyDescent="0.3">
      <c r="A6025" s="1" t="s">
        <v>7997</v>
      </c>
      <c r="B6025" s="1">
        <v>0.112611</v>
      </c>
      <c r="C6025" s="1">
        <v>-4.1287520000000004</v>
      </c>
      <c r="D6025" s="2">
        <v>3.701126E-5</v>
      </c>
      <c r="E6025" s="1">
        <v>1.3750580000000001E-4</v>
      </c>
      <c r="F6025" s="1">
        <v>-1.250569</v>
      </c>
    </row>
    <row r="6026" spans="1:6" x14ac:dyDescent="0.3">
      <c r="A6026" s="1" t="s">
        <v>14556</v>
      </c>
      <c r="B6026" s="1">
        <v>1.6293470000000001E-2</v>
      </c>
      <c r="C6026" s="1">
        <v>4.1249690000000001</v>
      </c>
      <c r="D6026" s="2">
        <v>3.7622890000000001E-5</v>
      </c>
      <c r="E6026" s="1">
        <v>1.3975479999999999E-4</v>
      </c>
      <c r="F6026" s="1">
        <v>-1.266133</v>
      </c>
    </row>
    <row r="6027" spans="1:6" x14ac:dyDescent="0.3">
      <c r="A6027" s="1" t="s">
        <v>9058</v>
      </c>
      <c r="B6027" s="1">
        <v>4.525357E-2</v>
      </c>
      <c r="C6027" s="1">
        <v>-4.1247639999999999</v>
      </c>
      <c r="D6027" s="2">
        <v>3.7656359999999998E-5</v>
      </c>
      <c r="E6027" s="1">
        <v>1.398557E-4</v>
      </c>
      <c r="F6027" s="1">
        <v>-1.266977</v>
      </c>
    </row>
    <row r="6028" spans="1:6" x14ac:dyDescent="0.3">
      <c r="A6028" s="1" t="s">
        <v>3981</v>
      </c>
      <c r="B6028" s="1">
        <v>4.2050079999999997E-3</v>
      </c>
      <c r="C6028" s="1">
        <v>4.1239350000000004</v>
      </c>
      <c r="D6028" s="2">
        <v>3.7791699999999999E-5</v>
      </c>
      <c r="E6028" s="1">
        <v>1.4033479999999999E-4</v>
      </c>
      <c r="F6028" s="1">
        <v>-1.270384</v>
      </c>
    </row>
    <row r="6029" spans="1:6" x14ac:dyDescent="0.3">
      <c r="A6029" s="1" t="s">
        <v>14557</v>
      </c>
      <c r="B6029" s="1">
        <v>6.4036850000000006E-2</v>
      </c>
      <c r="C6029" s="1">
        <v>4.1234820000000001</v>
      </c>
      <c r="D6029" s="2">
        <v>3.7866050000000003E-5</v>
      </c>
      <c r="E6029" s="1">
        <v>1.4058739999999999E-4</v>
      </c>
      <c r="F6029" s="1">
        <v>-1.2722500000000001</v>
      </c>
    </row>
    <row r="6030" spans="1:6" x14ac:dyDescent="0.3">
      <c r="A6030" s="1" t="s">
        <v>14558</v>
      </c>
      <c r="B6030" s="1">
        <v>1.042159E-2</v>
      </c>
      <c r="C6030" s="1">
        <v>4.1223289999999997</v>
      </c>
      <c r="D6030" s="2">
        <v>3.8055459999999999E-5</v>
      </c>
      <c r="E6030" s="1">
        <v>1.4126699999999999E-4</v>
      </c>
      <c r="F6030" s="1">
        <v>-1.276988</v>
      </c>
    </row>
    <row r="6031" spans="1:6" x14ac:dyDescent="0.3">
      <c r="A6031" s="1" t="s">
        <v>8962</v>
      </c>
      <c r="B6031" s="1">
        <v>4.2128510000000001E-2</v>
      </c>
      <c r="C6031" s="1">
        <v>-4.1221519999999998</v>
      </c>
      <c r="D6031" s="2">
        <v>3.8084650000000001E-5</v>
      </c>
      <c r="E6031" s="1">
        <v>1.413517E-4</v>
      </c>
      <c r="F6031" s="1">
        <v>-1.2777160000000001</v>
      </c>
    </row>
    <row r="6032" spans="1:6" x14ac:dyDescent="0.3">
      <c r="A6032" s="1" t="s">
        <v>6967</v>
      </c>
      <c r="B6032" s="1">
        <v>0.45249539999999999</v>
      </c>
      <c r="C6032" s="1">
        <v>-4.1220739999999996</v>
      </c>
      <c r="D6032" s="2">
        <v>3.8097450000000002E-5</v>
      </c>
      <c r="E6032" s="1">
        <v>1.4137549999999999E-4</v>
      </c>
      <c r="F6032" s="1">
        <v>-1.278035</v>
      </c>
    </row>
    <row r="6033" spans="1:6" x14ac:dyDescent="0.3">
      <c r="A6033" s="1" t="s">
        <v>9367</v>
      </c>
      <c r="B6033" s="1">
        <v>2.727651E-2</v>
      </c>
      <c r="C6033" s="1">
        <v>-4.1216169999999996</v>
      </c>
      <c r="D6033" s="2">
        <v>3.817297E-5</v>
      </c>
      <c r="E6033" s="1">
        <v>1.416321E-4</v>
      </c>
      <c r="F6033" s="1">
        <v>-1.2799149999999999</v>
      </c>
    </row>
    <row r="6034" spans="1:6" x14ac:dyDescent="0.3">
      <c r="A6034" s="1" t="s">
        <v>14559</v>
      </c>
      <c r="B6034" s="1">
        <v>2.1214670000000001E-2</v>
      </c>
      <c r="C6034" s="1">
        <v>4.1213240000000004</v>
      </c>
      <c r="D6034" s="2">
        <v>3.8221430000000002E-5</v>
      </c>
      <c r="E6034" s="1">
        <v>1.4178819999999999E-4</v>
      </c>
      <c r="F6034" s="1">
        <v>-1.28112</v>
      </c>
    </row>
    <row r="6035" spans="1:6" x14ac:dyDescent="0.3">
      <c r="A6035" s="1" t="s">
        <v>9193</v>
      </c>
      <c r="B6035" s="1">
        <v>3.1711120000000002E-2</v>
      </c>
      <c r="C6035" s="1">
        <v>-4.1203380000000003</v>
      </c>
      <c r="D6035" s="2">
        <v>3.838481E-5</v>
      </c>
      <c r="E6035" s="1">
        <v>1.4237040000000001E-4</v>
      </c>
      <c r="F6035" s="1">
        <v>-1.2851699999999999</v>
      </c>
    </row>
    <row r="6036" spans="1:6" x14ac:dyDescent="0.3">
      <c r="A6036" s="1" t="s">
        <v>11457</v>
      </c>
      <c r="B6036" s="1">
        <v>0.10691680000000001</v>
      </c>
      <c r="C6036" s="1">
        <v>4.1198399999999999</v>
      </c>
      <c r="D6036" s="2">
        <v>3.8467660000000002E-5</v>
      </c>
      <c r="E6036" s="1">
        <v>1.426539E-4</v>
      </c>
      <c r="F6036" s="1">
        <v>-1.2872170000000001</v>
      </c>
    </row>
    <row r="6037" spans="1:6" x14ac:dyDescent="0.3">
      <c r="A6037" s="1" t="s">
        <v>14560</v>
      </c>
      <c r="B6037" s="1">
        <v>6.6789390000000004E-2</v>
      </c>
      <c r="C6037" s="1">
        <v>4.1180899999999996</v>
      </c>
      <c r="D6037" s="2">
        <v>3.8759859999999999E-5</v>
      </c>
      <c r="E6037" s="1">
        <v>1.4371340000000001E-4</v>
      </c>
      <c r="F6037" s="1">
        <v>-1.2944009999999999</v>
      </c>
    </row>
    <row r="6038" spans="1:6" x14ac:dyDescent="0.3">
      <c r="A6038" s="1" t="s">
        <v>14561</v>
      </c>
      <c r="B6038" s="1">
        <v>2.4756219999999999E-2</v>
      </c>
      <c r="C6038" s="1">
        <v>4.1177679999999999</v>
      </c>
      <c r="D6038" s="2">
        <v>3.8813970000000003E-5</v>
      </c>
      <c r="E6038" s="1">
        <v>1.4389000000000001E-4</v>
      </c>
      <c r="F6038" s="1">
        <v>-1.295725</v>
      </c>
    </row>
    <row r="6039" spans="1:6" x14ac:dyDescent="0.3">
      <c r="A6039" s="1" t="s">
        <v>14562</v>
      </c>
      <c r="B6039" s="1">
        <v>6.5344079999999999E-2</v>
      </c>
      <c r="C6039" s="1">
        <v>4.117286</v>
      </c>
      <c r="D6039" s="2">
        <v>3.8894889999999999E-5</v>
      </c>
      <c r="E6039" s="1">
        <v>1.4416590000000001E-4</v>
      </c>
      <c r="F6039" s="1">
        <v>-1.2977030000000001</v>
      </c>
    </row>
    <row r="6040" spans="1:6" x14ac:dyDescent="0.3">
      <c r="A6040" s="1" t="s">
        <v>4205</v>
      </c>
      <c r="B6040" s="1">
        <v>2.4759750000000001E-2</v>
      </c>
      <c r="C6040" s="1">
        <v>4.1165520000000004</v>
      </c>
      <c r="D6040" s="2">
        <v>3.9018520000000001E-5</v>
      </c>
      <c r="E6040" s="1">
        <v>1.4459999999999999E-4</v>
      </c>
      <c r="F6040" s="1">
        <v>-1.3007150000000001</v>
      </c>
    </row>
    <row r="6041" spans="1:6" x14ac:dyDescent="0.3">
      <c r="A6041" s="1" t="s">
        <v>8926</v>
      </c>
      <c r="B6041" s="1">
        <v>4.9903379999999997E-2</v>
      </c>
      <c r="C6041" s="1">
        <v>-4.1164110000000003</v>
      </c>
      <c r="D6041" s="2">
        <v>3.9042309999999998E-5</v>
      </c>
      <c r="E6041" s="1">
        <v>1.44664E-4</v>
      </c>
      <c r="F6041" s="1">
        <v>-1.301294</v>
      </c>
    </row>
    <row r="6042" spans="1:6" x14ac:dyDescent="0.3">
      <c r="A6042" s="1" t="s">
        <v>9023</v>
      </c>
      <c r="B6042" s="1">
        <v>4.555857E-2</v>
      </c>
      <c r="C6042" s="1">
        <v>-4.1150370000000001</v>
      </c>
      <c r="D6042" s="2">
        <v>3.9274879999999998E-5</v>
      </c>
      <c r="E6042" s="1">
        <v>1.455014E-4</v>
      </c>
      <c r="F6042" s="1">
        <v>-1.3069329999999999</v>
      </c>
    </row>
    <row r="6043" spans="1:6" x14ac:dyDescent="0.3">
      <c r="A6043" s="1" t="s">
        <v>7620</v>
      </c>
      <c r="B6043" s="1">
        <v>0.20079340000000001</v>
      </c>
      <c r="C6043" s="1">
        <v>-4.1116780000000004</v>
      </c>
      <c r="D6043" s="2">
        <v>3.9849080000000003E-5</v>
      </c>
      <c r="E6043" s="1">
        <v>1.4760399999999999E-4</v>
      </c>
      <c r="F6043" s="1">
        <v>-1.320711</v>
      </c>
    </row>
    <row r="6044" spans="1:6" x14ac:dyDescent="0.3">
      <c r="A6044" s="1" t="s">
        <v>6818</v>
      </c>
      <c r="B6044" s="1">
        <v>0.56310680000000002</v>
      </c>
      <c r="C6044" s="1">
        <v>-4.1099759999999996</v>
      </c>
      <c r="D6044" s="2">
        <v>4.014303E-5</v>
      </c>
      <c r="E6044" s="1">
        <v>1.4866799999999999E-4</v>
      </c>
      <c r="F6044" s="1">
        <v>-1.3276870000000001</v>
      </c>
    </row>
    <row r="6045" spans="1:6" x14ac:dyDescent="0.3">
      <c r="A6045" s="1" t="s">
        <v>9205</v>
      </c>
      <c r="B6045" s="1">
        <v>3.4787999999999999E-2</v>
      </c>
      <c r="C6045" s="1">
        <v>-4.1096870000000001</v>
      </c>
      <c r="D6045" s="2">
        <v>4.019311E-5</v>
      </c>
      <c r="E6045" s="1">
        <v>1.4881430000000001E-4</v>
      </c>
      <c r="F6045" s="1">
        <v>-1.3288709999999999</v>
      </c>
    </row>
    <row r="6046" spans="1:6" x14ac:dyDescent="0.3">
      <c r="A6046" s="1" t="s">
        <v>8828</v>
      </c>
      <c r="B6046" s="1">
        <v>5.7081960000000001E-2</v>
      </c>
      <c r="C6046" s="1">
        <v>-4.1096709999999996</v>
      </c>
      <c r="D6046" s="2">
        <v>4.0195969999999997E-5</v>
      </c>
      <c r="E6046" s="1">
        <v>1.4881430000000001E-4</v>
      </c>
      <c r="F6046" s="1">
        <v>-1.328938</v>
      </c>
    </row>
    <row r="6047" spans="1:6" x14ac:dyDescent="0.3">
      <c r="A6047" s="1" t="s">
        <v>9547</v>
      </c>
      <c r="B6047" s="1">
        <v>1.7701519999999998E-2</v>
      </c>
      <c r="C6047" s="1">
        <v>-4.1094609999999996</v>
      </c>
      <c r="D6047" s="2">
        <v>4.0232289999999997E-5</v>
      </c>
      <c r="E6047" s="1">
        <v>1.4892390000000001E-4</v>
      </c>
      <c r="F6047" s="1">
        <v>-1.3297950000000001</v>
      </c>
    </row>
    <row r="6048" spans="1:6" x14ac:dyDescent="0.3">
      <c r="A6048" s="1" t="s">
        <v>9632</v>
      </c>
      <c r="B6048" s="1">
        <v>1.437619E-2</v>
      </c>
      <c r="C6048" s="1">
        <v>-4.1092839999999997</v>
      </c>
      <c r="D6048" s="2">
        <v>4.0263189999999997E-5</v>
      </c>
      <c r="E6048" s="1">
        <v>1.4901340000000001E-4</v>
      </c>
      <c r="F6048" s="1">
        <v>-1.330524</v>
      </c>
    </row>
    <row r="6049" spans="1:6" x14ac:dyDescent="0.3">
      <c r="A6049" s="1" t="s">
        <v>14563</v>
      </c>
      <c r="B6049" s="1">
        <v>9.2609370000000003E-3</v>
      </c>
      <c r="C6049" s="1">
        <v>4.1074549999999999</v>
      </c>
      <c r="D6049" s="2">
        <v>4.0582160000000003E-5</v>
      </c>
      <c r="E6049" s="1">
        <v>1.5016890000000001E-4</v>
      </c>
      <c r="F6049" s="1">
        <v>-1.338014</v>
      </c>
    </row>
    <row r="6050" spans="1:6" x14ac:dyDescent="0.3">
      <c r="A6050" s="1" t="s">
        <v>14564</v>
      </c>
      <c r="B6050" s="1">
        <v>7.8258240000000007E-2</v>
      </c>
      <c r="C6050" s="1">
        <v>4.1069420000000001</v>
      </c>
      <c r="D6050" s="2">
        <v>4.0672159999999997E-5</v>
      </c>
      <c r="E6050" s="1">
        <v>1.504768E-4</v>
      </c>
      <c r="F6050" s="1">
        <v>-1.340117</v>
      </c>
    </row>
    <row r="6051" spans="1:6" x14ac:dyDescent="0.3">
      <c r="A6051" s="1" t="s">
        <v>8769</v>
      </c>
      <c r="B6051" s="1">
        <v>3.9263520000000003E-2</v>
      </c>
      <c r="C6051" s="1">
        <v>-4.1061449999999997</v>
      </c>
      <c r="D6051" s="2">
        <v>4.0812210000000003E-5</v>
      </c>
      <c r="E6051" s="1">
        <v>1.5096980000000001E-4</v>
      </c>
      <c r="F6051" s="1">
        <v>-1.3433790000000001</v>
      </c>
    </row>
    <row r="6052" spans="1:6" x14ac:dyDescent="0.3">
      <c r="A6052" s="1" t="s">
        <v>14565</v>
      </c>
      <c r="B6052" s="1">
        <v>0.1831467</v>
      </c>
      <c r="C6052" s="1">
        <v>4.1058180000000002</v>
      </c>
      <c r="D6052" s="2">
        <v>4.0869869999999998E-5</v>
      </c>
      <c r="E6052" s="1">
        <v>1.511579E-4</v>
      </c>
      <c r="F6052" s="1">
        <v>-1.344719</v>
      </c>
    </row>
    <row r="6053" spans="1:6" x14ac:dyDescent="0.3">
      <c r="A6053" s="1" t="s">
        <v>14566</v>
      </c>
      <c r="B6053" s="1">
        <v>2.916502E-2</v>
      </c>
      <c r="C6053" s="1">
        <v>4.1047339999999997</v>
      </c>
      <c r="D6053" s="2">
        <v>4.1061279999999998E-5</v>
      </c>
      <c r="E6053" s="1">
        <v>1.5184049999999999E-4</v>
      </c>
      <c r="F6053" s="1">
        <v>-1.349154</v>
      </c>
    </row>
    <row r="6054" spans="1:6" x14ac:dyDescent="0.3">
      <c r="A6054" s="1" t="s">
        <v>14567</v>
      </c>
      <c r="B6054" s="1">
        <v>3.4105179999999999E-2</v>
      </c>
      <c r="C6054" s="1">
        <v>4.1023189999999996</v>
      </c>
      <c r="D6054" s="2">
        <v>4.1491069999999998E-5</v>
      </c>
      <c r="E6054" s="1">
        <v>1.5340420000000001E-4</v>
      </c>
      <c r="F6054" s="1">
        <v>-1.3590359999999999</v>
      </c>
    </row>
    <row r="6055" spans="1:6" x14ac:dyDescent="0.3">
      <c r="A6055" s="1" t="s">
        <v>10597</v>
      </c>
      <c r="B6055" s="1">
        <v>0.15037400000000001</v>
      </c>
      <c r="C6055" s="1">
        <v>4.1014559999999998</v>
      </c>
      <c r="D6055" s="2">
        <v>4.1645650000000003E-5</v>
      </c>
      <c r="E6055" s="1">
        <v>1.5395010000000001E-4</v>
      </c>
      <c r="F6055" s="1">
        <v>-1.3625659999999999</v>
      </c>
    </row>
    <row r="6056" spans="1:6" x14ac:dyDescent="0.3">
      <c r="A6056" s="1" t="s">
        <v>14568</v>
      </c>
      <c r="B6056" s="1">
        <v>6.194822E-3</v>
      </c>
      <c r="C6056" s="1">
        <v>4.1001000000000003</v>
      </c>
      <c r="D6056" s="2">
        <v>4.1889779999999999E-5</v>
      </c>
      <c r="E6056" s="1">
        <v>1.548268E-4</v>
      </c>
      <c r="F6056" s="1">
        <v>-1.3681129999999999</v>
      </c>
    </row>
    <row r="6057" spans="1:6" x14ac:dyDescent="0.3">
      <c r="A6057" s="1" t="s">
        <v>9597</v>
      </c>
      <c r="B6057" s="1">
        <v>1.4538779999999999E-2</v>
      </c>
      <c r="C6057" s="1">
        <v>-4.0993880000000003</v>
      </c>
      <c r="D6057" s="2">
        <v>4.2018329999999999E-5</v>
      </c>
      <c r="E6057" s="1">
        <v>1.5527600000000001E-4</v>
      </c>
      <c r="F6057" s="1">
        <v>-1.371021</v>
      </c>
    </row>
    <row r="6058" spans="1:6" x14ac:dyDescent="0.3">
      <c r="A6058" s="1" t="s">
        <v>12643</v>
      </c>
      <c r="B6058" s="1">
        <v>8.2169110000000004E-2</v>
      </c>
      <c r="C6058" s="1">
        <v>4.098935</v>
      </c>
      <c r="D6058" s="2">
        <v>4.2100439999999997E-5</v>
      </c>
      <c r="E6058" s="1">
        <v>1.5555349999999999E-4</v>
      </c>
      <c r="F6058" s="1">
        <v>-1.372873</v>
      </c>
    </row>
    <row r="6059" spans="1:6" x14ac:dyDescent="0.3">
      <c r="A6059" s="1" t="s">
        <v>8483</v>
      </c>
      <c r="B6059" s="1">
        <v>8.937457E-2</v>
      </c>
      <c r="C6059" s="1">
        <v>-4.0985040000000001</v>
      </c>
      <c r="D6059" s="2">
        <v>4.217866E-5</v>
      </c>
      <c r="E6059" s="1">
        <v>1.5581659999999999E-4</v>
      </c>
      <c r="F6059" s="1">
        <v>-1.3746350000000001</v>
      </c>
    </row>
    <row r="6060" spans="1:6" x14ac:dyDescent="0.3">
      <c r="A6060" s="1" t="s">
        <v>9107</v>
      </c>
      <c r="B6060" s="1">
        <v>3.581521E-2</v>
      </c>
      <c r="C6060" s="1">
        <v>-4.098166</v>
      </c>
      <c r="D6060" s="2">
        <v>4.2240029999999997E-5</v>
      </c>
      <c r="E6060" s="1">
        <v>1.5601729999999999E-4</v>
      </c>
      <c r="F6060" s="1">
        <v>-1.3760140000000001</v>
      </c>
    </row>
    <row r="6061" spans="1:6" x14ac:dyDescent="0.3">
      <c r="A6061" s="1" t="s">
        <v>14569</v>
      </c>
      <c r="B6061" s="1">
        <v>7.5787130000000002E-4</v>
      </c>
      <c r="C6061" s="1">
        <v>4.0971950000000001</v>
      </c>
      <c r="D6061" s="2">
        <v>4.241704E-5</v>
      </c>
      <c r="E6061" s="1">
        <v>1.5664499999999999E-4</v>
      </c>
      <c r="F6061" s="1">
        <v>-1.379983</v>
      </c>
    </row>
    <row r="6062" spans="1:6" x14ac:dyDescent="0.3">
      <c r="A6062" s="1" t="s">
        <v>14570</v>
      </c>
      <c r="B6062" s="1">
        <v>5.5531039999999997E-2</v>
      </c>
      <c r="C6062" s="1">
        <v>4.0955959999999996</v>
      </c>
      <c r="D6062" s="2">
        <v>4.2710090000000002E-5</v>
      </c>
      <c r="E6062" s="1">
        <v>1.57701E-4</v>
      </c>
      <c r="F6062" s="1">
        <v>-1.3865160000000001</v>
      </c>
    </row>
    <row r="6063" spans="1:6" x14ac:dyDescent="0.3">
      <c r="A6063" s="1" t="s">
        <v>7521</v>
      </c>
      <c r="B6063" s="1">
        <v>0.22022549999999999</v>
      </c>
      <c r="C6063" s="1">
        <v>-4.0951589999999998</v>
      </c>
      <c r="D6063" s="2">
        <v>4.2790370000000001E-5</v>
      </c>
      <c r="E6063" s="1">
        <v>1.579711E-4</v>
      </c>
      <c r="F6063" s="1">
        <v>-1.388298</v>
      </c>
    </row>
    <row r="6064" spans="1:6" x14ac:dyDescent="0.3">
      <c r="A6064" s="1" t="s">
        <v>7547</v>
      </c>
      <c r="B6064" s="1">
        <v>0.22650590000000001</v>
      </c>
      <c r="C6064" s="1">
        <v>-4.0949530000000003</v>
      </c>
      <c r="D6064" s="2">
        <v>4.2828319999999999E-5</v>
      </c>
      <c r="E6064" s="1">
        <v>1.5808489999999999E-4</v>
      </c>
      <c r="F6064" s="1">
        <v>-1.3891389999999999</v>
      </c>
    </row>
    <row r="6065" spans="1:6" x14ac:dyDescent="0.3">
      <c r="A6065" s="1" t="s">
        <v>8834</v>
      </c>
      <c r="B6065" s="1">
        <v>3.1414049999999999E-2</v>
      </c>
      <c r="C6065" s="1">
        <v>-4.0939909999999999</v>
      </c>
      <c r="D6065" s="2">
        <v>4.3006000000000001E-5</v>
      </c>
      <c r="E6065" s="1">
        <v>1.5871430000000001E-4</v>
      </c>
      <c r="F6065" s="1">
        <v>-1.393068</v>
      </c>
    </row>
    <row r="6066" spans="1:6" x14ac:dyDescent="0.3">
      <c r="A6066" s="1" t="s">
        <v>14571</v>
      </c>
      <c r="B6066" s="1">
        <v>1.066945E-2</v>
      </c>
      <c r="C6066" s="1">
        <v>4.0935509999999997</v>
      </c>
      <c r="D6066" s="2">
        <v>4.308744E-5</v>
      </c>
      <c r="E6066" s="1">
        <v>1.5898839999999999E-4</v>
      </c>
      <c r="F6066" s="1">
        <v>-1.394863</v>
      </c>
    </row>
    <row r="6067" spans="1:6" x14ac:dyDescent="0.3">
      <c r="A6067" s="1" t="s">
        <v>8896</v>
      </c>
      <c r="B6067" s="1">
        <v>5.4783819999999997E-2</v>
      </c>
      <c r="C6067" s="1">
        <v>-4.0929830000000003</v>
      </c>
      <c r="D6067" s="2">
        <v>4.3192880000000003E-5</v>
      </c>
      <c r="E6067" s="1">
        <v>1.5935100000000001E-4</v>
      </c>
      <c r="F6067" s="1">
        <v>-1.3971819999999999</v>
      </c>
    </row>
    <row r="6068" spans="1:6" x14ac:dyDescent="0.3">
      <c r="A6068" s="1" t="s">
        <v>8725</v>
      </c>
      <c r="B6068" s="1">
        <v>6.6517049999999994E-2</v>
      </c>
      <c r="C6068" s="1">
        <v>-4.0925589999999996</v>
      </c>
      <c r="D6068" s="2">
        <v>4.3271810000000002E-5</v>
      </c>
      <c r="E6068" s="1">
        <v>1.5961560000000001E-4</v>
      </c>
      <c r="F6068" s="1">
        <v>-1.398914</v>
      </c>
    </row>
    <row r="6069" spans="1:6" x14ac:dyDescent="0.3">
      <c r="A6069" s="1" t="s">
        <v>8905</v>
      </c>
      <c r="B6069" s="1">
        <v>5.7303880000000001E-2</v>
      </c>
      <c r="C6069" s="1">
        <v>-4.0917250000000003</v>
      </c>
      <c r="D6069" s="2">
        <v>4.3427119999999998E-5</v>
      </c>
      <c r="E6069" s="1">
        <v>1.6016190000000001E-4</v>
      </c>
      <c r="F6069" s="1">
        <v>-1.4023140000000001</v>
      </c>
    </row>
    <row r="6070" spans="1:6" x14ac:dyDescent="0.3">
      <c r="A6070" s="1" t="s">
        <v>9538</v>
      </c>
      <c r="B6070" s="1">
        <v>1.6645119999999999E-2</v>
      </c>
      <c r="C6070" s="1">
        <v>-4.0907280000000004</v>
      </c>
      <c r="D6070" s="2">
        <v>4.3613769999999997E-5</v>
      </c>
      <c r="E6070" s="1">
        <v>1.608235E-4</v>
      </c>
      <c r="F6070" s="1">
        <v>-1.4063829999999999</v>
      </c>
    </row>
    <row r="6071" spans="1:6" x14ac:dyDescent="0.3">
      <c r="A6071" s="1" t="s">
        <v>14572</v>
      </c>
      <c r="B6071" s="1">
        <v>3.9883910000000002E-2</v>
      </c>
      <c r="C6071" s="1">
        <v>4.088749</v>
      </c>
      <c r="D6071" s="2">
        <v>4.398636E-5</v>
      </c>
      <c r="E6071" s="1">
        <v>1.6215690000000001E-4</v>
      </c>
      <c r="F6071" s="1">
        <v>-1.4144540000000001</v>
      </c>
    </row>
    <row r="6072" spans="1:6" x14ac:dyDescent="0.3">
      <c r="A6072" s="1" t="s">
        <v>3761</v>
      </c>
      <c r="B6072" s="1">
        <v>1.5402580000000001E-3</v>
      </c>
      <c r="C6072" s="1">
        <v>4.08873</v>
      </c>
      <c r="D6072" s="2">
        <v>4.3989990000000003E-5</v>
      </c>
      <c r="E6072" s="1">
        <v>1.6215690000000001E-4</v>
      </c>
      <c r="F6072" s="1">
        <v>-1.4145319999999999</v>
      </c>
    </row>
    <row r="6073" spans="1:6" x14ac:dyDescent="0.3">
      <c r="A6073" s="1" t="s">
        <v>8190</v>
      </c>
      <c r="B6073" s="1">
        <v>0.1037095</v>
      </c>
      <c r="C6073" s="1">
        <v>-4.0879690000000002</v>
      </c>
      <c r="D6073" s="2">
        <v>4.4134049999999998E-5</v>
      </c>
      <c r="E6073" s="1">
        <v>1.626609E-4</v>
      </c>
      <c r="F6073" s="1">
        <v>-1.4176340000000001</v>
      </c>
    </row>
    <row r="6074" spans="1:6" x14ac:dyDescent="0.3">
      <c r="A6074" s="1" t="s">
        <v>10564</v>
      </c>
      <c r="B6074" s="1">
        <v>0.18554780000000001</v>
      </c>
      <c r="C6074" s="1">
        <v>4.0873270000000002</v>
      </c>
      <c r="D6074" s="2">
        <v>4.4255899999999998E-5</v>
      </c>
      <c r="E6074" s="1">
        <v>1.630829E-4</v>
      </c>
      <c r="F6074" s="1">
        <v>-1.42025</v>
      </c>
    </row>
    <row r="6075" spans="1:6" x14ac:dyDescent="0.3">
      <c r="A6075" s="1" t="s">
        <v>9081</v>
      </c>
      <c r="B6075" s="1">
        <v>4.6161920000000002E-2</v>
      </c>
      <c r="C6075" s="1">
        <v>-4.0872409999999997</v>
      </c>
      <c r="D6075" s="2">
        <v>4.4272199999999999E-5</v>
      </c>
      <c r="E6075" s="1">
        <v>1.6311590000000001E-4</v>
      </c>
      <c r="F6075" s="1">
        <v>-1.4205989999999999</v>
      </c>
    </row>
    <row r="6076" spans="1:6" x14ac:dyDescent="0.3">
      <c r="A6076" s="1" t="s">
        <v>5076</v>
      </c>
      <c r="B6076" s="1">
        <v>7.4303850000000003E-3</v>
      </c>
      <c r="C6076" s="1">
        <v>4.0871810000000002</v>
      </c>
      <c r="D6076" s="2">
        <v>4.4283580000000003E-5</v>
      </c>
      <c r="E6076" s="1">
        <v>1.6313070000000001E-4</v>
      </c>
      <c r="F6076" s="1">
        <v>-1.4208430000000001</v>
      </c>
    </row>
    <row r="6077" spans="1:6" x14ac:dyDescent="0.3">
      <c r="A6077" s="1" t="s">
        <v>8442</v>
      </c>
      <c r="B6077" s="1">
        <v>9.5876929999999999E-2</v>
      </c>
      <c r="C6077" s="1">
        <v>-4.0868799999999998</v>
      </c>
      <c r="D6077" s="2">
        <v>4.4340869999999999E-5</v>
      </c>
      <c r="E6077" s="1">
        <v>1.633146E-4</v>
      </c>
      <c r="F6077" s="1">
        <v>-1.4220699999999999</v>
      </c>
    </row>
    <row r="6078" spans="1:6" x14ac:dyDescent="0.3">
      <c r="A6078" s="1" t="s">
        <v>9967</v>
      </c>
      <c r="B6078" s="1">
        <v>1.0393919999999999E-2</v>
      </c>
      <c r="C6078" s="1">
        <v>-4.0868200000000003</v>
      </c>
      <c r="D6078" s="2">
        <v>4.435242E-5</v>
      </c>
      <c r="E6078" s="1">
        <v>1.6333E-4</v>
      </c>
      <c r="F6078" s="1">
        <v>-1.4223170000000001</v>
      </c>
    </row>
    <row r="6079" spans="1:6" x14ac:dyDescent="0.3">
      <c r="A6079" s="1" t="s">
        <v>12048</v>
      </c>
      <c r="B6079" s="1">
        <v>9.0771550000000006E-2</v>
      </c>
      <c r="C6079" s="1">
        <v>4.0867500000000003</v>
      </c>
      <c r="D6079" s="2">
        <v>4.4365720000000003E-5</v>
      </c>
      <c r="E6079" s="1">
        <v>1.6335190000000001E-4</v>
      </c>
      <c r="F6079" s="1">
        <v>-1.422601</v>
      </c>
    </row>
    <row r="6080" spans="1:6" x14ac:dyDescent="0.3">
      <c r="A6080" s="1" t="s">
        <v>9327</v>
      </c>
      <c r="B6080" s="1">
        <v>2.8992899999999999E-2</v>
      </c>
      <c r="C6080" s="1">
        <v>-4.0857979999999996</v>
      </c>
      <c r="D6080" s="2">
        <v>4.4547469999999998E-5</v>
      </c>
      <c r="E6080" s="1">
        <v>1.639666E-4</v>
      </c>
      <c r="F6080" s="1">
        <v>-1.42648</v>
      </c>
    </row>
    <row r="6081" spans="1:6" x14ac:dyDescent="0.3">
      <c r="A6081" s="1" t="s">
        <v>2695</v>
      </c>
      <c r="B6081" s="1">
        <v>1.6628859999999999E-2</v>
      </c>
      <c r="C6081" s="1">
        <v>4.0855350000000001</v>
      </c>
      <c r="D6081" s="2">
        <v>4.4597749999999998E-5</v>
      </c>
      <c r="E6081" s="1">
        <v>1.641244E-4</v>
      </c>
      <c r="F6081" s="1">
        <v>-1.4275500000000001</v>
      </c>
    </row>
    <row r="6082" spans="1:6" x14ac:dyDescent="0.3">
      <c r="A6082" s="1" t="s">
        <v>14573</v>
      </c>
      <c r="B6082" s="1">
        <v>7.0547960000000007E-2</v>
      </c>
      <c r="C6082" s="1">
        <v>4.0844110000000002</v>
      </c>
      <c r="D6082" s="2">
        <v>4.481359E-5</v>
      </c>
      <c r="E6082" s="1">
        <v>1.6489139999999999E-4</v>
      </c>
      <c r="F6082" s="1">
        <v>-1.4321299999999999</v>
      </c>
    </row>
    <row r="6083" spans="1:6" x14ac:dyDescent="0.3">
      <c r="A6083" s="1" t="s">
        <v>11373</v>
      </c>
      <c r="B6083" s="1">
        <v>0.34675260000000002</v>
      </c>
      <c r="C6083" s="1">
        <v>4.084238</v>
      </c>
      <c r="D6083" s="2">
        <v>4.4846950000000003E-5</v>
      </c>
      <c r="E6083" s="1">
        <v>1.649868E-4</v>
      </c>
      <c r="F6083" s="1">
        <v>-1.432836</v>
      </c>
    </row>
    <row r="6084" spans="1:6" x14ac:dyDescent="0.3">
      <c r="A6084" s="1" t="s">
        <v>9798</v>
      </c>
      <c r="B6084" s="1">
        <v>1.223899E-2</v>
      </c>
      <c r="C6084" s="1">
        <v>-4.084193</v>
      </c>
      <c r="D6084" s="2">
        <v>4.485563E-5</v>
      </c>
      <c r="E6084" s="1">
        <v>1.6499139999999999E-4</v>
      </c>
      <c r="F6084" s="1">
        <v>-1.43302</v>
      </c>
    </row>
    <row r="6085" spans="1:6" x14ac:dyDescent="0.3">
      <c r="A6085" s="1" t="s">
        <v>8787</v>
      </c>
      <c r="B6085" s="1">
        <v>7.0651099999999994E-2</v>
      </c>
      <c r="C6085" s="1">
        <v>-4.0832439999999997</v>
      </c>
      <c r="D6085" s="2">
        <v>4.503861E-5</v>
      </c>
      <c r="E6085" s="1">
        <v>1.6563689999999999E-4</v>
      </c>
      <c r="F6085" s="1">
        <v>-1.436882</v>
      </c>
    </row>
    <row r="6086" spans="1:6" x14ac:dyDescent="0.3">
      <c r="A6086" s="1" t="s">
        <v>11279</v>
      </c>
      <c r="B6086" s="1">
        <v>1.190915E-2</v>
      </c>
      <c r="C6086" s="1">
        <v>4.0819489999999998</v>
      </c>
      <c r="D6086" s="2">
        <v>4.5289620000000002E-5</v>
      </c>
      <c r="E6086" s="1">
        <v>1.6653250000000001E-4</v>
      </c>
      <c r="F6086" s="1">
        <v>-1.4421539999999999</v>
      </c>
    </row>
    <row r="6087" spans="1:6" x14ac:dyDescent="0.3">
      <c r="A6087" s="1" t="s">
        <v>8816</v>
      </c>
      <c r="B6087" s="1">
        <v>6.0220200000000002E-2</v>
      </c>
      <c r="C6087" s="1">
        <v>-4.0810339999999998</v>
      </c>
      <c r="D6087" s="2">
        <v>4.5467830000000001E-5</v>
      </c>
      <c r="E6087" s="1">
        <v>1.6715999999999999E-4</v>
      </c>
      <c r="F6087" s="1">
        <v>-1.4458789999999999</v>
      </c>
    </row>
    <row r="6088" spans="1:6" x14ac:dyDescent="0.3">
      <c r="A6088" s="1" t="s">
        <v>9669</v>
      </c>
      <c r="B6088" s="1">
        <v>1.6566879999999999E-2</v>
      </c>
      <c r="C6088" s="1">
        <v>-4.0796039999999998</v>
      </c>
      <c r="D6088" s="2">
        <v>4.5747439999999998E-5</v>
      </c>
      <c r="E6088" s="1">
        <v>1.681601E-4</v>
      </c>
      <c r="F6088" s="1">
        <v>-1.451695</v>
      </c>
    </row>
    <row r="6089" spans="1:6" x14ac:dyDescent="0.3">
      <c r="A6089" s="1" t="s">
        <v>14574</v>
      </c>
      <c r="B6089" s="1">
        <v>6.8489660000000004E-4</v>
      </c>
      <c r="C6089" s="1">
        <v>4.0790179999999996</v>
      </c>
      <c r="D6089" s="2">
        <v>4.5862570000000002E-5</v>
      </c>
      <c r="E6089" s="1">
        <v>1.685554E-4</v>
      </c>
      <c r="F6089" s="1">
        <v>-1.4540789999999999</v>
      </c>
    </row>
    <row r="6090" spans="1:6" x14ac:dyDescent="0.3">
      <c r="A6090" s="1" t="s">
        <v>14575</v>
      </c>
      <c r="B6090" s="1">
        <v>1.1604849999999999E-3</v>
      </c>
      <c r="C6090" s="1">
        <v>4.0788190000000002</v>
      </c>
      <c r="D6090" s="2">
        <v>4.5901739999999997E-5</v>
      </c>
      <c r="E6090" s="1">
        <v>1.6867140000000001E-4</v>
      </c>
      <c r="F6090" s="1">
        <v>-1.4548890000000001</v>
      </c>
    </row>
    <row r="6091" spans="1:6" x14ac:dyDescent="0.3">
      <c r="A6091" s="1" t="s">
        <v>11587</v>
      </c>
      <c r="B6091" s="1">
        <v>1.4237760000000001E-3</v>
      </c>
      <c r="C6091" s="1">
        <v>4.078392</v>
      </c>
      <c r="D6091" s="2">
        <v>4.5985909999999997E-5</v>
      </c>
      <c r="E6091" s="1">
        <v>1.6895270000000001E-4</v>
      </c>
      <c r="F6091" s="1">
        <v>-1.456626</v>
      </c>
    </row>
    <row r="6092" spans="1:6" x14ac:dyDescent="0.3">
      <c r="A6092" s="1" t="s">
        <v>8740</v>
      </c>
      <c r="B6092" s="1">
        <v>5.6972729999999999E-2</v>
      </c>
      <c r="C6092" s="1">
        <v>-4.077998</v>
      </c>
      <c r="D6092" s="2">
        <v>4.6063650000000001E-5</v>
      </c>
      <c r="E6092" s="1">
        <v>1.6921030000000001E-4</v>
      </c>
      <c r="F6092" s="1">
        <v>-1.458229</v>
      </c>
    </row>
    <row r="6093" spans="1:6" x14ac:dyDescent="0.3">
      <c r="A6093" s="1" t="s">
        <v>9157</v>
      </c>
      <c r="B6093" s="1">
        <v>3.409616E-2</v>
      </c>
      <c r="C6093" s="1">
        <v>-4.077331</v>
      </c>
      <c r="D6093" s="2">
        <v>4.6195610000000003E-5</v>
      </c>
      <c r="E6093" s="1">
        <v>1.69667E-4</v>
      </c>
      <c r="F6093" s="1">
        <v>-1.460942</v>
      </c>
    </row>
    <row r="6094" spans="1:6" x14ac:dyDescent="0.3">
      <c r="A6094" s="1" t="s">
        <v>14576</v>
      </c>
      <c r="B6094" s="1">
        <v>9.3938690000000005E-2</v>
      </c>
      <c r="C6094" s="1">
        <v>4.076937</v>
      </c>
      <c r="D6094" s="2">
        <v>4.6273609999999998E-5</v>
      </c>
      <c r="E6094" s="1">
        <v>1.6992529999999999E-4</v>
      </c>
      <c r="F6094" s="1">
        <v>-1.462542</v>
      </c>
    </row>
    <row r="6095" spans="1:6" x14ac:dyDescent="0.3">
      <c r="A6095" s="1" t="s">
        <v>7373</v>
      </c>
      <c r="B6095" s="1">
        <v>0.26725209999999999</v>
      </c>
      <c r="C6095" s="1">
        <v>-4.0758729999999996</v>
      </c>
      <c r="D6095" s="2">
        <v>4.6485140000000003E-5</v>
      </c>
      <c r="E6095" s="1">
        <v>1.7066569999999999E-4</v>
      </c>
      <c r="F6095" s="1">
        <v>-1.4668680000000001</v>
      </c>
    </row>
    <row r="6096" spans="1:6" x14ac:dyDescent="0.3">
      <c r="A6096" s="1" t="s">
        <v>12568</v>
      </c>
      <c r="B6096" s="1">
        <v>4.1128270000000001E-2</v>
      </c>
      <c r="C6096" s="1">
        <v>4.0758130000000001</v>
      </c>
      <c r="D6096" s="2">
        <v>4.6497050000000002E-5</v>
      </c>
      <c r="E6096" s="1">
        <v>1.7066569999999999E-4</v>
      </c>
      <c r="F6096" s="1">
        <v>-1.4671110000000001</v>
      </c>
    </row>
    <row r="6097" spans="1:6" x14ac:dyDescent="0.3">
      <c r="A6097" s="1" t="s">
        <v>8341</v>
      </c>
      <c r="B6097" s="1">
        <v>8.3599380000000001E-2</v>
      </c>
      <c r="C6097" s="1">
        <v>-4.0758070000000002</v>
      </c>
      <c r="D6097" s="2">
        <v>4.6498329999999997E-5</v>
      </c>
      <c r="E6097" s="1">
        <v>1.7066569999999999E-4</v>
      </c>
      <c r="F6097" s="1">
        <v>-1.4671369999999999</v>
      </c>
    </row>
    <row r="6098" spans="1:6" x14ac:dyDescent="0.3">
      <c r="A6098" s="1" t="s">
        <v>8839</v>
      </c>
      <c r="B6098" s="1">
        <v>5.8420090000000001E-2</v>
      </c>
      <c r="C6098" s="1">
        <v>-4.073493</v>
      </c>
      <c r="D6098" s="2">
        <v>4.696148E-5</v>
      </c>
      <c r="E6098" s="1">
        <v>1.7233710000000001E-4</v>
      </c>
      <c r="F6098" s="1">
        <v>-1.476537</v>
      </c>
    </row>
    <row r="6099" spans="1:6" x14ac:dyDescent="0.3">
      <c r="A6099" s="1" t="s">
        <v>8449</v>
      </c>
      <c r="B6099" s="1">
        <v>8.3771880000000007E-2</v>
      </c>
      <c r="C6099" s="1">
        <v>-4.0729749999999996</v>
      </c>
      <c r="D6099" s="2">
        <v>4.706571E-5</v>
      </c>
      <c r="E6099" s="1">
        <v>1.726911E-4</v>
      </c>
      <c r="F6099" s="1">
        <v>-1.47864</v>
      </c>
    </row>
    <row r="6100" spans="1:6" x14ac:dyDescent="0.3">
      <c r="A6100" s="1" t="s">
        <v>9619</v>
      </c>
      <c r="B6100" s="1">
        <v>1.6752420000000001E-2</v>
      </c>
      <c r="C6100" s="1">
        <v>-4.0724539999999996</v>
      </c>
      <c r="D6100" s="2">
        <v>4.7170850000000003E-5</v>
      </c>
      <c r="E6100" s="1">
        <v>1.7304819999999999E-4</v>
      </c>
      <c r="F6100" s="1">
        <v>-1.480756</v>
      </c>
    </row>
    <row r="6101" spans="1:6" x14ac:dyDescent="0.3">
      <c r="A6101" s="1" t="s">
        <v>14577</v>
      </c>
      <c r="B6101" s="1">
        <v>2.6164209999999999E-3</v>
      </c>
      <c r="C6101" s="1">
        <v>4.0720260000000001</v>
      </c>
      <c r="D6101" s="2">
        <v>4.7257479999999998E-5</v>
      </c>
      <c r="E6101" s="1">
        <v>1.7333729999999999E-4</v>
      </c>
      <c r="F6101" s="1">
        <v>-1.482496</v>
      </c>
    </row>
    <row r="6102" spans="1:6" x14ac:dyDescent="0.3">
      <c r="A6102" s="1" t="s">
        <v>13028</v>
      </c>
      <c r="B6102" s="1">
        <v>0.89800469999999999</v>
      </c>
      <c r="C6102" s="1">
        <v>4.0713150000000002</v>
      </c>
      <c r="D6102" s="2">
        <v>4.740136E-5</v>
      </c>
      <c r="E6102" s="1">
        <v>1.7383629999999999E-4</v>
      </c>
      <c r="F6102" s="1">
        <v>-1.485379</v>
      </c>
    </row>
    <row r="6103" spans="1:6" x14ac:dyDescent="0.3">
      <c r="A6103" s="1" t="s">
        <v>8131</v>
      </c>
      <c r="B6103" s="1">
        <v>0.1024369</v>
      </c>
      <c r="C6103" s="1">
        <v>-4.0704919999999998</v>
      </c>
      <c r="D6103" s="2">
        <v>4.7568650000000001E-5</v>
      </c>
      <c r="E6103" s="1">
        <v>1.7442099999999999E-4</v>
      </c>
      <c r="F6103" s="1">
        <v>-1.488721</v>
      </c>
    </row>
    <row r="6104" spans="1:6" x14ac:dyDescent="0.3">
      <c r="A6104" s="1" t="s">
        <v>9822</v>
      </c>
      <c r="B6104" s="1">
        <v>1.537612E-2</v>
      </c>
      <c r="C6104" s="1">
        <v>-4.0685950000000002</v>
      </c>
      <c r="D6104" s="2">
        <v>4.7956539999999997E-5</v>
      </c>
      <c r="E6104" s="1">
        <v>1.7581420000000001E-4</v>
      </c>
      <c r="F6104" s="1">
        <v>-1.4964219999999999</v>
      </c>
    </row>
    <row r="6105" spans="1:6" x14ac:dyDescent="0.3">
      <c r="A6105" s="1" t="s">
        <v>9416</v>
      </c>
      <c r="B6105" s="1">
        <v>2.63187E-2</v>
      </c>
      <c r="C6105" s="1">
        <v>-4.0683920000000002</v>
      </c>
      <c r="D6105" s="2">
        <v>4.7998029999999999E-5</v>
      </c>
      <c r="E6105" s="1">
        <v>1.759373E-4</v>
      </c>
      <c r="F6105" s="1">
        <v>-1.497242</v>
      </c>
    </row>
    <row r="6106" spans="1:6" x14ac:dyDescent="0.3">
      <c r="A6106" s="1" t="s">
        <v>8423</v>
      </c>
      <c r="B6106" s="1">
        <v>7.9856949999999996E-2</v>
      </c>
      <c r="C6106" s="1">
        <v>-4.0677500000000002</v>
      </c>
      <c r="D6106" s="2">
        <v>4.8130149999999999E-5</v>
      </c>
      <c r="E6106" s="1">
        <v>1.7639239999999999E-4</v>
      </c>
      <c r="F6106" s="1">
        <v>-1.499849</v>
      </c>
    </row>
    <row r="6107" spans="1:6" x14ac:dyDescent="0.3">
      <c r="A6107" s="1" t="s">
        <v>12472</v>
      </c>
      <c r="B6107" s="1">
        <v>1.533208E-2</v>
      </c>
      <c r="C6107" s="1">
        <v>4.067075</v>
      </c>
      <c r="D6107" s="2">
        <v>4.8269180000000001E-5</v>
      </c>
      <c r="E6107" s="1">
        <v>1.768727E-4</v>
      </c>
      <c r="F6107" s="1">
        <v>-1.5025839999999999</v>
      </c>
    </row>
    <row r="6108" spans="1:6" x14ac:dyDescent="0.3">
      <c r="A6108" s="1" t="s">
        <v>6904</v>
      </c>
      <c r="B6108" s="1">
        <v>0.47016570000000002</v>
      </c>
      <c r="C6108" s="1">
        <v>-4.0660800000000004</v>
      </c>
      <c r="D6108" s="2">
        <v>4.8475040000000002E-5</v>
      </c>
      <c r="E6108" s="1">
        <v>1.7759770000000001E-4</v>
      </c>
      <c r="F6108" s="1">
        <v>-1.5066200000000001</v>
      </c>
    </row>
    <row r="6109" spans="1:6" x14ac:dyDescent="0.3">
      <c r="A6109" s="1" t="s">
        <v>11991</v>
      </c>
      <c r="B6109" s="1">
        <v>6.1162220000000002E-3</v>
      </c>
      <c r="C6109" s="1">
        <v>4.0638360000000002</v>
      </c>
      <c r="D6109" s="2">
        <v>4.8942339999999997E-5</v>
      </c>
      <c r="E6109" s="1">
        <v>1.792528E-4</v>
      </c>
      <c r="F6109" s="1">
        <v>-1.515717</v>
      </c>
    </row>
    <row r="6110" spans="1:6" x14ac:dyDescent="0.3">
      <c r="A6110" s="1" t="s">
        <v>14578</v>
      </c>
      <c r="B6110" s="1">
        <v>0.1003568</v>
      </c>
      <c r="C6110" s="1">
        <v>4.0638329999999998</v>
      </c>
      <c r="D6110" s="2">
        <v>4.894297E-5</v>
      </c>
      <c r="E6110" s="1">
        <v>1.792528E-4</v>
      </c>
      <c r="F6110" s="1">
        <v>-1.51573</v>
      </c>
    </row>
    <row r="6111" spans="1:6" x14ac:dyDescent="0.3">
      <c r="A6111" s="1" t="s">
        <v>8182</v>
      </c>
      <c r="B6111" s="1">
        <v>0.11374479999999999</v>
      </c>
      <c r="C6111" s="1">
        <v>-4.0628590000000004</v>
      </c>
      <c r="D6111" s="2">
        <v>4.9147019999999997E-5</v>
      </c>
      <c r="E6111" s="1">
        <v>1.799704E-4</v>
      </c>
      <c r="F6111" s="1">
        <v>-1.519674</v>
      </c>
    </row>
    <row r="6112" spans="1:6" x14ac:dyDescent="0.3">
      <c r="A6112" s="1" t="s">
        <v>9186</v>
      </c>
      <c r="B6112" s="1">
        <v>3.5898430000000002E-2</v>
      </c>
      <c r="C6112" s="1">
        <v>-4.0628099999999998</v>
      </c>
      <c r="D6112" s="2">
        <v>4.9157270000000002E-5</v>
      </c>
      <c r="E6112" s="1">
        <v>1.7997830000000001E-4</v>
      </c>
      <c r="F6112" s="1">
        <v>-1.5198719999999999</v>
      </c>
    </row>
    <row r="6113" spans="1:6" x14ac:dyDescent="0.3">
      <c r="A6113" s="1" t="s">
        <v>8380</v>
      </c>
      <c r="B6113" s="1">
        <v>5.3416270000000002E-2</v>
      </c>
      <c r="C6113" s="1">
        <v>-4.062487</v>
      </c>
      <c r="D6113" s="2">
        <v>4.9225170000000002E-5</v>
      </c>
      <c r="E6113" s="1">
        <v>1.801971E-4</v>
      </c>
      <c r="F6113" s="1">
        <v>-1.5211809999999999</v>
      </c>
    </row>
    <row r="6114" spans="1:6" x14ac:dyDescent="0.3">
      <c r="A6114" s="1" t="s">
        <v>11530</v>
      </c>
      <c r="B6114" s="1">
        <v>0.228351</v>
      </c>
      <c r="C6114" s="1">
        <v>4.0621489999999998</v>
      </c>
      <c r="D6114" s="2">
        <v>4.929634E-5</v>
      </c>
      <c r="E6114" s="1">
        <v>1.8042789999999999E-4</v>
      </c>
      <c r="F6114" s="1">
        <v>-1.522551</v>
      </c>
    </row>
    <row r="6115" spans="1:6" x14ac:dyDescent="0.3">
      <c r="A6115" s="1" t="s">
        <v>9605</v>
      </c>
      <c r="B6115" s="1">
        <v>2.0913069999999999E-2</v>
      </c>
      <c r="C6115" s="1">
        <v>-4.0620060000000002</v>
      </c>
      <c r="D6115" s="2">
        <v>4.9326590000000002E-5</v>
      </c>
      <c r="E6115" s="1">
        <v>1.8050879999999999E-4</v>
      </c>
      <c r="F6115" s="1">
        <v>-1.5231330000000001</v>
      </c>
    </row>
    <row r="6116" spans="1:6" x14ac:dyDescent="0.3">
      <c r="A6116" s="1" t="s">
        <v>14579</v>
      </c>
      <c r="B6116" s="1">
        <v>2.774374E-3</v>
      </c>
      <c r="C6116" s="1">
        <v>4.0616859999999999</v>
      </c>
      <c r="D6116" s="2">
        <v>4.9394039999999998E-5</v>
      </c>
      <c r="E6116" s="1">
        <v>1.8072579999999999E-4</v>
      </c>
      <c r="F6116" s="1">
        <v>-1.5244279999999999</v>
      </c>
    </row>
    <row r="6117" spans="1:6" x14ac:dyDescent="0.3">
      <c r="A6117" s="1" t="s">
        <v>8580</v>
      </c>
      <c r="B6117" s="1">
        <v>7.347679E-2</v>
      </c>
      <c r="C6117" s="1">
        <v>-4.0609830000000002</v>
      </c>
      <c r="D6117" s="2">
        <v>4.9542410000000003E-5</v>
      </c>
      <c r="E6117" s="1">
        <v>1.8123879999999999E-4</v>
      </c>
      <c r="F6117" s="1">
        <v>-1.527272</v>
      </c>
    </row>
    <row r="6118" spans="1:6" x14ac:dyDescent="0.3">
      <c r="A6118" s="1" t="s">
        <v>12857</v>
      </c>
      <c r="B6118" s="1">
        <v>6.9880659999999997E-2</v>
      </c>
      <c r="C6118" s="1">
        <v>4.0605950000000002</v>
      </c>
      <c r="D6118" s="2">
        <v>4.9624660000000003E-5</v>
      </c>
      <c r="E6118" s="1">
        <v>1.8150969999999999E-4</v>
      </c>
      <c r="F6118" s="1">
        <v>-1.528845</v>
      </c>
    </row>
    <row r="6119" spans="1:6" x14ac:dyDescent="0.3">
      <c r="A6119" s="1" t="s">
        <v>8645</v>
      </c>
      <c r="B6119" s="1">
        <v>7.6893690000000001E-2</v>
      </c>
      <c r="C6119" s="1">
        <v>-4.0604889999999996</v>
      </c>
      <c r="D6119" s="2">
        <v>4.964708E-5</v>
      </c>
      <c r="E6119" s="1">
        <v>1.8156180000000001E-4</v>
      </c>
      <c r="F6119" s="1">
        <v>-1.5292730000000001</v>
      </c>
    </row>
    <row r="6120" spans="1:6" x14ac:dyDescent="0.3">
      <c r="A6120" s="1" t="s">
        <v>7394</v>
      </c>
      <c r="B6120" s="1">
        <v>0.27220670000000002</v>
      </c>
      <c r="C6120" s="1">
        <v>-4.0603040000000004</v>
      </c>
      <c r="D6120" s="2">
        <v>4.968641E-5</v>
      </c>
      <c r="E6120" s="1">
        <v>1.8167570000000001E-4</v>
      </c>
      <c r="F6120" s="1">
        <v>-1.5300240000000001</v>
      </c>
    </row>
    <row r="6121" spans="1:6" x14ac:dyDescent="0.3">
      <c r="A6121" s="1" t="s">
        <v>9696</v>
      </c>
      <c r="B6121" s="1">
        <v>1.436058E-2</v>
      </c>
      <c r="C6121" s="1">
        <v>-4.0596699999999997</v>
      </c>
      <c r="D6121" s="2">
        <v>4.9821009999999997E-5</v>
      </c>
      <c r="E6121" s="1">
        <v>1.821378E-4</v>
      </c>
      <c r="F6121" s="1">
        <v>-1.532589</v>
      </c>
    </row>
    <row r="6122" spans="1:6" x14ac:dyDescent="0.3">
      <c r="A6122" s="1" t="s">
        <v>14580</v>
      </c>
      <c r="B6122" s="1">
        <v>5.3569829999999999E-2</v>
      </c>
      <c r="C6122" s="1">
        <v>4.0590510000000002</v>
      </c>
      <c r="D6122" s="2">
        <v>4.9952900000000001E-5</v>
      </c>
      <c r="E6122" s="1">
        <v>1.8258989999999999E-4</v>
      </c>
      <c r="F6122" s="1">
        <v>-1.5350950000000001</v>
      </c>
    </row>
    <row r="6123" spans="1:6" x14ac:dyDescent="0.3">
      <c r="A6123" s="1" t="s">
        <v>11820</v>
      </c>
      <c r="B6123" s="1">
        <v>0.24818100000000001</v>
      </c>
      <c r="C6123" s="1">
        <v>4.0589040000000001</v>
      </c>
      <c r="D6123" s="2">
        <v>4.9984320000000003E-5</v>
      </c>
      <c r="E6123" s="1">
        <v>1.8267460000000001E-4</v>
      </c>
      <c r="F6123" s="1">
        <v>-1.5356920000000001</v>
      </c>
    </row>
    <row r="6124" spans="1:6" x14ac:dyDescent="0.3">
      <c r="A6124" s="1" t="s">
        <v>9421</v>
      </c>
      <c r="B6124" s="1">
        <v>2.8776969999999999E-2</v>
      </c>
      <c r="C6124" s="1">
        <v>-4.0587989999999996</v>
      </c>
      <c r="D6124" s="2">
        <v>5.000665E-5</v>
      </c>
      <c r="E6124" s="1">
        <v>1.8272610000000001E-4</v>
      </c>
      <c r="F6124" s="1">
        <v>-1.5361149999999999</v>
      </c>
    </row>
    <row r="6125" spans="1:6" x14ac:dyDescent="0.3">
      <c r="A6125" s="1" t="s">
        <v>8954</v>
      </c>
      <c r="B6125" s="1">
        <v>5.1651849999999999E-2</v>
      </c>
      <c r="C6125" s="1">
        <v>-4.0581589999999998</v>
      </c>
      <c r="D6125" s="2">
        <v>5.0143550000000002E-5</v>
      </c>
      <c r="E6125" s="1">
        <v>1.8319620000000001E-4</v>
      </c>
      <c r="F6125" s="1">
        <v>-1.538707</v>
      </c>
    </row>
    <row r="6126" spans="1:6" x14ac:dyDescent="0.3">
      <c r="A6126" s="1" t="s">
        <v>14581</v>
      </c>
      <c r="B6126" s="1">
        <v>3.5157010000000002E-2</v>
      </c>
      <c r="C6126" s="1">
        <v>4.0572499999999998</v>
      </c>
      <c r="D6126" s="2">
        <v>5.033831E-5</v>
      </c>
      <c r="E6126" s="1">
        <v>1.8387739999999999E-4</v>
      </c>
      <c r="F6126" s="1">
        <v>-1.5423819999999999</v>
      </c>
    </row>
    <row r="6127" spans="1:6" x14ac:dyDescent="0.3">
      <c r="A6127" s="1" t="s">
        <v>11565</v>
      </c>
      <c r="B6127" s="1">
        <v>6.0325860000000004E-3</v>
      </c>
      <c r="C6127" s="1">
        <v>4.0570830000000004</v>
      </c>
      <c r="D6127" s="2">
        <v>5.0374219999999998E-5</v>
      </c>
      <c r="E6127" s="1">
        <v>1.839783E-4</v>
      </c>
      <c r="F6127" s="1">
        <v>-1.543058</v>
      </c>
    </row>
    <row r="6128" spans="1:6" x14ac:dyDescent="0.3">
      <c r="A6128" s="1" t="s">
        <v>14582</v>
      </c>
      <c r="B6128" s="1">
        <v>0.26158320000000002</v>
      </c>
      <c r="C6128" s="1">
        <v>4.0557910000000001</v>
      </c>
      <c r="D6128" s="2">
        <v>5.0652719999999998E-5</v>
      </c>
      <c r="E6128" s="1">
        <v>1.8496499999999999E-4</v>
      </c>
      <c r="F6128" s="1">
        <v>-1.5482849999999999</v>
      </c>
    </row>
    <row r="6129" spans="1:6" x14ac:dyDescent="0.3">
      <c r="A6129" s="1" t="s">
        <v>10980</v>
      </c>
      <c r="B6129" s="1">
        <v>3.381088E-3</v>
      </c>
      <c r="C6129" s="1">
        <v>4.0549549999999996</v>
      </c>
      <c r="D6129" s="2">
        <v>5.0833710000000002E-5</v>
      </c>
      <c r="E6129" s="1">
        <v>1.8559530000000001E-4</v>
      </c>
      <c r="F6129" s="1">
        <v>-1.5516669999999999</v>
      </c>
    </row>
    <row r="6130" spans="1:6" x14ac:dyDescent="0.3">
      <c r="A6130" s="1" t="s">
        <v>14583</v>
      </c>
      <c r="B6130" s="1">
        <v>8.5870459999999996E-2</v>
      </c>
      <c r="C6130" s="1">
        <v>4.054805</v>
      </c>
      <c r="D6130" s="2">
        <v>5.0866250000000001E-5</v>
      </c>
      <c r="E6130" s="1">
        <v>1.8568360000000001E-4</v>
      </c>
      <c r="F6130" s="1">
        <v>-1.552273</v>
      </c>
    </row>
    <row r="6131" spans="1:6" x14ac:dyDescent="0.3">
      <c r="A6131" s="1" t="s">
        <v>11127</v>
      </c>
      <c r="B6131" s="1">
        <v>0.56435179999999996</v>
      </c>
      <c r="C6131" s="1">
        <v>4.0540180000000001</v>
      </c>
      <c r="D6131" s="2">
        <v>5.1037269999999998E-5</v>
      </c>
      <c r="E6131" s="1">
        <v>1.8627720000000001E-4</v>
      </c>
      <c r="F6131" s="1">
        <v>-1.555455</v>
      </c>
    </row>
    <row r="6132" spans="1:6" x14ac:dyDescent="0.3">
      <c r="A6132" s="1" t="s">
        <v>14584</v>
      </c>
      <c r="B6132" s="1">
        <v>1.032522E-2</v>
      </c>
      <c r="C6132" s="1">
        <v>4.0535560000000004</v>
      </c>
      <c r="D6132" s="2">
        <v>5.1137870000000002E-5</v>
      </c>
      <c r="E6132" s="1">
        <v>1.8661369999999999E-4</v>
      </c>
      <c r="F6132" s="1">
        <v>-1.5573220000000001</v>
      </c>
    </row>
    <row r="6133" spans="1:6" x14ac:dyDescent="0.3">
      <c r="A6133" s="1" t="s">
        <v>14585</v>
      </c>
      <c r="B6133" s="1">
        <v>4.0992099999999997E-2</v>
      </c>
      <c r="C6133" s="1">
        <v>4.0523639999999999</v>
      </c>
      <c r="D6133" s="2">
        <v>5.1398499999999999E-5</v>
      </c>
      <c r="E6133" s="1">
        <v>1.8753389999999999E-4</v>
      </c>
      <c r="F6133" s="1">
        <v>-1.562141</v>
      </c>
    </row>
    <row r="6134" spans="1:6" x14ac:dyDescent="0.3">
      <c r="A6134" s="1" t="s">
        <v>10690</v>
      </c>
      <c r="B6134" s="1">
        <v>0.19289419999999999</v>
      </c>
      <c r="C6134" s="1">
        <v>4.0504519999999999</v>
      </c>
      <c r="D6134" s="2">
        <v>5.1819E-5</v>
      </c>
      <c r="E6134" s="1">
        <v>1.8903710000000001E-4</v>
      </c>
      <c r="F6134" s="1">
        <v>-1.5698650000000001</v>
      </c>
    </row>
    <row r="6135" spans="1:6" x14ac:dyDescent="0.3">
      <c r="A6135" s="1" t="s">
        <v>7903</v>
      </c>
      <c r="B6135" s="1">
        <v>0.16341620000000001</v>
      </c>
      <c r="C6135" s="1">
        <v>-4.0502159999999998</v>
      </c>
      <c r="D6135" s="2">
        <v>5.1871140000000002E-5</v>
      </c>
      <c r="E6135" s="1">
        <v>1.8919609999999999E-4</v>
      </c>
      <c r="F6135" s="1">
        <v>-1.570818</v>
      </c>
    </row>
    <row r="6136" spans="1:6" x14ac:dyDescent="0.3">
      <c r="A6136" s="1" t="s">
        <v>7899</v>
      </c>
      <c r="B6136" s="1">
        <v>0.15047179999999999</v>
      </c>
      <c r="C6136" s="1">
        <v>-4.0501430000000003</v>
      </c>
      <c r="D6136" s="2">
        <v>5.1887230000000002E-5</v>
      </c>
      <c r="E6136" s="1">
        <v>1.892237E-4</v>
      </c>
      <c r="F6136" s="1">
        <v>-1.5711120000000001</v>
      </c>
    </row>
    <row r="6137" spans="1:6" x14ac:dyDescent="0.3">
      <c r="A6137" s="1" t="s">
        <v>7203</v>
      </c>
      <c r="B6137" s="1">
        <v>0.32768619999999998</v>
      </c>
      <c r="C6137" s="1">
        <v>-4.0496480000000004</v>
      </c>
      <c r="D6137" s="2">
        <v>5.1996829999999999E-5</v>
      </c>
      <c r="E6137" s="1">
        <v>1.895922E-4</v>
      </c>
      <c r="F6137" s="1">
        <v>-1.5731120000000001</v>
      </c>
    </row>
    <row r="6138" spans="1:6" x14ac:dyDescent="0.3">
      <c r="A6138" s="1" t="s">
        <v>12149</v>
      </c>
      <c r="B6138" s="1">
        <v>0.18987560000000001</v>
      </c>
      <c r="C6138" s="1">
        <v>4.0477400000000001</v>
      </c>
      <c r="D6138" s="2">
        <v>5.2421179999999997E-5</v>
      </c>
      <c r="E6138" s="1">
        <v>1.9110810000000001E-4</v>
      </c>
      <c r="F6138" s="1">
        <v>-1.580816</v>
      </c>
    </row>
    <row r="6139" spans="1:6" x14ac:dyDescent="0.3">
      <c r="A6139" s="1" t="s">
        <v>9479</v>
      </c>
      <c r="B6139" s="1">
        <v>2.8358000000000001E-2</v>
      </c>
      <c r="C6139" s="1">
        <v>-4.0476939999999999</v>
      </c>
      <c r="D6139" s="2">
        <v>5.2431359999999998E-5</v>
      </c>
      <c r="E6139" s="1">
        <v>1.911138E-4</v>
      </c>
      <c r="F6139" s="1">
        <v>-1.5810010000000001</v>
      </c>
    </row>
    <row r="6140" spans="1:6" x14ac:dyDescent="0.3">
      <c r="A6140" s="1" t="s">
        <v>7517</v>
      </c>
      <c r="B6140" s="1">
        <v>0.24224960000000001</v>
      </c>
      <c r="C6140" s="1">
        <v>-4.0468609999999998</v>
      </c>
      <c r="D6140" s="2">
        <v>5.2617739999999999E-5</v>
      </c>
      <c r="E6140" s="1">
        <v>1.917617E-4</v>
      </c>
      <c r="F6140" s="1">
        <v>-1.5843640000000001</v>
      </c>
    </row>
    <row r="6141" spans="1:6" x14ac:dyDescent="0.3">
      <c r="A6141" s="1" t="s">
        <v>14586</v>
      </c>
      <c r="B6141" s="1">
        <v>0.16009380000000001</v>
      </c>
      <c r="C6141" s="1">
        <v>4.0445760000000002</v>
      </c>
      <c r="D6141" s="2">
        <v>5.3131870000000003E-5</v>
      </c>
      <c r="E6141" s="1">
        <v>1.936036E-4</v>
      </c>
      <c r="F6141" s="1">
        <v>-1.59358</v>
      </c>
    </row>
    <row r="6142" spans="1:6" x14ac:dyDescent="0.3">
      <c r="A6142" s="1" t="s">
        <v>8870</v>
      </c>
      <c r="B6142" s="1">
        <v>5.7446940000000002E-2</v>
      </c>
      <c r="C6142" s="1">
        <v>-4.0442650000000002</v>
      </c>
      <c r="D6142" s="2">
        <v>5.3202180000000002E-5</v>
      </c>
      <c r="E6142" s="1">
        <v>1.9382789999999999E-4</v>
      </c>
      <c r="F6142" s="1">
        <v>-1.5948329999999999</v>
      </c>
    </row>
    <row r="6143" spans="1:6" x14ac:dyDescent="0.3">
      <c r="A6143" s="1" t="s">
        <v>8301</v>
      </c>
      <c r="B6143" s="1">
        <v>9.3983369999999997E-2</v>
      </c>
      <c r="C6143" s="1">
        <v>-4.0428309999999996</v>
      </c>
      <c r="D6143" s="2">
        <v>5.35279E-5</v>
      </c>
      <c r="E6143" s="1">
        <v>1.949826E-4</v>
      </c>
      <c r="F6143" s="1">
        <v>-1.6006180000000001</v>
      </c>
    </row>
    <row r="6144" spans="1:6" x14ac:dyDescent="0.3">
      <c r="A6144" s="1" t="s">
        <v>9951</v>
      </c>
      <c r="B6144" s="1">
        <v>9.210836E-3</v>
      </c>
      <c r="C6144" s="1">
        <v>-4.042268</v>
      </c>
      <c r="D6144" s="2">
        <v>5.3656270000000001E-5</v>
      </c>
      <c r="E6144" s="1">
        <v>1.954181E-4</v>
      </c>
      <c r="F6144" s="1">
        <v>-1.6028880000000001</v>
      </c>
    </row>
    <row r="6145" spans="1:6" x14ac:dyDescent="0.3">
      <c r="A6145" s="1" t="s">
        <v>14587</v>
      </c>
      <c r="B6145" s="1">
        <v>3.398529E-3</v>
      </c>
      <c r="C6145" s="1">
        <v>4.0406829999999996</v>
      </c>
      <c r="D6145" s="2">
        <v>5.4018999999999999E-5</v>
      </c>
      <c r="E6145" s="1">
        <v>1.967068E-4</v>
      </c>
      <c r="F6145" s="1">
        <v>-1.609273</v>
      </c>
    </row>
    <row r="6146" spans="1:6" x14ac:dyDescent="0.3">
      <c r="A6146" s="1" t="s">
        <v>10638</v>
      </c>
      <c r="B6146" s="1">
        <v>1.0069999999999999</v>
      </c>
      <c r="C6146" s="1">
        <v>4.0405280000000001</v>
      </c>
      <c r="D6146" s="2">
        <v>5.4054719999999997E-5</v>
      </c>
      <c r="E6146" s="1">
        <v>1.9680460000000001E-4</v>
      </c>
      <c r="F6146" s="1">
        <v>-1.6099000000000001</v>
      </c>
    </row>
    <row r="6147" spans="1:6" x14ac:dyDescent="0.3">
      <c r="A6147" s="1" t="s">
        <v>3636</v>
      </c>
      <c r="B6147" s="1">
        <v>8.3083569999999995E-2</v>
      </c>
      <c r="C6147" s="1">
        <v>-4.0396850000000004</v>
      </c>
      <c r="D6147" s="2">
        <v>5.4248829999999997E-5</v>
      </c>
      <c r="E6147" s="1">
        <v>1.9747889999999999E-4</v>
      </c>
      <c r="F6147" s="1">
        <v>-1.613297</v>
      </c>
    </row>
    <row r="6148" spans="1:6" x14ac:dyDescent="0.3">
      <c r="A6148" s="1" t="s">
        <v>14588</v>
      </c>
      <c r="B6148" s="1">
        <v>0.1751858</v>
      </c>
      <c r="C6148" s="1">
        <v>4.039231</v>
      </c>
      <c r="D6148" s="2">
        <v>5.435349E-5</v>
      </c>
      <c r="E6148" s="1">
        <v>1.978274E-4</v>
      </c>
      <c r="F6148" s="1">
        <v>-1.6151230000000001</v>
      </c>
    </row>
    <row r="6149" spans="1:6" x14ac:dyDescent="0.3">
      <c r="A6149" s="1" t="s">
        <v>8458</v>
      </c>
      <c r="B6149" s="1">
        <v>9.0304549999999997E-2</v>
      </c>
      <c r="C6149" s="1">
        <v>-4.038926</v>
      </c>
      <c r="D6149" s="2">
        <v>5.4424020000000001E-5</v>
      </c>
      <c r="E6149" s="1">
        <v>1.9805159999999999E-4</v>
      </c>
      <c r="F6149" s="1">
        <v>-1.616352</v>
      </c>
    </row>
    <row r="6150" spans="1:6" x14ac:dyDescent="0.3">
      <c r="A6150" s="1" t="s">
        <v>11654</v>
      </c>
      <c r="B6150" s="1">
        <v>7.7364909999999995E-2</v>
      </c>
      <c r="C6150" s="1">
        <v>4.038348</v>
      </c>
      <c r="D6150" s="2">
        <v>5.455798E-5</v>
      </c>
      <c r="E6150" s="1">
        <v>1.985066E-4</v>
      </c>
      <c r="F6150" s="1">
        <v>-1.618682</v>
      </c>
    </row>
    <row r="6151" spans="1:6" x14ac:dyDescent="0.3">
      <c r="A6151" s="1" t="s">
        <v>14589</v>
      </c>
      <c r="B6151" s="1">
        <v>2.8867460000000001E-2</v>
      </c>
      <c r="C6151" s="1">
        <v>4.037407</v>
      </c>
      <c r="D6151" s="2">
        <v>5.4776379999999998E-5</v>
      </c>
      <c r="E6151" s="1">
        <v>1.9926850000000001E-4</v>
      </c>
      <c r="F6151" s="1">
        <v>-1.622468</v>
      </c>
    </row>
    <row r="6152" spans="1:6" x14ac:dyDescent="0.3">
      <c r="A6152" s="1" t="s">
        <v>5349</v>
      </c>
      <c r="B6152" s="1">
        <v>3.8900559999999998E-3</v>
      </c>
      <c r="C6152" s="1">
        <v>4.0371689999999996</v>
      </c>
      <c r="D6152" s="2">
        <v>5.4831799999999999E-5</v>
      </c>
      <c r="E6152" s="1">
        <v>1.9942150000000001E-4</v>
      </c>
      <c r="F6152" s="1">
        <v>-1.623426</v>
      </c>
    </row>
    <row r="6153" spans="1:6" x14ac:dyDescent="0.3">
      <c r="A6153" s="1" t="s">
        <v>14590</v>
      </c>
      <c r="B6153" s="1">
        <v>8.4808820000000004E-3</v>
      </c>
      <c r="C6153" s="1">
        <v>4.0371499999999996</v>
      </c>
      <c r="D6153" s="2">
        <v>5.4836410000000003E-5</v>
      </c>
      <c r="E6153" s="1">
        <v>1.9942150000000001E-4</v>
      </c>
      <c r="F6153" s="1">
        <v>-1.6235059999999999</v>
      </c>
    </row>
    <row r="6154" spans="1:6" x14ac:dyDescent="0.3">
      <c r="A6154" s="1" t="s">
        <v>8792</v>
      </c>
      <c r="B6154" s="1">
        <v>6.016295E-2</v>
      </c>
      <c r="C6154" s="1">
        <v>-4.035819</v>
      </c>
      <c r="D6154" s="2">
        <v>5.5147259999999997E-5</v>
      </c>
      <c r="E6154" s="1">
        <v>2.005191E-4</v>
      </c>
      <c r="F6154" s="1">
        <v>-1.628862</v>
      </c>
    </row>
    <row r="6155" spans="1:6" x14ac:dyDescent="0.3">
      <c r="A6155" s="1" t="s">
        <v>14591</v>
      </c>
      <c r="B6155" s="1">
        <v>5.2064810000000003E-2</v>
      </c>
      <c r="C6155" s="1">
        <v>4.0343179999999998</v>
      </c>
      <c r="D6155" s="2">
        <v>5.5499920000000002E-5</v>
      </c>
      <c r="E6155" s="1">
        <v>2.017683E-4</v>
      </c>
      <c r="F6155" s="1">
        <v>-1.634903</v>
      </c>
    </row>
    <row r="6156" spans="1:6" x14ac:dyDescent="0.3">
      <c r="A6156" s="1" t="s">
        <v>12792</v>
      </c>
      <c r="B6156" s="1">
        <v>6.3983819999999997E-2</v>
      </c>
      <c r="C6156" s="1">
        <v>4.0341909999999999</v>
      </c>
      <c r="D6156" s="2">
        <v>5.5529860000000002E-5</v>
      </c>
      <c r="E6156" s="1">
        <v>2.0184399999999999E-4</v>
      </c>
      <c r="F6156" s="1">
        <v>-1.6354139999999999</v>
      </c>
    </row>
    <row r="6157" spans="1:6" x14ac:dyDescent="0.3">
      <c r="A6157" s="1" t="s">
        <v>14592</v>
      </c>
      <c r="B6157" s="1">
        <v>6.0563079999999998E-2</v>
      </c>
      <c r="C6157" s="1">
        <v>4.0335890000000001</v>
      </c>
      <c r="D6157" s="2">
        <v>5.5671960000000002E-5</v>
      </c>
      <c r="E6157" s="1">
        <v>2.023274E-4</v>
      </c>
      <c r="F6157" s="1">
        <v>-1.6378349999999999</v>
      </c>
    </row>
    <row r="6158" spans="1:6" x14ac:dyDescent="0.3">
      <c r="A6158" s="1" t="s">
        <v>14593</v>
      </c>
      <c r="B6158" s="1">
        <v>4.0074860000000002E-3</v>
      </c>
      <c r="C6158" s="1">
        <v>4.033379</v>
      </c>
      <c r="D6158" s="2">
        <v>5.5721489999999998E-5</v>
      </c>
      <c r="E6158" s="1">
        <v>2.024742E-4</v>
      </c>
      <c r="F6158" s="1">
        <v>-1.6386780000000001</v>
      </c>
    </row>
    <row r="6159" spans="1:6" x14ac:dyDescent="0.3">
      <c r="A6159" s="1" t="s">
        <v>8395</v>
      </c>
      <c r="B6159" s="1">
        <v>9.4200370000000005E-2</v>
      </c>
      <c r="C6159" s="1">
        <v>-4.0330269999999997</v>
      </c>
      <c r="D6159" s="2">
        <v>5.5804940000000001E-5</v>
      </c>
      <c r="E6159" s="1">
        <v>2.027442E-4</v>
      </c>
      <c r="F6159" s="1">
        <v>-1.640096</v>
      </c>
    </row>
    <row r="6160" spans="1:6" x14ac:dyDescent="0.3">
      <c r="A6160" s="1" t="s">
        <v>14594</v>
      </c>
      <c r="B6160" s="1">
        <v>2.988021E-3</v>
      </c>
      <c r="C6160" s="1">
        <v>4.0315599999999998</v>
      </c>
      <c r="D6160" s="2">
        <v>5.6153309999999997E-5</v>
      </c>
      <c r="E6160" s="1">
        <v>2.0397650000000001E-4</v>
      </c>
      <c r="F6160" s="1">
        <v>-1.6459919999999999</v>
      </c>
    </row>
    <row r="6161" spans="1:6" x14ac:dyDescent="0.3">
      <c r="A6161" s="1" t="s">
        <v>14595</v>
      </c>
      <c r="B6161" s="1">
        <v>3.728954E-3</v>
      </c>
      <c r="C6161" s="1">
        <v>4.0312049999999999</v>
      </c>
      <c r="D6161" s="2">
        <v>5.6237940000000002E-5</v>
      </c>
      <c r="E6161" s="1">
        <v>2.0425040000000001E-4</v>
      </c>
      <c r="F6161" s="1">
        <v>-1.647419</v>
      </c>
    </row>
    <row r="6162" spans="1:6" x14ac:dyDescent="0.3">
      <c r="A6162" s="1" t="s">
        <v>8523</v>
      </c>
      <c r="B6162" s="1">
        <v>8.1694580000000003E-2</v>
      </c>
      <c r="C6162" s="1">
        <v>-4.0309039999999996</v>
      </c>
      <c r="D6162" s="2">
        <v>5.6309779999999999E-5</v>
      </c>
      <c r="E6162" s="1">
        <v>2.0447790000000001E-4</v>
      </c>
      <c r="F6162" s="1">
        <v>-1.6486289999999999</v>
      </c>
    </row>
    <row r="6163" spans="1:6" x14ac:dyDescent="0.3">
      <c r="A6163" s="1" t="s">
        <v>9410</v>
      </c>
      <c r="B6163" s="1">
        <v>2.339395E-2</v>
      </c>
      <c r="C6163" s="1">
        <v>-4.0308359999999999</v>
      </c>
      <c r="D6163" s="2">
        <v>5.6326180000000002E-5</v>
      </c>
      <c r="E6163" s="1">
        <v>2.0450390000000001E-4</v>
      </c>
      <c r="F6163" s="1">
        <v>-1.6489050000000001</v>
      </c>
    </row>
    <row r="6164" spans="1:6" x14ac:dyDescent="0.3">
      <c r="A6164" s="1" t="s">
        <v>14596</v>
      </c>
      <c r="B6164" s="1">
        <v>1.63557E-3</v>
      </c>
      <c r="C6164" s="1">
        <v>4.0307899999999997</v>
      </c>
      <c r="D6164" s="2">
        <v>5.6337179999999999E-5</v>
      </c>
      <c r="E6164" s="1">
        <v>2.0451040000000001E-4</v>
      </c>
      <c r="F6164" s="1">
        <v>-1.6490899999999999</v>
      </c>
    </row>
    <row r="6165" spans="1:6" x14ac:dyDescent="0.3">
      <c r="A6165" s="1" t="s">
        <v>9684</v>
      </c>
      <c r="B6165" s="1">
        <v>1.8199529999999998E-2</v>
      </c>
      <c r="C6165" s="1">
        <v>-4.0306170000000003</v>
      </c>
      <c r="D6165" s="2">
        <v>5.6378380000000001E-5</v>
      </c>
      <c r="E6165" s="1">
        <v>2.046265E-4</v>
      </c>
      <c r="F6165" s="1">
        <v>-1.6497820000000001</v>
      </c>
    </row>
    <row r="6166" spans="1:6" x14ac:dyDescent="0.3">
      <c r="A6166" s="1" t="s">
        <v>9570</v>
      </c>
      <c r="B6166" s="1">
        <v>1.6906480000000002E-2</v>
      </c>
      <c r="C6166" s="1">
        <v>-4.0303120000000003</v>
      </c>
      <c r="D6166" s="2">
        <v>5.6451359999999997E-5</v>
      </c>
      <c r="E6166" s="1">
        <v>2.048579E-4</v>
      </c>
      <c r="F6166" s="1">
        <v>-1.651008</v>
      </c>
    </row>
    <row r="6167" spans="1:6" x14ac:dyDescent="0.3">
      <c r="A6167" s="1" t="s">
        <v>11000</v>
      </c>
      <c r="B6167" s="1">
        <v>3.951313E-2</v>
      </c>
      <c r="C6167" s="1">
        <v>4.0301559999999998</v>
      </c>
      <c r="D6167" s="2">
        <v>5.6488740000000003E-5</v>
      </c>
      <c r="E6167" s="1">
        <v>2.0495999999999999E-4</v>
      </c>
      <c r="F6167" s="1">
        <v>-1.651635</v>
      </c>
    </row>
    <row r="6168" spans="1:6" x14ac:dyDescent="0.3">
      <c r="A6168" s="1" t="s">
        <v>14597</v>
      </c>
      <c r="B6168" s="1">
        <v>2.836735E-2</v>
      </c>
      <c r="C6168" s="1">
        <v>4.0299940000000003</v>
      </c>
      <c r="D6168" s="2">
        <v>5.6527709999999998E-5</v>
      </c>
      <c r="E6168" s="1">
        <v>2.050678E-4</v>
      </c>
      <c r="F6168" s="1">
        <v>-1.6522889999999999</v>
      </c>
    </row>
    <row r="6169" spans="1:6" x14ac:dyDescent="0.3">
      <c r="A6169" s="1" t="s">
        <v>14598</v>
      </c>
      <c r="B6169" s="1">
        <v>6.0656879999999996E-3</v>
      </c>
      <c r="C6169" s="1">
        <v>4.0299230000000001</v>
      </c>
      <c r="D6169" s="2">
        <v>5.6544610000000001E-5</v>
      </c>
      <c r="E6169" s="1">
        <v>2.0509559999999999E-4</v>
      </c>
      <c r="F6169" s="1">
        <v>-1.6525719999999999</v>
      </c>
    </row>
    <row r="6170" spans="1:6" x14ac:dyDescent="0.3">
      <c r="A6170" s="1" t="s">
        <v>14599</v>
      </c>
      <c r="B6170" s="1">
        <v>2.4293019999999999E-2</v>
      </c>
      <c r="C6170" s="1">
        <v>4.0290929999999996</v>
      </c>
      <c r="D6170" s="2">
        <v>5.6744209999999999E-5</v>
      </c>
      <c r="E6170" s="1">
        <v>2.057859E-4</v>
      </c>
      <c r="F6170" s="1">
        <v>-1.65591</v>
      </c>
    </row>
    <row r="6171" spans="1:6" x14ac:dyDescent="0.3">
      <c r="A6171" s="1" t="s">
        <v>4846</v>
      </c>
      <c r="B6171" s="1">
        <v>6.2742090000000002E-3</v>
      </c>
      <c r="C6171" s="1">
        <v>4.0287100000000002</v>
      </c>
      <c r="D6171" s="2">
        <v>5.6836360000000001E-5</v>
      </c>
      <c r="E6171" s="1">
        <v>2.060846E-4</v>
      </c>
      <c r="F6171" s="1">
        <v>-1.657448</v>
      </c>
    </row>
    <row r="6172" spans="1:6" x14ac:dyDescent="0.3">
      <c r="A6172" s="1" t="s">
        <v>8501</v>
      </c>
      <c r="B6172" s="1">
        <v>0.1045982</v>
      </c>
      <c r="C6172" s="1">
        <v>-4.0286730000000004</v>
      </c>
      <c r="D6172" s="2">
        <v>5.684516E-5</v>
      </c>
      <c r="E6172" s="1">
        <v>2.060846E-4</v>
      </c>
      <c r="F6172" s="1">
        <v>-1.657594</v>
      </c>
    </row>
    <row r="6173" spans="1:6" x14ac:dyDescent="0.3">
      <c r="A6173" s="1" t="s">
        <v>8269</v>
      </c>
      <c r="B6173" s="1">
        <v>0.10892400000000001</v>
      </c>
      <c r="C6173" s="1">
        <v>-4.0271369999999997</v>
      </c>
      <c r="D6173" s="2">
        <v>5.7216760000000001E-5</v>
      </c>
      <c r="E6173" s="1">
        <v>2.0739789999999999E-4</v>
      </c>
      <c r="F6173" s="1">
        <v>-1.663767</v>
      </c>
    </row>
    <row r="6174" spans="1:6" x14ac:dyDescent="0.3">
      <c r="A6174" s="1" t="s">
        <v>11671</v>
      </c>
      <c r="B6174" s="1">
        <v>0.16055159999999999</v>
      </c>
      <c r="C6174" s="1">
        <v>4.0270460000000003</v>
      </c>
      <c r="D6174" s="2">
        <v>5.7238670000000003E-5</v>
      </c>
      <c r="E6174" s="1">
        <v>2.074434E-4</v>
      </c>
      <c r="F6174" s="1">
        <v>-1.6641300000000001</v>
      </c>
    </row>
    <row r="6175" spans="1:6" x14ac:dyDescent="0.3">
      <c r="A6175" s="1" t="s">
        <v>11202</v>
      </c>
      <c r="B6175" s="1">
        <v>8.4708060000000002E-2</v>
      </c>
      <c r="C6175" s="1">
        <v>4.0264239999999996</v>
      </c>
      <c r="D6175" s="2">
        <v>5.7389850000000001E-5</v>
      </c>
      <c r="E6175" s="1">
        <v>2.0795739999999999E-4</v>
      </c>
      <c r="F6175" s="1">
        <v>-1.6666289999999999</v>
      </c>
    </row>
    <row r="6176" spans="1:6" x14ac:dyDescent="0.3">
      <c r="A6176" s="1" t="s">
        <v>7856</v>
      </c>
      <c r="B6176" s="1">
        <v>0.1554663</v>
      </c>
      <c r="C6176" s="1">
        <v>-4.0262180000000001</v>
      </c>
      <c r="D6176" s="2">
        <v>5.7439860000000003E-5</v>
      </c>
      <c r="E6176" s="1">
        <v>2.0810460000000001E-4</v>
      </c>
      <c r="F6176" s="1">
        <v>-1.667454</v>
      </c>
    </row>
    <row r="6177" spans="1:6" x14ac:dyDescent="0.3">
      <c r="A6177" s="1" t="s">
        <v>14600</v>
      </c>
      <c r="B6177" s="1">
        <v>3.9870160000000002E-2</v>
      </c>
      <c r="C6177" s="1">
        <v>4.0260639999999999</v>
      </c>
      <c r="D6177" s="2">
        <v>5.7477369999999998E-5</v>
      </c>
      <c r="E6177" s="1">
        <v>2.0820640000000001E-4</v>
      </c>
      <c r="F6177" s="1">
        <v>-1.6680729999999999</v>
      </c>
    </row>
    <row r="6178" spans="1:6" x14ac:dyDescent="0.3">
      <c r="A6178" s="1" t="s">
        <v>9624</v>
      </c>
      <c r="B6178" s="1">
        <v>1.5828499999999999E-2</v>
      </c>
      <c r="C6178" s="1">
        <v>-4.0260249999999997</v>
      </c>
      <c r="D6178" s="2">
        <v>5.7486979999999999E-5</v>
      </c>
      <c r="E6178" s="1">
        <v>2.0820729999999999E-4</v>
      </c>
      <c r="F6178" s="1">
        <v>-1.668231</v>
      </c>
    </row>
    <row r="6179" spans="1:6" x14ac:dyDescent="0.3">
      <c r="A6179" s="1" t="s">
        <v>9121</v>
      </c>
      <c r="B6179" s="1">
        <v>3.6556789999999999E-2</v>
      </c>
      <c r="C6179" s="1">
        <v>-4.0259330000000002</v>
      </c>
      <c r="D6179" s="2">
        <v>5.7509400000000002E-5</v>
      </c>
      <c r="E6179" s="1">
        <v>2.082544E-4</v>
      </c>
      <c r="F6179" s="1">
        <v>-1.6686000000000001</v>
      </c>
    </row>
    <row r="6180" spans="1:6" x14ac:dyDescent="0.3">
      <c r="A6180" s="1" t="s">
        <v>11222</v>
      </c>
      <c r="B6180" s="1">
        <v>3.8179529999999998E-3</v>
      </c>
      <c r="C6180" s="1">
        <v>4.0239520000000004</v>
      </c>
      <c r="D6180" s="2">
        <v>5.7994149999999998E-5</v>
      </c>
      <c r="E6180" s="1">
        <v>2.0997560000000001E-4</v>
      </c>
      <c r="F6180" s="1">
        <v>-1.676552</v>
      </c>
    </row>
    <row r="6181" spans="1:6" x14ac:dyDescent="0.3">
      <c r="A6181" s="1" t="s">
        <v>10775</v>
      </c>
      <c r="B6181" s="1">
        <v>0.54976239999999998</v>
      </c>
      <c r="C6181" s="1">
        <v>4.0235969999999996</v>
      </c>
      <c r="D6181" s="2">
        <v>5.8081290000000002E-5</v>
      </c>
      <c r="E6181" s="1">
        <v>2.102567E-4</v>
      </c>
      <c r="F6181" s="1">
        <v>-1.6779740000000001</v>
      </c>
    </row>
    <row r="6182" spans="1:6" x14ac:dyDescent="0.3">
      <c r="A6182" s="1" t="s">
        <v>9179</v>
      </c>
      <c r="B6182" s="1">
        <v>3.0040899999999999E-2</v>
      </c>
      <c r="C6182" s="1">
        <v>-4.0225569999999999</v>
      </c>
      <c r="D6182" s="2">
        <v>5.833777E-5</v>
      </c>
      <c r="E6182" s="1">
        <v>2.111507E-4</v>
      </c>
      <c r="F6182" s="1">
        <v>-1.682148</v>
      </c>
    </row>
    <row r="6183" spans="1:6" x14ac:dyDescent="0.3">
      <c r="A6183" s="1" t="s">
        <v>6796</v>
      </c>
      <c r="B6183" s="1">
        <v>0.62723079999999998</v>
      </c>
      <c r="C6183" s="1">
        <v>-4.0222949999999997</v>
      </c>
      <c r="D6183" s="2">
        <v>5.840247E-5</v>
      </c>
      <c r="E6183" s="1">
        <v>2.1135039999999999E-4</v>
      </c>
      <c r="F6183" s="1">
        <v>-1.683198</v>
      </c>
    </row>
    <row r="6184" spans="1:6" x14ac:dyDescent="0.3">
      <c r="A6184" s="1" t="s">
        <v>8045</v>
      </c>
      <c r="B6184" s="1">
        <v>0.13643230000000001</v>
      </c>
      <c r="C6184" s="1">
        <v>-4.0220549999999999</v>
      </c>
      <c r="D6184" s="2">
        <v>5.8462009999999998E-5</v>
      </c>
      <c r="E6184" s="1">
        <v>2.1153139999999999E-4</v>
      </c>
      <c r="F6184" s="1">
        <v>-1.684164</v>
      </c>
    </row>
    <row r="6185" spans="1:6" x14ac:dyDescent="0.3">
      <c r="A6185" s="1" t="s">
        <v>14601</v>
      </c>
      <c r="B6185" s="1">
        <v>4.3269780000000001E-2</v>
      </c>
      <c r="C6185" s="1">
        <v>4.019139</v>
      </c>
      <c r="D6185" s="2">
        <v>5.9187900000000003E-5</v>
      </c>
      <c r="E6185" s="1">
        <v>2.14088E-4</v>
      </c>
      <c r="F6185" s="1">
        <v>-1.6958519999999999</v>
      </c>
    </row>
    <row r="6186" spans="1:6" x14ac:dyDescent="0.3">
      <c r="A6186" s="1" t="s">
        <v>9080</v>
      </c>
      <c r="B6186" s="1">
        <v>3.6945169999999999E-2</v>
      </c>
      <c r="C6186" s="1">
        <v>-4.0172990000000004</v>
      </c>
      <c r="D6186" s="2">
        <v>5.9650500000000001E-5</v>
      </c>
      <c r="E6186" s="1">
        <v>2.1572609999999999E-4</v>
      </c>
      <c r="F6186" s="1">
        <v>-1.703227</v>
      </c>
    </row>
    <row r="6187" spans="1:6" x14ac:dyDescent="0.3">
      <c r="A6187" s="1" t="s">
        <v>14602</v>
      </c>
      <c r="B6187" s="1">
        <v>4.7196710000000003E-2</v>
      </c>
      <c r="C6187" s="1">
        <v>4.0165680000000004</v>
      </c>
      <c r="D6187" s="2">
        <v>5.98353E-5</v>
      </c>
      <c r="E6187" s="1">
        <v>2.1635909999999999E-4</v>
      </c>
      <c r="F6187" s="1">
        <v>-1.706156</v>
      </c>
    </row>
    <row r="6188" spans="1:6" x14ac:dyDescent="0.3">
      <c r="A6188" s="1" t="s">
        <v>14603</v>
      </c>
      <c r="B6188" s="1">
        <v>1.646775E-2</v>
      </c>
      <c r="C6188" s="1">
        <v>4.01593</v>
      </c>
      <c r="D6188" s="2">
        <v>5.9996869999999999E-5</v>
      </c>
      <c r="E6188" s="1">
        <v>2.16908E-4</v>
      </c>
      <c r="F6188" s="1">
        <v>-1.7087110000000001</v>
      </c>
    </row>
    <row r="6189" spans="1:6" x14ac:dyDescent="0.3">
      <c r="A6189" s="1" t="s">
        <v>14604</v>
      </c>
      <c r="B6189" s="1">
        <v>9.8711760000000002E-4</v>
      </c>
      <c r="C6189" s="1">
        <v>4.0155029999999998</v>
      </c>
      <c r="D6189" s="2">
        <v>6.0105339999999998E-5</v>
      </c>
      <c r="E6189" s="1">
        <v>2.1723050000000001E-4</v>
      </c>
      <c r="F6189" s="1">
        <v>-1.710421</v>
      </c>
    </row>
    <row r="6190" spans="1:6" x14ac:dyDescent="0.3">
      <c r="A6190" s="1" t="s">
        <v>8223</v>
      </c>
      <c r="B6190" s="1">
        <v>0.106348</v>
      </c>
      <c r="C6190" s="1">
        <v>-4.0155010000000004</v>
      </c>
      <c r="D6190" s="2">
        <v>6.0105649999999999E-5</v>
      </c>
      <c r="E6190" s="1">
        <v>2.1723050000000001E-4</v>
      </c>
      <c r="F6190" s="1">
        <v>-1.710426</v>
      </c>
    </row>
    <row r="6191" spans="1:6" x14ac:dyDescent="0.3">
      <c r="A6191" s="1" t="s">
        <v>9390</v>
      </c>
      <c r="B6191" s="1">
        <v>2.0989310000000001E-2</v>
      </c>
      <c r="C6191" s="1">
        <v>-4.0127860000000002</v>
      </c>
      <c r="D6191" s="2">
        <v>6.0799559999999997E-5</v>
      </c>
      <c r="E6191" s="1">
        <v>2.1970259999999999E-4</v>
      </c>
      <c r="F6191" s="1">
        <v>-1.721298</v>
      </c>
    </row>
    <row r="6192" spans="1:6" x14ac:dyDescent="0.3">
      <c r="A6192" s="1" t="s">
        <v>8041</v>
      </c>
      <c r="B6192" s="1">
        <v>0.13363220000000001</v>
      </c>
      <c r="C6192" s="1">
        <v>-4.0120969999999998</v>
      </c>
      <c r="D6192" s="2">
        <v>6.0976819999999997E-5</v>
      </c>
      <c r="E6192" s="1">
        <v>2.203072E-4</v>
      </c>
      <c r="F6192" s="1">
        <v>-1.7240549999999999</v>
      </c>
    </row>
    <row r="6193" spans="1:6" x14ac:dyDescent="0.3">
      <c r="A6193" s="1" t="s">
        <v>7449</v>
      </c>
      <c r="B6193" s="1">
        <v>0.24794099999999999</v>
      </c>
      <c r="C6193" s="1">
        <v>-4.0115740000000004</v>
      </c>
      <c r="D6193" s="2">
        <v>6.1111499999999999E-5</v>
      </c>
      <c r="E6193" s="1">
        <v>2.207578E-4</v>
      </c>
      <c r="F6193" s="1">
        <v>-1.7261439999999999</v>
      </c>
    </row>
    <row r="6194" spans="1:6" x14ac:dyDescent="0.3">
      <c r="A6194" s="1" t="s">
        <v>14605</v>
      </c>
      <c r="B6194" s="1">
        <v>1.2432830000000001E-2</v>
      </c>
      <c r="C6194" s="1">
        <v>4.0108379999999997</v>
      </c>
      <c r="D6194" s="2">
        <v>6.1301800000000003E-5</v>
      </c>
      <c r="E6194" s="1">
        <v>2.2140920000000001E-4</v>
      </c>
      <c r="F6194" s="1">
        <v>-1.7290890000000001</v>
      </c>
    </row>
    <row r="6195" spans="1:6" x14ac:dyDescent="0.3">
      <c r="A6195" s="1" t="s">
        <v>9131</v>
      </c>
      <c r="B6195" s="1">
        <v>4.2021500000000003E-2</v>
      </c>
      <c r="C6195" s="1">
        <v>-4.0107540000000004</v>
      </c>
      <c r="D6195" s="2">
        <v>6.132364E-5</v>
      </c>
      <c r="E6195" s="1">
        <v>2.2145199999999999E-4</v>
      </c>
      <c r="F6195" s="1">
        <v>-1.7294259999999999</v>
      </c>
    </row>
    <row r="6196" spans="1:6" x14ac:dyDescent="0.3">
      <c r="A6196" s="1" t="s">
        <v>14606</v>
      </c>
      <c r="B6196" s="1">
        <v>8.2992259999999998E-3</v>
      </c>
      <c r="C6196" s="1">
        <v>4.0104839999999999</v>
      </c>
      <c r="D6196" s="2">
        <v>6.139358E-5</v>
      </c>
      <c r="E6196" s="1">
        <v>2.2166849999999999E-4</v>
      </c>
      <c r="F6196" s="1">
        <v>-1.730505</v>
      </c>
    </row>
    <row r="6197" spans="1:6" x14ac:dyDescent="0.3">
      <c r="A6197" s="1" t="s">
        <v>9030</v>
      </c>
      <c r="B6197" s="1">
        <v>3.6066590000000003E-2</v>
      </c>
      <c r="C6197" s="1">
        <v>-4.0102520000000004</v>
      </c>
      <c r="D6197" s="2">
        <v>6.1453870000000003E-5</v>
      </c>
      <c r="E6197" s="1">
        <v>2.2185010000000001E-4</v>
      </c>
      <c r="F6197" s="1">
        <v>-1.7314350000000001</v>
      </c>
    </row>
    <row r="6198" spans="1:6" x14ac:dyDescent="0.3">
      <c r="A6198" s="1" t="s">
        <v>7563</v>
      </c>
      <c r="B6198" s="1">
        <v>0.22561909999999999</v>
      </c>
      <c r="C6198" s="1">
        <v>-4.0098250000000002</v>
      </c>
      <c r="D6198" s="2">
        <v>6.1564670000000002E-5</v>
      </c>
      <c r="E6198" s="1">
        <v>2.222139E-4</v>
      </c>
      <c r="F6198" s="1">
        <v>-1.733141</v>
      </c>
    </row>
    <row r="6199" spans="1:6" x14ac:dyDescent="0.3">
      <c r="A6199" s="1" t="s">
        <v>14607</v>
      </c>
      <c r="B6199" s="1">
        <v>3.0532750000000001E-2</v>
      </c>
      <c r="C6199" s="1">
        <v>4.0095229999999997</v>
      </c>
      <c r="D6199" s="2">
        <v>6.1643289999999999E-5</v>
      </c>
      <c r="E6199" s="1">
        <v>2.224615E-4</v>
      </c>
      <c r="F6199" s="1">
        <v>-1.7343489999999999</v>
      </c>
    </row>
    <row r="6200" spans="1:6" x14ac:dyDescent="0.3">
      <c r="A6200" s="1" t="s">
        <v>7918</v>
      </c>
      <c r="B6200" s="1">
        <v>0.1684301</v>
      </c>
      <c r="C6200" s="1">
        <v>-4.0093509999999997</v>
      </c>
      <c r="D6200" s="2">
        <v>6.1688100000000003E-5</v>
      </c>
      <c r="E6200" s="1">
        <v>2.2258569999999999E-4</v>
      </c>
      <c r="F6200" s="1">
        <v>-1.7350369999999999</v>
      </c>
    </row>
    <row r="6201" spans="1:6" x14ac:dyDescent="0.3">
      <c r="A6201" s="1" t="s">
        <v>10532</v>
      </c>
      <c r="B6201" s="1">
        <v>1.398169</v>
      </c>
      <c r="C6201" s="1">
        <v>4.0093139999999998</v>
      </c>
      <c r="D6201" s="2">
        <v>6.1697780000000003E-5</v>
      </c>
      <c r="E6201" s="1">
        <v>2.2258569999999999E-4</v>
      </c>
      <c r="F6201" s="1">
        <v>-1.7351859999999999</v>
      </c>
    </row>
    <row r="6202" spans="1:6" x14ac:dyDescent="0.3">
      <c r="A6202" s="1" t="s">
        <v>14608</v>
      </c>
      <c r="B6202" s="1">
        <v>2.8821879999999999E-3</v>
      </c>
      <c r="C6202" s="1">
        <v>4.0089259999999998</v>
      </c>
      <c r="D6202" s="2">
        <v>6.1798900000000002E-5</v>
      </c>
      <c r="E6202" s="1">
        <v>2.2291419999999999E-4</v>
      </c>
      <c r="F6202" s="1">
        <v>-1.736737</v>
      </c>
    </row>
    <row r="6203" spans="1:6" x14ac:dyDescent="0.3">
      <c r="A6203" s="1" t="s">
        <v>14609</v>
      </c>
      <c r="B6203" s="1">
        <v>4.3583570000000002E-2</v>
      </c>
      <c r="C6203" s="1">
        <v>4.0087339999999996</v>
      </c>
      <c r="D6203" s="2">
        <v>6.1848900000000003E-5</v>
      </c>
      <c r="E6203" s="1">
        <v>2.2305830000000001E-4</v>
      </c>
      <c r="F6203" s="1">
        <v>-1.737503</v>
      </c>
    </row>
    <row r="6204" spans="1:6" x14ac:dyDescent="0.3">
      <c r="A6204" s="1" t="s">
        <v>7863</v>
      </c>
      <c r="B6204" s="1">
        <v>0.16102839999999999</v>
      </c>
      <c r="C6204" s="1">
        <v>-4.0081020000000001</v>
      </c>
      <c r="D6204" s="2">
        <v>6.20141E-5</v>
      </c>
      <c r="E6204" s="1">
        <v>2.2361780000000001E-4</v>
      </c>
      <c r="F6204" s="1">
        <v>-1.740029</v>
      </c>
    </row>
    <row r="6205" spans="1:6" x14ac:dyDescent="0.3">
      <c r="A6205" s="1" t="s">
        <v>14610</v>
      </c>
      <c r="B6205" s="1">
        <v>0.1622923</v>
      </c>
      <c r="C6205" s="1">
        <v>4.007816</v>
      </c>
      <c r="D6205" s="2">
        <v>6.2088980000000007E-5</v>
      </c>
      <c r="E6205" s="1">
        <v>2.2385140000000001E-4</v>
      </c>
      <c r="F6205" s="1">
        <v>-1.741171</v>
      </c>
    </row>
    <row r="6206" spans="1:6" x14ac:dyDescent="0.3">
      <c r="A6206" s="1" t="s">
        <v>7786</v>
      </c>
      <c r="B6206" s="1">
        <v>0.1728759</v>
      </c>
      <c r="C6206" s="1">
        <v>-4.00664</v>
      </c>
      <c r="D6206" s="2">
        <v>6.2397970000000006E-5</v>
      </c>
      <c r="E6206" s="1">
        <v>2.249288E-4</v>
      </c>
      <c r="F6206" s="1">
        <v>-1.7458720000000001</v>
      </c>
    </row>
    <row r="6207" spans="1:6" x14ac:dyDescent="0.3">
      <c r="A6207" s="1" t="s">
        <v>14611</v>
      </c>
      <c r="B6207" s="1">
        <v>1.6601899999999999E-2</v>
      </c>
      <c r="C6207" s="1">
        <v>4.0050230000000004</v>
      </c>
      <c r="D6207" s="2">
        <v>6.2825189999999995E-5</v>
      </c>
      <c r="E6207" s="1">
        <v>2.2643199999999999E-4</v>
      </c>
      <c r="F6207" s="1">
        <v>-1.7523329999999999</v>
      </c>
    </row>
    <row r="6208" spans="1:6" x14ac:dyDescent="0.3">
      <c r="A6208" s="1" t="s">
        <v>14612</v>
      </c>
      <c r="B6208" s="1">
        <v>6.3601589999999996E-4</v>
      </c>
      <c r="C6208" s="1">
        <v>4.0049229999999998</v>
      </c>
      <c r="D6208" s="2">
        <v>6.2851500000000006E-5</v>
      </c>
      <c r="E6208" s="1">
        <v>2.2649009999999999E-4</v>
      </c>
      <c r="F6208" s="1">
        <v>-1.7527299999999999</v>
      </c>
    </row>
    <row r="6209" spans="1:6" x14ac:dyDescent="0.3">
      <c r="A6209" s="1" t="s">
        <v>8677</v>
      </c>
      <c r="B6209" s="1">
        <v>7.8651150000000003E-2</v>
      </c>
      <c r="C6209" s="1">
        <v>-4.0036849999999999</v>
      </c>
      <c r="D6209" s="2">
        <v>6.3180519999999997E-5</v>
      </c>
      <c r="E6209" s="1">
        <v>2.2763690000000001E-4</v>
      </c>
      <c r="F6209" s="1">
        <v>-1.757673</v>
      </c>
    </row>
    <row r="6210" spans="1:6" x14ac:dyDescent="0.3">
      <c r="A6210" s="1" t="s">
        <v>9394</v>
      </c>
      <c r="B6210" s="1">
        <v>2.0827080000000001E-2</v>
      </c>
      <c r="C6210" s="1">
        <v>-4.0036490000000002</v>
      </c>
      <c r="D6210" s="2">
        <v>6.3190280000000002E-5</v>
      </c>
      <c r="E6210" s="1">
        <v>2.2763690000000001E-4</v>
      </c>
      <c r="F6210" s="1">
        <v>-1.7578199999999999</v>
      </c>
    </row>
    <row r="6211" spans="1:6" x14ac:dyDescent="0.3">
      <c r="A6211" s="1" t="s">
        <v>11734</v>
      </c>
      <c r="B6211" s="1">
        <v>0.15866420000000001</v>
      </c>
      <c r="C6211" s="1">
        <v>4.0034840000000003</v>
      </c>
      <c r="D6211" s="2">
        <v>6.3234209999999999E-5</v>
      </c>
      <c r="E6211" s="1">
        <v>2.2775820000000001E-4</v>
      </c>
      <c r="F6211" s="1">
        <v>-1.758478</v>
      </c>
    </row>
    <row r="6212" spans="1:6" x14ac:dyDescent="0.3">
      <c r="A6212" s="1" t="s">
        <v>8858</v>
      </c>
      <c r="B6212" s="1">
        <v>5.588721E-2</v>
      </c>
      <c r="C6212" s="1">
        <v>-4.0033289999999999</v>
      </c>
      <c r="D6212" s="2">
        <v>6.3275619999999996E-5</v>
      </c>
      <c r="E6212" s="1">
        <v>2.2787029999999999E-4</v>
      </c>
      <c r="F6212" s="1">
        <v>-1.7590980000000001</v>
      </c>
    </row>
    <row r="6213" spans="1:6" x14ac:dyDescent="0.3">
      <c r="A6213" s="1" t="s">
        <v>12017</v>
      </c>
      <c r="B6213" s="1">
        <v>2.9499359999999999E-2</v>
      </c>
      <c r="C6213" s="1">
        <v>4.0006170000000001</v>
      </c>
      <c r="D6213" s="2">
        <v>6.4003030000000006E-5</v>
      </c>
      <c r="E6213" s="1">
        <v>2.303777E-4</v>
      </c>
      <c r="F6213" s="1">
        <v>-1.7699199999999999</v>
      </c>
    </row>
    <row r="6214" spans="1:6" x14ac:dyDescent="0.3">
      <c r="A6214" s="1" t="s">
        <v>9418</v>
      </c>
      <c r="B6214" s="1">
        <v>2.138203E-2</v>
      </c>
      <c r="C6214" s="1">
        <v>-4.0004799999999996</v>
      </c>
      <c r="D6214" s="2">
        <v>6.4039879999999995E-5</v>
      </c>
      <c r="E6214" s="1">
        <v>2.3047289999999999E-4</v>
      </c>
      <c r="F6214" s="1">
        <v>-1.770465</v>
      </c>
    </row>
    <row r="6215" spans="1:6" x14ac:dyDescent="0.3">
      <c r="A6215" s="1" t="s">
        <v>8760</v>
      </c>
      <c r="B6215" s="1">
        <v>6.2881419999999993E-2</v>
      </c>
      <c r="C6215" s="1">
        <v>-4.0001569999999997</v>
      </c>
      <c r="D6215" s="2">
        <v>6.4127200000000005E-5</v>
      </c>
      <c r="E6215" s="1">
        <v>2.307497E-4</v>
      </c>
      <c r="F6215" s="1">
        <v>-1.771755</v>
      </c>
    </row>
    <row r="6216" spans="1:6" x14ac:dyDescent="0.3">
      <c r="A6216" s="1" t="s">
        <v>3261</v>
      </c>
      <c r="B6216" s="1">
        <v>1.470895E-2</v>
      </c>
      <c r="C6216" s="1">
        <v>-4.0000429999999998</v>
      </c>
      <c r="D6216" s="2">
        <v>6.4158000000000005E-5</v>
      </c>
      <c r="E6216" s="1">
        <v>2.3082309999999999E-4</v>
      </c>
      <c r="F6216" s="1">
        <v>-1.7722100000000001</v>
      </c>
    </row>
    <row r="6217" spans="1:6" x14ac:dyDescent="0.3">
      <c r="A6217" s="1" t="s">
        <v>12750</v>
      </c>
      <c r="B6217" s="1">
        <v>2.5145179999999999E-3</v>
      </c>
      <c r="C6217" s="1">
        <v>3.999431</v>
      </c>
      <c r="D6217" s="2">
        <v>6.4323640000000005E-5</v>
      </c>
      <c r="E6217" s="1">
        <v>2.3138149999999999E-4</v>
      </c>
      <c r="F6217" s="1">
        <v>-1.774651</v>
      </c>
    </row>
    <row r="6218" spans="1:6" x14ac:dyDescent="0.3">
      <c r="A6218" s="1" t="s">
        <v>9617</v>
      </c>
      <c r="B6218" s="1">
        <v>1.6752510000000002E-2</v>
      </c>
      <c r="C6218" s="1">
        <v>-3.9973589999999999</v>
      </c>
      <c r="D6218" s="2">
        <v>6.4887580000000004E-5</v>
      </c>
      <c r="E6218" s="1">
        <v>2.3336360000000001E-4</v>
      </c>
      <c r="F6218" s="1">
        <v>-1.782915</v>
      </c>
    </row>
    <row r="6219" spans="1:6" x14ac:dyDescent="0.3">
      <c r="A6219" s="1" t="s">
        <v>9214</v>
      </c>
      <c r="B6219" s="1">
        <v>3.5923339999999998E-2</v>
      </c>
      <c r="C6219" s="1">
        <v>-3.9973290000000001</v>
      </c>
      <c r="D6219" s="2">
        <v>6.4895690000000002E-5</v>
      </c>
      <c r="E6219" s="1">
        <v>2.3336360000000001E-4</v>
      </c>
      <c r="F6219" s="1">
        <v>-1.7830330000000001</v>
      </c>
    </row>
    <row r="6220" spans="1:6" x14ac:dyDescent="0.3">
      <c r="A6220" s="1" t="s">
        <v>8026</v>
      </c>
      <c r="B6220" s="1">
        <v>0.1415941</v>
      </c>
      <c r="C6220" s="1">
        <v>-3.9965639999999998</v>
      </c>
      <c r="D6220" s="2">
        <v>6.5105019999999996E-5</v>
      </c>
      <c r="E6220" s="1">
        <v>2.340783E-4</v>
      </c>
      <c r="F6220" s="1">
        <v>-1.7860819999999999</v>
      </c>
    </row>
    <row r="6221" spans="1:6" x14ac:dyDescent="0.3">
      <c r="A6221" s="1" t="s">
        <v>10077</v>
      </c>
      <c r="B6221" s="1">
        <v>7.2517570000000002E-3</v>
      </c>
      <c r="C6221" s="1">
        <v>-3.9956489999999998</v>
      </c>
      <c r="D6221" s="2">
        <v>6.5356380000000002E-5</v>
      </c>
      <c r="E6221" s="1">
        <v>2.3493900000000001E-4</v>
      </c>
      <c r="F6221" s="1">
        <v>-1.78973</v>
      </c>
    </row>
    <row r="6222" spans="1:6" x14ac:dyDescent="0.3">
      <c r="A6222" s="1" t="s">
        <v>14613</v>
      </c>
      <c r="B6222" s="1">
        <v>3.5862789999999999E-2</v>
      </c>
      <c r="C6222" s="1">
        <v>3.9956149999999999</v>
      </c>
      <c r="D6222" s="2">
        <v>6.5365589999999996E-5</v>
      </c>
      <c r="E6222" s="1">
        <v>2.3493900000000001E-4</v>
      </c>
      <c r="F6222" s="1">
        <v>-1.789863</v>
      </c>
    </row>
    <row r="6223" spans="1:6" x14ac:dyDescent="0.3">
      <c r="A6223" s="1" t="s">
        <v>9537</v>
      </c>
      <c r="B6223" s="1">
        <v>1.7450360000000002E-2</v>
      </c>
      <c r="C6223" s="1">
        <v>-3.9952459999999999</v>
      </c>
      <c r="D6223" s="2">
        <v>6.5467109999999996E-5</v>
      </c>
      <c r="E6223" s="1">
        <v>2.3526579999999999E-4</v>
      </c>
      <c r="F6223" s="1">
        <v>-1.7913319999999999</v>
      </c>
    </row>
    <row r="6224" spans="1:6" x14ac:dyDescent="0.3">
      <c r="A6224" s="1" t="s">
        <v>9104</v>
      </c>
      <c r="B6224" s="1">
        <v>4.8847870000000002E-2</v>
      </c>
      <c r="C6224" s="1">
        <v>-3.9951889999999999</v>
      </c>
      <c r="D6224" s="2">
        <v>6.5482989999999996E-5</v>
      </c>
      <c r="E6224" s="1">
        <v>2.3528479999999999E-4</v>
      </c>
      <c r="F6224" s="1">
        <v>-1.7915620000000001</v>
      </c>
    </row>
    <row r="6225" spans="1:6" x14ac:dyDescent="0.3">
      <c r="A6225" s="1" t="s">
        <v>8234</v>
      </c>
      <c r="B6225" s="1">
        <v>0.1097856</v>
      </c>
      <c r="C6225" s="1">
        <v>-3.9939770000000001</v>
      </c>
      <c r="D6225" s="2">
        <v>6.5817870000000003E-5</v>
      </c>
      <c r="E6225" s="1">
        <v>2.3644970000000001E-4</v>
      </c>
      <c r="F6225" s="1">
        <v>-1.7963910000000001</v>
      </c>
    </row>
    <row r="6226" spans="1:6" x14ac:dyDescent="0.3">
      <c r="A6226" s="1" t="s">
        <v>14614</v>
      </c>
      <c r="B6226" s="1">
        <v>4.4030190000000002E-3</v>
      </c>
      <c r="C6226" s="1">
        <v>3.993528</v>
      </c>
      <c r="D6226" s="2">
        <v>6.5942129999999995E-5</v>
      </c>
      <c r="E6226" s="1">
        <v>2.3685770000000001E-4</v>
      </c>
      <c r="F6226" s="1">
        <v>-1.798176</v>
      </c>
    </row>
    <row r="6227" spans="1:6" x14ac:dyDescent="0.3">
      <c r="A6227" s="1" t="s">
        <v>8549</v>
      </c>
      <c r="B6227" s="1">
        <v>7.9625730000000006E-2</v>
      </c>
      <c r="C6227" s="1">
        <v>-3.9930430000000001</v>
      </c>
      <c r="D6227" s="2">
        <v>6.6077040000000001E-5</v>
      </c>
      <c r="E6227" s="1">
        <v>2.373039E-4</v>
      </c>
      <c r="F6227" s="1">
        <v>-1.800111</v>
      </c>
    </row>
    <row r="6228" spans="1:6" x14ac:dyDescent="0.3">
      <c r="A6228" s="1" t="s">
        <v>9595</v>
      </c>
      <c r="B6228" s="1">
        <v>1.9245519999999999E-2</v>
      </c>
      <c r="C6228" s="1">
        <v>-3.9926629999999999</v>
      </c>
      <c r="D6228" s="2">
        <v>6.6182559999999996E-5</v>
      </c>
      <c r="E6228" s="1">
        <v>2.3764439999999999E-4</v>
      </c>
      <c r="F6228" s="1">
        <v>-1.8016209999999999</v>
      </c>
    </row>
    <row r="6229" spans="1:6" x14ac:dyDescent="0.3">
      <c r="A6229" s="1" t="s">
        <v>9837</v>
      </c>
      <c r="B6229" s="1">
        <v>1.171137E-2</v>
      </c>
      <c r="C6229" s="1">
        <v>-3.9921570000000002</v>
      </c>
      <c r="D6229" s="2">
        <v>6.6323550000000006E-5</v>
      </c>
      <c r="E6229" s="1">
        <v>2.3809760000000001E-4</v>
      </c>
      <c r="F6229" s="1">
        <v>-1.803636</v>
      </c>
    </row>
    <row r="6230" spans="1:6" x14ac:dyDescent="0.3">
      <c r="A6230" s="1" t="s">
        <v>9676</v>
      </c>
      <c r="B6230" s="1">
        <v>1.381227E-2</v>
      </c>
      <c r="C6230" s="1">
        <v>-3.9921329999999999</v>
      </c>
      <c r="D6230" s="2">
        <v>6.6330270000000002E-5</v>
      </c>
      <c r="E6230" s="1">
        <v>2.3809760000000001E-4</v>
      </c>
      <c r="F6230" s="1">
        <v>-1.803731</v>
      </c>
    </row>
    <row r="6231" spans="1:6" x14ac:dyDescent="0.3">
      <c r="A6231" s="1" t="s">
        <v>7252</v>
      </c>
      <c r="B6231" s="1">
        <v>0.3199631</v>
      </c>
      <c r="C6231" s="1">
        <v>-3.991711</v>
      </c>
      <c r="D6231" s="2">
        <v>6.6448290000000005E-5</v>
      </c>
      <c r="E6231" s="1">
        <v>2.3848270000000001E-4</v>
      </c>
      <c r="F6231" s="1">
        <v>-1.8054140000000001</v>
      </c>
    </row>
    <row r="6232" spans="1:6" x14ac:dyDescent="0.3">
      <c r="A6232" s="1" t="s">
        <v>7300</v>
      </c>
      <c r="B6232" s="1">
        <v>0.31402160000000001</v>
      </c>
      <c r="C6232" s="1">
        <v>-3.9914689999999999</v>
      </c>
      <c r="D6232" s="2">
        <v>6.6515920000000006E-5</v>
      </c>
      <c r="E6232" s="1">
        <v>2.386868E-4</v>
      </c>
      <c r="F6232" s="1">
        <v>-1.8063769999999999</v>
      </c>
    </row>
    <row r="6233" spans="1:6" x14ac:dyDescent="0.3">
      <c r="A6233" s="1" t="s">
        <v>9393</v>
      </c>
      <c r="B6233" s="1">
        <v>2.2979599999999999E-2</v>
      </c>
      <c r="C6233" s="1">
        <v>-3.9905810000000002</v>
      </c>
      <c r="D6233" s="2">
        <v>6.676459E-5</v>
      </c>
      <c r="E6233" s="1">
        <v>2.395404E-4</v>
      </c>
      <c r="F6233" s="1">
        <v>-1.809909</v>
      </c>
    </row>
    <row r="6234" spans="1:6" x14ac:dyDescent="0.3">
      <c r="A6234" s="1" t="s">
        <v>4275</v>
      </c>
      <c r="B6234" s="1">
        <v>1.529905E-3</v>
      </c>
      <c r="C6234" s="1">
        <v>3.9903050000000002</v>
      </c>
      <c r="D6234" s="2">
        <v>6.6842039999999997E-5</v>
      </c>
      <c r="E6234" s="1">
        <v>2.397795E-4</v>
      </c>
      <c r="F6234" s="1">
        <v>-1.811007</v>
      </c>
    </row>
    <row r="6235" spans="1:6" x14ac:dyDescent="0.3">
      <c r="A6235" s="1" t="s">
        <v>8529</v>
      </c>
      <c r="B6235" s="1">
        <v>8.3945829999999999E-2</v>
      </c>
      <c r="C6235" s="1">
        <v>-3.9900060000000002</v>
      </c>
      <c r="D6235" s="2">
        <v>6.6926210000000004E-5</v>
      </c>
      <c r="E6235" s="1">
        <v>2.400426E-4</v>
      </c>
      <c r="F6235" s="1">
        <v>-1.812198</v>
      </c>
    </row>
    <row r="6236" spans="1:6" x14ac:dyDescent="0.3">
      <c r="A6236" s="1" t="s">
        <v>12406</v>
      </c>
      <c r="B6236" s="1">
        <v>2.1998460000000001E-2</v>
      </c>
      <c r="C6236" s="1">
        <v>3.989938</v>
      </c>
      <c r="D6236" s="2">
        <v>6.6945459999999995E-5</v>
      </c>
      <c r="E6236" s="1">
        <v>2.400728E-4</v>
      </c>
      <c r="F6236" s="1">
        <v>-1.81247</v>
      </c>
    </row>
    <row r="6237" spans="1:6" x14ac:dyDescent="0.3">
      <c r="A6237" s="1" t="s">
        <v>9764</v>
      </c>
      <c r="B6237" s="1">
        <v>1.4027929999999999E-2</v>
      </c>
      <c r="C6237" s="1">
        <v>-3.9898750000000001</v>
      </c>
      <c r="D6237" s="2">
        <v>6.6963220000000004E-5</v>
      </c>
      <c r="E6237" s="1">
        <v>2.4009770000000001E-4</v>
      </c>
      <c r="F6237" s="1">
        <v>-1.812721</v>
      </c>
    </row>
    <row r="6238" spans="1:6" x14ac:dyDescent="0.3">
      <c r="A6238" s="1" t="s">
        <v>10035</v>
      </c>
      <c r="B6238" s="1">
        <v>9.2362680000000006E-3</v>
      </c>
      <c r="C6238" s="1">
        <v>-3.9891960000000002</v>
      </c>
      <c r="D6238" s="2">
        <v>6.7154529999999998E-5</v>
      </c>
      <c r="E6238" s="1">
        <v>2.4071159999999999E-4</v>
      </c>
      <c r="F6238" s="1">
        <v>-1.815421</v>
      </c>
    </row>
    <row r="6239" spans="1:6" x14ac:dyDescent="0.3">
      <c r="A6239" s="1" t="s">
        <v>8133</v>
      </c>
      <c r="B6239" s="1">
        <v>0.1230942</v>
      </c>
      <c r="C6239" s="1">
        <v>-3.9891899999999998</v>
      </c>
      <c r="D6239" s="2">
        <v>6.7156150000000002E-5</v>
      </c>
      <c r="E6239" s="1">
        <v>2.4071159999999999E-4</v>
      </c>
      <c r="F6239" s="1">
        <v>-1.8154440000000001</v>
      </c>
    </row>
    <row r="6240" spans="1:6" x14ac:dyDescent="0.3">
      <c r="A6240" s="1" t="s">
        <v>8582</v>
      </c>
      <c r="B6240" s="1">
        <v>8.0322699999999997E-2</v>
      </c>
      <c r="C6240" s="1">
        <v>-3.988445</v>
      </c>
      <c r="D6240" s="2">
        <v>6.7366930000000002E-5</v>
      </c>
      <c r="E6240" s="1">
        <v>2.414281E-4</v>
      </c>
      <c r="F6240" s="1">
        <v>-1.8184100000000001</v>
      </c>
    </row>
    <row r="6241" spans="1:6" x14ac:dyDescent="0.3">
      <c r="A6241" s="1" t="s">
        <v>9484</v>
      </c>
      <c r="B6241" s="1">
        <v>2.661898E-2</v>
      </c>
      <c r="C6241" s="1">
        <v>-3.9873759999999998</v>
      </c>
      <c r="D6241" s="2">
        <v>6.7669999999999994E-5</v>
      </c>
      <c r="E6241" s="1">
        <v>2.4247510000000001E-4</v>
      </c>
      <c r="F6241" s="1">
        <v>-1.822659</v>
      </c>
    </row>
    <row r="6242" spans="1:6" x14ac:dyDescent="0.3">
      <c r="A6242" s="1" t="s">
        <v>14615</v>
      </c>
      <c r="B6242" s="1">
        <v>1.740249E-2</v>
      </c>
      <c r="C6242" s="1">
        <v>3.9870570000000001</v>
      </c>
      <c r="D6242" s="2">
        <v>6.776075E-5</v>
      </c>
      <c r="E6242" s="1">
        <v>2.42761E-4</v>
      </c>
      <c r="F6242" s="1">
        <v>-1.8239270000000001</v>
      </c>
    </row>
    <row r="6243" spans="1:6" x14ac:dyDescent="0.3">
      <c r="A6243" s="1" t="s">
        <v>14616</v>
      </c>
      <c r="B6243" s="1">
        <v>0.21555750000000001</v>
      </c>
      <c r="C6243" s="1">
        <v>3.9867330000000001</v>
      </c>
      <c r="D6243" s="2">
        <v>6.7853089999999995E-5</v>
      </c>
      <c r="E6243" s="1">
        <v>2.4305259999999999E-4</v>
      </c>
      <c r="F6243" s="1">
        <v>-1.8252159999999999</v>
      </c>
    </row>
    <row r="6244" spans="1:6" x14ac:dyDescent="0.3">
      <c r="A6244" s="1" t="s">
        <v>7469</v>
      </c>
      <c r="B6244" s="1">
        <v>0.1555183</v>
      </c>
      <c r="C6244" s="1">
        <v>-3.986459</v>
      </c>
      <c r="D6244" s="2">
        <v>6.7931169999999996E-5</v>
      </c>
      <c r="E6244" s="1">
        <v>2.43293E-4</v>
      </c>
      <c r="F6244" s="1">
        <v>-1.8263050000000001</v>
      </c>
    </row>
    <row r="6245" spans="1:6" x14ac:dyDescent="0.3">
      <c r="A6245" s="1" t="s">
        <v>9072</v>
      </c>
      <c r="B6245" s="1">
        <v>4.4041759999999999E-2</v>
      </c>
      <c r="C6245" s="1">
        <v>-3.9860380000000002</v>
      </c>
      <c r="D6245" s="2">
        <v>6.8051410000000004E-5</v>
      </c>
      <c r="E6245" s="1">
        <v>2.436843E-4</v>
      </c>
      <c r="F6245" s="1">
        <v>-1.8279780000000001</v>
      </c>
    </row>
    <row r="6246" spans="1:6" x14ac:dyDescent="0.3">
      <c r="A6246" s="1" t="s">
        <v>14617</v>
      </c>
      <c r="B6246" s="1">
        <v>8.944034E-3</v>
      </c>
      <c r="C6246" s="1">
        <v>3.9858250000000002</v>
      </c>
      <c r="D6246" s="2">
        <v>6.8112400000000002E-5</v>
      </c>
      <c r="E6246" s="1">
        <v>2.4383170000000001E-4</v>
      </c>
      <c r="F6246" s="1">
        <v>-1.8288260000000001</v>
      </c>
    </row>
    <row r="6247" spans="1:6" x14ac:dyDescent="0.3">
      <c r="A6247" s="1" t="s">
        <v>14618</v>
      </c>
      <c r="B6247" s="1">
        <v>2.4247419999999999E-2</v>
      </c>
      <c r="C6247" s="1">
        <v>3.9858169999999999</v>
      </c>
      <c r="D6247" s="2">
        <v>6.8114570000000005E-5</v>
      </c>
      <c r="E6247" s="1">
        <v>2.4383170000000001E-4</v>
      </c>
      <c r="F6247" s="1">
        <v>-1.828856</v>
      </c>
    </row>
    <row r="6248" spans="1:6" x14ac:dyDescent="0.3">
      <c r="A6248" s="1" t="s">
        <v>1581</v>
      </c>
      <c r="B6248" s="1">
        <v>9.4826610000000005E-4</v>
      </c>
      <c r="C6248" s="1">
        <v>3.9851480000000001</v>
      </c>
      <c r="D6248" s="2">
        <v>6.8306390000000007E-5</v>
      </c>
      <c r="E6248" s="1">
        <v>2.4447889999999999E-4</v>
      </c>
      <c r="F6248" s="1">
        <v>-1.831518</v>
      </c>
    </row>
    <row r="6249" spans="1:6" x14ac:dyDescent="0.3">
      <c r="A6249" s="1" t="s">
        <v>9210</v>
      </c>
      <c r="B6249" s="1">
        <v>3.6842859999999998E-2</v>
      </c>
      <c r="C6249" s="1">
        <v>-3.98502</v>
      </c>
      <c r="D6249" s="2">
        <v>6.8343019999999994E-5</v>
      </c>
      <c r="E6249" s="1">
        <v>2.4457050000000001E-4</v>
      </c>
      <c r="F6249" s="1">
        <v>-1.832025</v>
      </c>
    </row>
    <row r="6250" spans="1:6" x14ac:dyDescent="0.3">
      <c r="A6250" s="1" t="s">
        <v>9932</v>
      </c>
      <c r="B6250" s="1">
        <v>9.4540660000000006E-3</v>
      </c>
      <c r="C6250" s="1">
        <v>-3.9847899999999998</v>
      </c>
      <c r="D6250" s="2">
        <v>6.840917E-5</v>
      </c>
      <c r="E6250" s="1">
        <v>2.4476780000000001E-4</v>
      </c>
      <c r="F6250" s="1">
        <v>-1.8329409999999999</v>
      </c>
    </row>
    <row r="6251" spans="1:6" x14ac:dyDescent="0.3">
      <c r="A6251" s="1" t="s">
        <v>9464</v>
      </c>
      <c r="B6251" s="1">
        <v>2.1056700000000001E-2</v>
      </c>
      <c r="C6251" s="1">
        <v>-3.9845730000000001</v>
      </c>
      <c r="D6251" s="2">
        <v>6.8471529999999999E-5</v>
      </c>
      <c r="E6251" s="1">
        <v>2.4495140000000001E-4</v>
      </c>
      <c r="F6251" s="1">
        <v>-1.8338030000000001</v>
      </c>
    </row>
    <row r="6252" spans="1:6" x14ac:dyDescent="0.3">
      <c r="A6252" s="1" t="s">
        <v>14619</v>
      </c>
      <c r="B6252" s="1">
        <v>1.7514620000000001E-3</v>
      </c>
      <c r="C6252" s="1">
        <v>3.9845280000000001</v>
      </c>
      <c r="D6252" s="2">
        <v>6.848453E-5</v>
      </c>
      <c r="E6252" s="1">
        <v>2.4495840000000001E-4</v>
      </c>
      <c r="F6252" s="1">
        <v>-1.8339829999999999</v>
      </c>
    </row>
    <row r="6253" spans="1:6" x14ac:dyDescent="0.3">
      <c r="A6253" s="1" t="s">
        <v>8767</v>
      </c>
      <c r="B6253" s="1">
        <v>6.5002560000000001E-2</v>
      </c>
      <c r="C6253" s="1">
        <v>-3.984388</v>
      </c>
      <c r="D6253" s="2">
        <v>6.8524549999999994E-5</v>
      </c>
      <c r="E6253" s="1">
        <v>2.4506199999999999E-4</v>
      </c>
      <c r="F6253" s="1">
        <v>-1.8345359999999999</v>
      </c>
    </row>
    <row r="6254" spans="1:6" x14ac:dyDescent="0.3">
      <c r="A6254" s="1" t="s">
        <v>14620</v>
      </c>
      <c r="B6254" s="1">
        <v>7.4522010000000003E-3</v>
      </c>
      <c r="C6254" s="1">
        <v>3.9841220000000002</v>
      </c>
      <c r="D6254" s="2">
        <v>6.860135E-5</v>
      </c>
      <c r="E6254" s="1">
        <v>2.4529709999999999E-4</v>
      </c>
      <c r="F6254" s="1">
        <v>-1.835596</v>
      </c>
    </row>
    <row r="6255" spans="1:6" x14ac:dyDescent="0.3">
      <c r="A6255" s="1" t="s">
        <v>14621</v>
      </c>
      <c r="B6255" s="1">
        <v>2.9131150000000001E-2</v>
      </c>
      <c r="C6255" s="1">
        <v>3.9829659999999998</v>
      </c>
      <c r="D6255" s="2">
        <v>6.8934850000000006E-5</v>
      </c>
      <c r="E6255" s="1">
        <v>2.4644990000000002E-4</v>
      </c>
      <c r="F6255" s="1">
        <v>-1.840185</v>
      </c>
    </row>
    <row r="6256" spans="1:6" x14ac:dyDescent="0.3">
      <c r="A6256" s="1" t="s">
        <v>14622</v>
      </c>
      <c r="B6256" s="1">
        <v>3.2750429999999997E-2</v>
      </c>
      <c r="C6256" s="1">
        <v>3.9822190000000002</v>
      </c>
      <c r="D6256" s="2">
        <v>6.9151360000000001E-5</v>
      </c>
      <c r="E6256" s="1">
        <v>2.4718409999999999E-4</v>
      </c>
      <c r="F6256" s="1">
        <v>-1.843153</v>
      </c>
    </row>
    <row r="6257" spans="1:6" x14ac:dyDescent="0.3">
      <c r="A6257" s="1" t="s">
        <v>8641</v>
      </c>
      <c r="B6257" s="1">
        <v>7.8874200000000005E-2</v>
      </c>
      <c r="C6257" s="1">
        <v>-3.9816560000000001</v>
      </c>
      <c r="D6257" s="2">
        <v>6.9314829999999998E-5</v>
      </c>
      <c r="E6257" s="1">
        <v>2.4772850000000002E-4</v>
      </c>
      <c r="F6257" s="1">
        <v>-1.845388</v>
      </c>
    </row>
    <row r="6258" spans="1:6" x14ac:dyDescent="0.3">
      <c r="A6258" s="1" t="s">
        <v>14623</v>
      </c>
      <c r="B6258" s="1">
        <v>7.6596399999999995E-2</v>
      </c>
      <c r="C6258" s="1">
        <v>3.9815309999999999</v>
      </c>
      <c r="D6258" s="2">
        <v>6.9351350000000005E-5</v>
      </c>
      <c r="E6258" s="1">
        <v>2.4781910000000001E-4</v>
      </c>
      <c r="F6258" s="1">
        <v>-1.8458859999999999</v>
      </c>
    </row>
    <row r="6259" spans="1:6" x14ac:dyDescent="0.3">
      <c r="A6259" s="1" t="s">
        <v>9302</v>
      </c>
      <c r="B6259" s="1">
        <v>3.2058290000000003E-2</v>
      </c>
      <c r="C6259" s="1">
        <v>-3.981455</v>
      </c>
      <c r="D6259" s="2">
        <v>6.9373339999999998E-5</v>
      </c>
      <c r="E6259" s="1">
        <v>2.478577E-4</v>
      </c>
      <c r="F6259" s="1">
        <v>-1.8461860000000001</v>
      </c>
    </row>
    <row r="6260" spans="1:6" x14ac:dyDescent="0.3">
      <c r="A6260" s="1" t="s">
        <v>9813</v>
      </c>
      <c r="B6260" s="1">
        <v>1.159403E-2</v>
      </c>
      <c r="C6260" s="1">
        <v>-3.981325</v>
      </c>
      <c r="D6260" s="2">
        <v>6.9411279999999996E-5</v>
      </c>
      <c r="E6260" s="1">
        <v>2.4795330000000002E-4</v>
      </c>
      <c r="F6260" s="1">
        <v>-1.8467039999999999</v>
      </c>
    </row>
    <row r="6261" spans="1:6" x14ac:dyDescent="0.3">
      <c r="A6261" s="1" t="s">
        <v>14624</v>
      </c>
      <c r="B6261" s="1">
        <v>8.3891799999999996E-3</v>
      </c>
      <c r="C6261" s="1">
        <v>3.981004</v>
      </c>
      <c r="D6261" s="2">
        <v>6.9504770000000004E-5</v>
      </c>
      <c r="E6261" s="1">
        <v>2.4824729999999999E-4</v>
      </c>
      <c r="F6261" s="1">
        <v>-1.847977</v>
      </c>
    </row>
    <row r="6262" spans="1:6" x14ac:dyDescent="0.3">
      <c r="A6262" s="1" t="s">
        <v>14625</v>
      </c>
      <c r="B6262" s="1">
        <v>1.2481570000000001E-2</v>
      </c>
      <c r="C6262" s="1">
        <v>3.9804759999999999</v>
      </c>
      <c r="D6262" s="2">
        <v>6.9659049999999995E-5</v>
      </c>
      <c r="E6262" s="1">
        <v>2.4875830000000001E-4</v>
      </c>
      <c r="F6262" s="1">
        <v>-1.8500749999999999</v>
      </c>
    </row>
    <row r="6263" spans="1:6" x14ac:dyDescent="0.3">
      <c r="A6263" s="1" t="s">
        <v>8007</v>
      </c>
      <c r="B6263" s="1">
        <v>0.12900049999999999</v>
      </c>
      <c r="C6263" s="1">
        <v>-3.980264</v>
      </c>
      <c r="D6263" s="2">
        <v>6.9720849999999995E-5</v>
      </c>
      <c r="E6263" s="1">
        <v>2.4892510000000003E-4</v>
      </c>
      <c r="F6263" s="1">
        <v>-1.8509150000000001</v>
      </c>
    </row>
    <row r="6264" spans="1:6" x14ac:dyDescent="0.3">
      <c r="A6264" s="1" t="s">
        <v>7392</v>
      </c>
      <c r="B6264" s="1">
        <v>0.25917240000000002</v>
      </c>
      <c r="C6264" s="1">
        <v>-3.9802390000000001</v>
      </c>
      <c r="D6264" s="2">
        <v>6.9728199999999994E-5</v>
      </c>
      <c r="E6264" s="1">
        <v>2.4892510000000003E-4</v>
      </c>
      <c r="F6264" s="1">
        <v>-1.8510139999999999</v>
      </c>
    </row>
    <row r="6265" spans="1:6" x14ac:dyDescent="0.3">
      <c r="A6265" s="1" t="s">
        <v>14626</v>
      </c>
      <c r="B6265" s="1">
        <v>1.1557919999999999E-2</v>
      </c>
      <c r="C6265" s="1">
        <v>3.980137</v>
      </c>
      <c r="D6265" s="2">
        <v>6.9758130000000001E-5</v>
      </c>
      <c r="E6265" s="1">
        <v>2.489918E-4</v>
      </c>
      <c r="F6265" s="1">
        <v>-1.8514200000000001</v>
      </c>
    </row>
    <row r="6266" spans="1:6" x14ac:dyDescent="0.3">
      <c r="A6266" s="1" t="s">
        <v>9756</v>
      </c>
      <c r="B6266" s="1">
        <v>1.5669229999999999E-2</v>
      </c>
      <c r="C6266" s="1">
        <v>-3.9795090000000002</v>
      </c>
      <c r="D6266" s="2">
        <v>6.9942200000000003E-5</v>
      </c>
      <c r="E6266" s="1">
        <v>2.4960869999999998E-4</v>
      </c>
      <c r="F6266" s="1">
        <v>-1.8539140000000001</v>
      </c>
    </row>
    <row r="6267" spans="1:6" x14ac:dyDescent="0.3">
      <c r="A6267" s="1" t="s">
        <v>7831</v>
      </c>
      <c r="B6267" s="1">
        <v>0.16888590000000001</v>
      </c>
      <c r="C6267" s="1">
        <v>-3.9775930000000002</v>
      </c>
      <c r="D6267" s="2">
        <v>7.0506289999999999E-5</v>
      </c>
      <c r="E6267" s="1">
        <v>2.5158130000000001E-4</v>
      </c>
      <c r="F6267" s="1">
        <v>-1.861515</v>
      </c>
    </row>
    <row r="6268" spans="1:6" x14ac:dyDescent="0.3">
      <c r="A6268" s="1" t="s">
        <v>14627</v>
      </c>
      <c r="B6268" s="1">
        <v>4.042749E-3</v>
      </c>
      <c r="C6268" s="1">
        <v>3.975565</v>
      </c>
      <c r="D6268" s="2">
        <v>7.1108199999999998E-5</v>
      </c>
      <c r="E6268" s="1">
        <v>2.5368830000000001E-4</v>
      </c>
      <c r="F6268" s="1">
        <v>-1.869559</v>
      </c>
    </row>
    <row r="6269" spans="1:6" x14ac:dyDescent="0.3">
      <c r="A6269" s="1" t="s">
        <v>14628</v>
      </c>
      <c r="B6269" s="1">
        <v>3.2273999999999997E-2</v>
      </c>
      <c r="C6269" s="1">
        <v>3.9729199999999998</v>
      </c>
      <c r="D6269" s="2">
        <v>7.190039E-5</v>
      </c>
      <c r="E6269" s="1">
        <v>2.5643200000000001E-4</v>
      </c>
      <c r="F6269" s="1">
        <v>-1.8800410000000001</v>
      </c>
    </row>
    <row r="6270" spans="1:6" x14ac:dyDescent="0.3">
      <c r="A6270" s="1" t="s">
        <v>11898</v>
      </c>
      <c r="B6270" s="1">
        <v>8.0529500000000004E-2</v>
      </c>
      <c r="C6270" s="1">
        <v>3.972486</v>
      </c>
      <c r="D6270" s="2">
        <v>7.2031099999999995E-5</v>
      </c>
      <c r="E6270" s="1">
        <v>2.568569E-4</v>
      </c>
      <c r="F6270" s="1">
        <v>-1.8817600000000001</v>
      </c>
    </row>
    <row r="6271" spans="1:6" x14ac:dyDescent="0.3">
      <c r="A6271" s="1" t="s">
        <v>8214</v>
      </c>
      <c r="B6271" s="1">
        <v>0.1178548</v>
      </c>
      <c r="C6271" s="1">
        <v>-3.9704389999999998</v>
      </c>
      <c r="D6271" s="2">
        <v>7.2650970000000004E-5</v>
      </c>
      <c r="E6271" s="1">
        <v>2.5902569999999999E-4</v>
      </c>
      <c r="F6271" s="1">
        <v>-1.889867</v>
      </c>
    </row>
    <row r="6272" spans="1:6" x14ac:dyDescent="0.3">
      <c r="A6272" s="1" t="s">
        <v>9934</v>
      </c>
      <c r="B6272" s="1">
        <v>9.4382519999999994E-3</v>
      </c>
      <c r="C6272" s="1">
        <v>-3.9680740000000001</v>
      </c>
      <c r="D6272" s="2">
        <v>7.3373519999999999E-5</v>
      </c>
      <c r="E6272" s="1">
        <v>2.6155969999999999E-4</v>
      </c>
      <c r="F6272" s="1">
        <v>-1.8992290000000001</v>
      </c>
    </row>
    <row r="6273" spans="1:6" x14ac:dyDescent="0.3">
      <c r="A6273" s="1" t="s">
        <v>7599</v>
      </c>
      <c r="B6273" s="1">
        <v>0.2125437</v>
      </c>
      <c r="C6273" s="1">
        <v>-3.9680010000000001</v>
      </c>
      <c r="D6273" s="2">
        <v>7.3395890000000006E-5</v>
      </c>
      <c r="E6273" s="1">
        <v>2.6158479999999998E-4</v>
      </c>
      <c r="F6273" s="1">
        <v>-1.899518</v>
      </c>
    </row>
    <row r="6274" spans="1:6" x14ac:dyDescent="0.3">
      <c r="A6274" s="1" t="s">
        <v>14629</v>
      </c>
      <c r="B6274" s="1">
        <v>5.8201349999999999E-2</v>
      </c>
      <c r="C6274" s="1">
        <v>3.967975</v>
      </c>
      <c r="D6274" s="2">
        <v>7.3404119999999999E-5</v>
      </c>
      <c r="E6274" s="1">
        <v>2.6158479999999998E-4</v>
      </c>
      <c r="F6274" s="1">
        <v>-1.899624</v>
      </c>
    </row>
    <row r="6275" spans="1:6" x14ac:dyDescent="0.3">
      <c r="A6275" s="1" t="s">
        <v>14630</v>
      </c>
      <c r="B6275" s="1">
        <v>1.8672660000000001E-2</v>
      </c>
      <c r="C6275" s="1">
        <v>3.9667979999999998</v>
      </c>
      <c r="D6275" s="2">
        <v>7.3766300000000006E-5</v>
      </c>
      <c r="E6275" s="1">
        <v>2.6283319999999998E-4</v>
      </c>
      <c r="F6275" s="1">
        <v>-1.90428</v>
      </c>
    </row>
    <row r="6276" spans="1:6" x14ac:dyDescent="0.3">
      <c r="A6276" s="1" t="s">
        <v>7862</v>
      </c>
      <c r="B6276" s="1">
        <v>0.17883769999999999</v>
      </c>
      <c r="C6276" s="1">
        <v>-3.966529</v>
      </c>
      <c r="D6276" s="2">
        <v>7.3849420000000006E-5</v>
      </c>
      <c r="E6276" s="1">
        <v>2.6308709999999999E-4</v>
      </c>
      <c r="F6276" s="1">
        <v>-1.9053450000000001</v>
      </c>
    </row>
    <row r="6277" spans="1:6" x14ac:dyDescent="0.3">
      <c r="A6277" s="1" t="s">
        <v>8541</v>
      </c>
      <c r="B6277" s="1">
        <v>8.3646979999999996E-2</v>
      </c>
      <c r="C6277" s="1">
        <v>-3.9657179999999999</v>
      </c>
      <c r="D6277" s="2">
        <v>7.4100100000000006E-5</v>
      </c>
      <c r="E6277" s="1">
        <v>2.6393770000000003E-4</v>
      </c>
      <c r="F6277" s="1">
        <v>-1.9085510000000001</v>
      </c>
    </row>
    <row r="6278" spans="1:6" x14ac:dyDescent="0.3">
      <c r="A6278" s="1" t="s">
        <v>6868</v>
      </c>
      <c r="B6278" s="1">
        <v>0.45925149999999998</v>
      </c>
      <c r="C6278" s="1">
        <v>-3.9647770000000002</v>
      </c>
      <c r="D6278" s="2">
        <v>7.4392289999999995E-5</v>
      </c>
      <c r="E6278" s="1">
        <v>2.6493589999999998E-4</v>
      </c>
      <c r="F6278" s="1">
        <v>-1.912274</v>
      </c>
    </row>
    <row r="6279" spans="1:6" x14ac:dyDescent="0.3">
      <c r="A6279" s="1" t="s">
        <v>11067</v>
      </c>
      <c r="B6279" s="1">
        <v>0.8699443</v>
      </c>
      <c r="C6279" s="1">
        <v>3.9645839999999999</v>
      </c>
      <c r="D6279" s="2">
        <v>7.4452129999999994E-5</v>
      </c>
      <c r="E6279" s="1">
        <v>2.6510649999999999E-4</v>
      </c>
      <c r="F6279" s="1">
        <v>-1.9130339999999999</v>
      </c>
    </row>
    <row r="6280" spans="1:6" x14ac:dyDescent="0.3">
      <c r="A6280" s="1" t="s">
        <v>9691</v>
      </c>
      <c r="B6280" s="1">
        <v>1.5331060000000001E-2</v>
      </c>
      <c r="C6280" s="1">
        <v>-3.9641929999999999</v>
      </c>
      <c r="D6280" s="2">
        <v>7.4574150000000005E-5</v>
      </c>
      <c r="E6280" s="1">
        <v>2.65493E-4</v>
      </c>
      <c r="F6280" s="1">
        <v>-1.9145829999999999</v>
      </c>
    </row>
    <row r="6281" spans="1:6" x14ac:dyDescent="0.3">
      <c r="A6281" s="1" t="s">
        <v>9295</v>
      </c>
      <c r="B6281" s="1">
        <v>3.096848E-2</v>
      </c>
      <c r="C6281" s="1">
        <v>-3.964159</v>
      </c>
      <c r="D6281" s="2">
        <v>7.4584630000000006E-5</v>
      </c>
      <c r="E6281" s="1">
        <v>2.65493E-4</v>
      </c>
      <c r="F6281" s="1">
        <v>-1.9147160000000001</v>
      </c>
    </row>
    <row r="6282" spans="1:6" x14ac:dyDescent="0.3">
      <c r="A6282" s="1" t="s">
        <v>10671</v>
      </c>
      <c r="B6282" s="1">
        <v>0.1552364</v>
      </c>
      <c r="C6282" s="1">
        <v>3.9640309999999999</v>
      </c>
      <c r="D6282" s="2">
        <v>7.4624490000000003E-5</v>
      </c>
      <c r="E6282" s="1">
        <v>2.6559229999999998E-4</v>
      </c>
      <c r="F6282" s="1">
        <v>-1.9152210000000001</v>
      </c>
    </row>
    <row r="6283" spans="1:6" x14ac:dyDescent="0.3">
      <c r="A6283" s="1" t="s">
        <v>7880</v>
      </c>
      <c r="B6283" s="1">
        <v>0.1534934</v>
      </c>
      <c r="C6283" s="1">
        <v>-3.9636239999999998</v>
      </c>
      <c r="D6283" s="2">
        <v>7.4751439999999993E-5</v>
      </c>
      <c r="E6283" s="1">
        <v>2.660014E-4</v>
      </c>
      <c r="F6283" s="1">
        <v>-1.9168289999999999</v>
      </c>
    </row>
    <row r="6284" spans="1:6" x14ac:dyDescent="0.3">
      <c r="A6284" s="1" t="s">
        <v>12255</v>
      </c>
      <c r="B6284" s="1">
        <v>4.4036329999999999E-2</v>
      </c>
      <c r="C6284" s="1">
        <v>3.9624640000000002</v>
      </c>
      <c r="D6284" s="2">
        <v>7.5114790000000001E-5</v>
      </c>
      <c r="E6284" s="1">
        <v>2.6725149999999999E-4</v>
      </c>
      <c r="F6284" s="1">
        <v>-1.921416</v>
      </c>
    </row>
    <row r="6285" spans="1:6" x14ac:dyDescent="0.3">
      <c r="A6285" s="1" t="s">
        <v>10022</v>
      </c>
      <c r="B6285" s="1">
        <v>8.2053060000000008E-3</v>
      </c>
      <c r="C6285" s="1">
        <v>-3.9621740000000001</v>
      </c>
      <c r="D6285" s="2">
        <v>7.5205789999999997E-5</v>
      </c>
      <c r="E6285" s="1">
        <v>2.6753239999999999E-4</v>
      </c>
      <c r="F6285" s="1">
        <v>-1.922561</v>
      </c>
    </row>
    <row r="6286" spans="1:6" x14ac:dyDescent="0.3">
      <c r="A6286" s="1" t="s">
        <v>9025</v>
      </c>
      <c r="B6286" s="1">
        <v>4.6706329999999997E-2</v>
      </c>
      <c r="C6286" s="1">
        <v>-3.960836</v>
      </c>
      <c r="D6286" s="2">
        <v>7.5627290000000006E-5</v>
      </c>
      <c r="E6286" s="1">
        <v>2.6898869999999997E-4</v>
      </c>
      <c r="F6286" s="1">
        <v>-1.927848</v>
      </c>
    </row>
    <row r="6287" spans="1:6" x14ac:dyDescent="0.3">
      <c r="A6287" s="1" t="s">
        <v>14631</v>
      </c>
      <c r="B6287" s="1">
        <v>1.6591539999999998E-2</v>
      </c>
      <c r="C6287" s="1">
        <v>3.9605549999999998</v>
      </c>
      <c r="D6287" s="2">
        <v>7.5715990000000004E-5</v>
      </c>
      <c r="E6287" s="1">
        <v>2.6926100000000002E-4</v>
      </c>
      <c r="F6287" s="1">
        <v>-1.9289559999999999</v>
      </c>
    </row>
    <row r="6288" spans="1:6" x14ac:dyDescent="0.3">
      <c r="A6288" s="1" t="s">
        <v>14632</v>
      </c>
      <c r="B6288" s="1">
        <v>2.2577380000000001E-2</v>
      </c>
      <c r="C6288" s="1">
        <v>3.960223</v>
      </c>
      <c r="D6288" s="2">
        <v>7.5821099999999998E-5</v>
      </c>
      <c r="E6288" s="1">
        <v>2.6959150000000002E-4</v>
      </c>
      <c r="F6288" s="1">
        <v>-1.9302680000000001</v>
      </c>
    </row>
    <row r="6289" spans="1:6" x14ac:dyDescent="0.3">
      <c r="A6289" s="1" t="s">
        <v>9100</v>
      </c>
      <c r="B6289" s="1">
        <v>4.1239770000000002E-2</v>
      </c>
      <c r="C6289" s="1">
        <v>-3.9596840000000002</v>
      </c>
      <c r="D6289" s="2">
        <v>7.5991989999999999E-5</v>
      </c>
      <c r="E6289" s="1">
        <v>2.7015589999999999E-4</v>
      </c>
      <c r="F6289" s="1">
        <v>-1.9323980000000001</v>
      </c>
    </row>
    <row r="6290" spans="1:6" x14ac:dyDescent="0.3">
      <c r="A6290" s="1" t="s">
        <v>14633</v>
      </c>
      <c r="B6290" s="1">
        <v>2.561778E-2</v>
      </c>
      <c r="C6290" s="1">
        <v>3.9585919999999999</v>
      </c>
      <c r="D6290" s="2">
        <v>7.6339079999999994E-5</v>
      </c>
      <c r="E6290" s="1">
        <v>2.7134629999999999E-4</v>
      </c>
      <c r="F6290" s="1">
        <v>-1.9367080000000001</v>
      </c>
    </row>
    <row r="6291" spans="1:6" x14ac:dyDescent="0.3">
      <c r="A6291" s="1" t="s">
        <v>14634</v>
      </c>
      <c r="B6291" s="1">
        <v>2.0127169999999998E-3</v>
      </c>
      <c r="C6291" s="1">
        <v>3.9573740000000002</v>
      </c>
      <c r="D6291" s="2">
        <v>7.6728129999999997E-5</v>
      </c>
      <c r="E6291" s="1">
        <v>2.7268540000000002E-4</v>
      </c>
      <c r="F6291" s="1">
        <v>-1.941516</v>
      </c>
    </row>
    <row r="6292" spans="1:6" x14ac:dyDescent="0.3">
      <c r="A6292" s="1" t="s">
        <v>9177</v>
      </c>
      <c r="B6292" s="1">
        <v>3.8424399999999997E-2</v>
      </c>
      <c r="C6292" s="1">
        <v>-3.9564620000000001</v>
      </c>
      <c r="D6292" s="2">
        <v>7.7020679999999998E-5</v>
      </c>
      <c r="E6292" s="1">
        <v>2.736813E-4</v>
      </c>
      <c r="F6292" s="1">
        <v>-1.9451149999999999</v>
      </c>
    </row>
    <row r="6293" spans="1:6" x14ac:dyDescent="0.3">
      <c r="A6293" s="1" t="s">
        <v>13080</v>
      </c>
      <c r="B6293" s="1">
        <v>0.48248600000000003</v>
      </c>
      <c r="C6293" s="1">
        <v>3.9551829999999999</v>
      </c>
      <c r="D6293" s="2">
        <v>7.7432939999999998E-5</v>
      </c>
      <c r="E6293" s="1">
        <v>2.7510209999999998E-4</v>
      </c>
      <c r="F6293" s="1">
        <v>-1.9501630000000001</v>
      </c>
    </row>
    <row r="6294" spans="1:6" x14ac:dyDescent="0.3">
      <c r="A6294" s="1" t="s">
        <v>11220</v>
      </c>
      <c r="B6294" s="1">
        <v>5.0625940000000001E-2</v>
      </c>
      <c r="C6294" s="1">
        <v>3.9547059999999998</v>
      </c>
      <c r="D6294" s="2">
        <v>7.7586959999999998E-5</v>
      </c>
      <c r="E6294" s="1">
        <v>2.7560520000000002E-4</v>
      </c>
      <c r="F6294" s="1">
        <v>-1.952043</v>
      </c>
    </row>
    <row r="6295" spans="1:6" x14ac:dyDescent="0.3">
      <c r="A6295" s="1" t="s">
        <v>14635</v>
      </c>
      <c r="B6295" s="1">
        <v>5.3944869999999999E-3</v>
      </c>
      <c r="C6295" s="1">
        <v>3.9541719999999998</v>
      </c>
      <c r="D6295" s="2">
        <v>7.7760010000000002E-5</v>
      </c>
      <c r="E6295" s="1">
        <v>2.761757E-4</v>
      </c>
      <c r="F6295" s="1">
        <v>-1.9541500000000001</v>
      </c>
    </row>
    <row r="6296" spans="1:6" x14ac:dyDescent="0.3">
      <c r="A6296" s="1" t="s">
        <v>8176</v>
      </c>
      <c r="B6296" s="1">
        <v>0.1185938</v>
      </c>
      <c r="C6296" s="1">
        <v>-3.9528669999999999</v>
      </c>
      <c r="D6296" s="2">
        <v>7.8184379999999995E-5</v>
      </c>
      <c r="E6296" s="1">
        <v>2.776384E-4</v>
      </c>
      <c r="F6296" s="1">
        <v>-1.9592959999999999</v>
      </c>
    </row>
    <row r="6297" spans="1:6" x14ac:dyDescent="0.3">
      <c r="A6297" s="1" t="s">
        <v>7675</v>
      </c>
      <c r="B6297" s="1">
        <v>0.19508339999999999</v>
      </c>
      <c r="C6297" s="1">
        <v>-3.9515359999999999</v>
      </c>
      <c r="D6297" s="2">
        <v>7.8619390000000001E-5</v>
      </c>
      <c r="E6297" s="1">
        <v>2.7913850000000002E-4</v>
      </c>
      <c r="F6297" s="1">
        <v>-1.9645429999999999</v>
      </c>
    </row>
    <row r="6298" spans="1:6" x14ac:dyDescent="0.3">
      <c r="A6298" s="1" t="s">
        <v>10436</v>
      </c>
      <c r="B6298" s="1">
        <v>0.51917349999999995</v>
      </c>
      <c r="C6298" s="1">
        <v>3.9514269999999998</v>
      </c>
      <c r="D6298" s="2">
        <v>7.8654890000000004E-5</v>
      </c>
      <c r="E6298" s="1">
        <v>2.7921979999999999E-4</v>
      </c>
      <c r="F6298" s="1">
        <v>-1.9649700000000001</v>
      </c>
    </row>
    <row r="6299" spans="1:6" x14ac:dyDescent="0.3">
      <c r="A6299" s="1" t="s">
        <v>8490</v>
      </c>
      <c r="B6299" s="1">
        <v>8.7213089999999993E-2</v>
      </c>
      <c r="C6299" s="1">
        <v>-3.9511370000000001</v>
      </c>
      <c r="D6299" s="2">
        <v>7.875014E-5</v>
      </c>
      <c r="E6299" s="1">
        <v>2.7951320000000002E-4</v>
      </c>
      <c r="F6299" s="1">
        <v>-1.9661150000000001</v>
      </c>
    </row>
    <row r="6300" spans="1:6" x14ac:dyDescent="0.3">
      <c r="A6300" s="1" t="s">
        <v>7425</v>
      </c>
      <c r="B6300" s="1">
        <v>0.2679626</v>
      </c>
      <c r="C6300" s="1">
        <v>-3.9509650000000001</v>
      </c>
      <c r="D6300" s="2">
        <v>7.8806560000000003E-5</v>
      </c>
      <c r="E6300" s="1">
        <v>2.7966869999999997E-4</v>
      </c>
      <c r="F6300" s="1">
        <v>-1.9667920000000001</v>
      </c>
    </row>
    <row r="6301" spans="1:6" x14ac:dyDescent="0.3">
      <c r="A6301" s="1" t="s">
        <v>14636</v>
      </c>
      <c r="B6301" s="1">
        <v>0.1066339</v>
      </c>
      <c r="C6301" s="1">
        <v>3.9508939999999999</v>
      </c>
      <c r="D6301" s="2">
        <v>7.8830040000000005E-5</v>
      </c>
      <c r="E6301" s="1">
        <v>2.7970730000000002E-4</v>
      </c>
      <c r="F6301" s="1">
        <v>-1.967074</v>
      </c>
    </row>
    <row r="6302" spans="1:6" x14ac:dyDescent="0.3">
      <c r="A6302" s="1" t="s">
        <v>9917</v>
      </c>
      <c r="B6302" s="1">
        <v>9.6451290000000005E-3</v>
      </c>
      <c r="C6302" s="1">
        <v>-3.9505150000000002</v>
      </c>
      <c r="D6302" s="2">
        <v>7.895434E-5</v>
      </c>
      <c r="E6302" s="1">
        <v>2.8010349999999998E-4</v>
      </c>
      <c r="F6302" s="1">
        <v>-1.9685630000000001</v>
      </c>
    </row>
    <row r="6303" spans="1:6" x14ac:dyDescent="0.3">
      <c r="A6303" s="1" t="s">
        <v>11051</v>
      </c>
      <c r="B6303" s="1">
        <v>1.7013750000000001E-2</v>
      </c>
      <c r="C6303" s="1">
        <v>3.9484650000000001</v>
      </c>
      <c r="D6303" s="2">
        <v>7.9631720000000007E-5</v>
      </c>
      <c r="E6303" s="1">
        <v>2.8246150000000003E-4</v>
      </c>
      <c r="F6303" s="1">
        <v>-1.9766410000000001</v>
      </c>
    </row>
    <row r="6304" spans="1:6" x14ac:dyDescent="0.3">
      <c r="A6304" s="1" t="s">
        <v>7091</v>
      </c>
      <c r="B6304" s="1">
        <v>0.36419679999999999</v>
      </c>
      <c r="C6304" s="1">
        <v>-3.9476239999999998</v>
      </c>
      <c r="D6304" s="2">
        <v>7.9911129999999997E-5</v>
      </c>
      <c r="E6304" s="1">
        <v>2.8336190000000002E-4</v>
      </c>
      <c r="F6304" s="1">
        <v>-1.9799530000000001</v>
      </c>
    </row>
    <row r="6305" spans="1:6" x14ac:dyDescent="0.3">
      <c r="A6305" s="1" t="s">
        <v>8841</v>
      </c>
      <c r="B6305" s="1">
        <v>5.6088600000000002E-2</v>
      </c>
      <c r="C6305" s="1">
        <v>-3.9468529999999999</v>
      </c>
      <c r="D6305" s="2">
        <v>8.0167940000000005E-5</v>
      </c>
      <c r="E6305" s="1">
        <v>2.8418170000000002E-4</v>
      </c>
      <c r="F6305" s="1">
        <v>-1.9829870000000001</v>
      </c>
    </row>
    <row r="6306" spans="1:6" x14ac:dyDescent="0.3">
      <c r="A6306" s="1" t="s">
        <v>14637</v>
      </c>
      <c r="B6306" s="1">
        <v>9.8911600000000002E-2</v>
      </c>
      <c r="C6306" s="1">
        <v>3.9450259999999999</v>
      </c>
      <c r="D6306" s="2">
        <v>8.0779979999999994E-5</v>
      </c>
      <c r="E6306" s="1">
        <v>2.863055E-4</v>
      </c>
      <c r="F6306" s="1">
        <v>-1.990178</v>
      </c>
    </row>
    <row r="6307" spans="1:6" x14ac:dyDescent="0.3">
      <c r="A6307" s="1" t="s">
        <v>14638</v>
      </c>
      <c r="B6307" s="1">
        <v>4.8634189999999999E-3</v>
      </c>
      <c r="C6307" s="1">
        <v>3.9447570000000001</v>
      </c>
      <c r="D6307" s="2">
        <v>8.0870390000000003E-5</v>
      </c>
      <c r="E6307" s="1">
        <v>2.865802E-4</v>
      </c>
      <c r="F6307" s="1">
        <v>-1.991236</v>
      </c>
    </row>
    <row r="6308" spans="1:6" x14ac:dyDescent="0.3">
      <c r="A6308" s="1" t="s">
        <v>9735</v>
      </c>
      <c r="B6308" s="1">
        <v>1.30692E-2</v>
      </c>
      <c r="C6308" s="1">
        <v>-3.9445459999999999</v>
      </c>
      <c r="D6308" s="2">
        <v>8.0941480000000003E-5</v>
      </c>
      <c r="E6308" s="1">
        <v>2.8678630000000002E-4</v>
      </c>
      <c r="F6308" s="1">
        <v>-1.9920659999999999</v>
      </c>
    </row>
    <row r="6309" spans="1:6" x14ac:dyDescent="0.3">
      <c r="A6309" s="1" t="s">
        <v>14639</v>
      </c>
      <c r="B6309" s="1">
        <v>0.68652400000000002</v>
      </c>
      <c r="C6309" s="1">
        <v>3.9426410000000001</v>
      </c>
      <c r="D6309" s="2">
        <v>8.1585549999999997E-5</v>
      </c>
      <c r="E6309" s="1">
        <v>2.8902209999999998E-4</v>
      </c>
      <c r="F6309" s="1">
        <v>-1.99956</v>
      </c>
    </row>
    <row r="6310" spans="1:6" x14ac:dyDescent="0.3">
      <c r="A6310" s="1" t="s">
        <v>14640</v>
      </c>
      <c r="B6310" s="1">
        <v>8.651501E-4</v>
      </c>
      <c r="C6310" s="1">
        <v>3.941961</v>
      </c>
      <c r="D6310" s="2">
        <v>8.1816459999999996E-5</v>
      </c>
      <c r="E6310" s="1">
        <v>2.8976140000000001E-4</v>
      </c>
      <c r="F6310" s="1">
        <v>-2.0022319999999998</v>
      </c>
    </row>
    <row r="6311" spans="1:6" x14ac:dyDescent="0.3">
      <c r="A6311" s="1" t="s">
        <v>14641</v>
      </c>
      <c r="B6311" s="1">
        <v>1.304164E-2</v>
      </c>
      <c r="C6311" s="1">
        <v>3.9419490000000001</v>
      </c>
      <c r="D6311" s="2">
        <v>8.1820359999999997E-5</v>
      </c>
      <c r="E6311" s="1">
        <v>2.8976140000000001E-4</v>
      </c>
      <c r="F6311" s="1">
        <v>-2.0022769999999999</v>
      </c>
    </row>
    <row r="6312" spans="1:6" x14ac:dyDescent="0.3">
      <c r="A6312" s="1" t="s">
        <v>8272</v>
      </c>
      <c r="B6312" s="1">
        <v>0.1124116</v>
      </c>
      <c r="C6312" s="1">
        <v>-3.9411700000000001</v>
      </c>
      <c r="D6312" s="2">
        <v>8.2086149999999997E-5</v>
      </c>
      <c r="E6312" s="1">
        <v>2.9065619999999999E-4</v>
      </c>
      <c r="F6312" s="1">
        <v>-2.0053429999999999</v>
      </c>
    </row>
    <row r="6313" spans="1:6" x14ac:dyDescent="0.3">
      <c r="A6313" s="1" t="s">
        <v>12468</v>
      </c>
      <c r="B6313" s="1">
        <v>0.3623306</v>
      </c>
      <c r="C6313" s="1">
        <v>3.9405790000000001</v>
      </c>
      <c r="D6313" s="2">
        <v>8.2287989999999995E-5</v>
      </c>
      <c r="E6313" s="1">
        <v>2.9132449999999999E-4</v>
      </c>
      <c r="F6313" s="1">
        <v>-2.0076649999999998</v>
      </c>
    </row>
    <row r="6314" spans="1:6" x14ac:dyDescent="0.3">
      <c r="A6314" s="1" t="s">
        <v>11713</v>
      </c>
      <c r="B6314" s="1">
        <v>2.9937169999999999E-2</v>
      </c>
      <c r="C6314" s="1">
        <v>3.9403199999999998</v>
      </c>
      <c r="D6314" s="2">
        <v>8.2376579999999999E-5</v>
      </c>
      <c r="E6314" s="1">
        <v>2.9154499999999999E-4</v>
      </c>
      <c r="F6314" s="1">
        <v>-2.0086819999999999</v>
      </c>
    </row>
    <row r="6315" spans="1:6" x14ac:dyDescent="0.3">
      <c r="A6315" s="1" t="s">
        <v>7174</v>
      </c>
      <c r="B6315" s="1">
        <v>0.36834850000000002</v>
      </c>
      <c r="C6315" s="1">
        <v>-3.9396460000000002</v>
      </c>
      <c r="D6315" s="2">
        <v>8.2607839999999995E-5</v>
      </c>
      <c r="E6315" s="1">
        <v>2.9231679999999999E-4</v>
      </c>
      <c r="F6315" s="1">
        <v>-2.0113319999999999</v>
      </c>
    </row>
    <row r="6316" spans="1:6" x14ac:dyDescent="0.3">
      <c r="A6316" s="1" t="s">
        <v>12988</v>
      </c>
      <c r="B6316" s="1">
        <v>2.7205170000000001E-2</v>
      </c>
      <c r="C6316" s="1">
        <v>3.9384039999999998</v>
      </c>
      <c r="D6316" s="2">
        <v>8.3034999999999994E-5</v>
      </c>
      <c r="E6316" s="1">
        <v>2.9378150000000002E-4</v>
      </c>
      <c r="F6316" s="1">
        <v>-2.0162079999999998</v>
      </c>
    </row>
    <row r="6317" spans="1:6" x14ac:dyDescent="0.3">
      <c r="A6317" s="1" t="s">
        <v>14642</v>
      </c>
      <c r="B6317" s="1">
        <v>8.4937579999999999E-2</v>
      </c>
      <c r="C6317" s="1">
        <v>3.9377450000000001</v>
      </c>
      <c r="D6317" s="2">
        <v>8.3262649999999995E-5</v>
      </c>
      <c r="E6317" s="1">
        <v>2.9453999999999998E-4</v>
      </c>
      <c r="F6317" s="1">
        <v>-2.018796</v>
      </c>
    </row>
    <row r="6318" spans="1:6" x14ac:dyDescent="0.3">
      <c r="A6318" s="1" t="s">
        <v>7930</v>
      </c>
      <c r="B6318" s="1">
        <v>0.16692070000000001</v>
      </c>
      <c r="C6318" s="1">
        <v>-3.937227</v>
      </c>
      <c r="D6318" s="2">
        <v>8.3442079999999997E-5</v>
      </c>
      <c r="E6318" s="1">
        <v>2.951276E-4</v>
      </c>
      <c r="F6318" s="1">
        <v>-2.0208309999999998</v>
      </c>
    </row>
    <row r="6319" spans="1:6" x14ac:dyDescent="0.3">
      <c r="A6319" s="1" t="s">
        <v>7443</v>
      </c>
      <c r="B6319" s="1">
        <v>0.25161559999999999</v>
      </c>
      <c r="C6319" s="1">
        <v>-3.9367070000000002</v>
      </c>
      <c r="D6319" s="2">
        <v>8.3622609999999995E-5</v>
      </c>
      <c r="E6319" s="1">
        <v>2.9571900000000001E-4</v>
      </c>
      <c r="F6319" s="1">
        <v>-2.0228739999999998</v>
      </c>
    </row>
    <row r="6320" spans="1:6" x14ac:dyDescent="0.3">
      <c r="A6320" s="1" t="s">
        <v>14643</v>
      </c>
      <c r="B6320" s="1">
        <v>5.0471299999999997E-2</v>
      </c>
      <c r="C6320" s="1">
        <v>3.9354819999999999</v>
      </c>
      <c r="D6320" s="2">
        <v>8.4049249999999998E-5</v>
      </c>
      <c r="E6320" s="1">
        <v>2.9718030000000002E-4</v>
      </c>
      <c r="F6320" s="1">
        <v>-2.0276839999999998</v>
      </c>
    </row>
    <row r="6321" spans="1:6" x14ac:dyDescent="0.3">
      <c r="A6321" s="1" t="s">
        <v>14644</v>
      </c>
      <c r="B6321" s="1">
        <v>2.8527650000000002E-3</v>
      </c>
      <c r="C6321" s="1">
        <v>3.9353750000000001</v>
      </c>
      <c r="D6321" s="2">
        <v>8.4086520000000003E-5</v>
      </c>
      <c r="E6321" s="1">
        <v>2.9725260000000001E-4</v>
      </c>
      <c r="F6321" s="1">
        <v>-2.0281030000000002</v>
      </c>
    </row>
    <row r="6322" spans="1:6" x14ac:dyDescent="0.3">
      <c r="A6322" s="1" t="s">
        <v>14645</v>
      </c>
      <c r="B6322" s="1">
        <v>0.1120309</v>
      </c>
      <c r="C6322" s="1">
        <v>3.935346</v>
      </c>
      <c r="D6322" s="2">
        <v>8.4096469999999995E-5</v>
      </c>
      <c r="E6322" s="1">
        <v>2.9725260000000001E-4</v>
      </c>
      <c r="F6322" s="1">
        <v>-2.0282149999999999</v>
      </c>
    </row>
    <row r="6323" spans="1:6" x14ac:dyDescent="0.3">
      <c r="A6323" s="1" t="s">
        <v>9220</v>
      </c>
      <c r="B6323" s="1">
        <v>4.1724480000000001E-2</v>
      </c>
      <c r="C6323" s="1">
        <v>-3.9337369999999998</v>
      </c>
      <c r="D6323" s="2">
        <v>8.4660330000000002E-5</v>
      </c>
      <c r="E6323" s="1">
        <v>2.991979E-4</v>
      </c>
      <c r="F6323" s="1">
        <v>-2.0345309999999999</v>
      </c>
    </row>
    <row r="6324" spans="1:6" x14ac:dyDescent="0.3">
      <c r="A6324" s="1" t="s">
        <v>14646</v>
      </c>
      <c r="B6324" s="1">
        <v>3.9233070000000002E-2</v>
      </c>
      <c r="C6324" s="1">
        <v>3.9332389999999999</v>
      </c>
      <c r="D6324" s="2">
        <v>8.4835490000000004E-5</v>
      </c>
      <c r="E6324" s="1">
        <v>2.9976919999999998E-4</v>
      </c>
      <c r="F6324" s="1">
        <v>-2.0364849999999999</v>
      </c>
    </row>
    <row r="6325" spans="1:6" x14ac:dyDescent="0.3">
      <c r="A6325" s="1" t="s">
        <v>14647</v>
      </c>
      <c r="B6325" s="1">
        <v>1.196242E-2</v>
      </c>
      <c r="C6325" s="1">
        <v>3.9327740000000002</v>
      </c>
      <c r="D6325" s="2">
        <v>8.4999129999999999E-5</v>
      </c>
      <c r="E6325" s="1">
        <v>3.0029960000000001E-4</v>
      </c>
      <c r="F6325" s="1">
        <v>-2.038306</v>
      </c>
    </row>
    <row r="6326" spans="1:6" x14ac:dyDescent="0.3">
      <c r="A6326" s="1" t="s">
        <v>7726</v>
      </c>
      <c r="B6326" s="1">
        <v>0.1691174</v>
      </c>
      <c r="C6326" s="1">
        <v>-3.9326759999999998</v>
      </c>
      <c r="D6326" s="2">
        <v>8.5033690000000005E-5</v>
      </c>
      <c r="E6326" s="1">
        <v>3.0037379999999999E-4</v>
      </c>
      <c r="F6326" s="1">
        <v>-2.038691</v>
      </c>
    </row>
    <row r="6327" spans="1:6" x14ac:dyDescent="0.3">
      <c r="A6327" s="1" t="s">
        <v>7536</v>
      </c>
      <c r="B6327" s="1">
        <v>0.1571438</v>
      </c>
      <c r="C6327" s="1">
        <v>-3.932401</v>
      </c>
      <c r="D6327" s="2">
        <v>8.5130890000000001E-5</v>
      </c>
      <c r="E6327" s="1">
        <v>3.0066929999999998E-4</v>
      </c>
      <c r="F6327" s="1">
        <v>-2.0397699999999999</v>
      </c>
    </row>
    <row r="6328" spans="1:6" x14ac:dyDescent="0.3">
      <c r="A6328" s="1" t="s">
        <v>8862</v>
      </c>
      <c r="B6328" s="1">
        <v>5.5431229999999998E-2</v>
      </c>
      <c r="C6328" s="1">
        <v>-3.9322919999999999</v>
      </c>
      <c r="D6328" s="2">
        <v>8.5169359999999995E-5</v>
      </c>
      <c r="E6328" s="1">
        <v>3.0075730000000001E-4</v>
      </c>
      <c r="F6328" s="1">
        <v>-2.040197</v>
      </c>
    </row>
    <row r="6329" spans="1:6" x14ac:dyDescent="0.3">
      <c r="A6329" s="1" t="s">
        <v>9221</v>
      </c>
      <c r="B6329" s="1">
        <v>3.5966070000000003E-2</v>
      </c>
      <c r="C6329" s="1">
        <v>-3.9322170000000001</v>
      </c>
      <c r="D6329" s="2">
        <v>8.5195810000000002E-5</v>
      </c>
      <c r="E6329" s="1">
        <v>3.0080280000000003E-4</v>
      </c>
      <c r="F6329" s="1">
        <v>-2.0404909999999998</v>
      </c>
    </row>
    <row r="6330" spans="1:6" x14ac:dyDescent="0.3">
      <c r="A6330" s="1" t="s">
        <v>3928</v>
      </c>
      <c r="B6330" s="1">
        <v>2.3160030000000002E-2</v>
      </c>
      <c r="C6330" s="1">
        <v>-3.9315540000000002</v>
      </c>
      <c r="D6330" s="2">
        <v>8.5430719999999996E-5</v>
      </c>
      <c r="E6330" s="1">
        <v>3.0158419999999999E-4</v>
      </c>
      <c r="F6330" s="1">
        <v>-2.0430929999999998</v>
      </c>
    </row>
    <row r="6331" spans="1:6" x14ac:dyDescent="0.3">
      <c r="A6331" s="1" t="s">
        <v>14648</v>
      </c>
      <c r="B6331" s="1">
        <v>8.1716919999999995E-3</v>
      </c>
      <c r="C6331" s="1">
        <v>3.931416</v>
      </c>
      <c r="D6331" s="2">
        <v>8.5479470000000005E-5</v>
      </c>
      <c r="E6331" s="1">
        <v>3.0170830000000003E-4</v>
      </c>
      <c r="F6331" s="1">
        <v>-2.0436329999999998</v>
      </c>
    </row>
    <row r="6332" spans="1:6" x14ac:dyDescent="0.3">
      <c r="A6332" s="1" t="s">
        <v>8265</v>
      </c>
      <c r="B6332" s="1">
        <v>0.11767030000000001</v>
      </c>
      <c r="C6332" s="1">
        <v>-3.9313229999999999</v>
      </c>
      <c r="D6332" s="2">
        <v>8.5512669999999997E-5</v>
      </c>
      <c r="E6332" s="1">
        <v>3.0177740000000001E-4</v>
      </c>
      <c r="F6332" s="1">
        <v>-2.044</v>
      </c>
    </row>
    <row r="6333" spans="1:6" x14ac:dyDescent="0.3">
      <c r="A6333" s="1" t="s">
        <v>10323</v>
      </c>
      <c r="B6333" s="1">
        <v>2.0381420000000001E-2</v>
      </c>
      <c r="C6333" s="1">
        <v>3.9307460000000001</v>
      </c>
      <c r="D6333" s="2">
        <v>8.5717370000000005E-5</v>
      </c>
      <c r="E6333" s="1">
        <v>3.0245169999999999E-4</v>
      </c>
      <c r="F6333" s="1">
        <v>-2.0462590000000001</v>
      </c>
    </row>
    <row r="6334" spans="1:6" x14ac:dyDescent="0.3">
      <c r="A6334" s="1" t="s">
        <v>14649</v>
      </c>
      <c r="B6334" s="1">
        <v>6.475962E-3</v>
      </c>
      <c r="C6334" s="1">
        <v>3.9301349999999999</v>
      </c>
      <c r="D6334" s="2">
        <v>8.5934920000000004E-5</v>
      </c>
      <c r="E6334" s="1">
        <v>3.0317110000000001E-4</v>
      </c>
      <c r="F6334" s="1">
        <v>-2.0486550000000001</v>
      </c>
    </row>
    <row r="6335" spans="1:6" x14ac:dyDescent="0.3">
      <c r="A6335" s="1" t="s">
        <v>14650</v>
      </c>
      <c r="B6335" s="1">
        <v>1.031749E-2</v>
      </c>
      <c r="C6335" s="1">
        <v>3.928836</v>
      </c>
      <c r="D6335" s="2">
        <v>8.6399009999999998E-5</v>
      </c>
      <c r="E6335" s="1">
        <v>3.0475990000000002E-4</v>
      </c>
      <c r="F6335" s="1">
        <v>-2.0537450000000002</v>
      </c>
    </row>
    <row r="6336" spans="1:6" x14ac:dyDescent="0.3">
      <c r="A6336" s="1" t="s">
        <v>8687</v>
      </c>
      <c r="B6336" s="1">
        <v>5.2390560000000003E-2</v>
      </c>
      <c r="C6336" s="1">
        <v>-3.928229</v>
      </c>
      <c r="D6336" s="2">
        <v>8.6616709999999994E-5</v>
      </c>
      <c r="E6336" s="1">
        <v>3.0547920000000001E-4</v>
      </c>
      <c r="F6336" s="1">
        <v>-2.0561240000000001</v>
      </c>
    </row>
    <row r="6337" spans="1:6" x14ac:dyDescent="0.3">
      <c r="A6337" s="1" t="s">
        <v>14651</v>
      </c>
      <c r="B6337" s="1">
        <v>3.002784E-2</v>
      </c>
      <c r="C6337" s="1">
        <v>3.9277609999999998</v>
      </c>
      <c r="D6337" s="2">
        <v>8.6784869999999994E-5</v>
      </c>
      <c r="E6337" s="1">
        <v>3.0602359999999998E-4</v>
      </c>
      <c r="F6337" s="1">
        <v>-2.057957</v>
      </c>
    </row>
    <row r="6338" spans="1:6" x14ac:dyDescent="0.3">
      <c r="A6338" s="1" t="s">
        <v>8847</v>
      </c>
      <c r="B6338" s="1">
        <v>5.6670749999999999E-2</v>
      </c>
      <c r="C6338" s="1">
        <v>-3.9273280000000002</v>
      </c>
      <c r="D6338" s="2">
        <v>8.6941009999999994E-5</v>
      </c>
      <c r="E6338" s="1">
        <v>3.0652549999999999E-4</v>
      </c>
      <c r="F6338" s="1">
        <v>-2.0596549999999998</v>
      </c>
    </row>
    <row r="6339" spans="1:6" x14ac:dyDescent="0.3">
      <c r="A6339" s="1" t="s">
        <v>14652</v>
      </c>
      <c r="B6339" s="1">
        <v>1.2429590000000001E-2</v>
      </c>
      <c r="C6339" s="1">
        <v>3.9270580000000002</v>
      </c>
      <c r="D6339" s="2">
        <v>8.7038240000000006E-5</v>
      </c>
      <c r="E6339" s="1">
        <v>3.0681950000000001E-4</v>
      </c>
      <c r="F6339" s="1">
        <v>-2.0607120000000001</v>
      </c>
    </row>
    <row r="6340" spans="1:6" x14ac:dyDescent="0.3">
      <c r="A6340" s="1" t="s">
        <v>14653</v>
      </c>
      <c r="B6340" s="1">
        <v>1.422244E-3</v>
      </c>
      <c r="C6340" s="1">
        <v>3.9266160000000001</v>
      </c>
      <c r="D6340" s="2">
        <v>8.7197699999999994E-5</v>
      </c>
      <c r="E6340" s="1">
        <v>3.0733280000000001E-4</v>
      </c>
      <c r="F6340" s="1">
        <v>-2.0624410000000002</v>
      </c>
    </row>
    <row r="6341" spans="1:6" x14ac:dyDescent="0.3">
      <c r="A6341" s="1" t="s">
        <v>11066</v>
      </c>
      <c r="B6341" s="1">
        <v>0.78986590000000001</v>
      </c>
      <c r="C6341" s="1">
        <v>3.9262049999999999</v>
      </c>
      <c r="D6341" s="2">
        <v>8.7346430000000003E-5</v>
      </c>
      <c r="E6341" s="1">
        <v>3.0779119999999998E-4</v>
      </c>
      <c r="F6341" s="1">
        <v>-2.0640520000000002</v>
      </c>
    </row>
    <row r="6342" spans="1:6" x14ac:dyDescent="0.3">
      <c r="A6342" s="1" t="s">
        <v>8793</v>
      </c>
      <c r="B6342" s="1">
        <v>6.0342399999999997E-2</v>
      </c>
      <c r="C6342" s="1">
        <v>-3.92618</v>
      </c>
      <c r="D6342" s="2">
        <v>8.7355520000000002E-5</v>
      </c>
      <c r="E6342" s="1">
        <v>3.0779119999999998E-4</v>
      </c>
      <c r="F6342" s="1">
        <v>-2.0641500000000002</v>
      </c>
    </row>
    <row r="6343" spans="1:6" x14ac:dyDescent="0.3">
      <c r="A6343" s="1" t="s">
        <v>9659</v>
      </c>
      <c r="B6343" s="1">
        <v>1.55525E-2</v>
      </c>
      <c r="C6343" s="1">
        <v>-3.9260489999999999</v>
      </c>
      <c r="D6343" s="2">
        <v>8.7403079999999995E-5</v>
      </c>
      <c r="E6343" s="1">
        <v>3.0790990000000002E-4</v>
      </c>
      <c r="F6343" s="1">
        <v>-2.0646650000000002</v>
      </c>
    </row>
    <row r="6344" spans="1:6" x14ac:dyDescent="0.3">
      <c r="A6344" s="1" t="s">
        <v>7226</v>
      </c>
      <c r="B6344" s="1">
        <v>0.32171709999999998</v>
      </c>
      <c r="C6344" s="1">
        <v>-3.9243299999999999</v>
      </c>
      <c r="D6344" s="2">
        <v>8.8027790000000004E-5</v>
      </c>
      <c r="E6344" s="1">
        <v>3.1006140000000001E-4</v>
      </c>
      <c r="F6344" s="1">
        <v>-2.0713949999999999</v>
      </c>
    </row>
    <row r="6345" spans="1:6" x14ac:dyDescent="0.3">
      <c r="A6345" s="1" t="s">
        <v>14654</v>
      </c>
      <c r="B6345" s="1">
        <v>0.21249180000000001</v>
      </c>
      <c r="C6345" s="1">
        <v>3.9205519999999998</v>
      </c>
      <c r="D6345" s="2">
        <v>8.9415500000000005E-5</v>
      </c>
      <c r="E6345" s="1">
        <v>3.1489929999999999E-4</v>
      </c>
      <c r="F6345" s="1">
        <v>-2.0861749999999999</v>
      </c>
    </row>
    <row r="6346" spans="1:6" x14ac:dyDescent="0.3">
      <c r="A6346" s="1" t="s">
        <v>4771</v>
      </c>
      <c r="B6346" s="1">
        <v>1.5889319999999998E-2</v>
      </c>
      <c r="C6346" s="1">
        <v>3.9203960000000002</v>
      </c>
      <c r="D6346" s="2">
        <v>8.9473069999999993E-5</v>
      </c>
      <c r="E6346" s="1">
        <v>3.1505200000000002E-4</v>
      </c>
      <c r="F6346" s="1">
        <v>-2.0867830000000001</v>
      </c>
    </row>
    <row r="6347" spans="1:6" x14ac:dyDescent="0.3">
      <c r="A6347" s="1" t="s">
        <v>9313</v>
      </c>
      <c r="B6347" s="1">
        <v>3.0145080000000001E-2</v>
      </c>
      <c r="C6347" s="1">
        <v>-3.9196399999999998</v>
      </c>
      <c r="D6347" s="2">
        <v>8.9753259999999997E-5</v>
      </c>
      <c r="E6347" s="1">
        <v>3.1598850000000002E-4</v>
      </c>
      <c r="F6347" s="1">
        <v>-2.0897380000000001</v>
      </c>
    </row>
    <row r="6348" spans="1:6" x14ac:dyDescent="0.3">
      <c r="A6348" s="1" t="s">
        <v>8202</v>
      </c>
      <c r="B6348" s="1">
        <v>0.1213775</v>
      </c>
      <c r="C6348" s="1">
        <v>-3.919257</v>
      </c>
      <c r="D6348" s="2">
        <v>8.9895669999999998E-5</v>
      </c>
      <c r="E6348" s="1">
        <v>3.164396E-4</v>
      </c>
      <c r="F6348" s="1">
        <v>-2.0912359999999999</v>
      </c>
    </row>
    <row r="6349" spans="1:6" x14ac:dyDescent="0.3">
      <c r="A6349" s="1" t="s">
        <v>9894</v>
      </c>
      <c r="B6349" s="1">
        <v>1.0567740000000001E-2</v>
      </c>
      <c r="C6349" s="1">
        <v>-3.9173520000000002</v>
      </c>
      <c r="D6349" s="2">
        <v>9.0606829999999997E-5</v>
      </c>
      <c r="E6349" s="1">
        <v>3.1889229999999998E-4</v>
      </c>
      <c r="F6349" s="1">
        <v>-2.098681</v>
      </c>
    </row>
    <row r="6350" spans="1:6" x14ac:dyDescent="0.3">
      <c r="A6350" s="1" t="s">
        <v>9589</v>
      </c>
      <c r="B6350" s="1">
        <v>1.9391740000000001E-2</v>
      </c>
      <c r="C6350" s="1">
        <v>-3.9171450000000001</v>
      </c>
      <c r="D6350" s="2">
        <v>9.0684420000000003E-5</v>
      </c>
      <c r="E6350" s="1">
        <v>3.1911480000000001E-4</v>
      </c>
      <c r="F6350" s="1">
        <v>-2.0994890000000002</v>
      </c>
    </row>
    <row r="6351" spans="1:6" x14ac:dyDescent="0.3">
      <c r="A6351" s="1" t="s">
        <v>7569</v>
      </c>
      <c r="B6351" s="1">
        <v>0.22750899999999999</v>
      </c>
      <c r="C6351" s="1">
        <v>-3.9158689999999998</v>
      </c>
      <c r="D6351" s="2">
        <v>9.1164189999999996E-5</v>
      </c>
      <c r="E6351" s="1">
        <v>3.2075220000000001E-4</v>
      </c>
      <c r="F6351" s="1">
        <v>-2.1044749999999999</v>
      </c>
    </row>
    <row r="6352" spans="1:6" x14ac:dyDescent="0.3">
      <c r="A6352" s="1" t="s">
        <v>9551</v>
      </c>
      <c r="B6352" s="1">
        <v>2.31214E-2</v>
      </c>
      <c r="C6352" s="1">
        <v>-3.915667</v>
      </c>
      <c r="D6352" s="2">
        <v>9.1240200000000001E-5</v>
      </c>
      <c r="E6352" s="1">
        <v>3.209687E-4</v>
      </c>
      <c r="F6352" s="1">
        <v>-2.1052620000000002</v>
      </c>
    </row>
    <row r="6353" spans="1:6" x14ac:dyDescent="0.3">
      <c r="A6353" s="1" t="s">
        <v>11771</v>
      </c>
      <c r="B6353" s="1">
        <v>6.1110679999999999E-3</v>
      </c>
      <c r="C6353" s="1">
        <v>3.9154879999999999</v>
      </c>
      <c r="D6353" s="2">
        <v>9.1307789999999999E-5</v>
      </c>
      <c r="E6353" s="1">
        <v>3.2115550000000001E-4</v>
      </c>
      <c r="F6353" s="1">
        <v>-2.1059619999999999</v>
      </c>
    </row>
    <row r="6354" spans="1:6" x14ac:dyDescent="0.3">
      <c r="A6354" s="1" t="s">
        <v>14655</v>
      </c>
      <c r="B6354" s="1">
        <v>0.1136712</v>
      </c>
      <c r="C6354" s="1">
        <v>3.9148269999999998</v>
      </c>
      <c r="D6354" s="2">
        <v>9.1557469999999997E-5</v>
      </c>
      <c r="E6354" s="1">
        <v>3.2198269999999998E-4</v>
      </c>
      <c r="F6354" s="1">
        <v>-2.1085410000000002</v>
      </c>
    </row>
    <row r="6355" spans="1:6" x14ac:dyDescent="0.3">
      <c r="A6355" s="1" t="s">
        <v>14656</v>
      </c>
      <c r="B6355" s="1">
        <v>6.3922939999999998E-4</v>
      </c>
      <c r="C6355" s="1">
        <v>3.9143490000000001</v>
      </c>
      <c r="D6355" s="2">
        <v>9.1738870000000001E-5</v>
      </c>
      <c r="E6355" s="1">
        <v>3.2256949999999999E-4</v>
      </c>
      <c r="F6355" s="1">
        <v>-2.110411</v>
      </c>
    </row>
    <row r="6356" spans="1:6" x14ac:dyDescent="0.3">
      <c r="A6356" s="1" t="s">
        <v>7743</v>
      </c>
      <c r="B6356" s="1">
        <v>0.18166170000000001</v>
      </c>
      <c r="C6356" s="1">
        <v>-3.9136289999999998</v>
      </c>
      <c r="D6356" s="2">
        <v>9.2012109999999993E-5</v>
      </c>
      <c r="E6356" s="1">
        <v>3.2347890000000002E-4</v>
      </c>
      <c r="F6356" s="1">
        <v>-2.1132209999999998</v>
      </c>
    </row>
    <row r="6357" spans="1:6" x14ac:dyDescent="0.3">
      <c r="A6357" s="1" t="s">
        <v>8723</v>
      </c>
      <c r="B6357" s="1">
        <v>6.7417199999999997E-2</v>
      </c>
      <c r="C6357" s="1">
        <v>-3.9128560000000001</v>
      </c>
      <c r="D6357" s="2">
        <v>9.2306380000000006E-5</v>
      </c>
      <c r="E6357" s="1">
        <v>3.2446210000000001E-4</v>
      </c>
      <c r="F6357" s="1">
        <v>-2.1162380000000001</v>
      </c>
    </row>
    <row r="6358" spans="1:6" x14ac:dyDescent="0.3">
      <c r="A6358" s="1" t="s">
        <v>8460</v>
      </c>
      <c r="B6358" s="1">
        <v>8.7673940000000006E-2</v>
      </c>
      <c r="C6358" s="1">
        <v>-3.9121570000000001</v>
      </c>
      <c r="D6358" s="2">
        <v>9.2573320000000005E-5</v>
      </c>
      <c r="E6358" s="1">
        <v>3.2534879999999999E-4</v>
      </c>
      <c r="F6358" s="1">
        <v>-2.1189659999999999</v>
      </c>
    </row>
    <row r="6359" spans="1:6" x14ac:dyDescent="0.3">
      <c r="A6359" s="1" t="s">
        <v>9974</v>
      </c>
      <c r="B6359" s="1">
        <v>8.9611610000000005E-3</v>
      </c>
      <c r="C6359" s="1">
        <v>-3.9110049999999998</v>
      </c>
      <c r="D6359" s="2">
        <v>9.3014590000000001E-5</v>
      </c>
      <c r="E6359" s="1">
        <v>3.2684780000000001E-4</v>
      </c>
      <c r="F6359" s="1">
        <v>-2.1234579999999998</v>
      </c>
    </row>
    <row r="6360" spans="1:6" x14ac:dyDescent="0.3">
      <c r="A6360" s="1" t="s">
        <v>8915</v>
      </c>
      <c r="B6360" s="1">
        <v>4.8834040000000002E-2</v>
      </c>
      <c r="C6360" s="1">
        <v>-3.9105439999999998</v>
      </c>
      <c r="D6360" s="2">
        <v>9.3191880000000003E-5</v>
      </c>
      <c r="E6360" s="1">
        <v>3.2741889999999998E-4</v>
      </c>
      <c r="F6360" s="1">
        <v>-2.125257</v>
      </c>
    </row>
    <row r="6361" spans="1:6" x14ac:dyDescent="0.3">
      <c r="A6361" s="1" t="s">
        <v>6366</v>
      </c>
      <c r="B6361" s="1">
        <v>0.82742950000000004</v>
      </c>
      <c r="C6361" s="1">
        <v>-3.9080789999999999</v>
      </c>
      <c r="D6361" s="2">
        <v>9.4145149999999998E-5</v>
      </c>
      <c r="E6361" s="1">
        <v>3.3071579999999998E-4</v>
      </c>
      <c r="F6361" s="1">
        <v>-2.1348699999999998</v>
      </c>
    </row>
    <row r="6362" spans="1:6" x14ac:dyDescent="0.3">
      <c r="A6362" s="1" t="s">
        <v>10596</v>
      </c>
      <c r="B6362" s="1">
        <v>0.33052140000000002</v>
      </c>
      <c r="C6362" s="1">
        <v>3.9077480000000002</v>
      </c>
      <c r="D6362" s="2">
        <v>9.4273729999999994E-5</v>
      </c>
      <c r="E6362" s="1">
        <v>3.3111499999999999E-4</v>
      </c>
      <c r="F6362" s="1">
        <v>-2.1361590000000001</v>
      </c>
    </row>
    <row r="6363" spans="1:6" x14ac:dyDescent="0.3">
      <c r="A6363" s="1" t="s">
        <v>8086</v>
      </c>
      <c r="B6363" s="1">
        <v>0.13243750000000001</v>
      </c>
      <c r="C6363" s="1">
        <v>-3.9075959999999998</v>
      </c>
      <c r="D6363" s="2">
        <v>9.4332960000000004E-5</v>
      </c>
      <c r="E6363" s="1">
        <v>3.3127059999999998E-4</v>
      </c>
      <c r="F6363" s="1">
        <v>-2.136752</v>
      </c>
    </row>
    <row r="6364" spans="1:6" x14ac:dyDescent="0.3">
      <c r="A6364" s="1" t="s">
        <v>14657</v>
      </c>
      <c r="B6364" s="1">
        <v>2.419897E-2</v>
      </c>
      <c r="C6364" s="1">
        <v>3.9073389999999999</v>
      </c>
      <c r="D6364" s="2">
        <v>9.4432979999999994E-5</v>
      </c>
      <c r="E6364" s="1">
        <v>3.3156929999999998E-4</v>
      </c>
      <c r="F6364" s="1">
        <v>-2.137753</v>
      </c>
    </row>
    <row r="6365" spans="1:6" x14ac:dyDescent="0.3">
      <c r="A6365" s="1" t="s">
        <v>8822</v>
      </c>
      <c r="B6365" s="1">
        <v>6.0410789999999999E-2</v>
      </c>
      <c r="C6365" s="1">
        <v>-3.9068200000000002</v>
      </c>
      <c r="D6365" s="2">
        <v>9.4635370000000003E-5</v>
      </c>
      <c r="E6365" s="1">
        <v>3.3222740000000002E-4</v>
      </c>
      <c r="F6365" s="1">
        <v>-2.1397759999999999</v>
      </c>
    </row>
    <row r="6366" spans="1:6" x14ac:dyDescent="0.3">
      <c r="A6366" s="1" t="s">
        <v>8104</v>
      </c>
      <c r="B6366" s="1">
        <v>0.12336</v>
      </c>
      <c r="C6366" s="1">
        <v>-3.9067189999999998</v>
      </c>
      <c r="D6366" s="2">
        <v>9.4674599999999996E-5</v>
      </c>
      <c r="E6366" s="1">
        <v>3.3231249999999998E-4</v>
      </c>
      <c r="F6366" s="1">
        <v>-2.1401669999999999</v>
      </c>
    </row>
    <row r="6367" spans="1:6" x14ac:dyDescent="0.3">
      <c r="A6367" s="1" t="s">
        <v>14658</v>
      </c>
      <c r="B6367" s="1">
        <v>0.1097704</v>
      </c>
      <c r="C6367" s="1">
        <v>3.9065620000000001</v>
      </c>
      <c r="D6367" s="2">
        <v>9.4736219999999997E-5</v>
      </c>
      <c r="E6367" s="1">
        <v>3.3247620000000002E-4</v>
      </c>
      <c r="F6367" s="1">
        <v>-2.1407820000000002</v>
      </c>
    </row>
    <row r="6368" spans="1:6" x14ac:dyDescent="0.3">
      <c r="A6368" s="1" t="s">
        <v>8661</v>
      </c>
      <c r="B6368" s="1">
        <v>6.5569210000000003E-2</v>
      </c>
      <c r="C6368" s="1">
        <v>-3.9058549999999999</v>
      </c>
      <c r="D6368" s="2">
        <v>9.5012839999999995E-5</v>
      </c>
      <c r="E6368" s="1">
        <v>3.333942E-4</v>
      </c>
      <c r="F6368" s="1">
        <v>-2.1435360000000001</v>
      </c>
    </row>
    <row r="6369" spans="1:6" x14ac:dyDescent="0.3">
      <c r="A6369" s="1" t="s">
        <v>11166</v>
      </c>
      <c r="B6369" s="1">
        <v>2.3564350000000001E-2</v>
      </c>
      <c r="C6369" s="1">
        <v>3.9052280000000001</v>
      </c>
      <c r="D6369" s="2">
        <v>9.5258780000000002E-5</v>
      </c>
      <c r="E6369" s="1">
        <v>3.3420429999999999E-4</v>
      </c>
      <c r="F6369" s="1">
        <v>-2.1459769999999998</v>
      </c>
    </row>
    <row r="6370" spans="1:6" x14ac:dyDescent="0.3">
      <c r="A6370" s="1" t="s">
        <v>14659</v>
      </c>
      <c r="B6370" s="1">
        <v>1.1313950000000001E-3</v>
      </c>
      <c r="C6370" s="1">
        <v>3.9051100000000001</v>
      </c>
      <c r="D6370" s="2">
        <v>9.5305270000000002E-5</v>
      </c>
      <c r="E6370" s="1">
        <v>3.3425060000000001E-4</v>
      </c>
      <c r="F6370" s="1">
        <v>-2.1464379999999998</v>
      </c>
    </row>
    <row r="6371" spans="1:6" x14ac:dyDescent="0.3">
      <c r="A6371" s="1" t="s">
        <v>14660</v>
      </c>
      <c r="B6371" s="1">
        <v>0.13015460000000001</v>
      </c>
      <c r="C6371" s="1">
        <v>3.905106</v>
      </c>
      <c r="D6371" s="2">
        <v>9.5306759999999998E-5</v>
      </c>
      <c r="E6371" s="1">
        <v>3.3425060000000001E-4</v>
      </c>
      <c r="F6371" s="1">
        <v>-2.1464530000000002</v>
      </c>
    </row>
    <row r="6372" spans="1:6" x14ac:dyDescent="0.3">
      <c r="A6372" s="1" t="s">
        <v>9406</v>
      </c>
      <c r="B6372" s="1">
        <v>2.522522E-2</v>
      </c>
      <c r="C6372" s="1">
        <v>-3.9050790000000002</v>
      </c>
      <c r="D6372" s="2">
        <v>9.5317179999999995E-5</v>
      </c>
      <c r="E6372" s="1">
        <v>3.3425060000000001E-4</v>
      </c>
      <c r="F6372" s="1">
        <v>-2.1465559999999999</v>
      </c>
    </row>
    <row r="6373" spans="1:6" x14ac:dyDescent="0.3">
      <c r="A6373" s="1" t="s">
        <v>14661</v>
      </c>
      <c r="B6373" s="1">
        <v>6.5842440000000004E-3</v>
      </c>
      <c r="C6373" s="1">
        <v>3.9048769999999999</v>
      </c>
      <c r="D6373" s="2">
        <v>9.5396599999999994E-5</v>
      </c>
      <c r="E6373" s="1">
        <v>3.3447620000000001E-4</v>
      </c>
      <c r="F6373" s="1">
        <v>-2.1473429999999998</v>
      </c>
    </row>
    <row r="6374" spans="1:6" x14ac:dyDescent="0.3">
      <c r="A6374" s="1" t="s">
        <v>14662</v>
      </c>
      <c r="B6374" s="1">
        <v>5.5376850000000001E-4</v>
      </c>
      <c r="C6374" s="1">
        <v>3.904817</v>
      </c>
      <c r="D6374" s="2">
        <v>9.5420220000000006E-5</v>
      </c>
      <c r="E6374" s="1">
        <v>3.3450050000000001E-4</v>
      </c>
      <c r="F6374" s="1">
        <v>-2.1475770000000001</v>
      </c>
    </row>
    <row r="6375" spans="1:6" x14ac:dyDescent="0.3">
      <c r="A6375" s="1" t="s">
        <v>13055</v>
      </c>
      <c r="B6375" s="1">
        <v>4.960328E-2</v>
      </c>
      <c r="C6375" s="1">
        <v>3.9047830000000001</v>
      </c>
      <c r="D6375" s="2">
        <v>9.5433700000000001E-5</v>
      </c>
      <c r="E6375" s="1">
        <v>3.3450050000000001E-4</v>
      </c>
      <c r="F6375" s="1">
        <v>-2.14771</v>
      </c>
    </row>
    <row r="6376" spans="1:6" x14ac:dyDescent="0.3">
      <c r="A6376" s="1" t="s">
        <v>7284</v>
      </c>
      <c r="B6376" s="1">
        <v>0.321938</v>
      </c>
      <c r="C6376" s="1">
        <v>-3.9029419999999999</v>
      </c>
      <c r="D6376" s="2">
        <v>9.6160689999999995E-5</v>
      </c>
      <c r="E6376" s="1">
        <v>3.3699540000000001E-4</v>
      </c>
      <c r="F6376" s="1">
        <v>-2.1548780000000001</v>
      </c>
    </row>
    <row r="6377" spans="1:6" x14ac:dyDescent="0.3">
      <c r="A6377" s="1" t="s">
        <v>6765</v>
      </c>
      <c r="B6377" s="1">
        <v>0.65891630000000001</v>
      </c>
      <c r="C6377" s="1">
        <v>-3.9026459999999998</v>
      </c>
      <c r="D6377" s="2">
        <v>9.6278200000000003E-5</v>
      </c>
      <c r="E6377" s="1">
        <v>3.37354E-4</v>
      </c>
      <c r="F6377" s="1">
        <v>-2.156031</v>
      </c>
    </row>
    <row r="6378" spans="1:6" x14ac:dyDescent="0.3">
      <c r="A6378" s="1" t="s">
        <v>8819</v>
      </c>
      <c r="B6378" s="1">
        <v>6.1956419999999998E-2</v>
      </c>
      <c r="C6378" s="1">
        <v>-3.9022619999999999</v>
      </c>
      <c r="D6378" s="2">
        <v>9.6430840000000001E-5</v>
      </c>
      <c r="E6378" s="1">
        <v>3.378155E-4</v>
      </c>
      <c r="F6378" s="1">
        <v>-2.157527</v>
      </c>
    </row>
    <row r="6379" spans="1:6" x14ac:dyDescent="0.3">
      <c r="A6379" s="1" t="s">
        <v>8225</v>
      </c>
      <c r="B6379" s="1">
        <v>0.11135879999999999</v>
      </c>
      <c r="C6379" s="1">
        <v>-3.9022380000000001</v>
      </c>
      <c r="D6379" s="2">
        <v>9.6440380000000004E-5</v>
      </c>
      <c r="E6379" s="1">
        <v>3.378155E-4</v>
      </c>
      <c r="F6379" s="1">
        <v>-2.1576209999999998</v>
      </c>
    </row>
    <row r="6380" spans="1:6" x14ac:dyDescent="0.3">
      <c r="A6380" s="1" t="s">
        <v>8815</v>
      </c>
      <c r="B6380" s="1">
        <v>6.5593540000000006E-2</v>
      </c>
      <c r="C6380" s="1">
        <v>-3.9019309999999998</v>
      </c>
      <c r="D6380" s="2">
        <v>9.6562279999999994E-5</v>
      </c>
      <c r="E6380" s="1">
        <v>3.381891E-4</v>
      </c>
      <c r="F6380" s="1">
        <v>-2.158814</v>
      </c>
    </row>
    <row r="6381" spans="1:6" x14ac:dyDescent="0.3">
      <c r="A6381" s="1" t="s">
        <v>14663</v>
      </c>
      <c r="B6381" s="1">
        <v>1.6508199999999999E-3</v>
      </c>
      <c r="C6381" s="1">
        <v>3.9008769999999999</v>
      </c>
      <c r="D6381" s="2">
        <v>9.6982800000000003E-5</v>
      </c>
      <c r="E6381" s="1">
        <v>3.3960819999999999E-4</v>
      </c>
      <c r="F6381" s="1">
        <v>-2.1629179999999999</v>
      </c>
    </row>
    <row r="6382" spans="1:6" x14ac:dyDescent="0.3">
      <c r="A6382" s="1" t="s">
        <v>8840</v>
      </c>
      <c r="B6382" s="1">
        <v>5.6718320000000003E-2</v>
      </c>
      <c r="C6382" s="1">
        <v>-3.900353</v>
      </c>
      <c r="D6382" s="2">
        <v>9.7192230000000003E-5</v>
      </c>
      <c r="E6382" s="1">
        <v>3.4028790000000003E-4</v>
      </c>
      <c r="F6382" s="1">
        <v>-2.164955</v>
      </c>
    </row>
    <row r="6383" spans="1:6" x14ac:dyDescent="0.3">
      <c r="A6383" s="1" t="s">
        <v>11348</v>
      </c>
      <c r="B6383" s="1">
        <v>2.7178899999999999E-2</v>
      </c>
      <c r="C6383" s="1">
        <v>3.8980800000000002</v>
      </c>
      <c r="D6383" s="2">
        <v>9.8106300000000006E-5</v>
      </c>
      <c r="E6383" s="1">
        <v>3.4343399999999999E-4</v>
      </c>
      <c r="F6383" s="1">
        <v>-2.1737950000000001</v>
      </c>
    </row>
    <row r="6384" spans="1:6" x14ac:dyDescent="0.3">
      <c r="A6384" s="1" t="s">
        <v>9566</v>
      </c>
      <c r="B6384" s="1">
        <v>1.9369210000000001E-2</v>
      </c>
      <c r="C6384" s="1">
        <v>-3.8971930000000001</v>
      </c>
      <c r="D6384" s="2">
        <v>9.8464959999999997E-5</v>
      </c>
      <c r="E6384" s="1">
        <v>3.4463510000000002E-4</v>
      </c>
      <c r="F6384" s="1">
        <v>-2.177241</v>
      </c>
    </row>
    <row r="6385" spans="1:6" x14ac:dyDescent="0.3">
      <c r="A6385" s="1" t="s">
        <v>3196</v>
      </c>
      <c r="B6385" s="1">
        <v>6.0223699999999998E-2</v>
      </c>
      <c r="C6385" s="1">
        <v>-3.8970690000000001</v>
      </c>
      <c r="D6385" s="2">
        <v>9.851556E-5</v>
      </c>
      <c r="E6385" s="1">
        <v>3.4475780000000001E-4</v>
      </c>
      <c r="F6385" s="1">
        <v>-2.1777259999999998</v>
      </c>
    </row>
    <row r="6386" spans="1:6" x14ac:dyDescent="0.3">
      <c r="A6386" s="1" t="s">
        <v>7172</v>
      </c>
      <c r="B6386" s="1">
        <v>0.3885808</v>
      </c>
      <c r="C6386" s="1">
        <v>-3.8969480000000001</v>
      </c>
      <c r="D6386" s="2">
        <v>9.8564549999999998E-5</v>
      </c>
      <c r="E6386" s="1">
        <v>3.4487489999999999E-4</v>
      </c>
      <c r="F6386" s="1">
        <v>-2.1781950000000001</v>
      </c>
    </row>
    <row r="6387" spans="1:6" x14ac:dyDescent="0.3">
      <c r="A6387" s="1" t="s">
        <v>14664</v>
      </c>
      <c r="B6387" s="1">
        <v>1.097539E-2</v>
      </c>
      <c r="C6387" s="1">
        <v>3.8964819999999998</v>
      </c>
      <c r="D6387" s="2">
        <v>9.8753609999999997E-5</v>
      </c>
      <c r="E6387" s="1">
        <v>3.454819E-4</v>
      </c>
      <c r="F6387" s="1">
        <v>-2.180005</v>
      </c>
    </row>
    <row r="6388" spans="1:6" x14ac:dyDescent="0.3">
      <c r="A6388" s="1" t="s">
        <v>9170</v>
      </c>
      <c r="B6388" s="1">
        <v>3.642579E-2</v>
      </c>
      <c r="C6388" s="1">
        <v>-3.8963230000000002</v>
      </c>
      <c r="D6388" s="2">
        <v>9.881856E-5</v>
      </c>
      <c r="E6388" s="1">
        <v>3.4565460000000002E-4</v>
      </c>
      <c r="F6388" s="1">
        <v>-2.1806260000000002</v>
      </c>
    </row>
    <row r="6389" spans="1:6" x14ac:dyDescent="0.3">
      <c r="A6389" s="1" t="s">
        <v>8480</v>
      </c>
      <c r="B6389" s="1">
        <v>8.5722010000000001E-2</v>
      </c>
      <c r="C6389" s="1">
        <v>-3.8956840000000001</v>
      </c>
      <c r="D6389" s="2">
        <v>9.9078580000000002E-5</v>
      </c>
      <c r="E6389" s="1">
        <v>3.4650940000000003E-4</v>
      </c>
      <c r="F6389" s="1">
        <v>-2.1831070000000001</v>
      </c>
    </row>
    <row r="6390" spans="1:6" x14ac:dyDescent="0.3">
      <c r="A6390" s="1" t="s">
        <v>14665</v>
      </c>
      <c r="B6390" s="1">
        <v>7.9755870000000006E-2</v>
      </c>
      <c r="C6390" s="1">
        <v>3.8938410000000001</v>
      </c>
      <c r="D6390" s="2">
        <v>9.9832529999999999E-5</v>
      </c>
      <c r="E6390" s="1">
        <v>3.4909120000000001E-4</v>
      </c>
      <c r="F6390" s="1">
        <v>-2.1902650000000001</v>
      </c>
    </row>
    <row r="6391" spans="1:6" x14ac:dyDescent="0.3">
      <c r="A6391" s="1" t="s">
        <v>8569</v>
      </c>
      <c r="B6391" s="1">
        <v>7.9226400000000002E-2</v>
      </c>
      <c r="C6391" s="1">
        <v>-3.8933080000000002</v>
      </c>
      <c r="D6391" s="1">
        <v>1.000517E-4</v>
      </c>
      <c r="E6391" s="1">
        <v>3.4980260000000001E-4</v>
      </c>
      <c r="F6391" s="1">
        <v>-2.1923360000000001</v>
      </c>
    </row>
    <row r="6392" spans="1:6" x14ac:dyDescent="0.3">
      <c r="A6392" s="1" t="s">
        <v>9556</v>
      </c>
      <c r="B6392" s="1">
        <v>2.2156490000000001E-2</v>
      </c>
      <c r="C6392" s="1">
        <v>-3.8928069999999999</v>
      </c>
      <c r="D6392" s="1">
        <v>1.0025789999999999E-4</v>
      </c>
      <c r="E6392" s="1">
        <v>3.5046829999999999E-4</v>
      </c>
      <c r="F6392" s="1">
        <v>-2.19428</v>
      </c>
    </row>
    <row r="6393" spans="1:6" x14ac:dyDescent="0.3">
      <c r="A6393" s="1" t="s">
        <v>14666</v>
      </c>
      <c r="B6393" s="1">
        <v>5.0368910000000003E-2</v>
      </c>
      <c r="C6393" s="1">
        <v>3.8874849999999999</v>
      </c>
      <c r="D6393" s="1">
        <v>1.024753E-4</v>
      </c>
      <c r="E6393" s="1">
        <v>3.5816279999999998E-4</v>
      </c>
      <c r="F6393" s="1">
        <v>-2.2149329999999998</v>
      </c>
    </row>
    <row r="6394" spans="1:6" x14ac:dyDescent="0.3">
      <c r="A6394" s="1" t="s">
        <v>9920</v>
      </c>
      <c r="B6394" s="1">
        <v>9.8306020000000008E-3</v>
      </c>
      <c r="C6394" s="1">
        <v>-3.887321</v>
      </c>
      <c r="D6394" s="1">
        <v>1.0254410000000001E-4</v>
      </c>
      <c r="E6394" s="1">
        <v>3.5834689999999998E-4</v>
      </c>
      <c r="F6394" s="1">
        <v>-2.2155670000000001</v>
      </c>
    </row>
    <row r="6395" spans="1:6" x14ac:dyDescent="0.3">
      <c r="A6395" s="1" t="s">
        <v>7777</v>
      </c>
      <c r="B6395" s="1">
        <v>0.1886234</v>
      </c>
      <c r="C6395" s="1">
        <v>-3.8870520000000002</v>
      </c>
      <c r="D6395" s="1">
        <v>1.026575E-4</v>
      </c>
      <c r="E6395" s="1">
        <v>3.5868679999999999E-4</v>
      </c>
      <c r="F6395" s="1">
        <v>-2.2166109999999999</v>
      </c>
    </row>
    <row r="6396" spans="1:6" x14ac:dyDescent="0.3">
      <c r="A6396" s="1" t="s">
        <v>12748</v>
      </c>
      <c r="B6396" s="1">
        <v>0.41515950000000001</v>
      </c>
      <c r="C6396" s="1">
        <v>3.8868179999999999</v>
      </c>
      <c r="D6396" s="1">
        <v>1.027559E-4</v>
      </c>
      <c r="E6396" s="1">
        <v>3.589741E-4</v>
      </c>
      <c r="F6396" s="1">
        <v>-2.2175159999999998</v>
      </c>
    </row>
    <row r="6397" spans="1:6" x14ac:dyDescent="0.3">
      <c r="A6397" s="1" t="s">
        <v>9078</v>
      </c>
      <c r="B6397" s="1">
        <v>4.3351630000000002E-2</v>
      </c>
      <c r="C6397" s="1">
        <v>-3.8861940000000001</v>
      </c>
      <c r="D6397" s="1">
        <v>1.030196E-4</v>
      </c>
      <c r="E6397" s="1">
        <v>3.5983869999999999E-4</v>
      </c>
      <c r="F6397" s="1">
        <v>-2.219935</v>
      </c>
    </row>
    <row r="6398" spans="1:6" x14ac:dyDescent="0.3">
      <c r="A6398" s="1" t="s">
        <v>10008</v>
      </c>
      <c r="B6398" s="1">
        <v>8.3926079999999993E-3</v>
      </c>
      <c r="C6398" s="1">
        <v>-3.8855719999999998</v>
      </c>
      <c r="D6398" s="1">
        <v>1.032833E-4</v>
      </c>
      <c r="E6398" s="1">
        <v>3.6070269999999998E-4</v>
      </c>
      <c r="F6398" s="1">
        <v>-2.2223480000000002</v>
      </c>
    </row>
    <row r="6399" spans="1:6" x14ac:dyDescent="0.3">
      <c r="A6399" s="1" t="s">
        <v>14667</v>
      </c>
      <c r="B6399" s="1">
        <v>2.460534E-2</v>
      </c>
      <c r="C6399" s="1">
        <v>3.8853439999999999</v>
      </c>
      <c r="D6399" s="1">
        <v>1.033797E-4</v>
      </c>
      <c r="E6399" s="1">
        <v>3.6098279999999998E-4</v>
      </c>
      <c r="F6399" s="1">
        <v>-2.2232289999999999</v>
      </c>
    </row>
    <row r="6400" spans="1:6" x14ac:dyDescent="0.3">
      <c r="A6400" s="1" t="s">
        <v>14668</v>
      </c>
      <c r="B6400" s="1">
        <v>1.839563E-2</v>
      </c>
      <c r="C6400" s="1">
        <v>3.885192</v>
      </c>
      <c r="D6400" s="1">
        <v>1.034445E-4</v>
      </c>
      <c r="E6400" s="1">
        <v>3.6115190000000002E-4</v>
      </c>
      <c r="F6400" s="1">
        <v>-2.2238199999999999</v>
      </c>
    </row>
    <row r="6401" spans="1:6" x14ac:dyDescent="0.3">
      <c r="A6401" s="1" t="s">
        <v>14669</v>
      </c>
      <c r="B6401" s="1">
        <v>7.9434589999999999E-3</v>
      </c>
      <c r="C6401" s="1">
        <v>3.8848729999999998</v>
      </c>
      <c r="D6401" s="1">
        <v>1.035801E-4</v>
      </c>
      <c r="E6401" s="1">
        <v>3.6156859999999998E-4</v>
      </c>
      <c r="F6401" s="1">
        <v>-2.2250570000000001</v>
      </c>
    </row>
    <row r="6402" spans="1:6" x14ac:dyDescent="0.3">
      <c r="A6402" s="1" t="s">
        <v>9656</v>
      </c>
      <c r="B6402" s="1">
        <v>2.2501569999999999E-2</v>
      </c>
      <c r="C6402" s="1">
        <v>-3.8844530000000002</v>
      </c>
      <c r="D6402" s="1">
        <v>1.0375860000000001E-4</v>
      </c>
      <c r="E6402" s="1">
        <v>3.6213469999999998E-4</v>
      </c>
      <c r="F6402" s="1">
        <v>-2.226683</v>
      </c>
    </row>
    <row r="6403" spans="1:6" x14ac:dyDescent="0.3">
      <c r="A6403" s="1" t="s">
        <v>14670</v>
      </c>
      <c r="B6403" s="1">
        <v>5.2592209999999997E-3</v>
      </c>
      <c r="C6403" s="1">
        <v>3.8837969999999999</v>
      </c>
      <c r="D6403" s="1">
        <v>1.040382E-4</v>
      </c>
      <c r="E6403" s="1">
        <v>3.6305350000000002E-4</v>
      </c>
      <c r="F6403" s="1">
        <v>-2.2292230000000002</v>
      </c>
    </row>
    <row r="6404" spans="1:6" x14ac:dyDescent="0.3">
      <c r="A6404" s="1" t="s">
        <v>9869</v>
      </c>
      <c r="B6404" s="1">
        <v>1.1454270000000001E-2</v>
      </c>
      <c r="C6404" s="1">
        <v>-3.8837540000000002</v>
      </c>
      <c r="D6404" s="1">
        <v>1.040567E-4</v>
      </c>
      <c r="E6404" s="1">
        <v>3.6306080000000001E-4</v>
      </c>
      <c r="F6404" s="1">
        <v>-2.2293910000000001</v>
      </c>
    </row>
    <row r="6405" spans="1:6" x14ac:dyDescent="0.3">
      <c r="A6405" s="1" t="s">
        <v>14671</v>
      </c>
      <c r="B6405" s="1">
        <v>4.3497550000000003E-2</v>
      </c>
      <c r="C6405" s="1">
        <v>3.8833440000000001</v>
      </c>
      <c r="D6405" s="1">
        <v>1.04232E-4</v>
      </c>
      <c r="E6405" s="1">
        <v>3.6361530000000001E-4</v>
      </c>
      <c r="F6405" s="1">
        <v>-2.2309800000000002</v>
      </c>
    </row>
    <row r="6406" spans="1:6" x14ac:dyDescent="0.3">
      <c r="A6406" s="1" t="s">
        <v>9191</v>
      </c>
      <c r="B6406" s="1">
        <v>4.0764960000000003E-2</v>
      </c>
      <c r="C6406" s="1">
        <v>-3.8832819999999999</v>
      </c>
      <c r="D6406" s="1">
        <v>1.042584E-4</v>
      </c>
      <c r="E6406" s="1">
        <v>3.6365010000000001E-4</v>
      </c>
      <c r="F6406" s="1">
        <v>-2.2312189999999998</v>
      </c>
    </row>
    <row r="6407" spans="1:6" x14ac:dyDescent="0.3">
      <c r="A6407" s="1" t="s">
        <v>14672</v>
      </c>
      <c r="B6407" s="1">
        <v>5.6827639999999999E-3</v>
      </c>
      <c r="C6407" s="1">
        <v>3.881329</v>
      </c>
      <c r="D6407" s="1">
        <v>1.0509709999999999E-4</v>
      </c>
      <c r="E6407" s="1">
        <v>3.6651769999999998E-4</v>
      </c>
      <c r="F6407" s="1">
        <v>-2.238782</v>
      </c>
    </row>
    <row r="6408" spans="1:6" x14ac:dyDescent="0.3">
      <c r="A6408" s="1" t="s">
        <v>9629</v>
      </c>
      <c r="B6408" s="1">
        <v>1.3938539999999999E-2</v>
      </c>
      <c r="C6408" s="1">
        <v>-3.8807489999999998</v>
      </c>
      <c r="D6408" s="1">
        <v>1.0534720000000001E-4</v>
      </c>
      <c r="E6408" s="1">
        <v>3.6733239999999997E-4</v>
      </c>
      <c r="F6408" s="1">
        <v>-2.2410260000000002</v>
      </c>
    </row>
    <row r="6409" spans="1:6" x14ac:dyDescent="0.3">
      <c r="A6409" s="1" t="s">
        <v>9723</v>
      </c>
      <c r="B6409" s="1">
        <v>1.6555589999999999E-2</v>
      </c>
      <c r="C6409" s="1">
        <v>-3.8793829999999998</v>
      </c>
      <c r="D6409" s="1">
        <v>1.059392E-4</v>
      </c>
      <c r="E6409" s="1">
        <v>3.6933860000000002E-4</v>
      </c>
      <c r="F6409" s="1">
        <v>-2.2463150000000001</v>
      </c>
    </row>
    <row r="6410" spans="1:6" x14ac:dyDescent="0.3">
      <c r="A6410" s="1" t="s">
        <v>8912</v>
      </c>
      <c r="B6410" s="1">
        <v>5.7938610000000001E-2</v>
      </c>
      <c r="C6410" s="1">
        <v>-3.8793229999999999</v>
      </c>
      <c r="D6410" s="1">
        <v>1.0596500000000001E-4</v>
      </c>
      <c r="E6410" s="1">
        <v>3.6937040000000002E-4</v>
      </c>
      <c r="F6410" s="1">
        <v>-2.2465449999999998</v>
      </c>
    </row>
    <row r="6411" spans="1:6" x14ac:dyDescent="0.3">
      <c r="A6411" s="1" t="s">
        <v>14673</v>
      </c>
      <c r="B6411" s="1">
        <v>9.8850629999999995E-3</v>
      </c>
      <c r="C6411" s="1">
        <v>3.8792810000000002</v>
      </c>
      <c r="D6411" s="1">
        <v>1.059833E-4</v>
      </c>
      <c r="E6411" s="1">
        <v>3.6937610000000002E-4</v>
      </c>
      <c r="F6411" s="1">
        <v>-2.2467079999999999</v>
      </c>
    </row>
    <row r="6412" spans="1:6" x14ac:dyDescent="0.3">
      <c r="A6412" s="1" t="s">
        <v>14674</v>
      </c>
      <c r="B6412" s="1">
        <v>2.5853310000000002E-3</v>
      </c>
      <c r="C6412" s="1">
        <v>3.8782860000000001</v>
      </c>
      <c r="D6412" s="1">
        <v>1.0641640000000001E-4</v>
      </c>
      <c r="E6412" s="1">
        <v>3.708273E-4</v>
      </c>
      <c r="F6412" s="1">
        <v>-2.2505570000000001</v>
      </c>
    </row>
    <row r="6413" spans="1:6" x14ac:dyDescent="0.3">
      <c r="A6413" s="1" t="s">
        <v>14675</v>
      </c>
      <c r="B6413" s="1">
        <v>3.9638609999999998E-2</v>
      </c>
      <c r="C6413" s="1">
        <v>3.8779110000000001</v>
      </c>
      <c r="D6413" s="1">
        <v>1.065804E-4</v>
      </c>
      <c r="E6413" s="1">
        <v>3.713403E-4</v>
      </c>
      <c r="F6413" s="1">
        <v>-2.2520099999999998</v>
      </c>
    </row>
    <row r="6414" spans="1:6" x14ac:dyDescent="0.3">
      <c r="A6414" s="1" t="s">
        <v>8311</v>
      </c>
      <c r="B6414" s="1">
        <v>0.1169564</v>
      </c>
      <c r="C6414" s="1">
        <v>-3.8777840000000001</v>
      </c>
      <c r="D6414" s="1">
        <v>1.0663570000000001E-4</v>
      </c>
      <c r="E6414" s="1">
        <v>3.7147489999999998E-4</v>
      </c>
      <c r="F6414" s="1">
        <v>-2.2524999999999999</v>
      </c>
    </row>
    <row r="6415" spans="1:6" x14ac:dyDescent="0.3">
      <c r="A6415" s="1" t="s">
        <v>12160</v>
      </c>
      <c r="B6415" s="1">
        <v>0.2476593</v>
      </c>
      <c r="C6415" s="1">
        <v>3.8774600000000001</v>
      </c>
      <c r="D6415" s="1">
        <v>1.0677730000000001E-4</v>
      </c>
      <c r="E6415" s="1">
        <v>3.7190960000000001E-4</v>
      </c>
      <c r="F6415" s="1">
        <v>-2.253752</v>
      </c>
    </row>
    <row r="6416" spans="1:6" x14ac:dyDescent="0.3">
      <c r="A6416" s="1" t="s">
        <v>8571</v>
      </c>
      <c r="B6416" s="1">
        <v>7.7840400000000004E-2</v>
      </c>
      <c r="C6416" s="1">
        <v>-3.8763369999999999</v>
      </c>
      <c r="D6416" s="1">
        <v>1.072697E-4</v>
      </c>
      <c r="E6416" s="1">
        <v>3.7356580000000002E-4</v>
      </c>
      <c r="F6416" s="1">
        <v>-2.2580939999999998</v>
      </c>
    </row>
    <row r="6417" spans="1:6" x14ac:dyDescent="0.3">
      <c r="A6417" s="1" t="s">
        <v>2154</v>
      </c>
      <c r="B6417" s="1">
        <v>1.8862360000000002E-2</v>
      </c>
      <c r="C6417" s="1">
        <v>3.875121</v>
      </c>
      <c r="D6417" s="1">
        <v>1.078054E-4</v>
      </c>
      <c r="E6417" s="1">
        <v>3.7537280000000001E-4</v>
      </c>
      <c r="F6417" s="1">
        <v>-2.2627969999999999</v>
      </c>
    </row>
    <row r="6418" spans="1:6" x14ac:dyDescent="0.3">
      <c r="A6418" s="1" t="s">
        <v>9349</v>
      </c>
      <c r="B6418" s="1">
        <v>2.3120180000000001E-2</v>
      </c>
      <c r="C6418" s="1">
        <v>-3.8745959999999999</v>
      </c>
      <c r="D6418" s="1">
        <v>1.080376E-4</v>
      </c>
      <c r="E6418" s="1">
        <v>3.7612220000000002E-4</v>
      </c>
      <c r="F6418" s="1">
        <v>-2.2648269999999999</v>
      </c>
    </row>
    <row r="6419" spans="1:6" x14ac:dyDescent="0.3">
      <c r="A6419" s="1" t="s">
        <v>14676</v>
      </c>
      <c r="B6419" s="1">
        <v>4.0411240000000001E-2</v>
      </c>
      <c r="C6419" s="1">
        <v>3.8742009999999998</v>
      </c>
      <c r="D6419" s="1">
        <v>1.082124E-4</v>
      </c>
      <c r="E6419" s="1">
        <v>3.766714E-4</v>
      </c>
      <c r="F6419" s="1">
        <v>-2.2663519999999999</v>
      </c>
    </row>
    <row r="6420" spans="1:6" x14ac:dyDescent="0.3">
      <c r="A6420" s="1" t="s">
        <v>8525</v>
      </c>
      <c r="B6420" s="1">
        <v>9.8445119999999997E-2</v>
      </c>
      <c r="C6420" s="1">
        <v>-3.874015</v>
      </c>
      <c r="D6420" s="1">
        <v>1.082947E-4</v>
      </c>
      <c r="E6420" s="1">
        <v>3.768989E-4</v>
      </c>
      <c r="F6420" s="1">
        <v>-2.2670699999999999</v>
      </c>
    </row>
    <row r="6421" spans="1:6" x14ac:dyDescent="0.3">
      <c r="A6421" s="1" t="s">
        <v>7747</v>
      </c>
      <c r="B6421" s="1">
        <v>0.18837880000000001</v>
      </c>
      <c r="C6421" s="1">
        <v>-3.8733960000000001</v>
      </c>
      <c r="D6421" s="1">
        <v>1.085694E-4</v>
      </c>
      <c r="E6421" s="1">
        <v>3.7779570000000002E-4</v>
      </c>
      <c r="F6421" s="1">
        <v>-2.2694610000000002</v>
      </c>
    </row>
    <row r="6422" spans="1:6" x14ac:dyDescent="0.3">
      <c r="A6422" s="1" t="s">
        <v>8664</v>
      </c>
      <c r="B6422" s="1">
        <v>6.7789290000000002E-2</v>
      </c>
      <c r="C6422" s="1">
        <v>-3.8719929999999998</v>
      </c>
      <c r="D6422" s="1">
        <v>1.0919489999999999E-4</v>
      </c>
      <c r="E6422" s="1">
        <v>3.7991259999999998E-4</v>
      </c>
      <c r="F6422" s="1">
        <v>-2.2748819999999998</v>
      </c>
    </row>
    <row r="6423" spans="1:6" x14ac:dyDescent="0.3">
      <c r="A6423" s="1" t="s">
        <v>8863</v>
      </c>
      <c r="B6423" s="1">
        <v>6.4935099999999996E-2</v>
      </c>
      <c r="C6423" s="1">
        <v>-3.8715519999999999</v>
      </c>
      <c r="D6423" s="1">
        <v>1.0939210000000001E-4</v>
      </c>
      <c r="E6423" s="1">
        <v>3.8050829999999999E-4</v>
      </c>
      <c r="F6423" s="1">
        <v>-2.2765849999999999</v>
      </c>
    </row>
    <row r="6424" spans="1:6" x14ac:dyDescent="0.3">
      <c r="A6424" s="1" t="s">
        <v>11774</v>
      </c>
      <c r="B6424" s="1">
        <v>3.3426089999999999E-2</v>
      </c>
      <c r="C6424" s="1">
        <v>3.871534</v>
      </c>
      <c r="D6424" s="1">
        <v>1.094004E-4</v>
      </c>
      <c r="E6424" s="1">
        <v>3.8050829999999999E-4</v>
      </c>
      <c r="F6424" s="1">
        <v>-2.2766570000000002</v>
      </c>
    </row>
    <row r="6425" spans="1:6" x14ac:dyDescent="0.3">
      <c r="A6425" s="1" t="s">
        <v>8175</v>
      </c>
      <c r="B6425" s="1">
        <v>9.5538509999999993E-2</v>
      </c>
      <c r="C6425" s="1">
        <v>-3.8710260000000001</v>
      </c>
      <c r="D6425" s="1">
        <v>1.0962769999999999E-4</v>
      </c>
      <c r="E6425" s="1">
        <v>3.8123900000000001E-4</v>
      </c>
      <c r="F6425" s="1">
        <v>-2.2786149999999998</v>
      </c>
    </row>
    <row r="6426" spans="1:6" x14ac:dyDescent="0.3">
      <c r="A6426" s="1" t="s">
        <v>14677</v>
      </c>
      <c r="B6426" s="1">
        <v>3.7551689999999999E-2</v>
      </c>
      <c r="C6426" s="1">
        <v>3.8709720000000001</v>
      </c>
      <c r="D6426" s="1">
        <v>1.0965229999999999E-4</v>
      </c>
      <c r="E6426" s="1">
        <v>3.812647E-4</v>
      </c>
      <c r="F6426" s="1">
        <v>-2.2788270000000002</v>
      </c>
    </row>
    <row r="6427" spans="1:6" x14ac:dyDescent="0.3">
      <c r="A6427" s="1" t="s">
        <v>9373</v>
      </c>
      <c r="B6427" s="1">
        <v>3.396499E-2</v>
      </c>
      <c r="C6427" s="1">
        <v>-3.870654</v>
      </c>
      <c r="D6427" s="1">
        <v>1.0979489999999999E-4</v>
      </c>
      <c r="E6427" s="1">
        <v>3.8170069999999998E-4</v>
      </c>
      <c r="F6427" s="1">
        <v>-2.2800530000000001</v>
      </c>
    </row>
    <row r="6428" spans="1:6" x14ac:dyDescent="0.3">
      <c r="A6428" s="1" t="s">
        <v>14678</v>
      </c>
      <c r="B6428" s="1">
        <v>8.0611089999999996E-2</v>
      </c>
      <c r="C6428" s="1">
        <v>3.869818</v>
      </c>
      <c r="D6428" s="1">
        <v>1.101708E-4</v>
      </c>
      <c r="E6428" s="1">
        <v>3.8291470000000001E-4</v>
      </c>
      <c r="F6428" s="1">
        <v>-2.2832780000000001</v>
      </c>
    </row>
    <row r="6429" spans="1:6" x14ac:dyDescent="0.3">
      <c r="A6429" s="1" t="s">
        <v>9596</v>
      </c>
      <c r="B6429" s="1">
        <v>1.8669069999999999E-2</v>
      </c>
      <c r="C6429" s="1">
        <v>-3.8698009999999998</v>
      </c>
      <c r="D6429" s="1">
        <v>1.101786E-4</v>
      </c>
      <c r="E6429" s="1">
        <v>3.8291470000000001E-4</v>
      </c>
      <c r="F6429" s="1">
        <v>-2.2833450000000002</v>
      </c>
    </row>
    <row r="6430" spans="1:6" x14ac:dyDescent="0.3">
      <c r="A6430" s="1" t="s">
        <v>14679</v>
      </c>
      <c r="B6430" s="1">
        <v>0.1689898</v>
      </c>
      <c r="C6430" s="1">
        <v>3.8696999999999999</v>
      </c>
      <c r="D6430" s="1">
        <v>1.102243E-4</v>
      </c>
      <c r="E6430" s="1">
        <v>3.8301360000000002E-4</v>
      </c>
      <c r="F6430" s="1">
        <v>-2.2837369999999999</v>
      </c>
    </row>
    <row r="6431" spans="1:6" x14ac:dyDescent="0.3">
      <c r="A6431" s="1" t="s">
        <v>8087</v>
      </c>
      <c r="B6431" s="1">
        <v>0.127692</v>
      </c>
      <c r="C6431" s="1">
        <v>-3.8676550000000001</v>
      </c>
      <c r="D6431" s="1">
        <v>1.111498E-4</v>
      </c>
      <c r="E6431" s="1">
        <v>3.8616879999999999E-4</v>
      </c>
      <c r="F6431" s="1">
        <v>-2.2916259999999999</v>
      </c>
    </row>
    <row r="6432" spans="1:6" x14ac:dyDescent="0.3">
      <c r="A6432" s="1" t="s">
        <v>14680</v>
      </c>
      <c r="B6432" s="1">
        <v>0.1327277</v>
      </c>
      <c r="C6432" s="1">
        <v>3.866384</v>
      </c>
      <c r="D6432" s="1">
        <v>1.117288E-4</v>
      </c>
      <c r="E6432" s="1">
        <v>3.8811979999999998E-4</v>
      </c>
      <c r="F6432" s="1">
        <v>-2.296529</v>
      </c>
    </row>
    <row r="6433" spans="1:6" x14ac:dyDescent="0.3">
      <c r="A6433" s="1" t="s">
        <v>14681</v>
      </c>
      <c r="B6433" s="1">
        <v>6.0436810000000004E-3</v>
      </c>
      <c r="C6433" s="1">
        <v>3.8641359999999998</v>
      </c>
      <c r="D6433" s="1">
        <v>1.127597E-4</v>
      </c>
      <c r="E6433" s="1">
        <v>3.9163940000000002E-4</v>
      </c>
      <c r="F6433" s="1">
        <v>-2.3051940000000002</v>
      </c>
    </row>
    <row r="6434" spans="1:6" x14ac:dyDescent="0.3">
      <c r="A6434" s="1" t="s">
        <v>14682</v>
      </c>
      <c r="B6434" s="1">
        <v>8.4924250000000007E-2</v>
      </c>
      <c r="C6434" s="1">
        <v>3.8636680000000001</v>
      </c>
      <c r="D6434" s="1">
        <v>1.129758E-4</v>
      </c>
      <c r="E6434" s="1">
        <v>3.9232859999999999E-4</v>
      </c>
      <c r="F6434" s="1">
        <v>-2.3070010000000001</v>
      </c>
    </row>
    <row r="6435" spans="1:6" x14ac:dyDescent="0.3">
      <c r="A6435" s="1" t="s">
        <v>10137</v>
      </c>
      <c r="B6435" s="1">
        <v>6.6857169999999999E-3</v>
      </c>
      <c r="C6435" s="1">
        <v>-3.8635470000000001</v>
      </c>
      <c r="D6435" s="1">
        <v>1.130315E-4</v>
      </c>
      <c r="E6435" s="1">
        <v>3.9246069999999999E-4</v>
      </c>
      <c r="F6435" s="1">
        <v>-2.3074659999999998</v>
      </c>
    </row>
    <row r="6436" spans="1:6" x14ac:dyDescent="0.3">
      <c r="A6436" s="1" t="s">
        <v>14683</v>
      </c>
      <c r="B6436" s="1">
        <v>3.478418E-3</v>
      </c>
      <c r="C6436" s="1">
        <v>3.8633829999999998</v>
      </c>
      <c r="D6436" s="1">
        <v>1.1310749999999999E-4</v>
      </c>
      <c r="E6436" s="1">
        <v>3.9266289999999998E-4</v>
      </c>
      <c r="F6436" s="1">
        <v>-2.3081</v>
      </c>
    </row>
    <row r="6437" spans="1:6" x14ac:dyDescent="0.3">
      <c r="A6437" s="1" t="s">
        <v>13045</v>
      </c>
      <c r="B6437" s="1">
        <v>2.6007859999999999E-3</v>
      </c>
      <c r="C6437" s="1">
        <v>3.8618160000000001</v>
      </c>
      <c r="D6437" s="1">
        <v>1.138335E-4</v>
      </c>
      <c r="E6437" s="1">
        <v>3.951216E-4</v>
      </c>
      <c r="F6437" s="1">
        <v>-2.3141370000000001</v>
      </c>
    </row>
    <row r="6438" spans="1:6" x14ac:dyDescent="0.3">
      <c r="A6438" s="1" t="s">
        <v>13054</v>
      </c>
      <c r="B6438" s="1">
        <v>7.3241890000000004E-2</v>
      </c>
      <c r="C6438" s="1">
        <v>3.861602</v>
      </c>
      <c r="D6438" s="1">
        <v>1.1393279999999999E-4</v>
      </c>
      <c r="E6438" s="1">
        <v>3.9540430000000002E-4</v>
      </c>
      <c r="F6438" s="1">
        <v>-2.314959</v>
      </c>
    </row>
    <row r="6439" spans="1:6" x14ac:dyDescent="0.3">
      <c r="A6439" s="1" t="s">
        <v>9700</v>
      </c>
      <c r="B6439" s="1">
        <v>2.2080430000000002E-2</v>
      </c>
      <c r="C6439" s="1">
        <v>-3.8614250000000001</v>
      </c>
      <c r="D6439" s="1">
        <v>1.14015E-4</v>
      </c>
      <c r="E6439" s="1">
        <v>3.9562769999999998E-4</v>
      </c>
      <c r="F6439" s="1">
        <v>-2.315639</v>
      </c>
    </row>
    <row r="6440" spans="1:6" x14ac:dyDescent="0.3">
      <c r="A6440" s="1" t="s">
        <v>14684</v>
      </c>
      <c r="B6440" s="1">
        <v>5.6830760000000001E-2</v>
      </c>
      <c r="C6440" s="1">
        <v>3.8595090000000001</v>
      </c>
      <c r="D6440" s="1">
        <v>1.149105E-4</v>
      </c>
      <c r="E6440" s="1">
        <v>3.9867290000000002E-4</v>
      </c>
      <c r="F6440" s="1">
        <v>-2.3230209999999998</v>
      </c>
    </row>
    <row r="6441" spans="1:6" x14ac:dyDescent="0.3">
      <c r="A6441" s="1" t="s">
        <v>10904</v>
      </c>
      <c r="B6441" s="1">
        <v>1.327301E-2</v>
      </c>
      <c r="C6441" s="1">
        <v>3.8590589999999998</v>
      </c>
      <c r="D6441" s="1">
        <v>1.151214E-4</v>
      </c>
      <c r="E6441" s="1">
        <v>3.9934189999999998E-4</v>
      </c>
      <c r="F6441" s="1">
        <v>-2.3247499999999999</v>
      </c>
    </row>
    <row r="6442" spans="1:6" x14ac:dyDescent="0.3">
      <c r="A6442" s="1" t="s">
        <v>10376</v>
      </c>
      <c r="B6442" s="1">
        <v>0.9870215</v>
      </c>
      <c r="C6442" s="1">
        <v>3.8586550000000002</v>
      </c>
      <c r="D6442" s="1">
        <v>1.153114E-4</v>
      </c>
      <c r="E6442" s="1">
        <v>3.9993860000000001E-4</v>
      </c>
      <c r="F6442" s="1">
        <v>-2.3263060000000002</v>
      </c>
    </row>
    <row r="6443" spans="1:6" x14ac:dyDescent="0.3">
      <c r="A6443" s="1" t="s">
        <v>12955</v>
      </c>
      <c r="B6443" s="1">
        <v>8.0919770000000002E-2</v>
      </c>
      <c r="C6443" s="1">
        <v>3.8580540000000001</v>
      </c>
      <c r="D6443" s="1">
        <v>1.1559440000000001E-4</v>
      </c>
      <c r="E6443" s="1">
        <v>4.0085739999999999E-4</v>
      </c>
      <c r="F6443" s="1">
        <v>-2.3286180000000001</v>
      </c>
    </row>
    <row r="6444" spans="1:6" x14ac:dyDescent="0.3">
      <c r="A6444" s="1" t="s">
        <v>7486</v>
      </c>
      <c r="B6444" s="1">
        <v>0.26765650000000002</v>
      </c>
      <c r="C6444" s="1">
        <v>-3.857856</v>
      </c>
      <c r="D6444" s="1">
        <v>1.1568799999999999E-4</v>
      </c>
      <c r="E6444" s="1">
        <v>4.011191E-4</v>
      </c>
      <c r="F6444" s="1">
        <v>-2.3293810000000001</v>
      </c>
    </row>
    <row r="6445" spans="1:6" x14ac:dyDescent="0.3">
      <c r="A6445" s="1" t="s">
        <v>14685</v>
      </c>
      <c r="B6445" s="1">
        <v>7.7511140000000001E-4</v>
      </c>
      <c r="C6445" s="1">
        <v>3.856887</v>
      </c>
      <c r="D6445" s="1">
        <v>1.161463E-4</v>
      </c>
      <c r="E6445" s="1">
        <v>4.0264540000000001E-4</v>
      </c>
      <c r="F6445" s="1">
        <v>-2.3331110000000002</v>
      </c>
    </row>
    <row r="6446" spans="1:6" x14ac:dyDescent="0.3">
      <c r="A6446" s="1" t="s">
        <v>8996</v>
      </c>
      <c r="B6446" s="1">
        <v>4.7172409999999998E-2</v>
      </c>
      <c r="C6446" s="1">
        <v>-3.8554170000000001</v>
      </c>
      <c r="D6446" s="1">
        <v>1.168443E-4</v>
      </c>
      <c r="E6446" s="1">
        <v>4.0500170000000002E-4</v>
      </c>
      <c r="F6446" s="1">
        <v>-2.3387630000000001</v>
      </c>
    </row>
    <row r="6447" spans="1:6" x14ac:dyDescent="0.3">
      <c r="A6447" s="1" t="s">
        <v>9165</v>
      </c>
      <c r="B6447" s="1">
        <v>4.2667959999999998E-2</v>
      </c>
      <c r="C6447" s="1">
        <v>-3.8550369999999998</v>
      </c>
      <c r="D6447" s="1">
        <v>1.170256E-4</v>
      </c>
      <c r="E6447" s="1">
        <v>4.0556689999999998E-4</v>
      </c>
      <c r="F6447" s="1">
        <v>-2.3402259999999999</v>
      </c>
    </row>
    <row r="6448" spans="1:6" x14ac:dyDescent="0.3">
      <c r="A6448" s="1" t="s">
        <v>9172</v>
      </c>
      <c r="B6448" s="1">
        <v>4.2754550000000002E-2</v>
      </c>
      <c r="C6448" s="1">
        <v>-3.853955</v>
      </c>
      <c r="D6448" s="1">
        <v>1.175429E-4</v>
      </c>
      <c r="E6448" s="1">
        <v>4.0729589999999999E-4</v>
      </c>
      <c r="F6448" s="1">
        <v>-2.3443860000000001</v>
      </c>
    </row>
    <row r="6449" spans="1:6" x14ac:dyDescent="0.3">
      <c r="A6449" s="1" t="s">
        <v>7916</v>
      </c>
      <c r="B6449" s="1">
        <v>0.15862309999999999</v>
      </c>
      <c r="C6449" s="1">
        <v>-3.8523640000000001</v>
      </c>
      <c r="D6449" s="1">
        <v>1.183073E-4</v>
      </c>
      <c r="E6449" s="1">
        <v>4.0988070000000002E-4</v>
      </c>
      <c r="F6449" s="1">
        <v>-2.3504999999999998</v>
      </c>
    </row>
    <row r="6450" spans="1:6" x14ac:dyDescent="0.3">
      <c r="A6450" s="1" t="s">
        <v>14686</v>
      </c>
      <c r="B6450" s="1">
        <v>3.6184979999999999E-2</v>
      </c>
      <c r="C6450" s="1">
        <v>3.8519559999999999</v>
      </c>
      <c r="D6450" s="1">
        <v>1.185042E-4</v>
      </c>
      <c r="E6450" s="1">
        <v>4.1049890000000001E-4</v>
      </c>
      <c r="F6450" s="1">
        <v>-2.3520690000000002</v>
      </c>
    </row>
    <row r="6451" spans="1:6" x14ac:dyDescent="0.3">
      <c r="A6451" s="1" t="s">
        <v>9034</v>
      </c>
      <c r="B6451" s="1">
        <v>5.0082410000000001E-2</v>
      </c>
      <c r="C6451" s="1">
        <v>-3.8518759999999999</v>
      </c>
      <c r="D6451" s="1">
        <v>1.1854260000000001E-4</v>
      </c>
      <c r="E6451" s="1">
        <v>4.1056749999999998E-4</v>
      </c>
      <c r="F6451" s="1">
        <v>-2.3523740000000002</v>
      </c>
    </row>
    <row r="6452" spans="1:6" x14ac:dyDescent="0.3">
      <c r="A6452" s="1" t="s">
        <v>14687</v>
      </c>
      <c r="B6452" s="1">
        <v>5.1006840000000003E-3</v>
      </c>
      <c r="C6452" s="1">
        <v>3.8513890000000002</v>
      </c>
      <c r="D6452" s="1">
        <v>1.1877819999999999E-4</v>
      </c>
      <c r="E6452" s="1">
        <v>4.113195E-4</v>
      </c>
      <c r="F6452" s="1">
        <v>-2.354247</v>
      </c>
    </row>
    <row r="6453" spans="1:6" x14ac:dyDescent="0.3">
      <c r="A6453" s="1" t="s">
        <v>12284</v>
      </c>
      <c r="B6453" s="1">
        <v>4.4538500000000002E-2</v>
      </c>
      <c r="C6453" s="1">
        <v>3.8511190000000002</v>
      </c>
      <c r="D6453" s="1">
        <v>1.189089E-4</v>
      </c>
      <c r="E6453" s="1">
        <v>4.1170760000000002E-4</v>
      </c>
      <c r="F6453" s="1">
        <v>-2.3552840000000002</v>
      </c>
    </row>
    <row r="6454" spans="1:6" x14ac:dyDescent="0.3">
      <c r="A6454" s="1" t="s">
        <v>14688</v>
      </c>
      <c r="B6454" s="1">
        <v>0.1005434</v>
      </c>
      <c r="C6454" s="1">
        <v>3.849332</v>
      </c>
      <c r="D6454" s="1">
        <v>1.197771E-4</v>
      </c>
      <c r="E6454" s="1">
        <v>4.1464900000000001E-4</v>
      </c>
      <c r="F6454" s="1">
        <v>-2.3621449999999999</v>
      </c>
    </row>
    <row r="6455" spans="1:6" x14ac:dyDescent="0.3">
      <c r="A6455" s="1" t="s">
        <v>14689</v>
      </c>
      <c r="B6455" s="1">
        <v>7.8217659999999997E-4</v>
      </c>
      <c r="C6455" s="1">
        <v>3.8487640000000001</v>
      </c>
      <c r="D6455" s="1">
        <v>1.2005449999999999E-4</v>
      </c>
      <c r="E6455" s="1">
        <v>4.1554390000000002E-4</v>
      </c>
      <c r="F6455" s="1">
        <v>-2.3643269999999998</v>
      </c>
    </row>
    <row r="6456" spans="1:6" x14ac:dyDescent="0.3">
      <c r="A6456" s="1" t="s">
        <v>9267</v>
      </c>
      <c r="B6456" s="1">
        <v>3.97642E-2</v>
      </c>
      <c r="C6456" s="1">
        <v>-3.8487260000000001</v>
      </c>
      <c r="D6456" s="1">
        <v>1.2007309999999999E-4</v>
      </c>
      <c r="E6456" s="1">
        <v>4.1554390000000002E-4</v>
      </c>
      <c r="F6456" s="1">
        <v>-2.3644729999999998</v>
      </c>
    </row>
    <row r="6457" spans="1:6" x14ac:dyDescent="0.3">
      <c r="A6457" s="1" t="s">
        <v>9645</v>
      </c>
      <c r="B6457" s="1">
        <v>1.837652E-2</v>
      </c>
      <c r="C6457" s="1">
        <v>-3.8469120000000001</v>
      </c>
      <c r="D6457" s="1">
        <v>1.20963E-4</v>
      </c>
      <c r="E6457" s="1">
        <v>4.185584E-4</v>
      </c>
      <c r="F6457" s="1">
        <v>-2.3714369999999998</v>
      </c>
    </row>
    <row r="6458" spans="1:6" x14ac:dyDescent="0.3">
      <c r="A6458" s="1" t="s">
        <v>8906</v>
      </c>
      <c r="B6458" s="1">
        <v>6.3395679999999996E-2</v>
      </c>
      <c r="C6458" s="1">
        <v>-3.8468499999999999</v>
      </c>
      <c r="D6458" s="1">
        <v>1.209936E-4</v>
      </c>
      <c r="E6458" s="1">
        <v>4.1859889999999999E-4</v>
      </c>
      <c r="F6458" s="1">
        <v>-2.3716750000000002</v>
      </c>
    </row>
    <row r="6459" spans="1:6" x14ac:dyDescent="0.3">
      <c r="A6459" s="1" t="s">
        <v>14690</v>
      </c>
      <c r="B6459" s="1">
        <v>2.4024009999999998E-2</v>
      </c>
      <c r="C6459" s="1">
        <v>3.8465410000000002</v>
      </c>
      <c r="D6459" s="1">
        <v>1.211457E-4</v>
      </c>
      <c r="E6459" s="1">
        <v>4.190598E-4</v>
      </c>
      <c r="F6459" s="1">
        <v>-2.3728600000000002</v>
      </c>
    </row>
    <row r="6460" spans="1:6" x14ac:dyDescent="0.3">
      <c r="A6460" s="1" t="s">
        <v>14691</v>
      </c>
      <c r="B6460" s="1">
        <v>1.4677E-3</v>
      </c>
      <c r="C6460" s="1">
        <v>3.8461720000000001</v>
      </c>
      <c r="D6460" s="1">
        <v>1.213278E-4</v>
      </c>
      <c r="E6460" s="1">
        <v>4.1962420000000002E-4</v>
      </c>
      <c r="F6460" s="1">
        <v>-2.3742760000000001</v>
      </c>
    </row>
    <row r="6461" spans="1:6" x14ac:dyDescent="0.3">
      <c r="A6461" s="1" t="s">
        <v>9375</v>
      </c>
      <c r="B6461" s="1">
        <v>1.9290470000000001E-2</v>
      </c>
      <c r="C6461" s="1">
        <v>-3.8459099999999999</v>
      </c>
      <c r="D6461" s="1">
        <v>1.214568E-4</v>
      </c>
      <c r="E6461" s="1">
        <v>4.1998760000000002E-4</v>
      </c>
      <c r="F6461" s="1">
        <v>-2.3752789999999999</v>
      </c>
    </row>
    <row r="6462" spans="1:6" x14ac:dyDescent="0.3">
      <c r="A6462" s="1" t="s">
        <v>14692</v>
      </c>
      <c r="B6462" s="1">
        <v>1.0382229999999999E-2</v>
      </c>
      <c r="C6462" s="1">
        <v>3.845882</v>
      </c>
      <c r="D6462" s="1">
        <v>1.214707E-4</v>
      </c>
      <c r="E6462" s="1">
        <v>4.1998760000000002E-4</v>
      </c>
      <c r="F6462" s="1">
        <v>-2.3753860000000002</v>
      </c>
    </row>
    <row r="6463" spans="1:6" x14ac:dyDescent="0.3">
      <c r="A6463" s="1" t="s">
        <v>8424</v>
      </c>
      <c r="B6463" s="1">
        <v>9.4355090000000003E-2</v>
      </c>
      <c r="C6463" s="1">
        <v>-3.8441719999999999</v>
      </c>
      <c r="D6463" s="1">
        <v>1.223183E-4</v>
      </c>
      <c r="E6463" s="1">
        <v>4.228522E-4</v>
      </c>
      <c r="F6463" s="1">
        <v>-2.3819439999999998</v>
      </c>
    </row>
    <row r="6464" spans="1:6" x14ac:dyDescent="0.3">
      <c r="A6464" s="1" t="s">
        <v>7108</v>
      </c>
      <c r="B6464" s="1">
        <v>0.43321880000000001</v>
      </c>
      <c r="C6464" s="1">
        <v>-3.842819</v>
      </c>
      <c r="D6464" s="1">
        <v>1.229933E-4</v>
      </c>
      <c r="E6464" s="1">
        <v>4.251193E-4</v>
      </c>
      <c r="F6464" s="1">
        <v>-2.3871329999999999</v>
      </c>
    </row>
    <row r="6465" spans="1:6" x14ac:dyDescent="0.3">
      <c r="A6465" s="1" t="s">
        <v>9529</v>
      </c>
      <c r="B6465" s="1">
        <v>2.7582829999999999E-2</v>
      </c>
      <c r="C6465" s="1">
        <v>-3.8424610000000001</v>
      </c>
      <c r="D6465" s="1">
        <v>1.2317219999999999E-4</v>
      </c>
      <c r="E6465" s="1">
        <v>4.256714E-4</v>
      </c>
      <c r="F6465" s="1">
        <v>-2.388503</v>
      </c>
    </row>
    <row r="6466" spans="1:6" x14ac:dyDescent="0.3">
      <c r="A6466" s="1" t="s">
        <v>14693</v>
      </c>
      <c r="B6466" s="1">
        <v>3.1518989999999997E-2</v>
      </c>
      <c r="C6466" s="1">
        <v>3.8419150000000002</v>
      </c>
      <c r="D6466" s="1">
        <v>1.234462E-4</v>
      </c>
      <c r="E6466" s="1">
        <v>4.2655170000000002E-4</v>
      </c>
      <c r="F6466" s="1">
        <v>-2.3905979999999998</v>
      </c>
    </row>
    <row r="6467" spans="1:6" x14ac:dyDescent="0.3">
      <c r="A6467" s="1" t="s">
        <v>8022</v>
      </c>
      <c r="B6467" s="1">
        <v>0.13750609999999999</v>
      </c>
      <c r="C6467" s="1">
        <v>-3.8402769999999999</v>
      </c>
      <c r="D6467" s="1">
        <v>1.242703E-4</v>
      </c>
      <c r="E6467" s="1">
        <v>4.293325E-4</v>
      </c>
      <c r="F6467" s="1">
        <v>-2.3968720000000001</v>
      </c>
    </row>
    <row r="6468" spans="1:6" x14ac:dyDescent="0.3">
      <c r="A6468" s="1" t="s">
        <v>3164</v>
      </c>
      <c r="B6468" s="1">
        <v>1.542486E-2</v>
      </c>
      <c r="C6468" s="1">
        <v>-3.8395389999999998</v>
      </c>
      <c r="D6468" s="1">
        <v>1.246435E-4</v>
      </c>
      <c r="E6468" s="1">
        <v>4.3055490000000002E-4</v>
      </c>
      <c r="F6468" s="1">
        <v>-2.3997000000000002</v>
      </c>
    </row>
    <row r="6469" spans="1:6" x14ac:dyDescent="0.3">
      <c r="A6469" s="1" t="s">
        <v>9430</v>
      </c>
      <c r="B6469" s="1">
        <v>3.2345699999999998E-2</v>
      </c>
      <c r="C6469" s="1">
        <v>-3.838149</v>
      </c>
      <c r="D6469" s="1">
        <v>1.253491E-4</v>
      </c>
      <c r="E6469" s="1">
        <v>4.3292489999999999E-4</v>
      </c>
      <c r="F6469" s="1">
        <v>-2.4050220000000002</v>
      </c>
    </row>
    <row r="6470" spans="1:6" x14ac:dyDescent="0.3">
      <c r="A6470" s="1" t="s">
        <v>9284</v>
      </c>
      <c r="B6470" s="1">
        <v>2.754355E-2</v>
      </c>
      <c r="C6470" s="1">
        <v>-3.836433</v>
      </c>
      <c r="D6470" s="1">
        <v>1.2622560000000001E-4</v>
      </c>
      <c r="E6470" s="1">
        <v>4.3588399999999999E-4</v>
      </c>
      <c r="F6470" s="1">
        <v>-2.4115920000000002</v>
      </c>
    </row>
    <row r="6471" spans="1:6" x14ac:dyDescent="0.3">
      <c r="A6471" s="1" t="s">
        <v>9786</v>
      </c>
      <c r="B6471" s="1">
        <v>1.2919170000000001E-2</v>
      </c>
      <c r="C6471" s="1">
        <v>-3.835569</v>
      </c>
      <c r="D6471" s="1">
        <v>1.266687E-4</v>
      </c>
      <c r="E6471" s="1">
        <v>4.3727799999999998E-4</v>
      </c>
      <c r="F6471" s="1">
        <v>-2.414895</v>
      </c>
    </row>
    <row r="6472" spans="1:6" x14ac:dyDescent="0.3">
      <c r="A6472" s="1" t="s">
        <v>14694</v>
      </c>
      <c r="B6472" s="1">
        <v>2.929919E-3</v>
      </c>
      <c r="C6472" s="1">
        <v>3.835019</v>
      </c>
      <c r="D6472" s="1">
        <v>1.26952E-4</v>
      </c>
      <c r="E6472" s="1">
        <v>4.38188E-4</v>
      </c>
      <c r="F6472" s="1">
        <v>-2.4170020000000001</v>
      </c>
    </row>
    <row r="6473" spans="1:6" x14ac:dyDescent="0.3">
      <c r="A6473" s="1" t="s">
        <v>8865</v>
      </c>
      <c r="B6473" s="1">
        <v>6.5260029999999997E-2</v>
      </c>
      <c r="C6473" s="1">
        <v>-3.834921</v>
      </c>
      <c r="D6473" s="1">
        <v>1.270023E-4</v>
      </c>
      <c r="E6473" s="1">
        <v>4.3829330000000002E-4</v>
      </c>
      <c r="F6473" s="1">
        <v>-2.4173749999999998</v>
      </c>
    </row>
    <row r="6474" spans="1:6" x14ac:dyDescent="0.3">
      <c r="A6474" s="1" t="s">
        <v>9168</v>
      </c>
      <c r="B6474" s="1">
        <v>4.3396120000000003E-2</v>
      </c>
      <c r="C6474" s="1">
        <v>-3.834686</v>
      </c>
      <c r="D6474" s="1">
        <v>1.271236E-4</v>
      </c>
      <c r="E6474" s="1">
        <v>4.3864380000000001E-4</v>
      </c>
      <c r="F6474" s="1">
        <v>-2.418275</v>
      </c>
    </row>
    <row r="6475" spans="1:6" x14ac:dyDescent="0.3">
      <c r="A6475" s="1" t="s">
        <v>8958</v>
      </c>
      <c r="B6475" s="1">
        <v>5.0898909999999999E-2</v>
      </c>
      <c r="C6475" s="1">
        <v>-3.8345359999999999</v>
      </c>
      <c r="D6475" s="1">
        <v>1.272008E-4</v>
      </c>
      <c r="E6475" s="1">
        <v>4.3881939999999999E-4</v>
      </c>
      <c r="F6475" s="1">
        <v>-2.418847</v>
      </c>
    </row>
    <row r="6476" spans="1:6" x14ac:dyDescent="0.3">
      <c r="A6476" s="1" t="s">
        <v>10109</v>
      </c>
      <c r="B6476" s="1">
        <v>6.7390289999999997E-3</v>
      </c>
      <c r="C6476" s="1">
        <v>-3.834511</v>
      </c>
      <c r="D6476" s="1">
        <v>1.2721410000000001E-4</v>
      </c>
      <c r="E6476" s="1">
        <v>4.3881939999999999E-4</v>
      </c>
      <c r="F6476" s="1">
        <v>-2.418946</v>
      </c>
    </row>
    <row r="6477" spans="1:6" x14ac:dyDescent="0.3">
      <c r="A6477" s="1" t="s">
        <v>14695</v>
      </c>
      <c r="B6477" s="1">
        <v>3.206717E-3</v>
      </c>
      <c r="C6477" s="1">
        <v>3.833952</v>
      </c>
      <c r="D6477" s="1">
        <v>1.2750249999999999E-4</v>
      </c>
      <c r="E6477" s="1">
        <v>4.3974589999999999E-4</v>
      </c>
      <c r="F6477" s="1">
        <v>-2.421081</v>
      </c>
    </row>
    <row r="6478" spans="1:6" x14ac:dyDescent="0.3">
      <c r="A6478" s="1" t="s">
        <v>11995</v>
      </c>
      <c r="B6478" s="1">
        <v>6.09448E-2</v>
      </c>
      <c r="C6478" s="1">
        <v>3.8336519999999998</v>
      </c>
      <c r="D6478" s="1">
        <v>1.2765810000000001E-4</v>
      </c>
      <c r="E6478" s="1">
        <v>4.4018010000000001E-4</v>
      </c>
      <c r="F6478" s="1">
        <v>-2.4222299999999999</v>
      </c>
    </row>
    <row r="6479" spans="1:6" x14ac:dyDescent="0.3">
      <c r="A6479" s="1" t="s">
        <v>9873</v>
      </c>
      <c r="B6479" s="1">
        <v>1.216684E-2</v>
      </c>
      <c r="C6479" s="1">
        <v>-3.8336320000000002</v>
      </c>
      <c r="D6479" s="1">
        <v>1.2766810000000001E-4</v>
      </c>
      <c r="E6479" s="1">
        <v>4.4018010000000001E-4</v>
      </c>
      <c r="F6479" s="1">
        <v>-2.422304</v>
      </c>
    </row>
    <row r="6480" spans="1:6" x14ac:dyDescent="0.3">
      <c r="A6480" s="1" t="s">
        <v>14696</v>
      </c>
      <c r="B6480" s="1">
        <v>2.2136650000000001E-2</v>
      </c>
      <c r="C6480" s="1">
        <v>3.8332540000000002</v>
      </c>
      <c r="D6480" s="1">
        <v>1.2786399999999999E-4</v>
      </c>
      <c r="E6480" s="1">
        <v>4.4078709999999997E-4</v>
      </c>
      <c r="F6480" s="1">
        <v>-2.4237500000000001</v>
      </c>
    </row>
    <row r="6481" spans="1:6" x14ac:dyDescent="0.3">
      <c r="A6481" s="1" t="s">
        <v>7480</v>
      </c>
      <c r="B6481" s="1">
        <v>0.24263779999999999</v>
      </c>
      <c r="C6481" s="1">
        <v>-3.8332130000000002</v>
      </c>
      <c r="D6481" s="1">
        <v>1.2788559999999999E-4</v>
      </c>
      <c r="E6481" s="1">
        <v>4.4079299999999998E-4</v>
      </c>
      <c r="F6481" s="1">
        <v>-2.4239090000000001</v>
      </c>
    </row>
    <row r="6482" spans="1:6" x14ac:dyDescent="0.3">
      <c r="A6482" s="1" t="s">
        <v>14697</v>
      </c>
      <c r="B6482" s="1">
        <v>0.2539903</v>
      </c>
      <c r="C6482" s="1">
        <v>3.8322949999999998</v>
      </c>
      <c r="D6482" s="1">
        <v>1.283627E-4</v>
      </c>
      <c r="E6482" s="1">
        <v>4.4236859999999999E-4</v>
      </c>
      <c r="F6482" s="1">
        <v>-2.427419</v>
      </c>
    </row>
    <row r="6483" spans="1:6" x14ac:dyDescent="0.3">
      <c r="A6483" s="1" t="s">
        <v>14698</v>
      </c>
      <c r="B6483" s="1">
        <v>2.4642730000000002E-2</v>
      </c>
      <c r="C6483" s="1">
        <v>3.831909</v>
      </c>
      <c r="D6483" s="1">
        <v>1.2856369999999999E-4</v>
      </c>
      <c r="E6483" s="1">
        <v>4.4293309999999999E-4</v>
      </c>
      <c r="F6483" s="1">
        <v>-2.4288940000000001</v>
      </c>
    </row>
    <row r="6484" spans="1:6" x14ac:dyDescent="0.3">
      <c r="A6484" s="1" t="s">
        <v>9469</v>
      </c>
      <c r="B6484" s="1">
        <v>2.6725430000000001E-2</v>
      </c>
      <c r="C6484" s="1">
        <v>-3.8319030000000001</v>
      </c>
      <c r="D6484" s="1">
        <v>1.2856639999999999E-4</v>
      </c>
      <c r="E6484" s="1">
        <v>4.4293309999999999E-4</v>
      </c>
      <c r="F6484" s="1">
        <v>-2.4289139999999998</v>
      </c>
    </row>
    <row r="6485" spans="1:6" x14ac:dyDescent="0.3">
      <c r="A6485" s="1" t="s">
        <v>9215</v>
      </c>
      <c r="B6485" s="1">
        <v>4.172609E-2</v>
      </c>
      <c r="C6485" s="1">
        <v>-3.831143</v>
      </c>
      <c r="D6485" s="1">
        <v>1.2896359999999999E-4</v>
      </c>
      <c r="E6485" s="1">
        <v>4.4423249999999998E-4</v>
      </c>
      <c r="F6485" s="1">
        <v>-2.4318219999999999</v>
      </c>
    </row>
    <row r="6486" spans="1:6" x14ac:dyDescent="0.3">
      <c r="A6486" s="1" t="s">
        <v>9578</v>
      </c>
      <c r="B6486" s="1">
        <v>2.2136019999999999E-2</v>
      </c>
      <c r="C6486" s="1">
        <v>-3.8300640000000001</v>
      </c>
      <c r="D6486" s="1">
        <v>1.2952870000000001E-4</v>
      </c>
      <c r="E6486" s="1">
        <v>4.461097E-4</v>
      </c>
      <c r="F6486" s="1">
        <v>-2.435943</v>
      </c>
    </row>
    <row r="6487" spans="1:6" x14ac:dyDescent="0.3">
      <c r="A6487" s="1" t="s">
        <v>7832</v>
      </c>
      <c r="B6487" s="1">
        <v>0.1711734</v>
      </c>
      <c r="C6487" s="1">
        <v>-3.8300149999999999</v>
      </c>
      <c r="D6487" s="1">
        <v>1.2955470000000001E-4</v>
      </c>
      <c r="E6487" s="1">
        <v>4.4612990000000001E-4</v>
      </c>
      <c r="F6487" s="1">
        <v>-2.4361329999999999</v>
      </c>
    </row>
    <row r="6488" spans="1:6" x14ac:dyDescent="0.3">
      <c r="A6488" s="1" t="s">
        <v>14699</v>
      </c>
      <c r="B6488" s="1">
        <v>4.4503250000000001E-2</v>
      </c>
      <c r="C6488" s="1">
        <v>3.8295180000000002</v>
      </c>
      <c r="D6488" s="1">
        <v>1.2981550000000001E-4</v>
      </c>
      <c r="E6488" s="1">
        <v>4.4695880000000001E-4</v>
      </c>
      <c r="F6488" s="1">
        <v>-2.4380280000000001</v>
      </c>
    </row>
    <row r="6489" spans="1:6" x14ac:dyDescent="0.3">
      <c r="A6489" s="1" t="s">
        <v>7597</v>
      </c>
      <c r="B6489" s="1">
        <v>0.23558200000000001</v>
      </c>
      <c r="C6489" s="1">
        <v>-3.8290869999999999</v>
      </c>
      <c r="D6489" s="1">
        <v>1.300424E-4</v>
      </c>
      <c r="E6489" s="1">
        <v>4.4767039999999998E-4</v>
      </c>
      <c r="F6489" s="1">
        <v>-2.4396740000000001</v>
      </c>
    </row>
    <row r="6490" spans="1:6" x14ac:dyDescent="0.3">
      <c r="A6490" s="1" t="s">
        <v>6694</v>
      </c>
      <c r="B6490" s="1">
        <v>0.84026009999999995</v>
      </c>
      <c r="C6490" s="1">
        <v>-3.8284910000000001</v>
      </c>
      <c r="D6490" s="1">
        <v>1.3035680000000001E-4</v>
      </c>
      <c r="E6490" s="1">
        <v>4.4868319999999997E-4</v>
      </c>
      <c r="F6490" s="1">
        <v>-2.441951</v>
      </c>
    </row>
    <row r="6491" spans="1:6" x14ac:dyDescent="0.3">
      <c r="A6491" s="1" t="s">
        <v>9705</v>
      </c>
      <c r="B6491" s="1">
        <v>1.5866020000000002E-2</v>
      </c>
      <c r="C6491" s="1">
        <v>-3.828354</v>
      </c>
      <c r="D6491" s="1">
        <v>1.304295E-4</v>
      </c>
      <c r="E6491" s="1">
        <v>4.4886379999999998E-4</v>
      </c>
      <c r="F6491" s="1">
        <v>-2.4424760000000001</v>
      </c>
    </row>
    <row r="6492" spans="1:6" x14ac:dyDescent="0.3">
      <c r="A6492" s="1" t="s">
        <v>8637</v>
      </c>
      <c r="B6492" s="1">
        <v>6.9427610000000001E-2</v>
      </c>
      <c r="C6492" s="1">
        <v>-3.8261310000000002</v>
      </c>
      <c r="D6492" s="1">
        <v>1.316089E-4</v>
      </c>
      <c r="E6492" s="1">
        <v>4.5285209999999999E-4</v>
      </c>
      <c r="F6492" s="1">
        <v>-2.4509599999999998</v>
      </c>
    </row>
    <row r="6493" spans="1:6" x14ac:dyDescent="0.3">
      <c r="A6493" s="1" t="s">
        <v>14700</v>
      </c>
      <c r="B6493" s="1">
        <v>8.0117299999999999E-3</v>
      </c>
      <c r="C6493" s="1">
        <v>3.825933</v>
      </c>
      <c r="D6493" s="1">
        <v>1.3171440000000001E-4</v>
      </c>
      <c r="E6493" s="1">
        <v>4.5314500000000001E-4</v>
      </c>
      <c r="F6493" s="1">
        <v>-2.4517159999999998</v>
      </c>
    </row>
    <row r="6494" spans="1:6" x14ac:dyDescent="0.3">
      <c r="A6494" s="1" t="s">
        <v>8491</v>
      </c>
      <c r="B6494" s="1">
        <v>0.102136</v>
      </c>
      <c r="C6494" s="1">
        <v>-3.8258260000000002</v>
      </c>
      <c r="D6494" s="1">
        <v>1.317716E-4</v>
      </c>
      <c r="E6494" s="1">
        <v>4.5327140000000002E-4</v>
      </c>
      <c r="F6494" s="1">
        <v>-2.4521250000000001</v>
      </c>
    </row>
    <row r="6495" spans="1:6" x14ac:dyDescent="0.3">
      <c r="A6495" s="1" t="s">
        <v>14701</v>
      </c>
      <c r="B6495" s="1">
        <v>1.3501959999999999E-3</v>
      </c>
      <c r="C6495" s="1">
        <v>3.8254579999999998</v>
      </c>
      <c r="D6495" s="1">
        <v>1.3196820000000001E-4</v>
      </c>
      <c r="E6495" s="1">
        <v>4.538581E-4</v>
      </c>
      <c r="F6495" s="1">
        <v>-2.4535300000000002</v>
      </c>
    </row>
    <row r="6496" spans="1:6" x14ac:dyDescent="0.3">
      <c r="A6496" s="1" t="s">
        <v>9641</v>
      </c>
      <c r="B6496" s="1">
        <v>2.144358E-2</v>
      </c>
      <c r="C6496" s="1">
        <v>-3.8254299999999999</v>
      </c>
      <c r="D6496" s="1">
        <v>1.3198309999999999E-4</v>
      </c>
      <c r="E6496" s="1">
        <v>4.538581E-4</v>
      </c>
      <c r="F6496" s="1">
        <v>-2.4536359999999999</v>
      </c>
    </row>
    <row r="6497" spans="1:6" x14ac:dyDescent="0.3">
      <c r="A6497" s="1" t="s">
        <v>13090</v>
      </c>
      <c r="B6497" s="1">
        <v>3.9350169999999997E-2</v>
      </c>
      <c r="C6497" s="1">
        <v>3.8249</v>
      </c>
      <c r="D6497" s="1">
        <v>1.322664E-4</v>
      </c>
      <c r="E6497" s="1">
        <v>4.5476190000000001E-4</v>
      </c>
      <c r="F6497" s="1">
        <v>-2.4556580000000001</v>
      </c>
    </row>
    <row r="6498" spans="1:6" x14ac:dyDescent="0.3">
      <c r="A6498" s="1" t="s">
        <v>9812</v>
      </c>
      <c r="B6498" s="1">
        <v>1.234261E-2</v>
      </c>
      <c r="C6498" s="1">
        <v>-3.8243109999999998</v>
      </c>
      <c r="D6498" s="1">
        <v>1.3258230000000001E-4</v>
      </c>
      <c r="E6498" s="1">
        <v>4.557772E-4</v>
      </c>
      <c r="F6498" s="1">
        <v>-2.4579059999999999</v>
      </c>
    </row>
    <row r="6499" spans="1:6" x14ac:dyDescent="0.3">
      <c r="A6499" s="1" t="s">
        <v>9200</v>
      </c>
      <c r="B6499" s="1">
        <v>4.0590719999999997E-2</v>
      </c>
      <c r="C6499" s="1">
        <v>-3.8235769999999998</v>
      </c>
      <c r="D6499" s="1">
        <v>1.329771E-4</v>
      </c>
      <c r="E6499" s="1">
        <v>4.5706369999999998E-4</v>
      </c>
      <c r="F6499" s="1">
        <v>-2.4607079999999999</v>
      </c>
    </row>
    <row r="6500" spans="1:6" x14ac:dyDescent="0.3">
      <c r="A6500" s="1" t="s">
        <v>11663</v>
      </c>
      <c r="B6500" s="1">
        <v>0.1179085</v>
      </c>
      <c r="C6500" s="1">
        <v>3.8222079999999998</v>
      </c>
      <c r="D6500" s="1">
        <v>1.337155E-4</v>
      </c>
      <c r="E6500" s="1">
        <v>4.5953040000000001E-4</v>
      </c>
      <c r="F6500" s="1">
        <v>-2.4659270000000002</v>
      </c>
    </row>
    <row r="6501" spans="1:6" x14ac:dyDescent="0.3">
      <c r="A6501" s="1" t="s">
        <v>14702</v>
      </c>
      <c r="B6501" s="1">
        <v>1.283547E-2</v>
      </c>
      <c r="C6501" s="1">
        <v>3.8217400000000001</v>
      </c>
      <c r="D6501" s="1">
        <v>1.3396870000000001E-4</v>
      </c>
      <c r="E6501" s="1">
        <v>4.603295E-4</v>
      </c>
      <c r="F6501" s="1">
        <v>-2.4677099999999998</v>
      </c>
    </row>
    <row r="6502" spans="1:6" x14ac:dyDescent="0.3">
      <c r="A6502" s="1" t="s">
        <v>14703</v>
      </c>
      <c r="B6502" s="1">
        <v>8.5269339999999999E-3</v>
      </c>
      <c r="C6502" s="1">
        <v>3.8215919999999999</v>
      </c>
      <c r="D6502" s="1">
        <v>1.3404890000000001E-4</v>
      </c>
      <c r="E6502" s="1">
        <v>4.6053370000000003E-4</v>
      </c>
      <c r="F6502" s="1">
        <v>-2.4682740000000001</v>
      </c>
    </row>
    <row r="6503" spans="1:6" x14ac:dyDescent="0.3">
      <c r="A6503" s="1" t="s">
        <v>9777</v>
      </c>
      <c r="B6503" s="1">
        <v>1.2244649999999999E-2</v>
      </c>
      <c r="C6503" s="1">
        <v>-3.8213720000000002</v>
      </c>
      <c r="D6503" s="1">
        <v>1.3416829999999999E-4</v>
      </c>
      <c r="E6503" s="1">
        <v>4.6087230000000002E-4</v>
      </c>
      <c r="F6503" s="1">
        <v>-2.4691130000000001</v>
      </c>
    </row>
    <row r="6504" spans="1:6" x14ac:dyDescent="0.3">
      <c r="A6504" s="1" t="s">
        <v>8471</v>
      </c>
      <c r="B6504" s="1">
        <v>9.2210089999999995E-2</v>
      </c>
      <c r="C6504" s="1">
        <v>-3.8199559999999999</v>
      </c>
      <c r="D6504" s="1">
        <v>1.349388E-4</v>
      </c>
      <c r="E6504" s="1">
        <v>4.634474E-4</v>
      </c>
      <c r="F6504" s="1">
        <v>-2.4745089999999998</v>
      </c>
    </row>
    <row r="6505" spans="1:6" x14ac:dyDescent="0.3">
      <c r="A6505" s="1" t="s">
        <v>9077</v>
      </c>
      <c r="B6505" s="1">
        <v>3.9659380000000001E-2</v>
      </c>
      <c r="C6505" s="1">
        <v>-3.819566</v>
      </c>
      <c r="D6505" s="1">
        <v>1.351519E-4</v>
      </c>
      <c r="E6505" s="1">
        <v>4.6410739999999998E-4</v>
      </c>
      <c r="F6505" s="1">
        <v>-2.4759959999999999</v>
      </c>
    </row>
    <row r="6506" spans="1:6" x14ac:dyDescent="0.3">
      <c r="A6506" s="1" t="s">
        <v>14704</v>
      </c>
      <c r="B6506" s="1">
        <v>1.8225269999999998E-2</v>
      </c>
      <c r="C6506" s="1">
        <v>3.8184610000000001</v>
      </c>
      <c r="D6506" s="1">
        <v>1.3575680000000001E-4</v>
      </c>
      <c r="E6506" s="1">
        <v>4.661124E-4</v>
      </c>
      <c r="F6506" s="1">
        <v>-2.4802050000000002</v>
      </c>
    </row>
    <row r="6507" spans="1:6" x14ac:dyDescent="0.3">
      <c r="A6507" s="1" t="s">
        <v>9501</v>
      </c>
      <c r="B6507" s="1">
        <v>2.483434E-2</v>
      </c>
      <c r="C6507" s="1">
        <v>-3.8176540000000001</v>
      </c>
      <c r="D6507" s="1">
        <v>1.3620050000000001E-4</v>
      </c>
      <c r="E6507" s="1">
        <v>4.6756340000000002E-4</v>
      </c>
      <c r="F6507" s="1">
        <v>-2.483279</v>
      </c>
    </row>
    <row r="6508" spans="1:6" x14ac:dyDescent="0.3">
      <c r="A6508" s="1" t="s">
        <v>14705</v>
      </c>
      <c r="B6508" s="1">
        <v>5.2382239999999997E-2</v>
      </c>
      <c r="C6508" s="1">
        <v>3.817307</v>
      </c>
      <c r="D6508" s="1">
        <v>1.363917E-4</v>
      </c>
      <c r="E6508" s="1">
        <v>4.6814749999999998E-4</v>
      </c>
      <c r="F6508" s="1">
        <v>-2.4846010000000001</v>
      </c>
    </row>
    <row r="6509" spans="1:6" x14ac:dyDescent="0.3">
      <c r="A6509" s="1" t="s">
        <v>7782</v>
      </c>
      <c r="B6509" s="1">
        <v>0.2038248</v>
      </c>
      <c r="C6509" s="1">
        <v>-3.817043</v>
      </c>
      <c r="D6509" s="1">
        <v>1.365371E-4</v>
      </c>
      <c r="E6509" s="1">
        <v>4.685739E-4</v>
      </c>
      <c r="F6509" s="1">
        <v>-2.4856050000000001</v>
      </c>
    </row>
    <row r="6510" spans="1:6" x14ac:dyDescent="0.3">
      <c r="A6510" s="1" t="s">
        <v>14706</v>
      </c>
      <c r="B6510" s="1">
        <v>2.2049700000000001E-3</v>
      </c>
      <c r="C6510" s="1">
        <v>3.8169550000000001</v>
      </c>
      <c r="D6510" s="1">
        <v>1.3658560000000001E-4</v>
      </c>
      <c r="E6510" s="1">
        <v>4.686677E-4</v>
      </c>
      <c r="F6510" s="1">
        <v>-2.4859399999999998</v>
      </c>
    </row>
    <row r="6511" spans="1:6" x14ac:dyDescent="0.3">
      <c r="A6511" s="1" t="s">
        <v>11566</v>
      </c>
      <c r="B6511" s="1">
        <v>1.5964410000000001E-3</v>
      </c>
      <c r="C6511" s="1">
        <v>3.8163610000000001</v>
      </c>
      <c r="D6511" s="1">
        <v>1.3691420000000001E-4</v>
      </c>
      <c r="E6511" s="1">
        <v>4.697228E-4</v>
      </c>
      <c r="F6511" s="1">
        <v>-2.4882040000000001</v>
      </c>
    </row>
    <row r="6512" spans="1:6" x14ac:dyDescent="0.3">
      <c r="A6512" s="1" t="s">
        <v>9310</v>
      </c>
      <c r="B6512" s="1">
        <v>3.112461E-2</v>
      </c>
      <c r="C6512" s="1">
        <v>-3.8162039999999999</v>
      </c>
      <c r="D6512" s="1">
        <v>1.3700100000000001E-4</v>
      </c>
      <c r="E6512" s="1">
        <v>4.6994769999999999E-4</v>
      </c>
      <c r="F6512" s="1">
        <v>-2.488801</v>
      </c>
    </row>
    <row r="6513" spans="1:6" x14ac:dyDescent="0.3">
      <c r="A6513" s="1" t="s">
        <v>14707</v>
      </c>
      <c r="B6513" s="1">
        <v>0.23282600000000001</v>
      </c>
      <c r="C6513" s="1">
        <v>3.8149489999999999</v>
      </c>
      <c r="D6513" s="1">
        <v>1.3769729999999999E-4</v>
      </c>
      <c r="E6513" s="1">
        <v>4.7226320000000002E-4</v>
      </c>
      <c r="F6513" s="1">
        <v>-2.4935779999999999</v>
      </c>
    </row>
    <row r="6514" spans="1:6" x14ac:dyDescent="0.3">
      <c r="A6514" s="1" t="s">
        <v>7801</v>
      </c>
      <c r="B6514" s="1">
        <v>0.1753333</v>
      </c>
      <c r="C6514" s="1">
        <v>-3.8146049999999998</v>
      </c>
      <c r="D6514" s="1">
        <v>1.3788869999999999E-4</v>
      </c>
      <c r="E6514" s="1">
        <v>4.7284649999999997E-4</v>
      </c>
      <c r="F6514" s="1">
        <v>-2.4948869999999999</v>
      </c>
    </row>
    <row r="6515" spans="1:6" x14ac:dyDescent="0.3">
      <c r="A6515" s="1" t="s">
        <v>14708</v>
      </c>
      <c r="B6515" s="1">
        <v>1.6106680000000002E-2</v>
      </c>
      <c r="C6515" s="1">
        <v>3.813545</v>
      </c>
      <c r="D6515" s="1">
        <v>1.384798E-4</v>
      </c>
      <c r="E6515" s="1">
        <v>4.7480029999999999E-4</v>
      </c>
      <c r="F6515" s="1">
        <v>-2.4989170000000001</v>
      </c>
    </row>
    <row r="6516" spans="1:6" x14ac:dyDescent="0.3">
      <c r="A6516" s="1" t="s">
        <v>8774</v>
      </c>
      <c r="B6516" s="1">
        <v>6.7835380000000001E-2</v>
      </c>
      <c r="C6516" s="1">
        <v>-3.8121990000000001</v>
      </c>
      <c r="D6516" s="1">
        <v>1.392346E-4</v>
      </c>
      <c r="E6516" s="1">
        <v>4.773143E-4</v>
      </c>
      <c r="F6516" s="1">
        <v>-2.5040390000000001</v>
      </c>
    </row>
    <row r="6517" spans="1:6" x14ac:dyDescent="0.3">
      <c r="A6517" s="1" t="s">
        <v>14709</v>
      </c>
      <c r="B6517" s="1">
        <v>9.7066400000000008E-3</v>
      </c>
      <c r="C6517" s="1">
        <v>3.8111660000000001</v>
      </c>
      <c r="D6517" s="1">
        <v>1.3981630000000001E-4</v>
      </c>
      <c r="E6517" s="1">
        <v>4.792342E-4</v>
      </c>
      <c r="F6517" s="1">
        <v>-2.5079660000000001</v>
      </c>
    </row>
    <row r="6518" spans="1:6" x14ac:dyDescent="0.3">
      <c r="A6518" s="1" t="s">
        <v>9971</v>
      </c>
      <c r="B6518" s="1">
        <v>9.4193009999999997E-3</v>
      </c>
      <c r="C6518" s="1">
        <v>-3.8105889999999998</v>
      </c>
      <c r="D6518" s="1">
        <v>1.4014219999999999E-4</v>
      </c>
      <c r="E6518" s="1">
        <v>4.8024020000000001E-4</v>
      </c>
      <c r="F6518" s="1">
        <v>-2.5101599999999999</v>
      </c>
    </row>
    <row r="6519" spans="1:6" x14ac:dyDescent="0.3">
      <c r="A6519" s="1" t="s">
        <v>14710</v>
      </c>
      <c r="B6519" s="1">
        <v>4.0793260000000003E-3</v>
      </c>
      <c r="C6519" s="1">
        <v>3.8105699999999998</v>
      </c>
      <c r="D6519" s="1">
        <v>1.4015309999999999E-4</v>
      </c>
      <c r="E6519" s="1">
        <v>4.8024020000000001E-4</v>
      </c>
      <c r="F6519" s="1">
        <v>-2.5102329999999999</v>
      </c>
    </row>
    <row r="6520" spans="1:6" x14ac:dyDescent="0.3">
      <c r="A6520" s="1" t="s">
        <v>14711</v>
      </c>
      <c r="B6520" s="1">
        <v>9.0008299999999999E-2</v>
      </c>
      <c r="C6520" s="1">
        <v>3.810216</v>
      </c>
      <c r="D6520" s="1">
        <v>1.403531E-4</v>
      </c>
      <c r="E6520" s="1">
        <v>4.8085149999999998E-4</v>
      </c>
      <c r="F6520" s="1">
        <v>-2.5115769999999999</v>
      </c>
    </row>
    <row r="6521" spans="1:6" x14ac:dyDescent="0.3">
      <c r="A6521" s="1" t="s">
        <v>9727</v>
      </c>
      <c r="B6521" s="1">
        <v>1.402482E-2</v>
      </c>
      <c r="C6521" s="1">
        <v>-3.8100070000000001</v>
      </c>
      <c r="D6521" s="1">
        <v>1.4047150000000001E-4</v>
      </c>
      <c r="E6521" s="1">
        <v>4.8118260000000002E-4</v>
      </c>
      <c r="F6521" s="1">
        <v>-2.5123709999999999</v>
      </c>
    </row>
    <row r="6522" spans="1:6" x14ac:dyDescent="0.3">
      <c r="A6522" s="1" t="s">
        <v>14712</v>
      </c>
      <c r="B6522" s="1">
        <v>7.275358E-3</v>
      </c>
      <c r="C6522" s="1">
        <v>3.8092250000000001</v>
      </c>
      <c r="D6522" s="1">
        <v>1.4091510000000001E-4</v>
      </c>
      <c r="E6522" s="1">
        <v>4.8262780000000001E-4</v>
      </c>
      <c r="F6522" s="1">
        <v>-2.515342</v>
      </c>
    </row>
    <row r="6523" spans="1:6" x14ac:dyDescent="0.3">
      <c r="A6523" s="1" t="s">
        <v>7400</v>
      </c>
      <c r="B6523" s="1">
        <v>0.30884450000000002</v>
      </c>
      <c r="C6523" s="1">
        <v>-3.808875</v>
      </c>
      <c r="D6523" s="1">
        <v>1.411142E-4</v>
      </c>
      <c r="E6523" s="1">
        <v>4.8323490000000001E-4</v>
      </c>
      <c r="F6523" s="1">
        <v>-2.5166710000000001</v>
      </c>
    </row>
    <row r="6524" spans="1:6" x14ac:dyDescent="0.3">
      <c r="A6524" s="1" t="s">
        <v>14713</v>
      </c>
      <c r="B6524" s="1">
        <v>0.1142686</v>
      </c>
      <c r="C6524" s="1">
        <v>3.8087</v>
      </c>
      <c r="D6524" s="1">
        <v>1.4121390000000001E-4</v>
      </c>
      <c r="E6524" s="1">
        <v>4.8350170000000003E-4</v>
      </c>
      <c r="F6524" s="1">
        <v>-2.5173369999999999</v>
      </c>
    </row>
    <row r="6525" spans="1:6" x14ac:dyDescent="0.3">
      <c r="A6525" s="1" t="s">
        <v>8531</v>
      </c>
      <c r="B6525" s="1">
        <v>9.1668920000000001E-2</v>
      </c>
      <c r="C6525" s="1">
        <v>-3.8080500000000002</v>
      </c>
      <c r="D6525" s="1">
        <v>1.4158470000000001E-4</v>
      </c>
      <c r="E6525" s="1">
        <v>4.8469650000000002E-4</v>
      </c>
      <c r="F6525" s="1">
        <v>-2.5198070000000001</v>
      </c>
    </row>
    <row r="6526" spans="1:6" x14ac:dyDescent="0.3">
      <c r="A6526" s="1" t="s">
        <v>3732</v>
      </c>
      <c r="B6526" s="1">
        <v>4.675174E-2</v>
      </c>
      <c r="C6526" s="1">
        <v>3.8076970000000001</v>
      </c>
      <c r="D6526" s="1">
        <v>1.4178619999999999E-4</v>
      </c>
      <c r="E6526" s="1">
        <v>4.853115E-4</v>
      </c>
      <c r="F6526" s="1">
        <v>-2.521147</v>
      </c>
    </row>
    <row r="6527" spans="1:6" x14ac:dyDescent="0.3">
      <c r="A6527" s="1" t="s">
        <v>8930</v>
      </c>
      <c r="B6527" s="1">
        <v>5.6940240000000003E-2</v>
      </c>
      <c r="C6527" s="1">
        <v>-3.8074499999999998</v>
      </c>
      <c r="D6527" s="1">
        <v>1.4192760000000001E-4</v>
      </c>
      <c r="E6527" s="1">
        <v>4.8572030000000003E-4</v>
      </c>
      <c r="F6527" s="1">
        <v>-2.5220859999999998</v>
      </c>
    </row>
    <row r="6528" spans="1:6" x14ac:dyDescent="0.3">
      <c r="A6528" s="1" t="s">
        <v>11047</v>
      </c>
      <c r="B6528" s="1">
        <v>0.20070080000000001</v>
      </c>
      <c r="C6528" s="1">
        <v>3.8070360000000001</v>
      </c>
      <c r="D6528" s="1">
        <v>1.421645E-4</v>
      </c>
      <c r="E6528" s="1">
        <v>4.8645600000000002E-4</v>
      </c>
      <c r="F6528" s="1">
        <v>-2.523657</v>
      </c>
    </row>
    <row r="6529" spans="1:6" x14ac:dyDescent="0.3">
      <c r="A6529" s="1" t="s">
        <v>12008</v>
      </c>
      <c r="B6529" s="1">
        <v>2.1065350000000001E-3</v>
      </c>
      <c r="C6529" s="1">
        <v>3.806511</v>
      </c>
      <c r="D6529" s="1">
        <v>1.4246610000000001E-4</v>
      </c>
      <c r="E6529" s="1">
        <v>4.8741300000000002E-4</v>
      </c>
      <c r="F6529" s="1">
        <v>-2.5256539999999998</v>
      </c>
    </row>
    <row r="6530" spans="1:6" x14ac:dyDescent="0.3">
      <c r="A6530" s="1" t="s">
        <v>9474</v>
      </c>
      <c r="B6530" s="1">
        <v>2.9711660000000001E-2</v>
      </c>
      <c r="C6530" s="1">
        <v>-3.8059259999999999</v>
      </c>
      <c r="D6530" s="1">
        <v>1.4280249999999999E-4</v>
      </c>
      <c r="E6530" s="1">
        <v>4.8848839999999995E-4</v>
      </c>
      <c r="F6530" s="1">
        <v>-2.5278749999999999</v>
      </c>
    </row>
    <row r="6531" spans="1:6" x14ac:dyDescent="0.3">
      <c r="A6531" s="1" t="s">
        <v>11517</v>
      </c>
      <c r="B6531" s="1">
        <v>0.1290627</v>
      </c>
      <c r="C6531" s="1">
        <v>3.805857</v>
      </c>
      <c r="D6531" s="1">
        <v>1.4284209999999999E-4</v>
      </c>
      <c r="E6531" s="1">
        <v>4.885229E-4</v>
      </c>
      <c r="F6531" s="1">
        <v>-2.5281359999999999</v>
      </c>
    </row>
    <row r="6532" spans="1:6" x14ac:dyDescent="0.3">
      <c r="A6532" s="1" t="s">
        <v>13134</v>
      </c>
      <c r="B6532" s="1">
        <v>7.261899E-4</v>
      </c>
      <c r="C6532" s="1">
        <v>3.8058320000000001</v>
      </c>
      <c r="D6532" s="1">
        <v>1.428566E-4</v>
      </c>
      <c r="E6532" s="1">
        <v>4.885229E-4</v>
      </c>
      <c r="F6532" s="1">
        <v>-2.528232</v>
      </c>
    </row>
    <row r="6533" spans="1:6" x14ac:dyDescent="0.3">
      <c r="A6533" s="1" t="s">
        <v>12056</v>
      </c>
      <c r="B6533" s="1">
        <v>2.747041E-3</v>
      </c>
      <c r="C6533" s="1">
        <v>3.8055059999999998</v>
      </c>
      <c r="D6533" s="1">
        <v>1.430444E-4</v>
      </c>
      <c r="E6533" s="1">
        <v>4.8908969999999997E-4</v>
      </c>
      <c r="F6533" s="1">
        <v>-2.5294699999999999</v>
      </c>
    </row>
    <row r="6534" spans="1:6" x14ac:dyDescent="0.3">
      <c r="A6534" s="1" t="s">
        <v>14714</v>
      </c>
      <c r="B6534" s="1">
        <v>7.8615839999999996E-3</v>
      </c>
      <c r="C6534" s="1">
        <v>3.8054250000000001</v>
      </c>
      <c r="D6534" s="1">
        <v>1.4309079999999999E-4</v>
      </c>
      <c r="E6534" s="1">
        <v>4.8917280000000001E-4</v>
      </c>
      <c r="F6534" s="1">
        <v>-2.5297749999999999</v>
      </c>
    </row>
    <row r="6535" spans="1:6" x14ac:dyDescent="0.3">
      <c r="A6535" s="1" t="s">
        <v>9761</v>
      </c>
      <c r="B6535" s="1">
        <v>1.744861E-2</v>
      </c>
      <c r="C6535" s="1">
        <v>-3.804325</v>
      </c>
      <c r="D6535" s="1">
        <v>1.4372629999999999E-4</v>
      </c>
      <c r="E6535" s="1">
        <v>4.912699E-4</v>
      </c>
      <c r="F6535" s="1">
        <v>-2.5339499999999999</v>
      </c>
    </row>
    <row r="6536" spans="1:6" x14ac:dyDescent="0.3">
      <c r="A6536" s="1" t="s">
        <v>14715</v>
      </c>
      <c r="B6536" s="1">
        <v>5.8908229999999999E-3</v>
      </c>
      <c r="C6536" s="1">
        <v>3.8037969999999999</v>
      </c>
      <c r="D6536" s="1">
        <v>1.4403239999999999E-4</v>
      </c>
      <c r="E6536" s="1">
        <v>4.9224000000000002E-4</v>
      </c>
      <c r="F6536" s="1">
        <v>-2.5359530000000001</v>
      </c>
    </row>
    <row r="6537" spans="1:6" x14ac:dyDescent="0.3">
      <c r="A6537" s="1" t="s">
        <v>14716</v>
      </c>
      <c r="B6537" s="1">
        <v>5.1609259999999997E-2</v>
      </c>
      <c r="C6537" s="1">
        <v>3.801167</v>
      </c>
      <c r="D6537" s="1">
        <v>1.45566E-4</v>
      </c>
      <c r="E6537" s="1">
        <v>4.9732810000000004E-4</v>
      </c>
      <c r="F6537" s="1">
        <v>-2.5459299999999998</v>
      </c>
    </row>
    <row r="6538" spans="1:6" x14ac:dyDescent="0.3">
      <c r="A6538" s="1" t="s">
        <v>8385</v>
      </c>
      <c r="B6538" s="1">
        <v>0.10448399999999999</v>
      </c>
      <c r="C6538" s="1">
        <v>-3.8007520000000001</v>
      </c>
      <c r="D6538" s="1">
        <v>1.458094E-4</v>
      </c>
      <c r="E6538" s="1">
        <v>4.9808280000000001E-4</v>
      </c>
      <c r="F6538" s="1">
        <v>-2.5475029999999999</v>
      </c>
    </row>
    <row r="6539" spans="1:6" x14ac:dyDescent="0.3">
      <c r="A6539" s="1" t="s">
        <v>8345</v>
      </c>
      <c r="B6539" s="1">
        <v>0.1142167</v>
      </c>
      <c r="C6539" s="1">
        <v>-3.7992880000000002</v>
      </c>
      <c r="D6539" s="1">
        <v>1.4667090000000001E-4</v>
      </c>
      <c r="E6539" s="1">
        <v>5.0094850000000004E-4</v>
      </c>
      <c r="F6539" s="1">
        <v>-2.553051</v>
      </c>
    </row>
    <row r="6540" spans="1:6" x14ac:dyDescent="0.3">
      <c r="A6540" s="1" t="s">
        <v>8405</v>
      </c>
      <c r="B6540" s="1">
        <v>0.1122836</v>
      </c>
      <c r="C6540" s="1">
        <v>-3.798349</v>
      </c>
      <c r="D6540" s="1">
        <v>1.472264E-4</v>
      </c>
      <c r="E6540" s="1">
        <v>5.027686E-4</v>
      </c>
      <c r="F6540" s="1">
        <v>-2.5566119999999999</v>
      </c>
    </row>
    <row r="6541" spans="1:6" x14ac:dyDescent="0.3">
      <c r="A6541" s="1" t="s">
        <v>11086</v>
      </c>
      <c r="B6541" s="1">
        <v>0.17250309999999999</v>
      </c>
      <c r="C6541" s="1">
        <v>3.7981989999999999</v>
      </c>
      <c r="D6541" s="1">
        <v>1.473151E-4</v>
      </c>
      <c r="E6541" s="1">
        <v>5.0299389999999995E-4</v>
      </c>
      <c r="F6541" s="1">
        <v>-2.5571790000000001</v>
      </c>
    </row>
    <row r="6542" spans="1:6" x14ac:dyDescent="0.3">
      <c r="A6542" s="1" t="s">
        <v>14717</v>
      </c>
      <c r="B6542" s="1">
        <v>8.10636E-4</v>
      </c>
      <c r="C6542" s="1">
        <v>3.7978429999999999</v>
      </c>
      <c r="D6542" s="1">
        <v>1.4752649999999999E-4</v>
      </c>
      <c r="E6542" s="1">
        <v>5.0363820000000001E-4</v>
      </c>
      <c r="F6542" s="1">
        <v>-2.5585290000000001</v>
      </c>
    </row>
    <row r="6543" spans="1:6" x14ac:dyDescent="0.3">
      <c r="A6543" s="1" t="s">
        <v>8005</v>
      </c>
      <c r="B6543" s="1">
        <v>0.14823939999999999</v>
      </c>
      <c r="C6543" s="1">
        <v>-3.7973720000000002</v>
      </c>
      <c r="D6543" s="1">
        <v>1.47806E-4</v>
      </c>
      <c r="E6543" s="1">
        <v>5.0451480000000002E-4</v>
      </c>
      <c r="F6543" s="1">
        <v>-2.5603120000000001</v>
      </c>
    </row>
    <row r="6544" spans="1:6" x14ac:dyDescent="0.3">
      <c r="A6544" s="1" t="s">
        <v>14718</v>
      </c>
      <c r="B6544" s="1">
        <v>1.340391E-3</v>
      </c>
      <c r="C6544" s="1">
        <v>3.7966869999999999</v>
      </c>
      <c r="D6544" s="1">
        <v>1.4821419999999999E-4</v>
      </c>
      <c r="E6544" s="1">
        <v>5.0583020000000004E-4</v>
      </c>
      <c r="F6544" s="1">
        <v>-2.5629089999999999</v>
      </c>
    </row>
    <row r="6545" spans="1:6" x14ac:dyDescent="0.3">
      <c r="A6545" s="1" t="s">
        <v>7339</v>
      </c>
      <c r="B6545" s="1">
        <v>0.3391825</v>
      </c>
      <c r="C6545" s="1">
        <v>-3.7959770000000002</v>
      </c>
      <c r="D6545" s="1">
        <v>1.486375E-4</v>
      </c>
      <c r="E6545" s="1">
        <v>5.071969E-4</v>
      </c>
      <c r="F6545" s="1">
        <v>-2.5655950000000001</v>
      </c>
    </row>
    <row r="6546" spans="1:6" x14ac:dyDescent="0.3">
      <c r="A6546" s="1" t="s">
        <v>14719</v>
      </c>
      <c r="B6546" s="1">
        <v>0.74052609999999996</v>
      </c>
      <c r="C6546" s="1">
        <v>3.7959049999999999</v>
      </c>
      <c r="D6546" s="1">
        <v>1.4868060000000001E-4</v>
      </c>
      <c r="E6546" s="1">
        <v>5.0726600000000003E-4</v>
      </c>
      <c r="F6546" s="1">
        <v>-2.565868</v>
      </c>
    </row>
    <row r="6547" spans="1:6" x14ac:dyDescent="0.3">
      <c r="A6547" s="1" t="s">
        <v>8756</v>
      </c>
      <c r="B6547" s="1">
        <v>7.177915E-2</v>
      </c>
      <c r="C6547" s="1">
        <v>-3.794441</v>
      </c>
      <c r="D6547" s="1">
        <v>1.495581E-4</v>
      </c>
      <c r="E6547" s="1">
        <v>5.1018139999999999E-4</v>
      </c>
      <c r="F6547" s="1">
        <v>-2.5714100000000002</v>
      </c>
    </row>
    <row r="6548" spans="1:6" x14ac:dyDescent="0.3">
      <c r="A6548" s="1" t="s">
        <v>9607</v>
      </c>
      <c r="B6548" s="1">
        <v>1.9593590000000001E-2</v>
      </c>
      <c r="C6548" s="1">
        <v>-3.792697</v>
      </c>
      <c r="D6548" s="1">
        <v>1.5061029999999999E-4</v>
      </c>
      <c r="E6548" s="1">
        <v>5.1369160000000003E-4</v>
      </c>
      <c r="F6548" s="1">
        <v>-2.5780120000000002</v>
      </c>
    </row>
    <row r="6549" spans="1:6" x14ac:dyDescent="0.3">
      <c r="A6549" s="1" t="s">
        <v>9958</v>
      </c>
      <c r="B6549" s="1">
        <v>9.1501770000000007E-3</v>
      </c>
      <c r="C6549" s="1">
        <v>-3.792354</v>
      </c>
      <c r="D6549" s="1">
        <v>1.508177E-4</v>
      </c>
      <c r="E6549" s="1">
        <v>5.1431269999999997E-4</v>
      </c>
      <c r="F6549" s="1">
        <v>-2.5793080000000002</v>
      </c>
    </row>
    <row r="6550" spans="1:6" x14ac:dyDescent="0.3">
      <c r="A6550" s="1" t="s">
        <v>8715</v>
      </c>
      <c r="B6550" s="1">
        <v>7.0796620000000005E-2</v>
      </c>
      <c r="C6550" s="1">
        <v>-3.7923200000000001</v>
      </c>
      <c r="D6550" s="1">
        <v>1.5083880000000001E-4</v>
      </c>
      <c r="E6550" s="1">
        <v>5.1431269999999997E-4</v>
      </c>
      <c r="F6550" s="1">
        <v>-2.5794389999999998</v>
      </c>
    </row>
    <row r="6551" spans="1:6" x14ac:dyDescent="0.3">
      <c r="A6551" s="1" t="s">
        <v>8061</v>
      </c>
      <c r="B6551" s="1">
        <v>0.15511259999999999</v>
      </c>
      <c r="C6551" s="1">
        <v>-3.7916050000000001</v>
      </c>
      <c r="D6551" s="1">
        <v>1.512722E-4</v>
      </c>
      <c r="E6551" s="1">
        <v>5.157111E-4</v>
      </c>
      <c r="F6551" s="1">
        <v>-2.582141</v>
      </c>
    </row>
    <row r="6552" spans="1:6" x14ac:dyDescent="0.3">
      <c r="A6552" s="1" t="s">
        <v>14720</v>
      </c>
      <c r="B6552" s="1">
        <v>1.9059420000000001E-2</v>
      </c>
      <c r="C6552" s="1">
        <v>3.7898849999999999</v>
      </c>
      <c r="D6552" s="1">
        <v>1.5232059999999999E-4</v>
      </c>
      <c r="E6552" s="1">
        <v>5.1920570000000004E-4</v>
      </c>
      <c r="F6552" s="1">
        <v>-2.5886439999999999</v>
      </c>
    </row>
    <row r="6553" spans="1:6" x14ac:dyDescent="0.3">
      <c r="A6553" s="1" t="s">
        <v>14721</v>
      </c>
      <c r="B6553" s="1">
        <v>1.383729E-2</v>
      </c>
      <c r="C6553" s="1">
        <v>3.7897080000000001</v>
      </c>
      <c r="D6553" s="1">
        <v>1.5242909999999999E-4</v>
      </c>
      <c r="E6553" s="1">
        <v>5.1949549999999998E-4</v>
      </c>
      <c r="F6553" s="1">
        <v>-2.5893139999999999</v>
      </c>
    </row>
    <row r="6554" spans="1:6" x14ac:dyDescent="0.3">
      <c r="A6554" s="1" t="s">
        <v>14722</v>
      </c>
      <c r="B6554" s="1">
        <v>5.498927E-2</v>
      </c>
      <c r="C6554" s="1">
        <v>3.7892139999999999</v>
      </c>
      <c r="D6554" s="1">
        <v>1.527318E-4</v>
      </c>
      <c r="E6554" s="1">
        <v>5.2044730000000005E-4</v>
      </c>
      <c r="F6554" s="1">
        <v>-2.591183</v>
      </c>
    </row>
    <row r="6555" spans="1:6" x14ac:dyDescent="0.3">
      <c r="A6555" s="1" t="s">
        <v>14723</v>
      </c>
      <c r="B6555" s="1">
        <v>6.3412400000000002E-4</v>
      </c>
      <c r="C6555" s="1">
        <v>3.7888120000000001</v>
      </c>
      <c r="D6555" s="1">
        <v>1.5297840000000001E-4</v>
      </c>
      <c r="E6555" s="1">
        <v>5.2120750000000005E-4</v>
      </c>
      <c r="F6555" s="1">
        <v>-2.5927009999999999</v>
      </c>
    </row>
    <row r="6556" spans="1:6" x14ac:dyDescent="0.3">
      <c r="A6556" s="1" t="s">
        <v>14724</v>
      </c>
      <c r="B6556" s="1">
        <v>3.4404549999999999E-2</v>
      </c>
      <c r="C6556" s="1">
        <v>3.7886739999999999</v>
      </c>
      <c r="D6556" s="1">
        <v>1.530635E-4</v>
      </c>
      <c r="E6556" s="1">
        <v>5.2141739999999996E-4</v>
      </c>
      <c r="F6556" s="1">
        <v>-2.5932249999999999</v>
      </c>
    </row>
    <row r="6557" spans="1:6" x14ac:dyDescent="0.3">
      <c r="A6557" s="1" t="s">
        <v>8524</v>
      </c>
      <c r="B6557" s="1">
        <v>8.3410709999999999E-2</v>
      </c>
      <c r="C6557" s="1">
        <v>-3.786877</v>
      </c>
      <c r="D6557" s="1">
        <v>1.5417100000000001E-4</v>
      </c>
      <c r="E6557" s="1">
        <v>5.2510939999999998E-4</v>
      </c>
      <c r="F6557" s="1">
        <v>-2.6000130000000001</v>
      </c>
    </row>
    <row r="6558" spans="1:6" x14ac:dyDescent="0.3">
      <c r="A6558" s="1" t="s">
        <v>14725</v>
      </c>
      <c r="B6558" s="1">
        <v>3.3300669999999997E-2</v>
      </c>
      <c r="C6558" s="1">
        <v>3.7864930000000001</v>
      </c>
      <c r="D6558" s="1">
        <v>1.544091E-4</v>
      </c>
      <c r="E6558" s="1">
        <v>5.2583969999999997E-4</v>
      </c>
      <c r="F6558" s="1">
        <v>-2.6014659999999998</v>
      </c>
    </row>
    <row r="6559" spans="1:6" x14ac:dyDescent="0.3">
      <c r="A6559" s="1" t="s">
        <v>8652</v>
      </c>
      <c r="B6559" s="1">
        <v>7.218629E-2</v>
      </c>
      <c r="C6559" s="1">
        <v>-3.7859020000000001</v>
      </c>
      <c r="D6559" s="1">
        <v>1.5477509999999999E-4</v>
      </c>
      <c r="E6559" s="1">
        <v>5.2700510000000002E-4</v>
      </c>
      <c r="F6559" s="1">
        <v>-2.6036950000000001</v>
      </c>
    </row>
    <row r="6560" spans="1:6" x14ac:dyDescent="0.3">
      <c r="A6560" s="1" t="s">
        <v>14726</v>
      </c>
      <c r="B6560" s="1">
        <v>0.1223538</v>
      </c>
      <c r="C6560" s="1">
        <v>3.785282</v>
      </c>
      <c r="D6560" s="1">
        <v>1.551608E-4</v>
      </c>
      <c r="E6560" s="1">
        <v>5.2823750000000004E-4</v>
      </c>
      <c r="F6560" s="1">
        <v>-2.6060379999999999</v>
      </c>
    </row>
    <row r="6561" spans="1:6" x14ac:dyDescent="0.3">
      <c r="A6561" s="1" t="s">
        <v>9613</v>
      </c>
      <c r="B6561" s="1">
        <v>2.4370180000000002E-2</v>
      </c>
      <c r="C6561" s="1">
        <v>-3.7852269999999999</v>
      </c>
      <c r="D6561" s="1">
        <v>1.5519479999999999E-4</v>
      </c>
      <c r="E6561" s="1">
        <v>5.2827199999999999E-4</v>
      </c>
      <c r="F6561" s="1">
        <v>-2.6062439999999998</v>
      </c>
    </row>
    <row r="6562" spans="1:6" x14ac:dyDescent="0.3">
      <c r="A6562" s="1" t="s">
        <v>8752</v>
      </c>
      <c r="B6562" s="1">
        <v>6.0757039999999998E-2</v>
      </c>
      <c r="C6562" s="1">
        <v>-3.785161</v>
      </c>
      <c r="D6562" s="1">
        <v>1.552359E-4</v>
      </c>
      <c r="E6562" s="1">
        <v>5.2833079999999998E-4</v>
      </c>
      <c r="F6562" s="1">
        <v>-2.6064940000000001</v>
      </c>
    </row>
    <row r="6563" spans="1:6" x14ac:dyDescent="0.3">
      <c r="A6563" s="1" t="s">
        <v>8691</v>
      </c>
      <c r="B6563" s="1">
        <v>7.9500600000000005E-2</v>
      </c>
      <c r="C6563" s="1">
        <v>-3.7843529999999999</v>
      </c>
      <c r="D6563" s="1">
        <v>1.557397E-4</v>
      </c>
      <c r="E6563" s="1">
        <v>5.2996429999999995E-4</v>
      </c>
      <c r="F6563" s="1">
        <v>-2.6095440000000001</v>
      </c>
    </row>
    <row r="6564" spans="1:6" x14ac:dyDescent="0.3">
      <c r="A6564" s="1" t="s">
        <v>14727</v>
      </c>
      <c r="B6564" s="1">
        <v>1.286408E-2</v>
      </c>
      <c r="C6564" s="1">
        <v>3.78342</v>
      </c>
      <c r="D6564" s="1">
        <v>1.5632370000000001E-4</v>
      </c>
      <c r="E6564" s="1">
        <v>5.3186990000000001E-4</v>
      </c>
      <c r="F6564" s="1">
        <v>-2.6130680000000002</v>
      </c>
    </row>
    <row r="6565" spans="1:6" x14ac:dyDescent="0.3">
      <c r="A6565" s="1" t="s">
        <v>8598</v>
      </c>
      <c r="B6565" s="1">
        <v>7.831072E-2</v>
      </c>
      <c r="C6565" s="1">
        <v>-3.7830710000000001</v>
      </c>
      <c r="D6565" s="1">
        <v>1.5654229999999999E-4</v>
      </c>
      <c r="E6565" s="1">
        <v>5.3253190000000002E-4</v>
      </c>
      <c r="F6565" s="1">
        <v>-2.6143830000000001</v>
      </c>
    </row>
    <row r="6566" spans="1:6" x14ac:dyDescent="0.3">
      <c r="A6566" s="1" t="s">
        <v>14728</v>
      </c>
      <c r="B6566" s="1">
        <v>2.3915490000000001E-2</v>
      </c>
      <c r="C6566" s="1">
        <v>3.7823060000000002</v>
      </c>
      <c r="D6566" s="1">
        <v>1.57023E-4</v>
      </c>
      <c r="E6566" s="1">
        <v>5.340853E-4</v>
      </c>
      <c r="F6566" s="1">
        <v>-2.61727</v>
      </c>
    </row>
    <row r="6567" spans="1:6" x14ac:dyDescent="0.3">
      <c r="A6567" s="1" t="s">
        <v>14729</v>
      </c>
      <c r="B6567" s="1">
        <v>9.238553E-3</v>
      </c>
      <c r="C6567" s="1">
        <v>3.7815910000000001</v>
      </c>
      <c r="D6567" s="1">
        <v>1.5747370000000001E-4</v>
      </c>
      <c r="E6567" s="1">
        <v>5.3553610000000001E-4</v>
      </c>
      <c r="F6567" s="1">
        <v>-2.6199680000000001</v>
      </c>
    </row>
    <row r="6568" spans="1:6" x14ac:dyDescent="0.3">
      <c r="A6568" s="1" t="s">
        <v>14730</v>
      </c>
      <c r="B6568" s="1">
        <v>1.302798E-3</v>
      </c>
      <c r="C6568" s="1">
        <v>3.7807360000000001</v>
      </c>
      <c r="D6568" s="1">
        <v>1.580145E-4</v>
      </c>
      <c r="E6568" s="1">
        <v>5.3729299999999999E-4</v>
      </c>
      <c r="F6568" s="1">
        <v>-2.6231949999999999</v>
      </c>
    </row>
    <row r="6569" spans="1:6" x14ac:dyDescent="0.3">
      <c r="A6569" s="1" t="s">
        <v>11821</v>
      </c>
      <c r="B6569" s="1">
        <v>0.14073659999999999</v>
      </c>
      <c r="C6569" s="1">
        <v>3.7797179999999999</v>
      </c>
      <c r="D6569" s="1">
        <v>1.5865979999999999E-4</v>
      </c>
      <c r="E6569" s="1">
        <v>5.3940460000000004E-4</v>
      </c>
      <c r="F6569" s="1">
        <v>-2.6270319999999998</v>
      </c>
    </row>
    <row r="6570" spans="1:6" x14ac:dyDescent="0.3">
      <c r="A6570" s="1" t="s">
        <v>7653</v>
      </c>
      <c r="B6570" s="1">
        <v>0.21859029999999999</v>
      </c>
      <c r="C6570" s="1">
        <v>-3.7780659999999999</v>
      </c>
      <c r="D6570" s="1">
        <v>1.5971299999999999E-4</v>
      </c>
      <c r="E6570" s="1">
        <v>5.4290179999999999E-4</v>
      </c>
      <c r="F6570" s="1">
        <v>-2.6332589999999998</v>
      </c>
    </row>
    <row r="6571" spans="1:6" x14ac:dyDescent="0.3">
      <c r="A6571" s="1" t="s">
        <v>5231</v>
      </c>
      <c r="B6571" s="1">
        <v>0.2612505</v>
      </c>
      <c r="C6571" s="1">
        <v>-3.7780100000000001</v>
      </c>
      <c r="D6571" s="1">
        <v>1.5974890000000001E-4</v>
      </c>
      <c r="E6571" s="1">
        <v>5.4294070000000002E-4</v>
      </c>
      <c r="F6571" s="1">
        <v>-2.6334710000000001</v>
      </c>
    </row>
    <row r="6572" spans="1:6" x14ac:dyDescent="0.3">
      <c r="A6572" s="1" t="s">
        <v>11808</v>
      </c>
      <c r="B6572" s="1">
        <v>9.6290830000000001E-3</v>
      </c>
      <c r="C6572" s="1">
        <v>3.7775400000000001</v>
      </c>
      <c r="D6572" s="1">
        <v>1.600502E-4</v>
      </c>
      <c r="E6572" s="1">
        <v>5.4388139999999999E-4</v>
      </c>
      <c r="F6572" s="1">
        <v>-2.6352440000000001</v>
      </c>
    </row>
    <row r="6573" spans="1:6" x14ac:dyDescent="0.3">
      <c r="A6573" s="1" t="s">
        <v>14731</v>
      </c>
      <c r="B6573" s="1">
        <v>1.7300940000000001E-2</v>
      </c>
      <c r="C6573" s="1">
        <v>3.7769759999999999</v>
      </c>
      <c r="D6573" s="1">
        <v>1.6041149999999999E-4</v>
      </c>
      <c r="E6573" s="1">
        <v>5.450257E-4</v>
      </c>
      <c r="F6573" s="1">
        <v>-2.6373669999999998</v>
      </c>
    </row>
    <row r="6574" spans="1:6" x14ac:dyDescent="0.3">
      <c r="A6574" s="1" t="s">
        <v>10092</v>
      </c>
      <c r="B6574" s="1">
        <v>7.6012629999999996E-3</v>
      </c>
      <c r="C6574" s="1">
        <v>-3.7762820000000001</v>
      </c>
      <c r="D6574" s="1">
        <v>1.60858E-4</v>
      </c>
      <c r="E6574" s="1">
        <v>5.4645910000000004E-4</v>
      </c>
      <c r="F6574" s="1">
        <v>-2.639983</v>
      </c>
    </row>
    <row r="6575" spans="1:6" x14ac:dyDescent="0.3">
      <c r="A6575" s="1" t="s">
        <v>14732</v>
      </c>
      <c r="B6575" s="1">
        <v>2.5415170000000001E-2</v>
      </c>
      <c r="C6575" s="1">
        <v>3.775401</v>
      </c>
      <c r="D6575" s="1">
        <v>1.6142620000000001E-4</v>
      </c>
      <c r="E6575" s="1">
        <v>5.4830530000000001E-4</v>
      </c>
      <c r="F6575" s="1">
        <v>-2.6433019999999998</v>
      </c>
    </row>
    <row r="6576" spans="1:6" x14ac:dyDescent="0.3">
      <c r="A6576" s="1" t="s">
        <v>9481</v>
      </c>
      <c r="B6576" s="1">
        <v>2.8086469999999999E-2</v>
      </c>
      <c r="C6576" s="1">
        <v>-3.775191</v>
      </c>
      <c r="D6576" s="1">
        <v>1.61562E-4</v>
      </c>
      <c r="E6576" s="1">
        <v>5.4868229999999998E-4</v>
      </c>
      <c r="F6576" s="1">
        <v>-2.6440929999999998</v>
      </c>
    </row>
    <row r="6577" spans="1:6" x14ac:dyDescent="0.3">
      <c r="A6577" s="1" t="s">
        <v>8860</v>
      </c>
      <c r="B6577" s="1">
        <v>6.5431810000000007E-2</v>
      </c>
      <c r="C6577" s="1">
        <v>-3.772249</v>
      </c>
      <c r="D6577" s="1">
        <v>1.6347430000000001E-4</v>
      </c>
      <c r="E6577" s="1">
        <v>5.5500700000000005E-4</v>
      </c>
      <c r="F6577" s="1">
        <v>-2.6551670000000001</v>
      </c>
    </row>
    <row r="6578" spans="1:6" x14ac:dyDescent="0.3">
      <c r="A6578" s="1" t="s">
        <v>8813</v>
      </c>
      <c r="B6578" s="1">
        <v>7.2866429999999996E-2</v>
      </c>
      <c r="C6578" s="1">
        <v>-3.772071</v>
      </c>
      <c r="D6578" s="1">
        <v>1.635904E-4</v>
      </c>
      <c r="E6578" s="1">
        <v>5.5531619999999999E-4</v>
      </c>
      <c r="F6578" s="1">
        <v>-2.6558359999999999</v>
      </c>
    </row>
    <row r="6579" spans="1:6" x14ac:dyDescent="0.3">
      <c r="A6579" s="1" t="s">
        <v>9986</v>
      </c>
      <c r="B6579" s="1">
        <v>8.7916550000000006E-3</v>
      </c>
      <c r="C6579" s="1">
        <v>-3.7696130000000001</v>
      </c>
      <c r="D6579" s="1">
        <v>1.652061E-4</v>
      </c>
      <c r="E6579" s="1">
        <v>5.6071479999999997E-4</v>
      </c>
      <c r="F6579" s="1">
        <v>-2.6650839999999998</v>
      </c>
    </row>
    <row r="6580" spans="1:6" x14ac:dyDescent="0.3">
      <c r="A6580" s="1" t="s">
        <v>6770</v>
      </c>
      <c r="B6580" s="1">
        <v>0.65183780000000002</v>
      </c>
      <c r="C6580" s="1">
        <v>-3.7676319999999999</v>
      </c>
      <c r="D6580" s="1">
        <v>1.6651839999999999E-4</v>
      </c>
      <c r="E6580" s="1">
        <v>5.6499589999999998E-4</v>
      </c>
      <c r="F6580" s="1">
        <v>-2.6725300000000001</v>
      </c>
    </row>
    <row r="6581" spans="1:6" x14ac:dyDescent="0.3">
      <c r="A6581" s="1" t="s">
        <v>9389</v>
      </c>
      <c r="B6581" s="1">
        <v>3.187011E-2</v>
      </c>
      <c r="C6581" s="1">
        <v>-3.7672319999999999</v>
      </c>
      <c r="D6581" s="1">
        <v>1.667851E-4</v>
      </c>
      <c r="E6581" s="1">
        <v>5.6581410000000002E-4</v>
      </c>
      <c r="F6581" s="1">
        <v>-2.6740349999999999</v>
      </c>
    </row>
    <row r="6582" spans="1:6" x14ac:dyDescent="0.3">
      <c r="A6582" s="1" t="s">
        <v>14733</v>
      </c>
      <c r="B6582" s="1">
        <v>6.5127920000000006E-2</v>
      </c>
      <c r="C6582" s="1">
        <v>3.7670219999999999</v>
      </c>
      <c r="D6582" s="1">
        <v>1.6692500000000001E-4</v>
      </c>
      <c r="E6582" s="1">
        <v>5.6620230000000002E-4</v>
      </c>
      <c r="F6582" s="1">
        <v>-2.6748249999999998</v>
      </c>
    </row>
    <row r="6583" spans="1:6" x14ac:dyDescent="0.3">
      <c r="A6583" s="1" t="s">
        <v>14734</v>
      </c>
      <c r="B6583" s="1">
        <v>2.1178700000000002E-2</v>
      </c>
      <c r="C6583" s="1">
        <v>3.7637700000000001</v>
      </c>
      <c r="D6583" s="1">
        <v>1.691063E-4</v>
      </c>
      <c r="E6583" s="1">
        <v>5.7351340000000002E-4</v>
      </c>
      <c r="F6583" s="1">
        <v>-2.6870400000000001</v>
      </c>
    </row>
    <row r="6584" spans="1:6" x14ac:dyDescent="0.3">
      <c r="A6584" s="1" t="s">
        <v>12392</v>
      </c>
      <c r="B6584" s="1">
        <v>6.8074809999999999E-2</v>
      </c>
      <c r="C6584" s="1">
        <v>3.7626689999999998</v>
      </c>
      <c r="D6584" s="1">
        <v>1.698506E-4</v>
      </c>
      <c r="E6584" s="1">
        <v>5.7594959999999996E-4</v>
      </c>
      <c r="F6584" s="1">
        <v>-2.6911719999999999</v>
      </c>
    </row>
    <row r="6585" spans="1:6" x14ac:dyDescent="0.3">
      <c r="A6585" s="1" t="s">
        <v>14735</v>
      </c>
      <c r="B6585" s="1">
        <v>4.8307389999999999E-2</v>
      </c>
      <c r="C6585" s="1">
        <v>3.7623880000000001</v>
      </c>
      <c r="D6585" s="1">
        <v>1.700409E-4</v>
      </c>
      <c r="E6585" s="1">
        <v>5.7650669999999998E-4</v>
      </c>
      <c r="F6585" s="1">
        <v>-2.6922259999999998</v>
      </c>
    </row>
    <row r="6586" spans="1:6" x14ac:dyDescent="0.3">
      <c r="A6586" s="1" t="s">
        <v>9569</v>
      </c>
      <c r="B6586" s="1">
        <v>2.071249E-2</v>
      </c>
      <c r="C6586" s="1">
        <v>-3.7621630000000001</v>
      </c>
      <c r="D6586" s="1">
        <v>1.7019379999999999E-4</v>
      </c>
      <c r="E6586" s="1">
        <v>5.7693700000000002E-4</v>
      </c>
      <c r="F6586" s="1">
        <v>-2.6930719999999999</v>
      </c>
    </row>
    <row r="6587" spans="1:6" x14ac:dyDescent="0.3">
      <c r="A6587" s="1" t="s">
        <v>14736</v>
      </c>
      <c r="B6587" s="1">
        <v>1.403213E-2</v>
      </c>
      <c r="C6587" s="1">
        <v>3.7604259999999998</v>
      </c>
      <c r="D6587" s="1">
        <v>1.7137669999999999E-4</v>
      </c>
      <c r="E6587" s="1">
        <v>5.8085820000000003E-4</v>
      </c>
      <c r="F6587" s="1">
        <v>-2.6995879999999999</v>
      </c>
    </row>
    <row r="6588" spans="1:6" x14ac:dyDescent="0.3">
      <c r="A6588" s="1" t="s">
        <v>14737</v>
      </c>
      <c r="B6588" s="1">
        <v>2.0859140000000002E-2</v>
      </c>
      <c r="C6588" s="1">
        <v>3.7603230000000001</v>
      </c>
      <c r="D6588" s="1">
        <v>1.71447E-4</v>
      </c>
      <c r="E6588" s="1">
        <v>5.8100749999999998E-4</v>
      </c>
      <c r="F6588" s="1">
        <v>-2.6999740000000001</v>
      </c>
    </row>
    <row r="6589" spans="1:6" x14ac:dyDescent="0.3">
      <c r="A6589" s="1" t="s">
        <v>9519</v>
      </c>
      <c r="B6589" s="1">
        <v>2.6417590000000001E-2</v>
      </c>
      <c r="C6589" s="1">
        <v>-3.7589070000000002</v>
      </c>
      <c r="D6589" s="1">
        <v>1.7241779999999999E-4</v>
      </c>
      <c r="E6589" s="1">
        <v>5.8420830000000001E-4</v>
      </c>
      <c r="F6589" s="1">
        <v>-2.7052860000000001</v>
      </c>
    </row>
    <row r="6590" spans="1:6" x14ac:dyDescent="0.3">
      <c r="A6590" s="1" t="s">
        <v>11935</v>
      </c>
      <c r="B6590" s="1">
        <v>9.1989470000000007E-3</v>
      </c>
      <c r="C6590" s="1">
        <v>3.7587959999999998</v>
      </c>
      <c r="D6590" s="1">
        <v>1.7249450000000001E-4</v>
      </c>
      <c r="E6590" s="1">
        <v>5.8437889999999996E-4</v>
      </c>
      <c r="F6590" s="1">
        <v>-2.7057039999999999</v>
      </c>
    </row>
    <row r="6591" spans="1:6" x14ac:dyDescent="0.3">
      <c r="A6591" s="1" t="s">
        <v>9486</v>
      </c>
      <c r="B6591" s="1">
        <v>3.2835830000000003E-2</v>
      </c>
      <c r="C6591" s="1">
        <v>-3.7585920000000002</v>
      </c>
      <c r="D6591" s="1">
        <v>1.726346E-4</v>
      </c>
      <c r="E6591" s="1">
        <v>5.8476399999999999E-4</v>
      </c>
      <c r="F6591" s="1">
        <v>-2.7064680000000001</v>
      </c>
    </row>
    <row r="6592" spans="1:6" x14ac:dyDescent="0.3">
      <c r="A6592" s="1" t="s">
        <v>10113</v>
      </c>
      <c r="B6592" s="1">
        <v>6.657685E-3</v>
      </c>
      <c r="C6592" s="1">
        <v>-3.7584209999999998</v>
      </c>
      <c r="D6592" s="1">
        <v>1.7275210000000001E-4</v>
      </c>
      <c r="E6592" s="1">
        <v>5.8507269999999998E-4</v>
      </c>
      <c r="F6592" s="1">
        <v>-2.7071079999999998</v>
      </c>
    </row>
    <row r="6593" spans="1:6" x14ac:dyDescent="0.3">
      <c r="A6593" s="1" t="s">
        <v>8258</v>
      </c>
      <c r="B6593" s="1">
        <v>0.1135385</v>
      </c>
      <c r="C6593" s="1">
        <v>-3.7579009999999999</v>
      </c>
      <c r="D6593" s="1">
        <v>1.731107E-4</v>
      </c>
      <c r="E6593" s="1">
        <v>5.8615450000000003E-4</v>
      </c>
      <c r="F6593" s="1">
        <v>-2.7090589999999999</v>
      </c>
    </row>
    <row r="6594" spans="1:6" x14ac:dyDescent="0.3">
      <c r="A6594" s="1" t="s">
        <v>9236</v>
      </c>
      <c r="B6594" s="1">
        <v>3.4296970000000003E-2</v>
      </c>
      <c r="C6594" s="1">
        <v>-3.7578809999999998</v>
      </c>
      <c r="D6594" s="1">
        <v>1.731243E-4</v>
      </c>
      <c r="E6594" s="1">
        <v>5.8615450000000003E-4</v>
      </c>
      <c r="F6594" s="1">
        <v>-2.709133</v>
      </c>
    </row>
    <row r="6595" spans="1:6" x14ac:dyDescent="0.3">
      <c r="A6595" s="1" t="s">
        <v>8676</v>
      </c>
      <c r="B6595" s="1">
        <v>7.9023099999999999E-2</v>
      </c>
      <c r="C6595" s="1">
        <v>-3.7572359999999998</v>
      </c>
      <c r="D6595" s="1">
        <v>1.7356970000000001E-4</v>
      </c>
      <c r="E6595" s="1">
        <v>5.8757259999999995E-4</v>
      </c>
      <c r="F6595" s="1">
        <v>-2.7115499999999999</v>
      </c>
    </row>
    <row r="6596" spans="1:6" x14ac:dyDescent="0.3">
      <c r="A6596" s="1" t="s">
        <v>7772</v>
      </c>
      <c r="B6596" s="1">
        <v>0.20091580000000001</v>
      </c>
      <c r="C6596" s="1">
        <v>-3.7568290000000002</v>
      </c>
      <c r="D6596" s="1">
        <v>1.7385139999999999E-4</v>
      </c>
      <c r="E6596" s="1">
        <v>5.8843649999999997E-4</v>
      </c>
      <c r="F6596" s="1">
        <v>-2.7130749999999999</v>
      </c>
    </row>
    <row r="6597" spans="1:6" x14ac:dyDescent="0.3">
      <c r="A6597" s="1" t="s">
        <v>10055</v>
      </c>
      <c r="B6597" s="1">
        <v>8.9062250000000003E-3</v>
      </c>
      <c r="C6597" s="1">
        <v>-3.7563049999999998</v>
      </c>
      <c r="D6597" s="1">
        <v>1.7421510000000001E-4</v>
      </c>
      <c r="E6597" s="1">
        <v>5.8957759999999997E-4</v>
      </c>
      <c r="F6597" s="1">
        <v>-2.7150409999999998</v>
      </c>
    </row>
    <row r="6598" spans="1:6" x14ac:dyDescent="0.3">
      <c r="A6598" s="1" t="s">
        <v>9792</v>
      </c>
      <c r="B6598" s="1">
        <v>1.1330359999999999E-2</v>
      </c>
      <c r="C6598" s="1">
        <v>-3.7548050000000002</v>
      </c>
      <c r="D6598" s="1">
        <v>1.7525869999999999E-4</v>
      </c>
      <c r="E6598" s="1">
        <v>5.9301890000000004E-4</v>
      </c>
      <c r="F6598" s="1">
        <v>-2.7206589999999999</v>
      </c>
    </row>
    <row r="6599" spans="1:6" x14ac:dyDescent="0.3">
      <c r="A6599" s="1" t="s">
        <v>10352</v>
      </c>
      <c r="B6599" s="1">
        <v>0.84440669999999995</v>
      </c>
      <c r="C6599" s="1">
        <v>3.7525879999999998</v>
      </c>
      <c r="D6599" s="1">
        <v>1.7681239999999999E-4</v>
      </c>
      <c r="E6599" s="1">
        <v>5.9818480000000003E-4</v>
      </c>
      <c r="F6599" s="1">
        <v>-2.728961</v>
      </c>
    </row>
    <row r="6600" spans="1:6" x14ac:dyDescent="0.3">
      <c r="A6600" s="1" t="s">
        <v>8358</v>
      </c>
      <c r="B6600" s="1">
        <v>0.1045543</v>
      </c>
      <c r="C6600" s="1">
        <v>-3.7519360000000002</v>
      </c>
      <c r="D6600" s="1">
        <v>1.7727229999999999E-4</v>
      </c>
      <c r="E6600" s="1">
        <v>5.9964920000000002E-4</v>
      </c>
      <c r="F6600" s="1">
        <v>-2.7314039999999999</v>
      </c>
    </row>
    <row r="6601" spans="1:6" x14ac:dyDescent="0.3">
      <c r="A6601" s="1" t="s">
        <v>8267</v>
      </c>
      <c r="B6601" s="1">
        <v>8.6519070000000003E-2</v>
      </c>
      <c r="C6601" s="1">
        <v>-3.751341</v>
      </c>
      <c r="D6601" s="1">
        <v>1.776921E-4</v>
      </c>
      <c r="E6601" s="1">
        <v>6.0097769999999996E-4</v>
      </c>
      <c r="F6601" s="1">
        <v>-2.7336290000000001</v>
      </c>
    </row>
    <row r="6602" spans="1:6" x14ac:dyDescent="0.3">
      <c r="A6602" s="1" t="s">
        <v>14738</v>
      </c>
      <c r="B6602" s="1">
        <v>0.29877049999999999</v>
      </c>
      <c r="C6602" s="1">
        <v>3.7511939999999999</v>
      </c>
      <c r="D6602" s="1">
        <v>1.7779619999999999E-4</v>
      </c>
      <c r="E6602" s="1">
        <v>6.0123809999999996E-4</v>
      </c>
      <c r="F6602" s="1">
        <v>-2.7341799999999998</v>
      </c>
    </row>
    <row r="6603" spans="1:6" x14ac:dyDescent="0.3">
      <c r="A6603" s="1" t="s">
        <v>7596</v>
      </c>
      <c r="B6603" s="1">
        <v>0.2186189</v>
      </c>
      <c r="C6603" s="1">
        <v>-3.7504680000000001</v>
      </c>
      <c r="D6603" s="1">
        <v>1.7831039999999999E-4</v>
      </c>
      <c r="E6603" s="1">
        <v>6.0288500000000005E-4</v>
      </c>
      <c r="F6603" s="1">
        <v>-2.7368960000000002</v>
      </c>
    </row>
    <row r="6604" spans="1:6" x14ac:dyDescent="0.3">
      <c r="A6604" s="1" t="s">
        <v>7974</v>
      </c>
      <c r="B6604" s="1">
        <v>0.16683010000000001</v>
      </c>
      <c r="C6604" s="1">
        <v>-3.7504270000000002</v>
      </c>
      <c r="D6604" s="1">
        <v>1.783396E-4</v>
      </c>
      <c r="E6604" s="1">
        <v>6.0289179999999999E-4</v>
      </c>
      <c r="F6604" s="1">
        <v>-2.73705</v>
      </c>
    </row>
    <row r="6605" spans="1:6" x14ac:dyDescent="0.3">
      <c r="A6605" s="1" t="s">
        <v>8347</v>
      </c>
      <c r="B6605" s="1">
        <v>0.1084185</v>
      </c>
      <c r="C6605" s="1">
        <v>-3.7503500000000001</v>
      </c>
      <c r="D6605" s="1">
        <v>1.7839400000000001E-4</v>
      </c>
      <c r="E6605" s="1">
        <v>6.0298380000000003E-4</v>
      </c>
      <c r="F6605" s="1">
        <v>-2.7373370000000001</v>
      </c>
    </row>
    <row r="6606" spans="1:6" x14ac:dyDescent="0.3">
      <c r="A6606" s="1" t="s">
        <v>9040</v>
      </c>
      <c r="B6606" s="1">
        <v>4.8741569999999998E-2</v>
      </c>
      <c r="C6606" s="1">
        <v>-3.7495129999999999</v>
      </c>
      <c r="D6606" s="1">
        <v>1.7898870000000001E-4</v>
      </c>
      <c r="E6606" s="1">
        <v>6.0490160000000002E-4</v>
      </c>
      <c r="F6606" s="1">
        <v>-2.7404670000000002</v>
      </c>
    </row>
    <row r="6607" spans="1:6" x14ac:dyDescent="0.3">
      <c r="A6607" s="1" t="s">
        <v>14739</v>
      </c>
      <c r="B6607" s="1">
        <v>5.840474E-4</v>
      </c>
      <c r="C6607" s="1">
        <v>3.7484980000000001</v>
      </c>
      <c r="D6607" s="1">
        <v>1.7971299999999999E-4</v>
      </c>
      <c r="E6607" s="1">
        <v>6.0725679999999998E-4</v>
      </c>
      <c r="F6607" s="1">
        <v>-2.744265</v>
      </c>
    </row>
    <row r="6608" spans="1:6" x14ac:dyDescent="0.3">
      <c r="A6608" s="1" t="s">
        <v>10770</v>
      </c>
      <c r="B6608" s="1">
        <v>6.3966319999999993E-2</v>
      </c>
      <c r="C6608" s="1">
        <v>3.7478799999999999</v>
      </c>
      <c r="D6608" s="1">
        <v>1.801552E-4</v>
      </c>
      <c r="E6608" s="1">
        <v>6.0865829999999998E-4</v>
      </c>
      <c r="F6608" s="1">
        <v>-2.7465760000000001</v>
      </c>
    </row>
    <row r="6609" spans="1:6" x14ac:dyDescent="0.3">
      <c r="A6609" s="1" t="s">
        <v>9675</v>
      </c>
      <c r="B6609" s="1">
        <v>2.177772E-2</v>
      </c>
      <c r="C6609" s="1">
        <v>-3.7477070000000001</v>
      </c>
      <c r="D6609" s="1">
        <v>1.8027909999999999E-4</v>
      </c>
      <c r="E6609" s="1">
        <v>6.0898409999999995E-4</v>
      </c>
      <c r="F6609" s="1">
        <v>-2.747223</v>
      </c>
    </row>
    <row r="6610" spans="1:6" x14ac:dyDescent="0.3">
      <c r="A6610" s="1" t="s">
        <v>10836</v>
      </c>
      <c r="B6610" s="1">
        <v>0.1150096</v>
      </c>
      <c r="C6610" s="1">
        <v>3.7475860000000001</v>
      </c>
      <c r="D6610" s="1">
        <v>1.8036589999999999E-4</v>
      </c>
      <c r="E6610" s="1">
        <v>6.0918470000000005E-4</v>
      </c>
      <c r="F6610" s="1">
        <v>-2.7476759999999998</v>
      </c>
    </row>
    <row r="6611" spans="1:6" x14ac:dyDescent="0.3">
      <c r="A6611" s="1" t="s">
        <v>8422</v>
      </c>
      <c r="B6611" s="1">
        <v>3.7016569999999999E-2</v>
      </c>
      <c r="C6611" s="1">
        <v>-3.7470780000000001</v>
      </c>
      <c r="D6611" s="1">
        <v>1.807302E-4</v>
      </c>
      <c r="E6611" s="1">
        <v>6.1032199999999995E-4</v>
      </c>
      <c r="F6611" s="1">
        <v>-2.7495729999999998</v>
      </c>
    </row>
    <row r="6612" spans="1:6" x14ac:dyDescent="0.3">
      <c r="A6612" s="1" t="s">
        <v>11941</v>
      </c>
      <c r="B6612" s="1">
        <v>1.5236629999999999E-2</v>
      </c>
      <c r="C6612" s="1">
        <v>3.7468379999999999</v>
      </c>
      <c r="D6612" s="1">
        <v>1.8090270000000001E-4</v>
      </c>
      <c r="E6612" s="1">
        <v>6.1081160000000005E-4</v>
      </c>
      <c r="F6612" s="1">
        <v>-2.75047</v>
      </c>
    </row>
    <row r="6613" spans="1:6" x14ac:dyDescent="0.3">
      <c r="A6613" s="1" t="s">
        <v>9384</v>
      </c>
      <c r="B6613" s="1">
        <v>3.1016169999999999E-2</v>
      </c>
      <c r="C6613" s="1">
        <v>-3.745568</v>
      </c>
      <c r="D6613" s="1">
        <v>1.8181830000000001E-4</v>
      </c>
      <c r="E6613" s="1">
        <v>6.1380959999999998E-4</v>
      </c>
      <c r="F6613" s="1">
        <v>-2.7552180000000002</v>
      </c>
    </row>
    <row r="6614" spans="1:6" x14ac:dyDescent="0.3">
      <c r="A6614" s="1" t="s">
        <v>14740</v>
      </c>
      <c r="B6614" s="1">
        <v>0.10831880000000001</v>
      </c>
      <c r="C6614" s="1">
        <v>3.745352</v>
      </c>
      <c r="D6614" s="1">
        <v>1.8197459999999999E-4</v>
      </c>
      <c r="E6614" s="1">
        <v>6.1424380000000005E-4</v>
      </c>
      <c r="F6614" s="1">
        <v>-2.7560259999999999</v>
      </c>
    </row>
    <row r="6615" spans="1:6" x14ac:dyDescent="0.3">
      <c r="A6615" s="1" t="s">
        <v>9070</v>
      </c>
      <c r="B6615" s="1">
        <v>4.0730410000000002E-2</v>
      </c>
      <c r="C6615" s="1">
        <v>-3.743906</v>
      </c>
      <c r="D6615" s="1">
        <v>1.8302300000000001E-4</v>
      </c>
      <c r="E6615" s="1">
        <v>6.1768870000000005E-4</v>
      </c>
      <c r="F6615" s="1">
        <v>-2.761428</v>
      </c>
    </row>
    <row r="6616" spans="1:6" x14ac:dyDescent="0.3">
      <c r="A6616" s="1" t="s">
        <v>3660</v>
      </c>
      <c r="B6616" s="1">
        <v>8.8759190000000002E-2</v>
      </c>
      <c r="C6616" s="1">
        <v>-3.7437990000000001</v>
      </c>
      <c r="D6616" s="1">
        <v>1.8310040000000001E-4</v>
      </c>
      <c r="E6616" s="1">
        <v>6.1785599999999996E-4</v>
      </c>
      <c r="F6616" s="1">
        <v>-2.7618260000000001</v>
      </c>
    </row>
    <row r="6617" spans="1:6" x14ac:dyDescent="0.3">
      <c r="A6617" s="1" t="s">
        <v>14741</v>
      </c>
      <c r="B6617" s="1">
        <v>2.01958E-3</v>
      </c>
      <c r="C6617" s="1">
        <v>3.7425609999999998</v>
      </c>
      <c r="D6617" s="1">
        <v>1.840027E-4</v>
      </c>
      <c r="E6617" s="1">
        <v>6.2080619999999997E-4</v>
      </c>
      <c r="F6617" s="1">
        <v>-2.766448</v>
      </c>
    </row>
    <row r="6618" spans="1:6" x14ac:dyDescent="0.3">
      <c r="A6618" s="1" t="s">
        <v>7846</v>
      </c>
      <c r="B6618" s="1">
        <v>0.21041499999999999</v>
      </c>
      <c r="C6618" s="1">
        <v>-3.741104</v>
      </c>
      <c r="D6618" s="1">
        <v>1.850702E-4</v>
      </c>
      <c r="E6618" s="1">
        <v>6.2431270000000004E-4</v>
      </c>
      <c r="F6618" s="1">
        <v>-2.771887</v>
      </c>
    </row>
    <row r="6619" spans="1:6" x14ac:dyDescent="0.3">
      <c r="A6619" s="1" t="s">
        <v>9189</v>
      </c>
      <c r="B6619" s="1">
        <v>3.677358E-2</v>
      </c>
      <c r="C6619" s="1">
        <v>-3.7409729999999999</v>
      </c>
      <c r="D6619" s="1">
        <v>1.851662E-4</v>
      </c>
      <c r="E6619" s="1">
        <v>6.2454169999999996E-4</v>
      </c>
      <c r="F6619" s="1">
        <v>-2.7723749999999998</v>
      </c>
    </row>
    <row r="6620" spans="1:6" x14ac:dyDescent="0.3">
      <c r="A6620" s="1" t="s">
        <v>7511</v>
      </c>
      <c r="B6620" s="1">
        <v>0.2777734</v>
      </c>
      <c r="C6620" s="1">
        <v>-3.7407729999999999</v>
      </c>
      <c r="D6620" s="1">
        <v>1.8531339999999999E-4</v>
      </c>
      <c r="E6620" s="1">
        <v>6.2494310000000002E-4</v>
      </c>
      <c r="F6620" s="1">
        <v>-2.7731219999999999</v>
      </c>
    </row>
    <row r="6621" spans="1:6" x14ac:dyDescent="0.3">
      <c r="A6621" s="1" t="s">
        <v>14742</v>
      </c>
      <c r="B6621" s="1">
        <v>3.340885E-3</v>
      </c>
      <c r="C6621" s="1">
        <v>3.739668</v>
      </c>
      <c r="D6621" s="1">
        <v>1.8612779999999999E-4</v>
      </c>
      <c r="E6621" s="1">
        <v>6.2759420000000005E-4</v>
      </c>
      <c r="F6621" s="1">
        <v>-2.7772450000000002</v>
      </c>
    </row>
    <row r="6622" spans="1:6" x14ac:dyDescent="0.3">
      <c r="A6622" s="1" t="s">
        <v>9407</v>
      </c>
      <c r="B6622" s="1">
        <v>2.5914590000000001E-2</v>
      </c>
      <c r="C6622" s="1">
        <v>-3.7392479999999999</v>
      </c>
      <c r="D6622" s="1">
        <v>1.8643810000000001E-4</v>
      </c>
      <c r="E6622" s="1">
        <v>6.2854499999999999E-4</v>
      </c>
      <c r="F6622" s="1">
        <v>-2.7788119999999998</v>
      </c>
    </row>
    <row r="6623" spans="1:6" x14ac:dyDescent="0.3">
      <c r="A6623" s="1" t="s">
        <v>9453</v>
      </c>
      <c r="B6623" s="1">
        <v>2.9333390000000001E-2</v>
      </c>
      <c r="C6623" s="1">
        <v>-3.7383839999999999</v>
      </c>
      <c r="D6623" s="1">
        <v>1.8707890000000001E-4</v>
      </c>
      <c r="E6623" s="1">
        <v>6.3060929999999996E-4</v>
      </c>
      <c r="F6623" s="1">
        <v>-2.7820369999999999</v>
      </c>
    </row>
    <row r="6624" spans="1:6" x14ac:dyDescent="0.3">
      <c r="A6624" s="1" t="s">
        <v>8550</v>
      </c>
      <c r="B6624" s="1">
        <v>8.8894429999999997E-2</v>
      </c>
      <c r="C6624" s="1">
        <v>-3.738175</v>
      </c>
      <c r="D6624" s="1">
        <v>1.8723399999999999E-4</v>
      </c>
      <c r="E6624" s="1">
        <v>6.3103629999999996E-4</v>
      </c>
      <c r="F6624" s="1">
        <v>-2.7828170000000001</v>
      </c>
    </row>
    <row r="6625" spans="1:6" x14ac:dyDescent="0.3">
      <c r="A6625" s="1" t="s">
        <v>9664</v>
      </c>
      <c r="B6625" s="1">
        <v>1.6559480000000001E-2</v>
      </c>
      <c r="C6625" s="1">
        <v>-3.737914</v>
      </c>
      <c r="D6625" s="1">
        <v>1.874275E-4</v>
      </c>
      <c r="E6625" s="1">
        <v>6.315925E-4</v>
      </c>
      <c r="F6625" s="1">
        <v>-2.7837879999999999</v>
      </c>
    </row>
    <row r="6626" spans="1:6" x14ac:dyDescent="0.3">
      <c r="A6626" s="1" t="s">
        <v>1880</v>
      </c>
      <c r="B6626" s="1">
        <v>6.7602739999999995E-2</v>
      </c>
      <c r="C6626" s="1">
        <v>3.7362679999999999</v>
      </c>
      <c r="D6626" s="1">
        <v>1.886549E-4</v>
      </c>
      <c r="E6626" s="1">
        <v>6.3563200000000002E-4</v>
      </c>
      <c r="F6626" s="1">
        <v>-2.7899240000000001</v>
      </c>
    </row>
    <row r="6627" spans="1:6" x14ac:dyDescent="0.3">
      <c r="A6627" s="1" t="s">
        <v>14743</v>
      </c>
      <c r="B6627" s="1">
        <v>4.6204499999999999E-3</v>
      </c>
      <c r="C6627" s="1">
        <v>3.7341839999999999</v>
      </c>
      <c r="D6627" s="1">
        <v>1.9022019999999999E-4</v>
      </c>
      <c r="E6627" s="1">
        <v>6.408087E-4</v>
      </c>
      <c r="F6627" s="1">
        <v>-2.7976930000000002</v>
      </c>
    </row>
    <row r="6628" spans="1:6" x14ac:dyDescent="0.3">
      <c r="A6628" s="1" t="s">
        <v>14744</v>
      </c>
      <c r="B6628" s="1">
        <v>1.790615E-3</v>
      </c>
      <c r="C6628" s="1">
        <v>3.7339000000000002</v>
      </c>
      <c r="D6628" s="1">
        <v>1.9043430000000001E-4</v>
      </c>
      <c r="E6628" s="1">
        <v>6.4143260000000004E-4</v>
      </c>
      <c r="F6628" s="1">
        <v>-2.7987500000000001</v>
      </c>
    </row>
    <row r="6629" spans="1:6" x14ac:dyDescent="0.3">
      <c r="A6629" s="1" t="s">
        <v>9411</v>
      </c>
      <c r="B6629" s="1">
        <v>3.6948170000000002E-2</v>
      </c>
      <c r="C6629" s="1">
        <v>-3.7336909999999999</v>
      </c>
      <c r="D6629" s="1">
        <v>1.9059179999999999E-4</v>
      </c>
      <c r="E6629" s="1">
        <v>6.4186560000000002E-4</v>
      </c>
      <c r="F6629" s="1">
        <v>-2.7995269999999999</v>
      </c>
    </row>
    <row r="6630" spans="1:6" x14ac:dyDescent="0.3">
      <c r="A6630" s="1" t="s">
        <v>14745</v>
      </c>
      <c r="B6630" s="1">
        <v>1.4516080000000001E-2</v>
      </c>
      <c r="C6630" s="1">
        <v>3.732621</v>
      </c>
      <c r="D6630" s="1">
        <v>1.9140140000000001E-4</v>
      </c>
      <c r="E6630" s="1">
        <v>6.4449400000000001E-4</v>
      </c>
      <c r="F6630" s="1">
        <v>-2.803512</v>
      </c>
    </row>
    <row r="6631" spans="1:6" x14ac:dyDescent="0.3">
      <c r="A6631" s="1" t="s">
        <v>9142</v>
      </c>
      <c r="B6631" s="1">
        <v>4.031237E-2</v>
      </c>
      <c r="C6631" s="1">
        <v>-3.7317650000000002</v>
      </c>
      <c r="D6631" s="1">
        <v>1.920515E-4</v>
      </c>
      <c r="E6631" s="1">
        <v>6.4658490000000005E-4</v>
      </c>
      <c r="F6631" s="1">
        <v>-2.8066990000000001</v>
      </c>
    </row>
    <row r="6632" spans="1:6" x14ac:dyDescent="0.3">
      <c r="A6632" s="1" t="s">
        <v>7740</v>
      </c>
      <c r="B6632" s="1">
        <v>0.21228749999999999</v>
      </c>
      <c r="C6632" s="1">
        <v>-3.731455</v>
      </c>
      <c r="D6632" s="1">
        <v>1.9228729999999999E-4</v>
      </c>
      <c r="E6632" s="1">
        <v>6.4728069999999999E-4</v>
      </c>
      <c r="F6632" s="1">
        <v>-2.8078530000000002</v>
      </c>
    </row>
    <row r="6633" spans="1:6" x14ac:dyDescent="0.3">
      <c r="A6633" s="1" t="s">
        <v>10114</v>
      </c>
      <c r="B6633" s="1">
        <v>6.6529060000000001E-3</v>
      </c>
      <c r="C6633" s="1">
        <v>-3.7304119999999998</v>
      </c>
      <c r="D6633" s="1">
        <v>1.9308300000000001E-4</v>
      </c>
      <c r="E6633" s="1">
        <v>6.4986060000000003E-4</v>
      </c>
      <c r="F6633" s="1">
        <v>-2.8117350000000001</v>
      </c>
    </row>
    <row r="6634" spans="1:6" x14ac:dyDescent="0.3">
      <c r="A6634" s="1" t="s">
        <v>9979</v>
      </c>
      <c r="B6634" s="1">
        <v>8.8636340000000004E-3</v>
      </c>
      <c r="C6634" s="1">
        <v>-3.728901</v>
      </c>
      <c r="D6634" s="1">
        <v>1.9424199999999999E-4</v>
      </c>
      <c r="E6634" s="1">
        <v>6.5366209999999998E-4</v>
      </c>
      <c r="F6634" s="1">
        <v>-2.8173599999999999</v>
      </c>
    </row>
    <row r="6635" spans="1:6" x14ac:dyDescent="0.3">
      <c r="A6635" s="1" t="s">
        <v>14746</v>
      </c>
      <c r="B6635" s="1">
        <v>7.0713429999999999E-3</v>
      </c>
      <c r="C6635" s="1">
        <v>3.7284570000000001</v>
      </c>
      <c r="D6635" s="1">
        <v>1.945832E-4</v>
      </c>
      <c r="E6635" s="1">
        <v>6.5471110000000002E-4</v>
      </c>
      <c r="F6635" s="1">
        <v>-2.8190089999999999</v>
      </c>
    </row>
    <row r="6636" spans="1:6" x14ac:dyDescent="0.3">
      <c r="A6636" s="1" t="s">
        <v>9877</v>
      </c>
      <c r="B6636" s="1">
        <v>1.2894289999999999E-2</v>
      </c>
      <c r="C6636" s="1">
        <v>-3.728145</v>
      </c>
      <c r="D6636" s="1">
        <v>1.948237E-4</v>
      </c>
      <c r="E6636" s="1">
        <v>6.5542089999999996E-4</v>
      </c>
      <c r="F6636" s="1">
        <v>-2.8201700000000001</v>
      </c>
    </row>
    <row r="6637" spans="1:6" x14ac:dyDescent="0.3">
      <c r="A6637" s="1" t="s">
        <v>8075</v>
      </c>
      <c r="B6637" s="1">
        <v>0.1543756</v>
      </c>
      <c r="C6637" s="1">
        <v>-3.7268059999999998</v>
      </c>
      <c r="D6637" s="1">
        <v>1.9585840000000001E-4</v>
      </c>
      <c r="E6637" s="1">
        <v>6.5880180000000004E-4</v>
      </c>
      <c r="F6637" s="1">
        <v>-2.8251490000000001</v>
      </c>
    </row>
    <row r="6638" spans="1:6" x14ac:dyDescent="0.3">
      <c r="A6638" s="1" t="s">
        <v>14747</v>
      </c>
      <c r="B6638" s="1">
        <v>3.3790290000000001E-2</v>
      </c>
      <c r="C6638" s="1">
        <v>3.7263030000000001</v>
      </c>
      <c r="D6638" s="1">
        <v>1.962489E-4</v>
      </c>
      <c r="E6638" s="1">
        <v>6.6001510000000005E-4</v>
      </c>
      <c r="F6638" s="1">
        <v>-2.8270209999999998</v>
      </c>
    </row>
    <row r="6639" spans="1:6" x14ac:dyDescent="0.3">
      <c r="A6639" s="1" t="s">
        <v>7455</v>
      </c>
      <c r="B6639" s="1">
        <v>0.3047067</v>
      </c>
      <c r="C6639" s="1">
        <v>-3.7260080000000002</v>
      </c>
      <c r="D6639" s="1">
        <v>1.964779E-4</v>
      </c>
      <c r="E6639" s="1">
        <v>6.6068520000000001E-4</v>
      </c>
      <c r="F6639" s="1">
        <v>-2.8281170000000002</v>
      </c>
    </row>
    <row r="6640" spans="1:6" x14ac:dyDescent="0.3">
      <c r="A6640" s="1" t="s">
        <v>8128</v>
      </c>
      <c r="B6640" s="1">
        <v>0.13704549999999999</v>
      </c>
      <c r="C6640" s="1">
        <v>-3.7251970000000001</v>
      </c>
      <c r="D6640" s="1">
        <v>1.97109E-4</v>
      </c>
      <c r="E6640" s="1">
        <v>6.6270700000000001E-4</v>
      </c>
      <c r="F6640" s="1">
        <v>-2.8311310000000001</v>
      </c>
    </row>
    <row r="6641" spans="1:6" x14ac:dyDescent="0.3">
      <c r="A6641" s="1" t="s">
        <v>14748</v>
      </c>
      <c r="B6641" s="1">
        <v>5.2052009999999996E-3</v>
      </c>
      <c r="C6641" s="1">
        <v>3.7247729999999999</v>
      </c>
      <c r="D6641" s="1">
        <v>1.974395E-4</v>
      </c>
      <c r="E6641" s="1">
        <v>6.6371729999999997E-4</v>
      </c>
      <c r="F6641" s="1">
        <v>-2.8327049999999998</v>
      </c>
    </row>
    <row r="6642" spans="1:6" x14ac:dyDescent="0.3">
      <c r="A6642" s="1" t="s">
        <v>10429</v>
      </c>
      <c r="B6642" s="1">
        <v>0.13773189999999999</v>
      </c>
      <c r="C6642" s="1">
        <v>3.7246090000000001</v>
      </c>
      <c r="D6642" s="1">
        <v>1.975681E-4</v>
      </c>
      <c r="E6642" s="1">
        <v>6.64049E-4</v>
      </c>
      <c r="F6642" s="1">
        <v>-2.8333170000000001</v>
      </c>
    </row>
    <row r="6643" spans="1:6" x14ac:dyDescent="0.3">
      <c r="A6643" s="1" t="s">
        <v>7960</v>
      </c>
      <c r="B6643" s="1">
        <v>0.17013790000000001</v>
      </c>
      <c r="C6643" s="1">
        <v>-3.7232599999999998</v>
      </c>
      <c r="D6643" s="1">
        <v>1.9862410000000001E-4</v>
      </c>
      <c r="E6643" s="1">
        <v>6.6739619999999996E-4</v>
      </c>
      <c r="F6643" s="1">
        <v>-2.838327</v>
      </c>
    </row>
    <row r="6644" spans="1:6" x14ac:dyDescent="0.3">
      <c r="A6644" s="1" t="s">
        <v>9207</v>
      </c>
      <c r="B6644" s="1">
        <v>4.2569900000000001E-2</v>
      </c>
      <c r="C6644" s="1">
        <v>-3.7209240000000001</v>
      </c>
      <c r="D6644" s="1">
        <v>2.004656E-4</v>
      </c>
      <c r="E6644" s="1">
        <v>6.7348199999999999E-4</v>
      </c>
      <c r="F6644" s="1">
        <v>-2.847</v>
      </c>
    </row>
    <row r="6645" spans="1:6" x14ac:dyDescent="0.3">
      <c r="A6645" s="1" t="s">
        <v>8576</v>
      </c>
      <c r="B6645" s="1">
        <v>9.6331739999999999E-2</v>
      </c>
      <c r="C6645" s="1">
        <v>-3.7206090000000001</v>
      </c>
      <c r="D6645" s="1">
        <v>2.0071569999999999E-4</v>
      </c>
      <c r="E6645" s="1">
        <v>6.7421989999999997E-4</v>
      </c>
      <c r="F6645" s="1">
        <v>-2.8481709999999998</v>
      </c>
    </row>
    <row r="6646" spans="1:6" x14ac:dyDescent="0.3">
      <c r="A6646" s="1" t="s">
        <v>9434</v>
      </c>
      <c r="B6646" s="1">
        <v>3.084069E-2</v>
      </c>
      <c r="C6646" s="1">
        <v>-3.7200199999999999</v>
      </c>
      <c r="D6646" s="1">
        <v>2.0118269999999999E-4</v>
      </c>
      <c r="E6646" s="1">
        <v>6.7568640000000002E-4</v>
      </c>
      <c r="F6646" s="1">
        <v>-2.850355</v>
      </c>
    </row>
    <row r="6647" spans="1:6" x14ac:dyDescent="0.3">
      <c r="A6647" s="1" t="s">
        <v>9541</v>
      </c>
      <c r="B6647" s="1">
        <v>1.9399369999999999E-2</v>
      </c>
      <c r="C6647" s="1">
        <v>-3.7199689999999999</v>
      </c>
      <c r="D6647" s="1">
        <v>2.0122320000000001E-4</v>
      </c>
      <c r="E6647" s="1">
        <v>6.7572010000000002E-4</v>
      </c>
      <c r="F6647" s="1">
        <v>-2.8505449999999999</v>
      </c>
    </row>
    <row r="6648" spans="1:6" x14ac:dyDescent="0.3">
      <c r="A6648" s="1" t="s">
        <v>9232</v>
      </c>
      <c r="B6648" s="1">
        <v>4.558951E-2</v>
      </c>
      <c r="C6648" s="1">
        <v>-3.7198639999999998</v>
      </c>
      <c r="D6648" s="1">
        <v>2.013068E-4</v>
      </c>
      <c r="E6648" s="1">
        <v>6.7584019999999999E-4</v>
      </c>
      <c r="F6648" s="1">
        <v>-2.8509350000000002</v>
      </c>
    </row>
    <row r="6649" spans="1:6" x14ac:dyDescent="0.3">
      <c r="A6649" s="1" t="s">
        <v>14749</v>
      </c>
      <c r="B6649" s="1">
        <v>6.8350249999999998E-3</v>
      </c>
      <c r="C6649" s="1">
        <v>3.7198479999999998</v>
      </c>
      <c r="D6649" s="1">
        <v>2.013199E-4</v>
      </c>
      <c r="E6649" s="1">
        <v>6.7584019999999999E-4</v>
      </c>
      <c r="F6649" s="1">
        <v>-2.8509959999999999</v>
      </c>
    </row>
    <row r="6650" spans="1:6" x14ac:dyDescent="0.3">
      <c r="A6650" s="1" t="s">
        <v>8470</v>
      </c>
      <c r="B6650" s="1">
        <v>9.4041269999999996E-2</v>
      </c>
      <c r="C6650" s="1">
        <v>-3.7194150000000001</v>
      </c>
      <c r="D6650" s="1">
        <v>2.0166450000000001E-4</v>
      </c>
      <c r="E6650" s="1">
        <v>6.768945E-4</v>
      </c>
      <c r="F6650" s="1">
        <v>-2.8526030000000002</v>
      </c>
    </row>
    <row r="6651" spans="1:6" x14ac:dyDescent="0.3">
      <c r="A6651" s="1" t="s">
        <v>8773</v>
      </c>
      <c r="B6651" s="1">
        <v>7.1828859999999994E-2</v>
      </c>
      <c r="C6651" s="1">
        <v>-3.7187670000000002</v>
      </c>
      <c r="D6651" s="1">
        <v>2.0218069999999999E-4</v>
      </c>
      <c r="E6651" s="1">
        <v>6.785243E-4</v>
      </c>
      <c r="F6651" s="1">
        <v>-2.8550049999999998</v>
      </c>
    </row>
    <row r="6652" spans="1:6" x14ac:dyDescent="0.3">
      <c r="A6652" s="1" t="s">
        <v>8947</v>
      </c>
      <c r="B6652" s="1">
        <v>5.9882940000000003E-2</v>
      </c>
      <c r="C6652" s="1">
        <v>-3.718121</v>
      </c>
      <c r="D6652" s="1">
        <v>2.0269729999999999E-4</v>
      </c>
      <c r="E6652" s="1">
        <v>6.8015510000000003E-4</v>
      </c>
      <c r="F6652" s="1">
        <v>-2.8574030000000001</v>
      </c>
    </row>
    <row r="6653" spans="1:6" x14ac:dyDescent="0.3">
      <c r="A6653" s="1" t="s">
        <v>9051</v>
      </c>
      <c r="B6653" s="1">
        <v>4.6243529999999998E-2</v>
      </c>
      <c r="C6653" s="1">
        <v>-3.7178040000000001</v>
      </c>
      <c r="D6653" s="1">
        <v>2.0295099999999999E-4</v>
      </c>
      <c r="E6653" s="1">
        <v>6.8090360000000005E-4</v>
      </c>
      <c r="F6653" s="1">
        <v>-2.8585780000000001</v>
      </c>
    </row>
    <row r="6654" spans="1:6" x14ac:dyDescent="0.3">
      <c r="A6654" s="1" t="s">
        <v>7914</v>
      </c>
      <c r="B6654" s="1">
        <v>0.17338020000000001</v>
      </c>
      <c r="C6654" s="1">
        <v>-3.716415</v>
      </c>
      <c r="D6654" s="1">
        <v>2.0406640000000001E-4</v>
      </c>
      <c r="E6654" s="1">
        <v>6.8454200000000001E-4</v>
      </c>
      <c r="F6654" s="1">
        <v>-2.8637280000000001</v>
      </c>
    </row>
    <row r="6655" spans="1:6" x14ac:dyDescent="0.3">
      <c r="A6655" s="1" t="s">
        <v>8418</v>
      </c>
      <c r="B6655" s="1">
        <v>0.1048224</v>
      </c>
      <c r="C6655" s="1">
        <v>-3.7161940000000002</v>
      </c>
      <c r="D6655" s="1">
        <v>2.042445E-4</v>
      </c>
      <c r="E6655" s="1">
        <v>6.8503610000000001E-4</v>
      </c>
      <c r="F6655" s="1">
        <v>-2.8645480000000001</v>
      </c>
    </row>
    <row r="6656" spans="1:6" x14ac:dyDescent="0.3">
      <c r="A6656" s="1" t="s">
        <v>9493</v>
      </c>
      <c r="B6656" s="1">
        <v>3.0679339999999999E-2</v>
      </c>
      <c r="C6656" s="1">
        <v>-3.7157019999999998</v>
      </c>
      <c r="D6656" s="1">
        <v>2.0464189999999999E-4</v>
      </c>
      <c r="E6656" s="1">
        <v>6.8626519999999999E-4</v>
      </c>
      <c r="F6656" s="1">
        <v>-2.866374</v>
      </c>
    </row>
    <row r="6657" spans="1:6" x14ac:dyDescent="0.3">
      <c r="A6657" s="1" t="s">
        <v>8434</v>
      </c>
      <c r="B6657" s="1">
        <v>0.1007321</v>
      </c>
      <c r="C6657" s="1">
        <v>-3.7156630000000002</v>
      </c>
      <c r="D6657" s="1">
        <v>2.046731E-4</v>
      </c>
      <c r="E6657" s="1">
        <v>6.8626590000000001E-4</v>
      </c>
      <c r="F6657" s="1">
        <v>-2.866517</v>
      </c>
    </row>
    <row r="6658" spans="1:6" x14ac:dyDescent="0.3">
      <c r="A6658" s="1" t="s">
        <v>11611</v>
      </c>
      <c r="B6658" s="1">
        <v>1.8550939999999998E-2</v>
      </c>
      <c r="C6658" s="1">
        <v>3.7153209999999999</v>
      </c>
      <c r="D6658" s="1">
        <v>2.0494910000000001E-4</v>
      </c>
      <c r="E6658" s="1">
        <v>6.8708750000000002E-4</v>
      </c>
      <c r="F6658" s="1">
        <v>-2.8677839999999999</v>
      </c>
    </row>
    <row r="6659" spans="1:6" x14ac:dyDescent="0.3">
      <c r="A6659" s="1" t="s">
        <v>14750</v>
      </c>
      <c r="B6659" s="1">
        <v>6.5068529999999999E-3</v>
      </c>
      <c r="C6659" s="1">
        <v>3.7138969999999998</v>
      </c>
      <c r="D6659" s="1">
        <v>2.0610379999999999E-4</v>
      </c>
      <c r="E6659" s="1">
        <v>6.908541E-4</v>
      </c>
      <c r="F6659" s="1">
        <v>-2.873062</v>
      </c>
    </row>
    <row r="6660" spans="1:6" x14ac:dyDescent="0.3">
      <c r="A6660" s="1" t="s">
        <v>9085</v>
      </c>
      <c r="B6660" s="1">
        <v>4.6926580000000002E-2</v>
      </c>
      <c r="C6660" s="1">
        <v>-3.7136680000000002</v>
      </c>
      <c r="D6660" s="1">
        <v>2.0629000000000001E-4</v>
      </c>
      <c r="E6660" s="1">
        <v>6.9137400000000002E-4</v>
      </c>
      <c r="F6660" s="1">
        <v>-2.8739110000000001</v>
      </c>
    </row>
    <row r="6661" spans="1:6" x14ac:dyDescent="0.3">
      <c r="A6661" s="1" t="s">
        <v>14751</v>
      </c>
      <c r="B6661" s="1">
        <v>1.4885549999999999E-3</v>
      </c>
      <c r="C6661" s="1">
        <v>3.7125650000000001</v>
      </c>
      <c r="D6661" s="1">
        <v>2.0718900000000001E-4</v>
      </c>
      <c r="E6661" s="1">
        <v>6.9428190000000002E-4</v>
      </c>
      <c r="F6661" s="1">
        <v>-2.877996</v>
      </c>
    </row>
    <row r="6662" spans="1:6" x14ac:dyDescent="0.3">
      <c r="A6662" s="1" t="s">
        <v>8474</v>
      </c>
      <c r="B6662" s="1">
        <v>9.2500040000000006E-2</v>
      </c>
      <c r="C6662" s="1">
        <v>-3.712189</v>
      </c>
      <c r="D6662" s="1">
        <v>2.0749700000000001E-4</v>
      </c>
      <c r="E6662" s="1">
        <v>6.9520879999999995E-4</v>
      </c>
      <c r="F6662" s="1">
        <v>-2.879391</v>
      </c>
    </row>
    <row r="6663" spans="1:6" x14ac:dyDescent="0.3">
      <c r="A6663" s="1" t="s">
        <v>9888</v>
      </c>
      <c r="B6663" s="1">
        <v>1.2510769999999999E-2</v>
      </c>
      <c r="C6663" s="1">
        <v>-3.7118699999999998</v>
      </c>
      <c r="D6663" s="1">
        <v>2.077573E-4</v>
      </c>
      <c r="E6663" s="1">
        <v>6.9597599999999995E-4</v>
      </c>
      <c r="F6663" s="1">
        <v>-2.8805689999999999</v>
      </c>
    </row>
    <row r="6664" spans="1:6" x14ac:dyDescent="0.3">
      <c r="A6664" s="1" t="s">
        <v>14752</v>
      </c>
      <c r="B6664" s="1">
        <v>3.5955090000000002E-2</v>
      </c>
      <c r="C6664" s="1">
        <v>3.7112029999999998</v>
      </c>
      <c r="D6664" s="1">
        <v>2.0830480000000001E-4</v>
      </c>
      <c r="E6664" s="1">
        <v>6.9759960000000001E-4</v>
      </c>
      <c r="F6664" s="1">
        <v>-2.8830420000000001</v>
      </c>
    </row>
    <row r="6665" spans="1:6" x14ac:dyDescent="0.3">
      <c r="A6665" s="1" t="s">
        <v>8181</v>
      </c>
      <c r="B6665" s="1">
        <v>0.1527654</v>
      </c>
      <c r="C6665" s="1">
        <v>-3.7112029999999998</v>
      </c>
      <c r="D6665" s="1">
        <v>2.0830490000000001E-4</v>
      </c>
      <c r="E6665" s="1">
        <v>6.9759960000000001E-4</v>
      </c>
      <c r="F6665" s="1">
        <v>-2.8830420000000001</v>
      </c>
    </row>
    <row r="6666" spans="1:6" x14ac:dyDescent="0.3">
      <c r="A6666" s="1" t="s">
        <v>8938</v>
      </c>
      <c r="B6666" s="1">
        <v>6.4571619999999996E-2</v>
      </c>
      <c r="C6666" s="1">
        <v>-3.7108409999999998</v>
      </c>
      <c r="D6666" s="1">
        <v>2.0860219999999999E-4</v>
      </c>
      <c r="E6666" s="1">
        <v>6.9848969999999997E-4</v>
      </c>
      <c r="F6666" s="1">
        <v>-2.884382</v>
      </c>
    </row>
    <row r="6667" spans="1:6" x14ac:dyDescent="0.3">
      <c r="A6667" s="1" t="s">
        <v>10028</v>
      </c>
      <c r="B6667" s="1">
        <v>8.3359320000000008E-3</v>
      </c>
      <c r="C6667" s="1">
        <v>-3.7105670000000002</v>
      </c>
      <c r="D6667" s="1">
        <v>2.0882710000000001E-4</v>
      </c>
      <c r="E6667" s="1">
        <v>6.9913739999999999E-4</v>
      </c>
      <c r="F6667" s="1">
        <v>-2.8853939999999998</v>
      </c>
    </row>
    <row r="6668" spans="1:6" x14ac:dyDescent="0.3">
      <c r="A6668" s="1" t="s">
        <v>8144</v>
      </c>
      <c r="B6668" s="1">
        <v>0.14888889999999999</v>
      </c>
      <c r="C6668" s="1">
        <v>-3.7099199999999999</v>
      </c>
      <c r="D6668" s="1">
        <v>2.093605E-4</v>
      </c>
      <c r="E6668" s="1">
        <v>7.0081739999999998E-4</v>
      </c>
      <c r="F6668" s="1">
        <v>-2.887791</v>
      </c>
    </row>
    <row r="6669" spans="1:6" x14ac:dyDescent="0.3">
      <c r="A6669" s="1" t="s">
        <v>12441</v>
      </c>
      <c r="B6669" s="1">
        <v>6.3205289999999997E-2</v>
      </c>
      <c r="C6669" s="1">
        <v>3.7084459999999999</v>
      </c>
      <c r="D6669" s="1">
        <v>2.1057970000000001E-4</v>
      </c>
      <c r="E6669" s="1">
        <v>7.0479229999999998E-4</v>
      </c>
      <c r="F6669" s="1">
        <v>-2.893246</v>
      </c>
    </row>
    <row r="6670" spans="1:6" x14ac:dyDescent="0.3">
      <c r="A6670" s="1" t="s">
        <v>14753</v>
      </c>
      <c r="B6670" s="1">
        <v>0.1014916</v>
      </c>
      <c r="C6670" s="1">
        <v>3.7079629999999999</v>
      </c>
      <c r="D6670" s="1">
        <v>2.109802E-4</v>
      </c>
      <c r="E6670" s="1">
        <v>7.0602589999999997E-4</v>
      </c>
      <c r="F6670" s="1">
        <v>-2.8950300000000002</v>
      </c>
    </row>
    <row r="6671" spans="1:6" x14ac:dyDescent="0.3">
      <c r="A6671" s="1" t="s">
        <v>7491</v>
      </c>
      <c r="B6671" s="1">
        <v>0.2753564</v>
      </c>
      <c r="C6671" s="1">
        <v>-3.7078669999999998</v>
      </c>
      <c r="D6671" s="1">
        <v>2.1106059999999999E-4</v>
      </c>
      <c r="E6671" s="1">
        <v>7.0618839999999998E-4</v>
      </c>
      <c r="F6671" s="1">
        <v>-2.8953880000000001</v>
      </c>
    </row>
    <row r="6672" spans="1:6" x14ac:dyDescent="0.3">
      <c r="A6672" s="1" t="s">
        <v>14754</v>
      </c>
      <c r="B6672" s="1">
        <v>4.8284260000000002E-4</v>
      </c>
      <c r="C6672" s="1">
        <v>3.7077</v>
      </c>
      <c r="D6672" s="1">
        <v>2.111995E-4</v>
      </c>
      <c r="E6672" s="1">
        <v>7.0654690000000004E-4</v>
      </c>
      <c r="F6672" s="1">
        <v>-2.8960059999999999</v>
      </c>
    </row>
    <row r="6673" spans="1:6" x14ac:dyDescent="0.3">
      <c r="A6673" s="1" t="s">
        <v>6518</v>
      </c>
      <c r="B6673" s="1">
        <v>1.4561249999999999</v>
      </c>
      <c r="C6673" s="1">
        <v>-3.7074090000000002</v>
      </c>
      <c r="D6673" s="1">
        <v>2.114412E-4</v>
      </c>
      <c r="E6673" s="1">
        <v>7.0724850000000001E-4</v>
      </c>
      <c r="F6673" s="1">
        <v>-2.8970799999999999</v>
      </c>
    </row>
    <row r="6674" spans="1:6" x14ac:dyDescent="0.3">
      <c r="A6674" s="1" t="s">
        <v>14755</v>
      </c>
      <c r="B6674" s="1">
        <v>3.2432709999999998E-3</v>
      </c>
      <c r="C6674" s="1">
        <v>3.7069999999999999</v>
      </c>
      <c r="D6674" s="1">
        <v>2.1178169999999999E-4</v>
      </c>
      <c r="E6674" s="1">
        <v>7.0828069999999996E-4</v>
      </c>
      <c r="F6674" s="1">
        <v>-2.8985919999999998</v>
      </c>
    </row>
    <row r="6675" spans="1:6" x14ac:dyDescent="0.3">
      <c r="A6675" s="1" t="s">
        <v>9977</v>
      </c>
      <c r="B6675" s="1">
        <v>8.9026350000000008E-3</v>
      </c>
      <c r="C6675" s="1">
        <v>-3.7041750000000002</v>
      </c>
      <c r="D6675" s="1">
        <v>2.141504E-4</v>
      </c>
      <c r="E6675" s="1">
        <v>7.1609470000000004E-4</v>
      </c>
      <c r="F6675" s="1">
        <v>-2.9090389999999999</v>
      </c>
    </row>
    <row r="6676" spans="1:6" x14ac:dyDescent="0.3">
      <c r="A6676" s="1" t="s">
        <v>8444</v>
      </c>
      <c r="B6676" s="1">
        <v>9.7143259999999995E-2</v>
      </c>
      <c r="C6676" s="1">
        <v>-3.7040639999999998</v>
      </c>
      <c r="D6676" s="1">
        <v>2.142433E-4</v>
      </c>
      <c r="E6676" s="1">
        <v>7.1629750000000002E-4</v>
      </c>
      <c r="F6676" s="1">
        <v>-2.9094470000000001</v>
      </c>
    </row>
    <row r="6677" spans="1:6" x14ac:dyDescent="0.3">
      <c r="A6677" s="1" t="s">
        <v>9591</v>
      </c>
      <c r="B6677" s="1">
        <v>2.5411929999999999E-2</v>
      </c>
      <c r="C6677" s="1">
        <v>-3.7039469999999999</v>
      </c>
      <c r="D6677" s="1">
        <v>2.143426E-4</v>
      </c>
      <c r="E6677" s="1">
        <v>7.1652119999999998E-4</v>
      </c>
      <c r="F6677" s="1">
        <v>-2.9098820000000001</v>
      </c>
    </row>
    <row r="6678" spans="1:6" x14ac:dyDescent="0.3">
      <c r="A6678" s="1" t="s">
        <v>9064</v>
      </c>
      <c r="B6678" s="1">
        <v>5.0527389999999998E-2</v>
      </c>
      <c r="C6678" s="1">
        <v>-3.7036410000000002</v>
      </c>
      <c r="D6678" s="1">
        <v>2.146002E-4</v>
      </c>
      <c r="E6678" s="1">
        <v>7.1727439999999998E-4</v>
      </c>
      <c r="F6678" s="1">
        <v>-2.9110100000000001</v>
      </c>
    </row>
    <row r="6679" spans="1:6" x14ac:dyDescent="0.3">
      <c r="A6679" s="1" t="s">
        <v>11589</v>
      </c>
      <c r="B6679" s="1">
        <v>3.5049450000000002E-3</v>
      </c>
      <c r="C6679" s="1">
        <v>3.7031200000000002</v>
      </c>
      <c r="D6679" s="1">
        <v>2.1504029999999999E-4</v>
      </c>
      <c r="E6679" s="1">
        <v>7.1863690000000002E-4</v>
      </c>
      <c r="F6679" s="1">
        <v>-2.9129339999999999</v>
      </c>
    </row>
    <row r="6680" spans="1:6" x14ac:dyDescent="0.3">
      <c r="A6680" s="1" t="s">
        <v>10111</v>
      </c>
      <c r="B6680" s="1">
        <v>7.0534040000000001E-3</v>
      </c>
      <c r="C6680" s="1">
        <v>-3.7021280000000001</v>
      </c>
      <c r="D6680" s="1">
        <v>2.158811E-4</v>
      </c>
      <c r="E6680" s="1">
        <v>7.2130990000000004E-4</v>
      </c>
      <c r="F6680" s="1">
        <v>-2.9165990000000002</v>
      </c>
    </row>
    <row r="6681" spans="1:6" x14ac:dyDescent="0.3">
      <c r="A6681" s="1" t="s">
        <v>14756</v>
      </c>
      <c r="B6681" s="1">
        <v>7.1619429999999996E-3</v>
      </c>
      <c r="C6681" s="1">
        <v>3.7021000000000002</v>
      </c>
      <c r="D6681" s="1">
        <v>2.159052E-4</v>
      </c>
      <c r="E6681" s="1">
        <v>7.2130990000000004E-4</v>
      </c>
      <c r="F6681" s="1">
        <v>-2.9167040000000002</v>
      </c>
    </row>
    <row r="6682" spans="1:6" x14ac:dyDescent="0.3">
      <c r="A6682" s="1" t="s">
        <v>7729</v>
      </c>
      <c r="B6682" s="1">
        <v>0.21339569999999999</v>
      </c>
      <c r="C6682" s="1">
        <v>-3.7017769999999999</v>
      </c>
      <c r="D6682" s="1">
        <v>2.1617960000000001E-4</v>
      </c>
      <c r="E6682" s="1">
        <v>7.2211789999999997E-4</v>
      </c>
      <c r="F6682" s="1">
        <v>-2.917897</v>
      </c>
    </row>
    <row r="6683" spans="1:6" x14ac:dyDescent="0.3">
      <c r="A6683" s="1" t="s">
        <v>14757</v>
      </c>
      <c r="B6683" s="1">
        <v>8.9604599999999995E-4</v>
      </c>
      <c r="C6683" s="1">
        <v>3.7015199999999999</v>
      </c>
      <c r="D6683" s="1">
        <v>2.163981E-4</v>
      </c>
      <c r="E6683" s="1">
        <v>7.2273909999999995E-4</v>
      </c>
      <c r="F6683" s="1">
        <v>-2.9188459999999998</v>
      </c>
    </row>
    <row r="6684" spans="1:6" x14ac:dyDescent="0.3">
      <c r="A6684" s="1" t="s">
        <v>9426</v>
      </c>
      <c r="B6684" s="1">
        <v>3.6188720000000001E-2</v>
      </c>
      <c r="C6684" s="1">
        <v>-3.7002790000000001</v>
      </c>
      <c r="D6684" s="1">
        <v>2.1745609999999999E-4</v>
      </c>
      <c r="E6684" s="1">
        <v>7.2616330000000004E-4</v>
      </c>
      <c r="F6684" s="1">
        <v>-2.9234260000000001</v>
      </c>
    </row>
    <row r="6685" spans="1:6" x14ac:dyDescent="0.3">
      <c r="A6685" s="1" t="s">
        <v>14758</v>
      </c>
      <c r="B6685" s="1">
        <v>4.3355169999999997E-3</v>
      </c>
      <c r="C6685" s="1">
        <v>3.7000579999999998</v>
      </c>
      <c r="D6685" s="1">
        <v>2.176453E-4</v>
      </c>
      <c r="E6685" s="1">
        <v>7.2668570000000005E-4</v>
      </c>
      <c r="F6685" s="1">
        <v>-2.9242430000000001</v>
      </c>
    </row>
    <row r="6686" spans="1:6" x14ac:dyDescent="0.3">
      <c r="A6686" s="1" t="s">
        <v>9870</v>
      </c>
      <c r="B6686" s="1">
        <v>1.1199779999999999E-2</v>
      </c>
      <c r="C6686" s="1">
        <v>-3.6992430000000001</v>
      </c>
      <c r="D6686" s="1">
        <v>2.1834400000000001E-4</v>
      </c>
      <c r="E6686" s="1">
        <v>7.289086E-4</v>
      </c>
      <c r="F6686" s="1">
        <v>-2.9272529999999999</v>
      </c>
    </row>
    <row r="6687" spans="1:6" x14ac:dyDescent="0.3">
      <c r="A6687" s="1" t="s">
        <v>9826</v>
      </c>
      <c r="B6687" s="1">
        <v>1.7662730000000001E-2</v>
      </c>
      <c r="C6687" s="1">
        <v>-3.6989749999999999</v>
      </c>
      <c r="D6687" s="1">
        <v>2.1857389999999999E-4</v>
      </c>
      <c r="E6687" s="1">
        <v>7.2956639999999999E-4</v>
      </c>
      <c r="F6687" s="1">
        <v>-2.9282409999999999</v>
      </c>
    </row>
    <row r="6688" spans="1:6" x14ac:dyDescent="0.3">
      <c r="A6688" s="1" t="s">
        <v>9719</v>
      </c>
      <c r="B6688" s="1">
        <v>1.5764380000000001E-2</v>
      </c>
      <c r="C6688" s="1">
        <v>-3.6983329999999999</v>
      </c>
      <c r="D6688" s="1">
        <v>2.1912559999999999E-4</v>
      </c>
      <c r="E6688" s="1">
        <v>7.3129789999999998E-4</v>
      </c>
      <c r="F6688" s="1">
        <v>-2.930609</v>
      </c>
    </row>
    <row r="6689" spans="1:6" x14ac:dyDescent="0.3">
      <c r="A6689" s="1" t="s">
        <v>9241</v>
      </c>
      <c r="B6689" s="1">
        <v>4.0263260000000002E-2</v>
      </c>
      <c r="C6689" s="1">
        <v>-3.6975419999999999</v>
      </c>
      <c r="D6689" s="1">
        <v>2.1980799999999999E-4</v>
      </c>
      <c r="E6689" s="1">
        <v>7.3346499999999999E-4</v>
      </c>
      <c r="F6689" s="1">
        <v>-2.9335290000000001</v>
      </c>
    </row>
    <row r="6690" spans="1:6" x14ac:dyDescent="0.3">
      <c r="A6690" s="1" t="s">
        <v>8472</v>
      </c>
      <c r="B6690" s="1">
        <v>9.2969330000000003E-2</v>
      </c>
      <c r="C6690" s="1">
        <v>-3.696666</v>
      </c>
      <c r="D6690" s="1">
        <v>2.2056579999999999E-4</v>
      </c>
      <c r="E6690" s="1">
        <v>7.3588289999999997E-4</v>
      </c>
      <c r="F6690" s="1">
        <v>-2.9367610000000002</v>
      </c>
    </row>
    <row r="6691" spans="1:6" x14ac:dyDescent="0.3">
      <c r="A6691" s="1" t="s">
        <v>14759</v>
      </c>
      <c r="B6691" s="1">
        <v>0.11580749999999999</v>
      </c>
      <c r="C6691" s="1">
        <v>3.6966199999999998</v>
      </c>
      <c r="D6691" s="1">
        <v>2.206051E-4</v>
      </c>
      <c r="E6691" s="1">
        <v>7.3590340000000002E-4</v>
      </c>
      <c r="F6691" s="1">
        <v>-2.936928</v>
      </c>
    </row>
    <row r="6692" spans="1:6" x14ac:dyDescent="0.3">
      <c r="A6692" s="1" t="s">
        <v>14760</v>
      </c>
      <c r="B6692" s="1">
        <v>9.4699010000000002E-4</v>
      </c>
      <c r="C6692" s="1">
        <v>3.6965319999999999</v>
      </c>
      <c r="D6692" s="1">
        <v>2.206814E-4</v>
      </c>
      <c r="E6692" s="1">
        <v>7.3604720000000005E-4</v>
      </c>
      <c r="F6692" s="1">
        <v>-2.9372530000000001</v>
      </c>
    </row>
    <row r="6693" spans="1:6" x14ac:dyDescent="0.3">
      <c r="A6693" s="1" t="s">
        <v>11525</v>
      </c>
      <c r="B6693" s="1">
        <v>0.87743709999999997</v>
      </c>
      <c r="C6693" s="1">
        <v>3.6963979999999999</v>
      </c>
      <c r="D6693" s="1">
        <v>2.2079759999999999E-4</v>
      </c>
      <c r="E6693" s="1">
        <v>7.3632389999999997E-4</v>
      </c>
      <c r="F6693" s="1">
        <v>-2.9377469999999999</v>
      </c>
    </row>
    <row r="6694" spans="1:6" x14ac:dyDescent="0.3">
      <c r="A6694" s="1" t="s">
        <v>8731</v>
      </c>
      <c r="B6694" s="1">
        <v>7.7632450000000006E-2</v>
      </c>
      <c r="C6694" s="1">
        <v>-3.6961379999999999</v>
      </c>
      <c r="D6694" s="1">
        <v>2.2102330000000001E-4</v>
      </c>
      <c r="E6694" s="1">
        <v>7.3696600000000003E-4</v>
      </c>
      <c r="F6694" s="1">
        <v>-2.9387059999999998</v>
      </c>
    </row>
    <row r="6695" spans="1:6" x14ac:dyDescent="0.3">
      <c r="A6695" s="1" t="s">
        <v>8596</v>
      </c>
      <c r="B6695" s="1">
        <v>8.8500519999999999E-2</v>
      </c>
      <c r="C6695" s="1">
        <v>-3.6960600000000001</v>
      </c>
      <c r="D6695" s="1">
        <v>2.21091E-4</v>
      </c>
      <c r="E6695" s="1">
        <v>7.3708070000000001E-4</v>
      </c>
      <c r="F6695" s="1">
        <v>-2.9389940000000001</v>
      </c>
    </row>
    <row r="6696" spans="1:6" x14ac:dyDescent="0.3">
      <c r="A6696" s="1" t="s">
        <v>8168</v>
      </c>
      <c r="B6696" s="1">
        <v>0.1239582</v>
      </c>
      <c r="C6696" s="1">
        <v>-3.694585</v>
      </c>
      <c r="D6696" s="1">
        <v>2.22375E-4</v>
      </c>
      <c r="E6696" s="1">
        <v>7.4124979999999998E-4</v>
      </c>
      <c r="F6696" s="1">
        <v>-2.9444309999999998</v>
      </c>
    </row>
    <row r="6697" spans="1:6" x14ac:dyDescent="0.3">
      <c r="A6697" s="1" t="s">
        <v>14761</v>
      </c>
      <c r="B6697" s="1">
        <v>2.320276E-3</v>
      </c>
      <c r="C6697" s="1">
        <v>3.694169</v>
      </c>
      <c r="D6697" s="1">
        <v>2.2273860000000001E-4</v>
      </c>
      <c r="E6697" s="1">
        <v>7.4235040000000005E-4</v>
      </c>
      <c r="F6697" s="1">
        <v>-2.9459650000000002</v>
      </c>
    </row>
    <row r="6698" spans="1:6" x14ac:dyDescent="0.3">
      <c r="A6698" s="1" t="s">
        <v>14762</v>
      </c>
      <c r="B6698" s="1">
        <v>2.8455780000000001E-3</v>
      </c>
      <c r="C6698" s="1">
        <v>3.6928709999999998</v>
      </c>
      <c r="D6698" s="1">
        <v>2.23876E-4</v>
      </c>
      <c r="E6698" s="1">
        <v>7.4602909999999998E-4</v>
      </c>
      <c r="F6698" s="1">
        <v>-2.9507479999999999</v>
      </c>
    </row>
    <row r="6699" spans="1:6" x14ac:dyDescent="0.3">
      <c r="A6699" s="1" t="s">
        <v>6907</v>
      </c>
      <c r="B6699" s="1">
        <v>0.61145210000000005</v>
      </c>
      <c r="C6699" s="1">
        <v>-3.692596</v>
      </c>
      <c r="D6699" s="1">
        <v>2.2411830000000001E-4</v>
      </c>
      <c r="E6699" s="1">
        <v>7.467242E-4</v>
      </c>
      <c r="F6699" s="1">
        <v>-2.9517630000000001</v>
      </c>
    </row>
    <row r="6700" spans="1:6" x14ac:dyDescent="0.3">
      <c r="A6700" s="1" t="s">
        <v>14763</v>
      </c>
      <c r="B6700" s="1">
        <v>3.1168069999999999E-2</v>
      </c>
      <c r="C6700" s="1">
        <v>3.692129</v>
      </c>
      <c r="D6700" s="1">
        <v>2.2452879999999999E-4</v>
      </c>
      <c r="E6700" s="1">
        <v>7.4797959999999995E-4</v>
      </c>
      <c r="F6700" s="1">
        <v>-2.9534820000000002</v>
      </c>
    </row>
    <row r="6701" spans="1:6" x14ac:dyDescent="0.3">
      <c r="A6701" s="1" t="s">
        <v>9468</v>
      </c>
      <c r="B6701" s="1">
        <v>2.015604E-2</v>
      </c>
      <c r="C6701" s="1">
        <v>-3.690474</v>
      </c>
      <c r="D6701" s="1">
        <v>2.2599140000000001E-4</v>
      </c>
      <c r="E6701" s="1">
        <v>7.5262590000000002E-4</v>
      </c>
      <c r="F6701" s="1">
        <v>-2.959578</v>
      </c>
    </row>
    <row r="6702" spans="1:6" x14ac:dyDescent="0.3">
      <c r="A6702" s="1" t="s">
        <v>13105</v>
      </c>
      <c r="B6702" s="1">
        <v>1.030031E-2</v>
      </c>
      <c r="C6702" s="1">
        <v>3.6901860000000002</v>
      </c>
      <c r="D6702" s="1">
        <v>2.2624670000000001E-4</v>
      </c>
      <c r="E6702" s="1">
        <v>7.5336309999999998E-4</v>
      </c>
      <c r="F6702" s="1">
        <v>-2.9606379999999999</v>
      </c>
    </row>
    <row r="6703" spans="1:6" x14ac:dyDescent="0.3">
      <c r="A6703" s="1" t="s">
        <v>8187</v>
      </c>
      <c r="B6703" s="1">
        <v>0.11199389999999999</v>
      </c>
      <c r="C6703" s="1">
        <v>-3.6898409999999999</v>
      </c>
      <c r="D6703" s="1">
        <v>2.2655249999999999E-4</v>
      </c>
      <c r="E6703" s="1">
        <v>7.5426829999999999E-4</v>
      </c>
      <c r="F6703" s="1">
        <v>-2.9619059999999999</v>
      </c>
    </row>
    <row r="6704" spans="1:6" x14ac:dyDescent="0.3">
      <c r="A6704" s="1" t="s">
        <v>14764</v>
      </c>
      <c r="B6704" s="1">
        <v>3.1441730000000001E-3</v>
      </c>
      <c r="C6704" s="1">
        <v>3.6889069999999999</v>
      </c>
      <c r="D6704" s="1">
        <v>2.273841E-4</v>
      </c>
      <c r="E6704" s="1">
        <v>7.5685840000000004E-4</v>
      </c>
      <c r="F6704" s="1">
        <v>-2.9653459999999998</v>
      </c>
    </row>
    <row r="6705" spans="1:6" x14ac:dyDescent="0.3">
      <c r="A6705" s="1" t="s">
        <v>8406</v>
      </c>
      <c r="B6705" s="1">
        <v>9.4410980000000005E-2</v>
      </c>
      <c r="C6705" s="1">
        <v>-3.6888899999999998</v>
      </c>
      <c r="D6705" s="1">
        <v>2.273988E-4</v>
      </c>
      <c r="E6705" s="1">
        <v>7.5685840000000004E-4</v>
      </c>
      <c r="F6705" s="1">
        <v>-2.9654060000000002</v>
      </c>
    </row>
    <row r="6706" spans="1:6" x14ac:dyDescent="0.3">
      <c r="A6706" s="1" t="s">
        <v>13123</v>
      </c>
      <c r="B6706" s="1">
        <v>3.6731050000000001E-2</v>
      </c>
      <c r="C6706" s="1">
        <v>3.6882990000000002</v>
      </c>
      <c r="D6706" s="1">
        <v>2.2792630000000001E-4</v>
      </c>
      <c r="E6706" s="1">
        <v>7.5850050000000001E-4</v>
      </c>
      <c r="F6706" s="1">
        <v>-2.9675820000000002</v>
      </c>
    </row>
    <row r="6707" spans="1:6" x14ac:dyDescent="0.3">
      <c r="A6707" s="1" t="s">
        <v>8078</v>
      </c>
      <c r="B6707" s="1">
        <v>0.1602954</v>
      </c>
      <c r="C6707" s="1">
        <v>-3.6869640000000001</v>
      </c>
      <c r="D6707" s="1">
        <v>2.2912249999999999E-4</v>
      </c>
      <c r="E6707" s="1">
        <v>7.6236689999999998E-4</v>
      </c>
      <c r="F6707" s="1">
        <v>-2.972496</v>
      </c>
    </row>
    <row r="6708" spans="1:6" x14ac:dyDescent="0.3">
      <c r="A6708" s="1" t="s">
        <v>14765</v>
      </c>
      <c r="B6708" s="1">
        <v>4.8321869999999999E-3</v>
      </c>
      <c r="C6708" s="1">
        <v>3.6861799999999998</v>
      </c>
      <c r="D6708" s="1">
        <v>2.298271E-4</v>
      </c>
      <c r="E6708" s="1">
        <v>7.6459650000000004E-4</v>
      </c>
      <c r="F6708" s="1">
        <v>-2.9753780000000001</v>
      </c>
    </row>
    <row r="6709" spans="1:6" x14ac:dyDescent="0.3">
      <c r="A6709" s="1" t="s">
        <v>14766</v>
      </c>
      <c r="B6709" s="1">
        <v>5.5377309999999997E-3</v>
      </c>
      <c r="C6709" s="1">
        <v>3.68588</v>
      </c>
      <c r="D6709" s="1">
        <v>2.3009739999999999E-4</v>
      </c>
      <c r="E6709" s="1">
        <v>7.6538089999999995E-4</v>
      </c>
      <c r="F6709" s="1">
        <v>-2.9764819999999999</v>
      </c>
    </row>
    <row r="6710" spans="1:6" x14ac:dyDescent="0.3">
      <c r="A6710" s="1" t="s">
        <v>10060</v>
      </c>
      <c r="B6710" s="1">
        <v>7.5886820000000002E-3</v>
      </c>
      <c r="C6710" s="1">
        <v>-3.6857799999999998</v>
      </c>
      <c r="D6710" s="1">
        <v>2.301875E-4</v>
      </c>
      <c r="E6710" s="1">
        <v>7.6556590000000004E-4</v>
      </c>
      <c r="F6710" s="1">
        <v>-2.9768490000000001</v>
      </c>
    </row>
    <row r="6711" spans="1:6" x14ac:dyDescent="0.3">
      <c r="A6711" s="1" t="s">
        <v>10654</v>
      </c>
      <c r="B6711" s="1">
        <v>3.6431189999999998E-3</v>
      </c>
      <c r="C6711" s="1">
        <v>3.6852260000000001</v>
      </c>
      <c r="D6711" s="1">
        <v>2.3068749999999999E-4</v>
      </c>
      <c r="E6711" s="1">
        <v>7.6711369999999995E-4</v>
      </c>
      <c r="F6711" s="1">
        <v>-2.9788860000000001</v>
      </c>
    </row>
    <row r="6712" spans="1:6" x14ac:dyDescent="0.3">
      <c r="A6712" s="1" t="s">
        <v>8335</v>
      </c>
      <c r="B6712" s="1">
        <v>0.1076035</v>
      </c>
      <c r="C6712" s="1">
        <v>-3.6851579999999999</v>
      </c>
      <c r="D6712" s="1">
        <v>2.307493E-4</v>
      </c>
      <c r="E6712" s="1">
        <v>7.6720420000000002E-4</v>
      </c>
      <c r="F6712" s="1">
        <v>-2.9791370000000001</v>
      </c>
    </row>
    <row r="6713" spans="1:6" x14ac:dyDescent="0.3">
      <c r="A6713" s="1" t="s">
        <v>14767</v>
      </c>
      <c r="B6713" s="1">
        <v>6.4490960000000003E-4</v>
      </c>
      <c r="C6713" s="1">
        <v>3.6844549999999998</v>
      </c>
      <c r="D6713" s="1">
        <v>2.313851E-4</v>
      </c>
      <c r="E6713" s="1">
        <v>7.6920269999999999E-4</v>
      </c>
      <c r="F6713" s="1">
        <v>-2.9817200000000001</v>
      </c>
    </row>
    <row r="6714" spans="1:6" x14ac:dyDescent="0.3">
      <c r="A6714" s="1" t="s">
        <v>7833</v>
      </c>
      <c r="B6714" s="1">
        <v>0.19678329999999999</v>
      </c>
      <c r="C6714" s="1">
        <v>-3.6844160000000001</v>
      </c>
      <c r="D6714" s="1">
        <v>2.3142010000000001E-4</v>
      </c>
      <c r="E6714" s="1">
        <v>7.6920410000000004E-4</v>
      </c>
      <c r="F6714" s="1">
        <v>-2.9818630000000002</v>
      </c>
    </row>
    <row r="6715" spans="1:6" x14ac:dyDescent="0.3">
      <c r="A6715" s="1" t="s">
        <v>14768</v>
      </c>
      <c r="B6715" s="1">
        <v>1.648838E-2</v>
      </c>
      <c r="C6715" s="1">
        <v>3.6829100000000001</v>
      </c>
      <c r="D6715" s="1">
        <v>2.327888E-4</v>
      </c>
      <c r="E6715" s="1">
        <v>7.7363750000000004E-4</v>
      </c>
      <c r="F6715" s="1">
        <v>-2.9873980000000002</v>
      </c>
    </row>
    <row r="6716" spans="1:6" x14ac:dyDescent="0.3">
      <c r="A6716" s="1" t="s">
        <v>10047</v>
      </c>
      <c r="B6716" s="1">
        <v>7.8401200000000008E-3</v>
      </c>
      <c r="C6716" s="1">
        <v>-3.6826919999999999</v>
      </c>
      <c r="D6716" s="1">
        <v>2.329876E-4</v>
      </c>
      <c r="E6716" s="1">
        <v>7.7418210000000003E-4</v>
      </c>
      <c r="F6716" s="1">
        <v>-2.9881989999999998</v>
      </c>
    </row>
    <row r="6717" spans="1:6" x14ac:dyDescent="0.3">
      <c r="A6717" s="1" t="s">
        <v>9160</v>
      </c>
      <c r="B6717" s="1">
        <v>4.117407E-2</v>
      </c>
      <c r="C6717" s="1">
        <v>-3.680193</v>
      </c>
      <c r="D6717" s="1">
        <v>2.3527730000000001E-4</v>
      </c>
      <c r="E6717" s="1">
        <v>7.8167320000000005E-4</v>
      </c>
      <c r="F6717" s="1">
        <v>-2.9973779999999999</v>
      </c>
    </row>
    <row r="6718" spans="1:6" x14ac:dyDescent="0.3">
      <c r="A6718" s="1" t="s">
        <v>14769</v>
      </c>
      <c r="B6718" s="1">
        <v>7.5907559999999997E-3</v>
      </c>
      <c r="C6718" s="1">
        <v>3.6791489999999998</v>
      </c>
      <c r="D6718" s="1">
        <v>2.3624059999999999E-4</v>
      </c>
      <c r="E6718" s="1">
        <v>7.8475599999999995E-4</v>
      </c>
      <c r="F6718" s="1">
        <v>-3.0012129999999999</v>
      </c>
    </row>
    <row r="6719" spans="1:6" x14ac:dyDescent="0.3">
      <c r="A6719" s="1" t="s">
        <v>9584</v>
      </c>
      <c r="B6719" s="1">
        <v>2.30612E-2</v>
      </c>
      <c r="C6719" s="1">
        <v>-3.679087</v>
      </c>
      <c r="D6719" s="1">
        <v>2.3629710000000001E-4</v>
      </c>
      <c r="E6719" s="1">
        <v>7.8482620000000004E-4</v>
      </c>
      <c r="F6719" s="1">
        <v>-3.0014379999999998</v>
      </c>
    </row>
    <row r="6720" spans="1:6" x14ac:dyDescent="0.3">
      <c r="A6720" s="1" t="s">
        <v>14770</v>
      </c>
      <c r="B6720" s="1">
        <v>5.8418990000000002E-3</v>
      </c>
      <c r="C6720" s="1">
        <v>3.6789459999999998</v>
      </c>
      <c r="D6720" s="1">
        <v>2.3642779999999999E-4</v>
      </c>
      <c r="E6720" s="1">
        <v>7.8514290000000005E-4</v>
      </c>
      <c r="F6720" s="1">
        <v>-3.001957</v>
      </c>
    </row>
    <row r="6721" spans="1:6" x14ac:dyDescent="0.3">
      <c r="A6721" s="1" t="s">
        <v>8942</v>
      </c>
      <c r="B6721" s="1">
        <v>5.8074929999999997E-2</v>
      </c>
      <c r="C6721" s="1">
        <v>-3.6788460000000001</v>
      </c>
      <c r="D6721" s="1">
        <v>2.3651990000000001E-4</v>
      </c>
      <c r="E6721" s="1">
        <v>7.8533110000000004E-4</v>
      </c>
      <c r="F6721" s="1">
        <v>-3.0023219999999999</v>
      </c>
    </row>
    <row r="6722" spans="1:6" x14ac:dyDescent="0.3">
      <c r="A6722" s="1" t="s">
        <v>9059</v>
      </c>
      <c r="B6722" s="1">
        <v>4.6485350000000002E-2</v>
      </c>
      <c r="C6722" s="1">
        <v>-3.6776070000000001</v>
      </c>
      <c r="D6722" s="1">
        <v>2.3766870000000001E-4</v>
      </c>
      <c r="E6722" s="1">
        <v>7.8902750000000004E-4</v>
      </c>
      <c r="F6722" s="1">
        <v>-3.0068700000000002</v>
      </c>
    </row>
    <row r="6723" spans="1:6" x14ac:dyDescent="0.3">
      <c r="A6723" s="1" t="s">
        <v>9949</v>
      </c>
      <c r="B6723" s="1">
        <v>9.2393300000000005E-3</v>
      </c>
      <c r="C6723" s="1">
        <v>-3.6768559999999999</v>
      </c>
      <c r="D6723" s="1">
        <v>2.383676E-4</v>
      </c>
      <c r="E6723" s="1">
        <v>7.9122909999999999E-4</v>
      </c>
      <c r="F6723" s="1">
        <v>-3.0096250000000002</v>
      </c>
    </row>
    <row r="6724" spans="1:6" x14ac:dyDescent="0.3">
      <c r="A6724" s="1" t="s">
        <v>9112</v>
      </c>
      <c r="B6724" s="1">
        <v>4.9317489999999999E-2</v>
      </c>
      <c r="C6724" s="1">
        <v>-3.6759029999999999</v>
      </c>
      <c r="D6724" s="1">
        <v>2.3925730000000001E-4</v>
      </c>
      <c r="E6724" s="1">
        <v>7.9406349999999997E-4</v>
      </c>
      <c r="F6724" s="1">
        <v>-3.0131209999999999</v>
      </c>
    </row>
    <row r="6725" spans="1:6" x14ac:dyDescent="0.3">
      <c r="A6725" s="1" t="s">
        <v>9253</v>
      </c>
      <c r="B6725" s="1">
        <v>3.7449540000000003E-2</v>
      </c>
      <c r="C6725" s="1">
        <v>-3.6755309999999999</v>
      </c>
      <c r="D6725" s="1">
        <v>2.3960569999999999E-4</v>
      </c>
      <c r="E6725" s="1">
        <v>7.9510080000000003E-4</v>
      </c>
      <c r="F6725" s="1">
        <v>-3.0144869999999999</v>
      </c>
    </row>
    <row r="6726" spans="1:6" x14ac:dyDescent="0.3">
      <c r="A6726" s="1" t="s">
        <v>14771</v>
      </c>
      <c r="B6726" s="1">
        <v>0.27195639999999999</v>
      </c>
      <c r="C6726" s="1">
        <v>3.674709</v>
      </c>
      <c r="D6726" s="1">
        <v>2.4037639999999999E-4</v>
      </c>
      <c r="E6726" s="1">
        <v>7.97539E-4</v>
      </c>
      <c r="F6726" s="1">
        <v>-3.0175010000000002</v>
      </c>
    </row>
    <row r="6727" spans="1:6" x14ac:dyDescent="0.3">
      <c r="A6727" s="1" t="s">
        <v>10046</v>
      </c>
      <c r="B6727" s="1">
        <v>8.2261360000000002E-3</v>
      </c>
      <c r="C6727" s="1">
        <v>-3.6743779999999999</v>
      </c>
      <c r="D6727" s="1">
        <v>2.4068740000000001E-4</v>
      </c>
      <c r="E6727" s="1">
        <v>7.984515E-4</v>
      </c>
      <c r="F6727" s="1">
        <v>-3.0187140000000001</v>
      </c>
    </row>
    <row r="6728" spans="1:6" x14ac:dyDescent="0.3">
      <c r="A6728" s="1" t="s">
        <v>9294</v>
      </c>
      <c r="B6728" s="1">
        <v>3.4975140000000002E-2</v>
      </c>
      <c r="C6728" s="1">
        <v>-3.671932</v>
      </c>
      <c r="D6728" s="1">
        <v>2.4299790000000001E-4</v>
      </c>
      <c r="E6728" s="1">
        <v>8.0599559999999998E-4</v>
      </c>
      <c r="F6728" s="1">
        <v>-3.027679</v>
      </c>
    </row>
    <row r="6729" spans="1:6" x14ac:dyDescent="0.3">
      <c r="A6729" s="1" t="s">
        <v>8542</v>
      </c>
      <c r="B6729" s="1">
        <v>9.1596750000000005E-2</v>
      </c>
      <c r="C6729" s="1">
        <v>-3.6718359999999999</v>
      </c>
      <c r="D6729" s="1">
        <v>2.4308819999999999E-4</v>
      </c>
      <c r="E6729" s="1">
        <v>8.0617470000000002E-4</v>
      </c>
      <c r="F6729" s="1">
        <v>-3.0280279999999999</v>
      </c>
    </row>
    <row r="6730" spans="1:6" x14ac:dyDescent="0.3">
      <c r="A6730" s="1" t="s">
        <v>12434</v>
      </c>
      <c r="B6730" s="1">
        <v>5.3943779999999997E-2</v>
      </c>
      <c r="C6730" s="1">
        <v>3.6712539999999998</v>
      </c>
      <c r="D6730" s="1">
        <v>2.4364100000000001E-4</v>
      </c>
      <c r="E6730" s="1">
        <v>8.0788720000000004E-4</v>
      </c>
      <c r="F6730" s="1">
        <v>-3.0301589999999998</v>
      </c>
    </row>
    <row r="6731" spans="1:6" x14ac:dyDescent="0.3">
      <c r="A6731" s="1" t="s">
        <v>14772</v>
      </c>
      <c r="B6731" s="1">
        <v>2.6713449999999999E-3</v>
      </c>
      <c r="C6731" s="1">
        <v>3.6705890000000001</v>
      </c>
      <c r="D6731" s="1">
        <v>2.4427489999999998E-4</v>
      </c>
      <c r="E6731" s="1">
        <v>8.0986820000000001E-4</v>
      </c>
      <c r="F6731" s="1">
        <v>-3.032597</v>
      </c>
    </row>
    <row r="6732" spans="1:6" x14ac:dyDescent="0.3">
      <c r="A6732" s="1" t="s">
        <v>9715</v>
      </c>
      <c r="B6732" s="1">
        <v>1.710917E-2</v>
      </c>
      <c r="C6732" s="1">
        <v>-3.6702530000000002</v>
      </c>
      <c r="D6732" s="1">
        <v>2.4459520000000003E-4</v>
      </c>
      <c r="E6732" s="1">
        <v>8.1080870000000001E-4</v>
      </c>
      <c r="F6732" s="1">
        <v>-3.0338270000000001</v>
      </c>
    </row>
    <row r="6733" spans="1:6" x14ac:dyDescent="0.3">
      <c r="A6733" s="1" t="s">
        <v>14773</v>
      </c>
      <c r="B6733" s="1">
        <v>1.2357990000000001E-3</v>
      </c>
      <c r="C6733" s="1">
        <v>3.6687560000000001</v>
      </c>
      <c r="D6733" s="1">
        <v>2.460281E-4</v>
      </c>
      <c r="E6733" s="1">
        <v>8.1543670000000003E-4</v>
      </c>
      <c r="F6733" s="1">
        <v>-3.039307</v>
      </c>
    </row>
    <row r="6734" spans="1:6" x14ac:dyDescent="0.3">
      <c r="A6734" s="1" t="s">
        <v>9473</v>
      </c>
      <c r="B6734" s="1">
        <v>2.9400229999999999E-2</v>
      </c>
      <c r="C6734" s="1">
        <v>-3.6671999999999998</v>
      </c>
      <c r="D6734" s="1">
        <v>2.4752580000000001E-4</v>
      </c>
      <c r="E6734" s="1">
        <v>8.2027819999999998E-4</v>
      </c>
      <c r="F6734" s="1">
        <v>-3.0450010000000001</v>
      </c>
    </row>
    <row r="6735" spans="1:6" x14ac:dyDescent="0.3">
      <c r="A6735" s="1" t="s">
        <v>8770</v>
      </c>
      <c r="B6735" s="1">
        <v>7.1429099999999995E-2</v>
      </c>
      <c r="C6735" s="1">
        <v>-3.6669200000000002</v>
      </c>
      <c r="D6735" s="1">
        <v>2.477968E-4</v>
      </c>
      <c r="E6735" s="1">
        <v>8.210537E-4</v>
      </c>
      <c r="F6735" s="1">
        <v>-3.0460280000000002</v>
      </c>
    </row>
    <row r="6736" spans="1:6" x14ac:dyDescent="0.3">
      <c r="A6736" s="1" t="s">
        <v>10964</v>
      </c>
      <c r="B6736" s="1">
        <v>3.076829E-2</v>
      </c>
      <c r="C6736" s="1">
        <v>3.6668310000000002</v>
      </c>
      <c r="D6736" s="1">
        <v>2.4788270000000002E-4</v>
      </c>
      <c r="E6736" s="1">
        <v>8.2121560000000002E-4</v>
      </c>
      <c r="F6736" s="1">
        <v>-3.0463529999999999</v>
      </c>
    </row>
    <row r="6737" spans="1:6" x14ac:dyDescent="0.3">
      <c r="A6737" s="1" t="s">
        <v>10703</v>
      </c>
      <c r="B6737" s="1">
        <v>3.9270199999999998E-2</v>
      </c>
      <c r="C6737" s="1">
        <v>3.666725</v>
      </c>
      <c r="D6737" s="1">
        <v>2.4798499999999999E-4</v>
      </c>
      <c r="E6737" s="1">
        <v>8.2143199999999998E-4</v>
      </c>
      <c r="F6737" s="1">
        <v>-3.0467409999999999</v>
      </c>
    </row>
    <row r="6738" spans="1:6" x14ac:dyDescent="0.3">
      <c r="A6738" s="1" t="s">
        <v>14774</v>
      </c>
      <c r="B6738" s="1">
        <v>0.1660045</v>
      </c>
      <c r="C6738" s="1">
        <v>3.666477</v>
      </c>
      <c r="D6738" s="1">
        <v>2.482249E-4</v>
      </c>
      <c r="E6738" s="1">
        <v>8.2210349999999998E-4</v>
      </c>
      <c r="F6738" s="1">
        <v>-3.047647</v>
      </c>
    </row>
    <row r="6739" spans="1:6" x14ac:dyDescent="0.3">
      <c r="A6739" s="1" t="s">
        <v>14775</v>
      </c>
      <c r="B6739" s="1">
        <v>0.1042324</v>
      </c>
      <c r="C6739" s="1">
        <v>3.6663920000000001</v>
      </c>
      <c r="D6739" s="1">
        <v>2.4830700000000002E-4</v>
      </c>
      <c r="E6739" s="1">
        <v>8.2225270000000001E-4</v>
      </c>
      <c r="F6739" s="1">
        <v>-3.0479579999999999</v>
      </c>
    </row>
    <row r="6740" spans="1:6" x14ac:dyDescent="0.3">
      <c r="A6740" s="1" t="s">
        <v>10686</v>
      </c>
      <c r="B6740" s="1">
        <v>0.17794299999999999</v>
      </c>
      <c r="C6740" s="1">
        <v>3.6661730000000001</v>
      </c>
      <c r="D6740" s="1">
        <v>2.4851909999999998E-4</v>
      </c>
      <c r="E6740" s="1">
        <v>8.2283240000000004E-4</v>
      </c>
      <c r="F6740" s="1">
        <v>-3.048759</v>
      </c>
    </row>
    <row r="6741" spans="1:6" x14ac:dyDescent="0.3">
      <c r="A6741" s="1" t="s">
        <v>10176</v>
      </c>
      <c r="B6741" s="1">
        <v>5.2879479999999998E-3</v>
      </c>
      <c r="C6741" s="1">
        <v>-3.6647259999999999</v>
      </c>
      <c r="D6741" s="1">
        <v>2.4992489999999998E-4</v>
      </c>
      <c r="E6741" s="1">
        <v>8.2736340000000004E-4</v>
      </c>
      <c r="F6741" s="1">
        <v>-3.0540509999999998</v>
      </c>
    </row>
    <row r="6742" spans="1:6" x14ac:dyDescent="0.3">
      <c r="A6742" s="1" t="s">
        <v>9980</v>
      </c>
      <c r="B6742" s="1">
        <v>8.8610419999999995E-3</v>
      </c>
      <c r="C6742" s="1">
        <v>-3.6642920000000001</v>
      </c>
      <c r="D6742" s="1">
        <v>2.5034759999999998E-4</v>
      </c>
      <c r="E6742" s="1">
        <v>8.2863879999999998E-4</v>
      </c>
      <c r="F6742" s="1">
        <v>-3.0556359999999998</v>
      </c>
    </row>
    <row r="6743" spans="1:6" x14ac:dyDescent="0.3">
      <c r="A6743" s="1" t="s">
        <v>3172</v>
      </c>
      <c r="B6743" s="1">
        <v>9.8670230000000008E-3</v>
      </c>
      <c r="C6743" s="1">
        <v>-3.661702</v>
      </c>
      <c r="D6743" s="1">
        <v>2.5288639999999999E-4</v>
      </c>
      <c r="E6743" s="1">
        <v>8.3691750000000002E-4</v>
      </c>
      <c r="F6743" s="1">
        <v>-3.065102</v>
      </c>
    </row>
    <row r="6744" spans="1:6" x14ac:dyDescent="0.3">
      <c r="A6744" s="1" t="s">
        <v>8153</v>
      </c>
      <c r="B6744" s="1">
        <v>0.13845389999999999</v>
      </c>
      <c r="C6744" s="1">
        <v>-3.6615899999999999</v>
      </c>
      <c r="D6744" s="1">
        <v>2.5299760000000002E-4</v>
      </c>
      <c r="E6744" s="1">
        <v>8.3716059999999998E-4</v>
      </c>
      <c r="F6744" s="1">
        <v>-3.0655139999999999</v>
      </c>
    </row>
    <row r="6745" spans="1:6" x14ac:dyDescent="0.3">
      <c r="A6745" s="1" t="s">
        <v>9425</v>
      </c>
      <c r="B6745" s="1">
        <v>3.2544190000000001E-2</v>
      </c>
      <c r="C6745" s="1">
        <v>-3.6606960000000002</v>
      </c>
      <c r="D6745" s="1">
        <v>2.5387959999999997E-4</v>
      </c>
      <c r="E6745" s="1">
        <v>8.3995369999999997E-4</v>
      </c>
      <c r="F6745" s="1">
        <v>-3.068778</v>
      </c>
    </row>
    <row r="6746" spans="1:6" x14ac:dyDescent="0.3">
      <c r="A6746" s="1" t="s">
        <v>12509</v>
      </c>
      <c r="B6746" s="1">
        <v>2.6496269999999999E-2</v>
      </c>
      <c r="C6746" s="1">
        <v>3.6605629999999998</v>
      </c>
      <c r="D6746" s="1">
        <v>2.540113E-4</v>
      </c>
      <c r="E6746" s="1">
        <v>8.4026390000000004E-4</v>
      </c>
      <c r="F6746" s="1">
        <v>-3.0692650000000001</v>
      </c>
    </row>
    <row r="6747" spans="1:6" x14ac:dyDescent="0.3">
      <c r="A6747" s="1" t="s">
        <v>9439</v>
      </c>
      <c r="B6747" s="1">
        <v>3.1639899999999999E-2</v>
      </c>
      <c r="C6747" s="1">
        <v>-3.6601880000000002</v>
      </c>
      <c r="D6747" s="1">
        <v>2.5438210000000003E-4</v>
      </c>
      <c r="E6747" s="1">
        <v>8.4136530000000005E-4</v>
      </c>
      <c r="F6747" s="1">
        <v>-3.0706329999999999</v>
      </c>
    </row>
    <row r="6748" spans="1:6" x14ac:dyDescent="0.3">
      <c r="A6748" s="1" t="s">
        <v>9893</v>
      </c>
      <c r="B6748" s="1">
        <v>1.40372E-2</v>
      </c>
      <c r="C6748" s="1">
        <v>-3.657702</v>
      </c>
      <c r="D6748" s="1">
        <v>2.5685509999999999E-4</v>
      </c>
      <c r="E6748" s="1">
        <v>8.49418E-4</v>
      </c>
      <c r="F6748" s="1">
        <v>-3.0797080000000001</v>
      </c>
    </row>
    <row r="6749" spans="1:6" x14ac:dyDescent="0.3">
      <c r="A6749" s="1" t="s">
        <v>8798</v>
      </c>
      <c r="B6749" s="1">
        <v>7.0974560000000006E-2</v>
      </c>
      <c r="C6749" s="1">
        <v>-3.656377</v>
      </c>
      <c r="D6749" s="1">
        <v>2.5818310000000003E-4</v>
      </c>
      <c r="E6749" s="1">
        <v>8.5368239999999995E-4</v>
      </c>
      <c r="F6749" s="1">
        <v>-3.0845440000000002</v>
      </c>
    </row>
    <row r="6750" spans="1:6" x14ac:dyDescent="0.3">
      <c r="A6750" s="1" t="s">
        <v>9755</v>
      </c>
      <c r="B6750" s="1">
        <v>1.6209629999999999E-2</v>
      </c>
      <c r="C6750" s="1">
        <v>-3.6554470000000001</v>
      </c>
      <c r="D6750" s="1">
        <v>2.5911860000000001E-4</v>
      </c>
      <c r="E6750" s="1">
        <v>8.5664770000000001E-4</v>
      </c>
      <c r="F6750" s="1">
        <v>-3.087936</v>
      </c>
    </row>
    <row r="6751" spans="1:6" x14ac:dyDescent="0.3">
      <c r="A6751" s="1" t="s">
        <v>14776</v>
      </c>
      <c r="B6751" s="1">
        <v>0.122701</v>
      </c>
      <c r="C6751" s="1">
        <v>3.6548210000000001</v>
      </c>
      <c r="D6751" s="1">
        <v>2.5975040000000003E-4</v>
      </c>
      <c r="E6751" s="1">
        <v>8.5855290000000004E-4</v>
      </c>
      <c r="F6751" s="1">
        <v>-3.09022</v>
      </c>
    </row>
    <row r="6752" spans="1:6" x14ac:dyDescent="0.3">
      <c r="A6752" s="1" t="s">
        <v>9990</v>
      </c>
      <c r="B6752" s="1">
        <v>1.200531E-2</v>
      </c>
      <c r="C6752" s="1">
        <v>-3.6547990000000001</v>
      </c>
      <c r="D6752" s="1">
        <v>2.5977230000000001E-4</v>
      </c>
      <c r="E6752" s="1">
        <v>8.5855290000000004E-4</v>
      </c>
      <c r="F6752" s="1">
        <v>-3.0902989999999999</v>
      </c>
    </row>
    <row r="6753" spans="1:6" x14ac:dyDescent="0.3">
      <c r="A6753" s="1" t="s">
        <v>14777</v>
      </c>
      <c r="B6753" s="1">
        <v>3.0761270000000001E-3</v>
      </c>
      <c r="C6753" s="1">
        <v>3.6544409999999998</v>
      </c>
      <c r="D6753" s="1">
        <v>2.601336E-4</v>
      </c>
      <c r="E6753" s="1">
        <v>8.5961909999999998E-4</v>
      </c>
      <c r="F6753" s="1">
        <v>-3.0916030000000001</v>
      </c>
    </row>
    <row r="6754" spans="1:6" x14ac:dyDescent="0.3">
      <c r="A6754" s="1" t="s">
        <v>14778</v>
      </c>
      <c r="B6754" s="1">
        <v>2.6469079999999999E-3</v>
      </c>
      <c r="C6754" s="1">
        <v>3.6535340000000001</v>
      </c>
      <c r="D6754" s="1">
        <v>2.6105259999999999E-4</v>
      </c>
      <c r="E6754" s="1">
        <v>8.6252729999999997E-4</v>
      </c>
      <c r="F6754" s="1">
        <v>-3.09491</v>
      </c>
    </row>
    <row r="6755" spans="1:6" x14ac:dyDescent="0.3">
      <c r="A6755" s="1" t="s">
        <v>8775</v>
      </c>
      <c r="B6755" s="1">
        <v>7.0692989999999997E-2</v>
      </c>
      <c r="C6755" s="1">
        <v>-3.64913</v>
      </c>
      <c r="D6755" s="1">
        <v>2.6555749999999999E-4</v>
      </c>
      <c r="E6755" s="1">
        <v>8.7728120000000001E-4</v>
      </c>
      <c r="F6755" s="1">
        <v>-3.1109550000000001</v>
      </c>
    </row>
    <row r="6756" spans="1:6" x14ac:dyDescent="0.3">
      <c r="A6756" s="1" t="s">
        <v>11579</v>
      </c>
      <c r="B6756" s="1">
        <v>0.30049510000000001</v>
      </c>
      <c r="C6756" s="1">
        <v>3.6477040000000001</v>
      </c>
      <c r="D6756" s="1">
        <v>2.6703209999999998E-4</v>
      </c>
      <c r="E6756" s="1">
        <v>8.8202129999999997E-4</v>
      </c>
      <c r="F6756" s="1">
        <v>-3.1161469999999998</v>
      </c>
    </row>
    <row r="6757" spans="1:6" x14ac:dyDescent="0.3">
      <c r="A6757" s="1" t="s">
        <v>14779</v>
      </c>
      <c r="B6757" s="1">
        <v>9.254838E-2</v>
      </c>
      <c r="C6757" s="1">
        <v>3.6473089999999999</v>
      </c>
      <c r="D6757" s="1">
        <v>2.6744170000000001E-4</v>
      </c>
      <c r="E6757" s="1">
        <v>8.8324249999999997E-4</v>
      </c>
      <c r="F6757" s="1">
        <v>-3.1175839999999999</v>
      </c>
    </row>
    <row r="6758" spans="1:6" x14ac:dyDescent="0.3">
      <c r="A6758" s="1" t="s">
        <v>12883</v>
      </c>
      <c r="B6758" s="1">
        <v>4.9916469999999998E-2</v>
      </c>
      <c r="C6758" s="1">
        <v>3.6454749999999998</v>
      </c>
      <c r="D6758" s="1">
        <v>2.6935179999999998E-4</v>
      </c>
      <c r="E6758" s="1">
        <v>8.8941819999999996E-4</v>
      </c>
      <c r="F6758" s="1">
        <v>-3.1242570000000001</v>
      </c>
    </row>
    <row r="6759" spans="1:6" x14ac:dyDescent="0.3">
      <c r="A6759" s="1" t="s">
        <v>9929</v>
      </c>
      <c r="B6759" s="1">
        <v>9.4702689999999999E-3</v>
      </c>
      <c r="C6759" s="1">
        <v>-3.6449929999999999</v>
      </c>
      <c r="D6759" s="1">
        <v>2.6985550000000001E-4</v>
      </c>
      <c r="E6759" s="1">
        <v>8.9094879999999997E-4</v>
      </c>
      <c r="F6759" s="1">
        <v>-3.1260080000000001</v>
      </c>
    </row>
    <row r="6760" spans="1:6" x14ac:dyDescent="0.3">
      <c r="A6760" s="1" t="s">
        <v>14780</v>
      </c>
      <c r="B6760" s="1">
        <v>3.137881E-2</v>
      </c>
      <c r="C6760" s="1">
        <v>3.6447240000000001</v>
      </c>
      <c r="D6760" s="1">
        <v>2.7013789999999997E-4</v>
      </c>
      <c r="E6760" s="1">
        <v>8.9174860000000003E-4</v>
      </c>
      <c r="F6760" s="1">
        <v>-3.126989</v>
      </c>
    </row>
    <row r="6761" spans="1:6" x14ac:dyDescent="0.3">
      <c r="A6761" s="1" t="s">
        <v>14781</v>
      </c>
      <c r="B6761" s="1">
        <v>1.301004E-2</v>
      </c>
      <c r="C6761" s="1">
        <v>3.6442190000000001</v>
      </c>
      <c r="D6761" s="1">
        <v>2.7066669999999999E-4</v>
      </c>
      <c r="E6761" s="1">
        <v>8.9336120000000003E-4</v>
      </c>
      <c r="F6761" s="1">
        <v>-3.128822</v>
      </c>
    </row>
    <row r="6762" spans="1:6" x14ac:dyDescent="0.3">
      <c r="A6762" s="1" t="s">
        <v>14782</v>
      </c>
      <c r="B6762" s="1">
        <v>2.8345549999999999E-3</v>
      </c>
      <c r="C6762" s="1">
        <v>3.6440830000000002</v>
      </c>
      <c r="D6762" s="1">
        <v>2.7081019999999998E-4</v>
      </c>
      <c r="E6762" s="1">
        <v>8.9370200000000002E-4</v>
      </c>
      <c r="F6762" s="1">
        <v>-3.1293199999999999</v>
      </c>
    </row>
    <row r="6763" spans="1:6" x14ac:dyDescent="0.3">
      <c r="A6763" s="1" t="s">
        <v>6499</v>
      </c>
      <c r="B6763" s="1">
        <v>1.726731</v>
      </c>
      <c r="C6763" s="1">
        <v>-3.6435710000000001</v>
      </c>
      <c r="D6763" s="1">
        <v>2.7134840000000001E-4</v>
      </c>
      <c r="E6763" s="1">
        <v>8.9534480000000001E-4</v>
      </c>
      <c r="F6763" s="1">
        <v>-3.1311810000000002</v>
      </c>
    </row>
    <row r="6764" spans="1:6" x14ac:dyDescent="0.3">
      <c r="A6764" s="1" t="s">
        <v>9299</v>
      </c>
      <c r="B6764" s="1">
        <v>4.4050989999999998E-2</v>
      </c>
      <c r="C6764" s="1">
        <v>-3.6431520000000002</v>
      </c>
      <c r="D6764" s="1">
        <v>2.7178949999999999E-4</v>
      </c>
      <c r="E6764" s="1">
        <v>8.9654809999999998E-4</v>
      </c>
      <c r="F6764" s="1">
        <v>-3.1327029999999998</v>
      </c>
    </row>
    <row r="6765" spans="1:6" x14ac:dyDescent="0.3">
      <c r="A6765" s="1" t="s">
        <v>8757</v>
      </c>
      <c r="B6765" s="1">
        <v>7.0932969999999998E-2</v>
      </c>
      <c r="C6765" s="1">
        <v>-3.6431480000000001</v>
      </c>
      <c r="D6765" s="1">
        <v>2.7179390000000003E-4</v>
      </c>
      <c r="E6765" s="1">
        <v>8.9654809999999998E-4</v>
      </c>
      <c r="F6765" s="1">
        <v>-3.1327189999999998</v>
      </c>
    </row>
    <row r="6766" spans="1:6" x14ac:dyDescent="0.3">
      <c r="A6766" s="1" t="s">
        <v>9911</v>
      </c>
      <c r="B6766" s="1">
        <v>1.240633E-2</v>
      </c>
      <c r="C6766" s="1">
        <v>-3.6421679999999999</v>
      </c>
      <c r="D6766" s="1">
        <v>2.7282750000000002E-4</v>
      </c>
      <c r="E6766" s="1">
        <v>8.9982370000000003E-4</v>
      </c>
      <c r="F6766" s="1">
        <v>-3.1362770000000002</v>
      </c>
    </row>
    <row r="6767" spans="1:6" x14ac:dyDescent="0.3">
      <c r="A6767" s="1" t="s">
        <v>9363</v>
      </c>
      <c r="B6767" s="1">
        <v>3.4177970000000002E-2</v>
      </c>
      <c r="C6767" s="1">
        <v>-3.642096</v>
      </c>
      <c r="D6767" s="1">
        <v>2.7290430000000002E-4</v>
      </c>
      <c r="E6767" s="1">
        <v>8.9994309999999998E-4</v>
      </c>
      <c r="F6767" s="1">
        <v>-3.1365409999999998</v>
      </c>
    </row>
    <row r="6768" spans="1:6" x14ac:dyDescent="0.3">
      <c r="A6768" s="1" t="s">
        <v>8989</v>
      </c>
      <c r="B6768" s="1">
        <v>6.2109659999999997E-2</v>
      </c>
      <c r="C6768" s="1">
        <v>-3.6407919999999998</v>
      </c>
      <c r="D6768" s="1">
        <v>2.7428659999999998E-4</v>
      </c>
      <c r="E6768" s="1">
        <v>9.04367E-4</v>
      </c>
      <c r="F6768" s="1">
        <v>-3.1412770000000001</v>
      </c>
    </row>
    <row r="6769" spans="1:6" x14ac:dyDescent="0.3">
      <c r="A6769" s="1" t="s">
        <v>9532</v>
      </c>
      <c r="B6769" s="1">
        <v>2.655861E-2</v>
      </c>
      <c r="C6769" s="1">
        <v>-3.6407500000000002</v>
      </c>
      <c r="D6769" s="1">
        <v>2.743318E-4</v>
      </c>
      <c r="E6769" s="1">
        <v>9.0438140000000003E-4</v>
      </c>
      <c r="F6769" s="1">
        <v>-3.141432</v>
      </c>
    </row>
    <row r="6770" spans="1:6" x14ac:dyDescent="0.3">
      <c r="A6770" s="1" t="s">
        <v>9987</v>
      </c>
      <c r="B6770" s="1">
        <v>1.065866E-2</v>
      </c>
      <c r="C6770" s="1">
        <v>-3.640409</v>
      </c>
      <c r="D6770" s="1">
        <v>2.7469430000000002E-4</v>
      </c>
      <c r="E6770" s="1">
        <v>9.0544210000000004E-4</v>
      </c>
      <c r="F6770" s="1">
        <v>-3.1426699999999999</v>
      </c>
    </row>
    <row r="6771" spans="1:6" x14ac:dyDescent="0.3">
      <c r="A6771" s="1" t="s">
        <v>14783</v>
      </c>
      <c r="B6771" s="1">
        <v>1.432406E-3</v>
      </c>
      <c r="C6771" s="1">
        <v>3.639926</v>
      </c>
      <c r="D6771" s="1">
        <v>2.75209E-4</v>
      </c>
      <c r="E6771" s="1">
        <v>9.070037E-4</v>
      </c>
      <c r="F6771" s="1">
        <v>-3.144425</v>
      </c>
    </row>
    <row r="6772" spans="1:6" x14ac:dyDescent="0.3">
      <c r="A6772" s="1" t="s">
        <v>12136</v>
      </c>
      <c r="B6772" s="1">
        <v>4.8728430000000003E-2</v>
      </c>
      <c r="C6772" s="1">
        <v>3.6397789999999999</v>
      </c>
      <c r="D6772" s="1">
        <v>2.753659E-4</v>
      </c>
      <c r="E6772" s="1">
        <v>9.0738590000000001E-4</v>
      </c>
      <c r="F6772" s="1">
        <v>-3.1449590000000001</v>
      </c>
    </row>
    <row r="6773" spans="1:6" x14ac:dyDescent="0.3">
      <c r="A6773" s="1" t="s">
        <v>8370</v>
      </c>
      <c r="B6773" s="1">
        <v>0.12544530000000001</v>
      </c>
      <c r="C6773" s="1">
        <v>-3.6390820000000001</v>
      </c>
      <c r="D6773" s="1">
        <v>2.7610949999999998E-4</v>
      </c>
      <c r="E6773" s="1">
        <v>9.0970129999999995E-4</v>
      </c>
      <c r="F6773" s="1">
        <v>-3.1474869999999999</v>
      </c>
    </row>
    <row r="6774" spans="1:6" x14ac:dyDescent="0.3">
      <c r="A6774" s="1" t="s">
        <v>8928</v>
      </c>
      <c r="B6774" s="1">
        <v>7.2548290000000001E-2</v>
      </c>
      <c r="C6774" s="1">
        <v>-3.6389909999999999</v>
      </c>
      <c r="D6774" s="1">
        <v>2.7620789999999997E-4</v>
      </c>
      <c r="E6774" s="1">
        <v>9.0989019999999996E-4</v>
      </c>
      <c r="F6774" s="1">
        <v>-3.147821</v>
      </c>
    </row>
    <row r="6775" spans="1:6" x14ac:dyDescent="0.3">
      <c r="A6775" s="1" t="s">
        <v>8706</v>
      </c>
      <c r="B6775" s="1">
        <v>8.6166880000000001E-2</v>
      </c>
      <c r="C6775" s="1">
        <v>-3.6386310000000002</v>
      </c>
      <c r="D6775" s="1">
        <v>2.7659329999999999E-4</v>
      </c>
      <c r="E6775" s="1">
        <v>9.110244E-4</v>
      </c>
      <c r="F6775" s="1">
        <v>-3.1491280000000001</v>
      </c>
    </row>
    <row r="6776" spans="1:6" x14ac:dyDescent="0.3">
      <c r="A6776" s="1" t="s">
        <v>7659</v>
      </c>
      <c r="B6776" s="1">
        <v>0.24139830000000001</v>
      </c>
      <c r="C6776" s="1">
        <v>-3.637286</v>
      </c>
      <c r="D6776" s="1">
        <v>2.7803680000000001E-4</v>
      </c>
      <c r="E6776" s="1">
        <v>9.1564330000000005E-4</v>
      </c>
      <c r="F6776" s="1">
        <v>-3.154007</v>
      </c>
    </row>
    <row r="6777" spans="1:6" x14ac:dyDescent="0.3">
      <c r="A6777" s="1" t="s">
        <v>8273</v>
      </c>
      <c r="B6777" s="1">
        <v>0.1242859</v>
      </c>
      <c r="C6777" s="1">
        <v>-3.6361479999999999</v>
      </c>
      <c r="D6777" s="1">
        <v>2.79265E-4</v>
      </c>
      <c r="E6777" s="1">
        <v>9.195513E-4</v>
      </c>
      <c r="F6777" s="1">
        <v>-3.1581389999999998</v>
      </c>
    </row>
    <row r="6778" spans="1:6" x14ac:dyDescent="0.3">
      <c r="A6778" s="1" t="s">
        <v>9948</v>
      </c>
      <c r="B6778" s="1">
        <v>1.0676450000000001E-2</v>
      </c>
      <c r="C6778" s="1">
        <v>-3.6360890000000001</v>
      </c>
      <c r="D6778" s="1">
        <v>2.7932830000000001E-4</v>
      </c>
      <c r="E6778" s="1">
        <v>9.1962320000000001E-4</v>
      </c>
      <c r="F6778" s="1">
        <v>-3.1583510000000001</v>
      </c>
    </row>
    <row r="6779" spans="1:6" x14ac:dyDescent="0.3">
      <c r="A6779" s="1" t="s">
        <v>9844</v>
      </c>
      <c r="B6779" s="1">
        <v>1.2427840000000001E-2</v>
      </c>
      <c r="C6779" s="1">
        <v>-3.6359729999999999</v>
      </c>
      <c r="D6779" s="1">
        <v>2.7945409999999998E-4</v>
      </c>
      <c r="E6779" s="1">
        <v>9.198031E-4</v>
      </c>
      <c r="F6779" s="1">
        <v>-3.1587730000000001</v>
      </c>
    </row>
    <row r="6780" spans="1:6" x14ac:dyDescent="0.3">
      <c r="A6780" s="1" t="s">
        <v>14784</v>
      </c>
      <c r="B6780" s="1">
        <v>1.8269049999999998E-2</v>
      </c>
      <c r="C6780" s="1">
        <v>3.6359620000000001</v>
      </c>
      <c r="D6780" s="1">
        <v>2.7946589999999999E-4</v>
      </c>
      <c r="E6780" s="1">
        <v>9.198031E-4</v>
      </c>
      <c r="F6780" s="1">
        <v>-3.1588129999999999</v>
      </c>
    </row>
    <row r="6781" spans="1:6" x14ac:dyDescent="0.3">
      <c r="A6781" s="1" t="s">
        <v>8054</v>
      </c>
      <c r="B6781" s="1">
        <v>0.15912599999999999</v>
      </c>
      <c r="C6781" s="1">
        <v>-3.6353240000000002</v>
      </c>
      <c r="D6781" s="1">
        <v>2.8015659999999998E-4</v>
      </c>
      <c r="E6781" s="1">
        <v>9.2193980000000004E-4</v>
      </c>
      <c r="F6781" s="1">
        <v>-3.1611259999999999</v>
      </c>
    </row>
    <row r="6782" spans="1:6" x14ac:dyDescent="0.3">
      <c r="A6782" s="1" t="s">
        <v>14785</v>
      </c>
      <c r="B6782" s="1">
        <v>0.1464164</v>
      </c>
      <c r="C6782" s="1">
        <v>3.634125</v>
      </c>
      <c r="D6782" s="1">
        <v>2.8145930000000001E-4</v>
      </c>
      <c r="E6782" s="1">
        <v>9.260405E-4</v>
      </c>
      <c r="F6782" s="1">
        <v>-3.1654740000000001</v>
      </c>
    </row>
    <row r="6783" spans="1:6" x14ac:dyDescent="0.3">
      <c r="A6783" s="1" t="s">
        <v>14786</v>
      </c>
      <c r="B6783" s="1">
        <v>0.108455</v>
      </c>
      <c r="C6783" s="1">
        <v>3.6341000000000001</v>
      </c>
      <c r="D6783" s="1">
        <v>2.8148620000000002E-4</v>
      </c>
      <c r="E6783" s="1">
        <v>9.260405E-4</v>
      </c>
      <c r="F6783" s="1">
        <v>-3.1655639999999998</v>
      </c>
    </row>
    <row r="6784" spans="1:6" x14ac:dyDescent="0.3">
      <c r="A6784" s="1" t="s">
        <v>14787</v>
      </c>
      <c r="B6784" s="1">
        <v>3.8584050000000002E-2</v>
      </c>
      <c r="C6784" s="1">
        <v>3.632736</v>
      </c>
      <c r="D6784" s="1">
        <v>2.8297620000000001E-4</v>
      </c>
      <c r="E6784" s="1">
        <v>9.3080400000000003E-4</v>
      </c>
      <c r="F6784" s="1">
        <v>-3.170512</v>
      </c>
    </row>
    <row r="6785" spans="1:6" x14ac:dyDescent="0.3">
      <c r="A6785" s="1" t="s">
        <v>14788</v>
      </c>
      <c r="B6785" s="1">
        <v>1.913283E-2</v>
      </c>
      <c r="C6785" s="1">
        <v>3.6324800000000002</v>
      </c>
      <c r="D6785" s="1">
        <v>2.8325650000000002E-4</v>
      </c>
      <c r="E6785" s="1">
        <v>9.3158800000000001E-4</v>
      </c>
      <c r="F6785" s="1">
        <v>-3.17144</v>
      </c>
    </row>
    <row r="6786" spans="1:6" x14ac:dyDescent="0.3">
      <c r="A6786" s="1" t="s">
        <v>9067</v>
      </c>
      <c r="B6786" s="1">
        <v>5.1307650000000003E-2</v>
      </c>
      <c r="C6786" s="1">
        <v>-3.6318730000000001</v>
      </c>
      <c r="D6786" s="1">
        <v>2.8392149999999998E-4</v>
      </c>
      <c r="E6786" s="1">
        <v>9.3363669999999997E-4</v>
      </c>
      <c r="F6786" s="1">
        <v>-3.173638</v>
      </c>
    </row>
    <row r="6787" spans="1:6" x14ac:dyDescent="0.3">
      <c r="A6787" s="1" t="s">
        <v>10020</v>
      </c>
      <c r="B6787" s="1">
        <v>8.6790519999999996E-3</v>
      </c>
      <c r="C6787" s="1">
        <v>-3.6309999999999998</v>
      </c>
      <c r="D6787" s="1">
        <v>2.8488130000000001E-4</v>
      </c>
      <c r="E6787" s="1">
        <v>9.3665380000000002E-4</v>
      </c>
      <c r="F6787" s="1">
        <v>-3.1768000000000001</v>
      </c>
    </row>
    <row r="6788" spans="1:6" x14ac:dyDescent="0.3">
      <c r="A6788" s="1" t="s">
        <v>14789</v>
      </c>
      <c r="B6788" s="1">
        <v>0.23136380000000001</v>
      </c>
      <c r="C6788" s="1">
        <v>3.6294569999999999</v>
      </c>
      <c r="D6788" s="1">
        <v>2.8658539999999998E-4</v>
      </c>
      <c r="E6788" s="1">
        <v>9.4211719999999998E-4</v>
      </c>
      <c r="F6788" s="1">
        <v>-3.1823890000000001</v>
      </c>
    </row>
    <row r="6789" spans="1:6" x14ac:dyDescent="0.3">
      <c r="A6789" s="1" t="s">
        <v>9369</v>
      </c>
      <c r="B6789" s="1">
        <v>3.9016919999999997E-2</v>
      </c>
      <c r="C6789" s="1">
        <v>-3.6285440000000002</v>
      </c>
      <c r="D6789" s="1">
        <v>2.8759830000000001E-4</v>
      </c>
      <c r="E6789" s="1">
        <v>9.4530669999999995E-4</v>
      </c>
      <c r="F6789" s="1">
        <v>-3.1856949999999999</v>
      </c>
    </row>
    <row r="6790" spans="1:6" x14ac:dyDescent="0.3">
      <c r="A6790" s="1" t="s">
        <v>8650</v>
      </c>
      <c r="B6790" s="1">
        <v>8.8375079999999995E-2</v>
      </c>
      <c r="C6790" s="1">
        <v>-3.6282239999999999</v>
      </c>
      <c r="D6790" s="1">
        <v>2.8795440000000002E-4</v>
      </c>
      <c r="E6790" s="1">
        <v>9.4633710000000004E-4</v>
      </c>
      <c r="F6790" s="1">
        <v>-3.186855</v>
      </c>
    </row>
    <row r="6791" spans="1:6" x14ac:dyDescent="0.3">
      <c r="A6791" s="1" t="s">
        <v>9374</v>
      </c>
      <c r="B6791" s="1">
        <v>3.8144230000000001E-2</v>
      </c>
      <c r="C6791" s="1">
        <v>-3.6273089999999999</v>
      </c>
      <c r="D6791" s="1">
        <v>2.8897409999999998E-4</v>
      </c>
      <c r="E6791" s="1">
        <v>9.4954740000000005E-4</v>
      </c>
      <c r="F6791" s="1">
        <v>-3.1901670000000002</v>
      </c>
    </row>
    <row r="6792" spans="1:6" x14ac:dyDescent="0.3">
      <c r="A6792" s="1" t="s">
        <v>2496</v>
      </c>
      <c r="B6792" s="1">
        <v>9.8892159999999993E-3</v>
      </c>
      <c r="C6792" s="1">
        <v>-3.627014</v>
      </c>
      <c r="D6792" s="1">
        <v>2.8930349999999999E-4</v>
      </c>
      <c r="E6792" s="1">
        <v>9.5048910000000003E-4</v>
      </c>
      <c r="F6792" s="1">
        <v>-3.1912349999999998</v>
      </c>
    </row>
    <row r="6793" spans="1:6" x14ac:dyDescent="0.3">
      <c r="A6793" s="1" t="s">
        <v>8638</v>
      </c>
      <c r="B6793" s="1">
        <v>9.6910179999999999E-2</v>
      </c>
      <c r="C6793" s="1">
        <v>-3.6265779999999999</v>
      </c>
      <c r="D6793" s="1">
        <v>2.8979119999999998E-4</v>
      </c>
      <c r="E6793" s="1">
        <v>9.5192569999999997E-4</v>
      </c>
      <c r="F6793" s="1">
        <v>-3.1928130000000001</v>
      </c>
    </row>
    <row r="6794" spans="1:6" x14ac:dyDescent="0.3">
      <c r="A6794" s="1" t="s">
        <v>9494</v>
      </c>
      <c r="B6794" s="1">
        <v>2.3971920000000001E-2</v>
      </c>
      <c r="C6794" s="1">
        <v>-3.6265459999999998</v>
      </c>
      <c r="D6794" s="1">
        <v>2.8982660000000001E-4</v>
      </c>
      <c r="E6794" s="1">
        <v>9.5192569999999997E-4</v>
      </c>
      <c r="F6794" s="1">
        <v>-3.1929280000000002</v>
      </c>
    </row>
    <row r="6795" spans="1:6" x14ac:dyDescent="0.3">
      <c r="A6795" s="1" t="s">
        <v>8362</v>
      </c>
      <c r="B6795" s="1">
        <v>0.1183688</v>
      </c>
      <c r="C6795" s="1">
        <v>-3.6261930000000002</v>
      </c>
      <c r="D6795" s="1">
        <v>2.9022230000000002E-4</v>
      </c>
      <c r="E6795" s="1">
        <v>9.5308410000000002E-4</v>
      </c>
      <c r="F6795" s="1">
        <v>-3.1942059999999999</v>
      </c>
    </row>
    <row r="6796" spans="1:6" x14ac:dyDescent="0.3">
      <c r="A6796" s="1" t="s">
        <v>11688</v>
      </c>
      <c r="B6796" s="1">
        <v>2.4860150000000001E-2</v>
      </c>
      <c r="C6796" s="1">
        <v>3.6259000000000001</v>
      </c>
      <c r="D6796" s="1">
        <v>2.905505E-4</v>
      </c>
      <c r="E6796" s="1">
        <v>9.5402080000000003E-4</v>
      </c>
      <c r="F6796" s="1">
        <v>-3.195265</v>
      </c>
    </row>
    <row r="6797" spans="1:6" x14ac:dyDescent="0.3">
      <c r="A6797" s="1" t="s">
        <v>14790</v>
      </c>
      <c r="B6797" s="1">
        <v>4.632064E-3</v>
      </c>
      <c r="C6797" s="1">
        <v>3.6258560000000002</v>
      </c>
      <c r="D6797" s="1">
        <v>2.9059939999999997E-4</v>
      </c>
      <c r="E6797" s="1">
        <v>9.5403990000000004E-4</v>
      </c>
      <c r="F6797" s="1">
        <v>-3.1954229999999999</v>
      </c>
    </row>
    <row r="6798" spans="1:6" x14ac:dyDescent="0.3">
      <c r="A6798" s="1" t="s">
        <v>14791</v>
      </c>
      <c r="B6798" s="1">
        <v>0.580291</v>
      </c>
      <c r="C6798" s="1">
        <v>3.6257820000000001</v>
      </c>
      <c r="D6798" s="1">
        <v>2.9068300000000002E-4</v>
      </c>
      <c r="E6798" s="1">
        <v>9.5417319999999996E-4</v>
      </c>
      <c r="F6798" s="1">
        <v>-3.1956920000000002</v>
      </c>
    </row>
    <row r="6799" spans="1:6" x14ac:dyDescent="0.3">
      <c r="A6799" s="1" t="s">
        <v>9913</v>
      </c>
      <c r="B6799" s="1">
        <v>1.1034159999999999E-2</v>
      </c>
      <c r="C6799" s="1">
        <v>-3.6255250000000001</v>
      </c>
      <c r="D6799" s="1">
        <v>2.9097189999999998E-4</v>
      </c>
      <c r="E6799" s="1">
        <v>9.5498009999999995E-4</v>
      </c>
      <c r="F6799" s="1">
        <v>-3.1966230000000002</v>
      </c>
    </row>
    <row r="6800" spans="1:6" x14ac:dyDescent="0.3">
      <c r="A6800" s="1" t="s">
        <v>14792</v>
      </c>
      <c r="B6800" s="1">
        <v>9.167375E-4</v>
      </c>
      <c r="C6800" s="1">
        <v>3.624403</v>
      </c>
      <c r="D6800" s="1">
        <v>2.9223429999999999E-4</v>
      </c>
      <c r="E6800" s="1">
        <v>9.5898170000000005E-4</v>
      </c>
      <c r="F6800" s="1">
        <v>-3.2006800000000002</v>
      </c>
    </row>
    <row r="6801" spans="1:6" x14ac:dyDescent="0.3">
      <c r="A6801" s="1" t="s">
        <v>10135</v>
      </c>
      <c r="B6801" s="1">
        <v>6.1506649999999996E-3</v>
      </c>
      <c r="C6801" s="1">
        <v>-3.623939</v>
      </c>
      <c r="D6801" s="1">
        <v>2.9275880000000001E-4</v>
      </c>
      <c r="E6801" s="1">
        <v>9.6056060000000005E-4</v>
      </c>
      <c r="F6801" s="1">
        <v>-3.2023600000000001</v>
      </c>
    </row>
    <row r="6802" spans="1:6" x14ac:dyDescent="0.3">
      <c r="A6802" s="1" t="s">
        <v>14793</v>
      </c>
      <c r="B6802" s="1">
        <v>1.929457E-2</v>
      </c>
      <c r="C6802" s="1">
        <v>3.6236039999999998</v>
      </c>
      <c r="D6802" s="1">
        <v>2.9313739999999998E-4</v>
      </c>
      <c r="E6802" s="1">
        <v>9.6166060000000002E-4</v>
      </c>
      <c r="F6802" s="1">
        <v>-3.2035710000000002</v>
      </c>
    </row>
    <row r="6803" spans="1:6" x14ac:dyDescent="0.3">
      <c r="A6803" s="1" t="s">
        <v>9230</v>
      </c>
      <c r="B6803" s="1">
        <v>4.0961039999999997E-2</v>
      </c>
      <c r="C6803" s="1">
        <v>-3.6231939999999998</v>
      </c>
      <c r="D6803" s="1">
        <v>2.93601E-4</v>
      </c>
      <c r="E6803" s="1">
        <v>9.6303909999999999E-4</v>
      </c>
      <c r="F6803" s="1">
        <v>-3.2050510000000001</v>
      </c>
    </row>
    <row r="6804" spans="1:6" x14ac:dyDescent="0.3">
      <c r="A6804" s="1" t="s">
        <v>9268</v>
      </c>
      <c r="B6804" s="1">
        <v>3.7381959999999999E-2</v>
      </c>
      <c r="C6804" s="1">
        <v>-3.6202230000000002</v>
      </c>
      <c r="D6804" s="1">
        <v>2.9698510000000002E-4</v>
      </c>
      <c r="E6804" s="1">
        <v>9.7399520000000003E-4</v>
      </c>
      <c r="F6804" s="1">
        <v>-3.2157879999999999</v>
      </c>
    </row>
    <row r="6805" spans="1:6" x14ac:dyDescent="0.3">
      <c r="A6805" s="1" t="s">
        <v>8492</v>
      </c>
      <c r="B6805" s="1">
        <v>0.1099855</v>
      </c>
      <c r="C6805" s="1">
        <v>-3.619888</v>
      </c>
      <c r="D6805" s="1">
        <v>2.9736900000000002E-4</v>
      </c>
      <c r="E6805" s="1">
        <v>9.7510999999999995E-4</v>
      </c>
      <c r="F6805" s="1">
        <v>-3.2169979999999998</v>
      </c>
    </row>
    <row r="6806" spans="1:6" x14ac:dyDescent="0.3">
      <c r="A6806" s="1" t="s">
        <v>14794</v>
      </c>
      <c r="B6806" s="1">
        <v>7.6881320000000003E-2</v>
      </c>
      <c r="C6806" s="1">
        <v>3.6194760000000001</v>
      </c>
      <c r="D6806" s="1">
        <v>2.9784210000000002E-4</v>
      </c>
      <c r="E6806" s="1">
        <v>9.7651689999999995E-4</v>
      </c>
      <c r="F6806" s="1">
        <v>-3.2184870000000001</v>
      </c>
    </row>
    <row r="6807" spans="1:6" x14ac:dyDescent="0.3">
      <c r="A6807" s="1" t="s">
        <v>9729</v>
      </c>
      <c r="B6807" s="1">
        <v>1.362234E-2</v>
      </c>
      <c r="C6807" s="1">
        <v>-3.618935</v>
      </c>
      <c r="D6807" s="1">
        <v>2.9846380000000001E-4</v>
      </c>
      <c r="E6807" s="1">
        <v>9.7841079999999993E-4</v>
      </c>
      <c r="F6807" s="1">
        <v>-3.2204410000000001</v>
      </c>
    </row>
    <row r="6808" spans="1:6" x14ac:dyDescent="0.3">
      <c r="A6808" s="1" t="s">
        <v>8409</v>
      </c>
      <c r="B6808" s="1">
        <v>0.1104768</v>
      </c>
      <c r="C6808" s="1">
        <v>-3.617985</v>
      </c>
      <c r="D6808" s="1">
        <v>2.9955779999999999E-4</v>
      </c>
      <c r="E6808" s="1">
        <v>9.818518E-4</v>
      </c>
      <c r="F6808" s="1">
        <v>-3.223868</v>
      </c>
    </row>
    <row r="6809" spans="1:6" x14ac:dyDescent="0.3">
      <c r="A6809" s="1" t="s">
        <v>10632</v>
      </c>
      <c r="B6809" s="1">
        <v>0.34038829999999998</v>
      </c>
      <c r="C6809" s="1">
        <v>3.6170439999999999</v>
      </c>
      <c r="D6809" s="1">
        <v>3.0064600000000001E-4</v>
      </c>
      <c r="E6809" s="1">
        <v>9.8527310000000009E-4</v>
      </c>
      <c r="F6809" s="1">
        <v>-3.2272650000000001</v>
      </c>
    </row>
    <row r="6810" spans="1:6" x14ac:dyDescent="0.3">
      <c r="A6810" s="1" t="s">
        <v>14795</v>
      </c>
      <c r="B6810" s="1">
        <v>1.2437850000000001E-3</v>
      </c>
      <c r="C6810" s="1">
        <v>3.6161599999999998</v>
      </c>
      <c r="D6810" s="1">
        <v>3.0167209999999999E-4</v>
      </c>
      <c r="E6810" s="1">
        <v>9.8848990000000004E-4</v>
      </c>
      <c r="F6810" s="1">
        <v>-3.2304569999999999</v>
      </c>
    </row>
    <row r="6811" spans="1:6" x14ac:dyDescent="0.3">
      <c r="A6811" s="1" t="s">
        <v>9306</v>
      </c>
      <c r="B6811" s="1">
        <v>4.1002280000000002E-2</v>
      </c>
      <c r="C6811" s="1">
        <v>-3.6152199999999999</v>
      </c>
      <c r="D6811" s="1">
        <v>3.027665E-4</v>
      </c>
      <c r="E6811" s="1">
        <v>9.9192919999999997E-4</v>
      </c>
      <c r="F6811" s="1">
        <v>-3.2338490000000002</v>
      </c>
    </row>
    <row r="6812" spans="1:6" x14ac:dyDescent="0.3">
      <c r="A6812" s="1" t="s">
        <v>8429</v>
      </c>
      <c r="B6812" s="1">
        <v>0.1172728</v>
      </c>
      <c r="C6812" s="1">
        <v>-3.6148189999999998</v>
      </c>
      <c r="D6812" s="1">
        <v>3.032342E-4</v>
      </c>
      <c r="E6812" s="1">
        <v>9.9331490000000001E-4</v>
      </c>
      <c r="F6812" s="1">
        <v>-3.2352949999999998</v>
      </c>
    </row>
    <row r="6813" spans="1:6" x14ac:dyDescent="0.3">
      <c r="A6813" s="1" t="s">
        <v>14796</v>
      </c>
      <c r="B6813" s="1">
        <v>5.2283629999999998E-3</v>
      </c>
      <c r="C6813" s="1">
        <v>3.6144319999999999</v>
      </c>
      <c r="D6813" s="1">
        <v>3.0368590000000003E-4</v>
      </c>
      <c r="E6813" s="1">
        <v>9.946473999999999E-4</v>
      </c>
      <c r="F6813" s="1">
        <v>-3.2366890000000001</v>
      </c>
    </row>
    <row r="6814" spans="1:6" x14ac:dyDescent="0.3">
      <c r="A6814" s="1" t="s">
        <v>9338</v>
      </c>
      <c r="B6814" s="1">
        <v>3.7083949999999997E-2</v>
      </c>
      <c r="C6814" s="1">
        <v>-3.6139030000000001</v>
      </c>
      <c r="D6814" s="1">
        <v>3.0430509999999997E-4</v>
      </c>
      <c r="E6814" s="1">
        <v>9.9652859999999998E-4</v>
      </c>
      <c r="F6814" s="1">
        <v>-3.2385969999999999</v>
      </c>
    </row>
    <row r="6815" spans="1:6" x14ac:dyDescent="0.3">
      <c r="A6815" s="1" t="s">
        <v>10110</v>
      </c>
      <c r="B6815" s="1">
        <v>6.7031970000000001E-3</v>
      </c>
      <c r="C6815" s="1">
        <v>-3.6133030000000002</v>
      </c>
      <c r="D6815" s="1">
        <v>3.0500930000000001E-4</v>
      </c>
      <c r="E6815" s="1">
        <v>9.9868700000000006E-4</v>
      </c>
      <c r="F6815" s="1">
        <v>-3.2407620000000001</v>
      </c>
    </row>
    <row r="6816" spans="1:6" x14ac:dyDescent="0.3">
      <c r="A6816" s="1" t="s">
        <v>4402</v>
      </c>
      <c r="B6816" s="1">
        <v>4.8143600000000002E-4</v>
      </c>
      <c r="C6816" s="1">
        <v>3.6108099999999999</v>
      </c>
      <c r="D6816" s="1">
        <v>3.0794900000000002E-4</v>
      </c>
      <c r="E6816" s="1">
        <v>1.008164E-3</v>
      </c>
      <c r="F6816" s="1">
        <v>-3.249746</v>
      </c>
    </row>
    <row r="6817" spans="1:6" x14ac:dyDescent="0.3">
      <c r="A6817" s="1" t="s">
        <v>9536</v>
      </c>
      <c r="B6817" s="1">
        <v>2.3322079999999999E-2</v>
      </c>
      <c r="C6817" s="1">
        <v>-3.6100319999999999</v>
      </c>
      <c r="D6817" s="1">
        <v>3.0887230000000001E-4</v>
      </c>
      <c r="E6817" s="1">
        <v>1.011037E-3</v>
      </c>
      <c r="F6817" s="1">
        <v>-3.2525490000000001</v>
      </c>
    </row>
    <row r="6818" spans="1:6" x14ac:dyDescent="0.3">
      <c r="A6818" s="1" t="s">
        <v>14797</v>
      </c>
      <c r="B6818" s="1">
        <v>5.1362140000000001E-2</v>
      </c>
      <c r="C6818" s="1">
        <v>3.609432</v>
      </c>
      <c r="D6818" s="1">
        <v>3.095851E-4</v>
      </c>
      <c r="E6818" s="1">
        <v>1.0132209999999999E-3</v>
      </c>
      <c r="F6818" s="1">
        <v>-3.2547079999999999</v>
      </c>
    </row>
    <row r="6819" spans="1:6" x14ac:dyDescent="0.3">
      <c r="A6819" s="1" t="s">
        <v>14798</v>
      </c>
      <c r="B6819" s="1">
        <v>0.12144149999999999</v>
      </c>
      <c r="C6819" s="1">
        <v>3.6087410000000002</v>
      </c>
      <c r="D6819" s="1">
        <v>3.1040890000000001E-4</v>
      </c>
      <c r="E6819" s="1">
        <v>1.0157670000000001E-3</v>
      </c>
      <c r="F6819" s="1">
        <v>-3.2571970000000001</v>
      </c>
    </row>
    <row r="6820" spans="1:6" x14ac:dyDescent="0.3">
      <c r="A6820" s="1" t="s">
        <v>13064</v>
      </c>
      <c r="B6820" s="1">
        <v>2.7984389999999998E-3</v>
      </c>
      <c r="C6820" s="1">
        <v>3.6077270000000001</v>
      </c>
      <c r="D6820" s="1">
        <v>3.1162140000000002E-4</v>
      </c>
      <c r="E6820" s="1">
        <v>1.019584E-3</v>
      </c>
      <c r="F6820" s="1">
        <v>-3.2608480000000002</v>
      </c>
    </row>
    <row r="6821" spans="1:6" x14ac:dyDescent="0.3">
      <c r="A6821" s="1" t="s">
        <v>8392</v>
      </c>
      <c r="B6821" s="1">
        <v>0.1051605</v>
      </c>
      <c r="C6821" s="1">
        <v>-3.6074869999999999</v>
      </c>
      <c r="D6821" s="1">
        <v>3.1190880000000001E-4</v>
      </c>
      <c r="E6821" s="1">
        <v>1.020237E-3</v>
      </c>
      <c r="F6821" s="1">
        <v>-3.261711</v>
      </c>
    </row>
    <row r="6822" spans="1:6" x14ac:dyDescent="0.3">
      <c r="A6822" s="1" t="s">
        <v>14799</v>
      </c>
      <c r="B6822" s="1">
        <v>7.8399250000000004E-2</v>
      </c>
      <c r="C6822" s="1">
        <v>3.6074839999999999</v>
      </c>
      <c r="D6822" s="1">
        <v>3.119129E-4</v>
      </c>
      <c r="E6822" s="1">
        <v>1.020237E-3</v>
      </c>
      <c r="F6822" s="1">
        <v>-3.2617229999999999</v>
      </c>
    </row>
    <row r="6823" spans="1:6" x14ac:dyDescent="0.3">
      <c r="A6823" s="1" t="s">
        <v>8913</v>
      </c>
      <c r="B6823" s="1">
        <v>7.0616849999999995E-2</v>
      </c>
      <c r="C6823" s="1">
        <v>-3.6068630000000002</v>
      </c>
      <c r="D6823" s="1">
        <v>3.1265809999999998E-4</v>
      </c>
      <c r="E6823" s="1">
        <v>1.0225239999999999E-3</v>
      </c>
      <c r="F6823" s="1">
        <v>-3.2639580000000001</v>
      </c>
    </row>
    <row r="6824" spans="1:6" x14ac:dyDescent="0.3">
      <c r="A6824" s="1" t="s">
        <v>9709</v>
      </c>
      <c r="B6824" s="1">
        <v>1.672353E-2</v>
      </c>
      <c r="C6824" s="1">
        <v>-3.6054919999999999</v>
      </c>
      <c r="D6824" s="1">
        <v>3.1430919999999999E-4</v>
      </c>
      <c r="E6824" s="1">
        <v>1.0277719999999999E-3</v>
      </c>
      <c r="F6824" s="1">
        <v>-3.2688899999999999</v>
      </c>
    </row>
    <row r="6825" spans="1:6" x14ac:dyDescent="0.3">
      <c r="A6825" s="1" t="s">
        <v>7973</v>
      </c>
      <c r="B6825" s="1">
        <v>0.17010239999999999</v>
      </c>
      <c r="C6825" s="1">
        <v>-3.605003</v>
      </c>
      <c r="D6825" s="1">
        <v>3.149006E-4</v>
      </c>
      <c r="E6825" s="1">
        <v>1.029554E-3</v>
      </c>
      <c r="F6825" s="1">
        <v>-3.2706499999999998</v>
      </c>
    </row>
    <row r="6826" spans="1:6" x14ac:dyDescent="0.3">
      <c r="A6826" s="1" t="s">
        <v>10014</v>
      </c>
      <c r="B6826" s="1">
        <v>9.6530580000000008E-3</v>
      </c>
      <c r="C6826" s="1">
        <v>-3.6038100000000002</v>
      </c>
      <c r="D6826" s="1">
        <v>3.163463E-4</v>
      </c>
      <c r="E6826" s="1">
        <v>1.034128E-3</v>
      </c>
      <c r="F6826" s="1">
        <v>-3.2749389999999998</v>
      </c>
    </row>
    <row r="6827" spans="1:6" x14ac:dyDescent="0.3">
      <c r="A6827" s="1" t="s">
        <v>8607</v>
      </c>
      <c r="B6827" s="1">
        <v>8.5286619999999994E-2</v>
      </c>
      <c r="C6827" s="1">
        <v>-3.6035149999999998</v>
      </c>
      <c r="D6827" s="1">
        <v>3.1670500000000002E-4</v>
      </c>
      <c r="E6827" s="1">
        <v>1.0351480000000001E-3</v>
      </c>
      <c r="F6827" s="1">
        <v>-3.2759999999999998</v>
      </c>
    </row>
    <row r="6828" spans="1:6" x14ac:dyDescent="0.3">
      <c r="A6828" s="1" t="s">
        <v>14800</v>
      </c>
      <c r="B6828" s="1">
        <v>7.5760320000000006E-2</v>
      </c>
      <c r="C6828" s="1">
        <v>3.6028009999999999</v>
      </c>
      <c r="D6828" s="1">
        <v>3.1757440000000002E-4</v>
      </c>
      <c r="E6828" s="1">
        <v>1.037837E-3</v>
      </c>
      <c r="F6828" s="1">
        <v>-3.2785669999999998</v>
      </c>
    </row>
    <row r="6829" spans="1:6" x14ac:dyDescent="0.3">
      <c r="A6829" s="1" t="s">
        <v>7770</v>
      </c>
      <c r="B6829" s="1">
        <v>0.23436609999999999</v>
      </c>
      <c r="C6829" s="1">
        <v>-3.6019130000000001</v>
      </c>
      <c r="D6829" s="1">
        <v>3.1865909999999998E-4</v>
      </c>
      <c r="E6829" s="1">
        <v>1.0412279999999999E-3</v>
      </c>
      <c r="F6829" s="1">
        <v>-3.2817599999999998</v>
      </c>
    </row>
    <row r="6830" spans="1:6" x14ac:dyDescent="0.3">
      <c r="A6830" s="1" t="s">
        <v>9846</v>
      </c>
      <c r="B6830" s="1">
        <v>1.3314589999999999E-2</v>
      </c>
      <c r="C6830" s="1">
        <v>-3.6014650000000001</v>
      </c>
      <c r="D6830" s="1">
        <v>3.1920750000000002E-4</v>
      </c>
      <c r="E6830" s="1">
        <v>1.0428670000000001E-3</v>
      </c>
      <c r="F6830" s="1">
        <v>-3.2833700000000001</v>
      </c>
    </row>
    <row r="6831" spans="1:6" x14ac:dyDescent="0.3">
      <c r="A6831" s="1" t="s">
        <v>14801</v>
      </c>
      <c r="B6831" s="1">
        <v>2.5228529999999999E-2</v>
      </c>
      <c r="C6831" s="1">
        <v>3.5998749999999999</v>
      </c>
      <c r="D6831" s="1">
        <v>3.2116140000000001E-4</v>
      </c>
      <c r="E6831" s="1">
        <v>1.049096E-3</v>
      </c>
      <c r="F6831" s="1">
        <v>-3.2890830000000002</v>
      </c>
    </row>
    <row r="6832" spans="1:6" x14ac:dyDescent="0.3">
      <c r="A6832" s="1" t="s">
        <v>14802</v>
      </c>
      <c r="B6832" s="1">
        <v>3.4041740000000001E-2</v>
      </c>
      <c r="C6832" s="1">
        <v>3.5996809999999999</v>
      </c>
      <c r="D6832" s="1">
        <v>3.2140050000000001E-4</v>
      </c>
      <c r="E6832" s="1">
        <v>1.0497219999999999E-3</v>
      </c>
      <c r="F6832" s="1">
        <v>-3.2897799999999999</v>
      </c>
    </row>
    <row r="6833" spans="1:6" x14ac:dyDescent="0.3">
      <c r="A6833" s="1" t="s">
        <v>14803</v>
      </c>
      <c r="B6833" s="1">
        <v>3.4800879999999999E-2</v>
      </c>
      <c r="C6833" s="1">
        <v>3.5996350000000001</v>
      </c>
      <c r="D6833" s="1">
        <v>3.2145740000000001E-4</v>
      </c>
      <c r="E6833" s="1">
        <v>1.0497530000000001E-3</v>
      </c>
      <c r="F6833" s="1">
        <v>-3.289946</v>
      </c>
    </row>
    <row r="6834" spans="1:6" x14ac:dyDescent="0.3">
      <c r="A6834" s="1" t="s">
        <v>10958</v>
      </c>
      <c r="B6834" s="1">
        <v>6.0608169999999996E-3</v>
      </c>
      <c r="C6834" s="1">
        <v>3.5988419999999999</v>
      </c>
      <c r="D6834" s="1">
        <v>3.2243639999999997E-4</v>
      </c>
      <c r="E6834" s="1">
        <v>1.052795E-3</v>
      </c>
      <c r="F6834" s="1">
        <v>-3.2927930000000001</v>
      </c>
    </row>
    <row r="6835" spans="1:6" x14ac:dyDescent="0.3">
      <c r="A6835" s="1" t="s">
        <v>14804</v>
      </c>
      <c r="B6835" s="1">
        <v>5.968945E-4</v>
      </c>
      <c r="C6835" s="1">
        <v>3.597658</v>
      </c>
      <c r="D6835" s="1">
        <v>3.2390380000000001E-4</v>
      </c>
      <c r="E6835" s="1">
        <v>1.057431E-3</v>
      </c>
      <c r="F6835" s="1">
        <v>-3.2970440000000001</v>
      </c>
    </row>
    <row r="6836" spans="1:6" x14ac:dyDescent="0.3">
      <c r="A6836" s="1" t="s">
        <v>14805</v>
      </c>
      <c r="B6836" s="1">
        <v>0.1203433</v>
      </c>
      <c r="C6836" s="1">
        <v>3.5954190000000001</v>
      </c>
      <c r="D6836" s="1">
        <v>3.2669660000000001E-4</v>
      </c>
      <c r="E6836" s="1">
        <v>1.066235E-3</v>
      </c>
      <c r="F6836" s="1">
        <v>-3.3050809999999999</v>
      </c>
    </row>
    <row r="6837" spans="1:6" x14ac:dyDescent="0.3">
      <c r="A6837" s="1" t="s">
        <v>14806</v>
      </c>
      <c r="B6837" s="1">
        <v>4.6231680000000004E-3</v>
      </c>
      <c r="C6837" s="1">
        <v>3.5943019999999999</v>
      </c>
      <c r="D6837" s="1">
        <v>3.2809750000000002E-4</v>
      </c>
      <c r="E6837" s="1">
        <v>1.0706489999999999E-3</v>
      </c>
      <c r="F6837" s="1">
        <v>-3.3090860000000002</v>
      </c>
    </row>
    <row r="6838" spans="1:6" x14ac:dyDescent="0.3">
      <c r="A6838" s="1" t="s">
        <v>14807</v>
      </c>
      <c r="B6838" s="1">
        <v>7.9604959999999992E-3</v>
      </c>
      <c r="C6838" s="1">
        <v>3.5939839999999998</v>
      </c>
      <c r="D6838" s="1">
        <v>3.2849719999999998E-4</v>
      </c>
      <c r="E6838" s="1">
        <v>1.0717960000000001E-3</v>
      </c>
      <c r="F6838" s="1">
        <v>-3.3102260000000001</v>
      </c>
    </row>
    <row r="6839" spans="1:6" x14ac:dyDescent="0.3">
      <c r="A6839" s="1" t="s">
        <v>7296</v>
      </c>
      <c r="B6839" s="1">
        <v>0.40175620000000001</v>
      </c>
      <c r="C6839" s="1">
        <v>-3.5935730000000001</v>
      </c>
      <c r="D6839" s="1">
        <v>3.2901490000000001E-4</v>
      </c>
      <c r="E6839" s="1">
        <v>1.073327E-3</v>
      </c>
      <c r="F6839" s="1">
        <v>-3.3117000000000001</v>
      </c>
    </row>
    <row r="6840" spans="1:6" x14ac:dyDescent="0.3">
      <c r="A6840" s="1" t="s">
        <v>8869</v>
      </c>
      <c r="B6840" s="1">
        <v>7.4895279999999995E-2</v>
      </c>
      <c r="C6840" s="1">
        <v>-3.5934330000000001</v>
      </c>
      <c r="D6840" s="1">
        <v>3.2919090000000002E-4</v>
      </c>
      <c r="E6840" s="1">
        <v>1.073743E-3</v>
      </c>
      <c r="F6840" s="1">
        <v>-3.3121999999999998</v>
      </c>
    </row>
    <row r="6841" spans="1:6" x14ac:dyDescent="0.3">
      <c r="A6841" s="1" t="s">
        <v>9848</v>
      </c>
      <c r="B6841" s="1">
        <v>1.391351E-2</v>
      </c>
      <c r="C6841" s="1">
        <v>-3.5932119999999999</v>
      </c>
      <c r="D6841" s="1">
        <v>3.2947009999999998E-4</v>
      </c>
      <c r="E6841" s="1">
        <v>1.0744960000000001E-3</v>
      </c>
      <c r="F6841" s="1">
        <v>-3.3129940000000002</v>
      </c>
    </row>
    <row r="6842" spans="1:6" x14ac:dyDescent="0.3">
      <c r="A6842" s="1" t="s">
        <v>8177</v>
      </c>
      <c r="B6842" s="1">
        <v>0.15104699999999999</v>
      </c>
      <c r="C6842" s="1">
        <v>-3.5924489999999998</v>
      </c>
      <c r="D6842" s="1">
        <v>3.3043450000000001E-4</v>
      </c>
      <c r="E6842" s="1">
        <v>1.077483E-3</v>
      </c>
      <c r="F6842" s="1">
        <v>-3.3157299999999998</v>
      </c>
    </row>
    <row r="6843" spans="1:6" x14ac:dyDescent="0.3">
      <c r="A6843" s="1" t="s">
        <v>14808</v>
      </c>
      <c r="B6843" s="1">
        <v>3.0337980000000001E-2</v>
      </c>
      <c r="C6843" s="1">
        <v>3.5920969999999999</v>
      </c>
      <c r="D6843" s="1">
        <v>3.3088079999999998E-4</v>
      </c>
      <c r="E6843" s="1">
        <v>1.078779E-3</v>
      </c>
      <c r="F6843" s="1">
        <v>-3.3169930000000001</v>
      </c>
    </row>
    <row r="6844" spans="1:6" x14ac:dyDescent="0.3">
      <c r="A6844" s="1" t="s">
        <v>6925</v>
      </c>
      <c r="B6844" s="1">
        <v>0.63948899999999997</v>
      </c>
      <c r="C6844" s="1">
        <v>-3.5900840000000001</v>
      </c>
      <c r="D6844" s="1">
        <v>3.3343970000000001E-4</v>
      </c>
      <c r="E6844" s="1">
        <v>1.086963E-3</v>
      </c>
      <c r="F6844" s="1">
        <v>-3.3242039999999999</v>
      </c>
    </row>
    <row r="6845" spans="1:6" x14ac:dyDescent="0.3">
      <c r="A6845" s="1" t="s">
        <v>936</v>
      </c>
      <c r="B6845" s="1">
        <v>4.6846289999999998E-4</v>
      </c>
      <c r="C6845" s="1">
        <v>3.5892629999999999</v>
      </c>
      <c r="D6845" s="1">
        <v>3.344892E-4</v>
      </c>
      <c r="E6845" s="1">
        <v>1.090223E-3</v>
      </c>
      <c r="F6845" s="1">
        <v>-3.3271449999999998</v>
      </c>
    </row>
    <row r="6846" spans="1:6" x14ac:dyDescent="0.3">
      <c r="A6846" s="1" t="s">
        <v>10652</v>
      </c>
      <c r="B6846" s="1">
        <v>8.9951110000000001E-2</v>
      </c>
      <c r="C6846" s="1">
        <v>3.5883759999999998</v>
      </c>
      <c r="D6846" s="1">
        <v>3.3562670000000002E-4</v>
      </c>
      <c r="E6846" s="1">
        <v>1.09377E-3</v>
      </c>
      <c r="F6846" s="1">
        <v>-3.3303219999999998</v>
      </c>
    </row>
    <row r="6847" spans="1:6" x14ac:dyDescent="0.3">
      <c r="A6847" s="1" t="s">
        <v>14809</v>
      </c>
      <c r="B6847" s="1">
        <v>0.1102297</v>
      </c>
      <c r="C6847" s="1">
        <v>3.588168</v>
      </c>
      <c r="D6847" s="1">
        <v>3.3589340000000001E-4</v>
      </c>
      <c r="E6847" s="1">
        <v>1.0944609999999999E-3</v>
      </c>
      <c r="F6847" s="1">
        <v>-3.3310659999999999</v>
      </c>
    </row>
    <row r="6848" spans="1:6" x14ac:dyDescent="0.3">
      <c r="A6848" s="1" t="s">
        <v>8152</v>
      </c>
      <c r="B6848" s="1">
        <v>0.14437630000000001</v>
      </c>
      <c r="C6848" s="1">
        <v>-3.5881340000000002</v>
      </c>
      <c r="D6848" s="1">
        <v>3.3593749999999997E-4</v>
      </c>
      <c r="E6848" s="1">
        <v>1.0944609999999999E-3</v>
      </c>
      <c r="F6848" s="1">
        <v>-3.331188</v>
      </c>
    </row>
    <row r="6849" spans="1:6" x14ac:dyDescent="0.3">
      <c r="A6849" s="1" t="s">
        <v>5398</v>
      </c>
      <c r="B6849" s="1">
        <v>3.544576E-2</v>
      </c>
      <c r="C6849" s="1">
        <v>3.5879430000000001</v>
      </c>
      <c r="D6849" s="1">
        <v>3.3618329999999998E-4</v>
      </c>
      <c r="E6849" s="1">
        <v>1.0951019999999999E-3</v>
      </c>
      <c r="F6849" s="1">
        <v>-3.3318729999999999</v>
      </c>
    </row>
    <row r="6850" spans="1:6" x14ac:dyDescent="0.3">
      <c r="A6850" s="1" t="s">
        <v>8948</v>
      </c>
      <c r="B6850" s="1">
        <v>5.9580849999999998E-2</v>
      </c>
      <c r="C6850" s="1">
        <v>-3.587577</v>
      </c>
      <c r="D6850" s="1">
        <v>3.3665350000000003E-4</v>
      </c>
      <c r="E6850" s="1">
        <v>1.096472E-3</v>
      </c>
      <c r="F6850" s="1">
        <v>-3.3331810000000002</v>
      </c>
    </row>
    <row r="6851" spans="1:6" x14ac:dyDescent="0.3">
      <c r="A6851" s="1" t="s">
        <v>9602</v>
      </c>
      <c r="B6851" s="1">
        <v>2.4570209999999999E-2</v>
      </c>
      <c r="C6851" s="1">
        <v>-3.5871149999999998</v>
      </c>
      <c r="D6851" s="1">
        <v>3.372499E-4</v>
      </c>
      <c r="E6851" s="1">
        <v>1.098253E-3</v>
      </c>
      <c r="F6851" s="1">
        <v>-3.334838</v>
      </c>
    </row>
    <row r="6852" spans="1:6" x14ac:dyDescent="0.3">
      <c r="A6852" s="1" t="s">
        <v>9610</v>
      </c>
      <c r="B6852" s="1">
        <v>2.431939E-2</v>
      </c>
      <c r="C6852" s="1">
        <v>-3.5869300000000002</v>
      </c>
      <c r="D6852" s="1">
        <v>3.374877E-4</v>
      </c>
      <c r="E6852" s="1">
        <v>1.098866E-3</v>
      </c>
      <c r="F6852" s="1">
        <v>-3.3354970000000002</v>
      </c>
    </row>
    <row r="6853" spans="1:6" x14ac:dyDescent="0.3">
      <c r="A6853" s="1" t="s">
        <v>9706</v>
      </c>
      <c r="B6853" s="1">
        <v>1.978657E-2</v>
      </c>
      <c r="C6853" s="1">
        <v>-3.586786</v>
      </c>
      <c r="D6853" s="1">
        <v>3.3767349999999998E-4</v>
      </c>
      <c r="E6853" s="1">
        <v>1.09931E-3</v>
      </c>
      <c r="F6853" s="1">
        <v>-3.3360120000000002</v>
      </c>
    </row>
    <row r="6854" spans="1:6" x14ac:dyDescent="0.3">
      <c r="A6854" s="1" t="s">
        <v>4085</v>
      </c>
      <c r="B6854" s="1">
        <v>2.4282240000000001E-3</v>
      </c>
      <c r="C6854" s="1">
        <v>3.5857649999999999</v>
      </c>
      <c r="D6854" s="1">
        <v>3.3899530000000002E-4</v>
      </c>
      <c r="E6854" s="1">
        <v>1.1032889999999999E-3</v>
      </c>
      <c r="F6854" s="1">
        <v>-3.3396680000000001</v>
      </c>
    </row>
    <row r="6855" spans="1:6" x14ac:dyDescent="0.3">
      <c r="A6855" s="1" t="s">
        <v>14810</v>
      </c>
      <c r="B6855" s="1">
        <v>5.6020220000000003E-2</v>
      </c>
      <c r="C6855" s="1">
        <v>3.5856569999999999</v>
      </c>
      <c r="D6855" s="1">
        <v>3.3913459999999998E-4</v>
      </c>
      <c r="E6855" s="1">
        <v>1.1035800000000001E-3</v>
      </c>
      <c r="F6855" s="1">
        <v>-3.3400530000000002</v>
      </c>
    </row>
    <row r="6856" spans="1:6" x14ac:dyDescent="0.3">
      <c r="A6856" s="1" t="s">
        <v>14811</v>
      </c>
      <c r="B6856" s="1">
        <v>1.2936080000000001E-2</v>
      </c>
      <c r="C6856" s="1">
        <v>3.5849709999999999</v>
      </c>
      <c r="D6856" s="1">
        <v>3.4002510000000002E-4</v>
      </c>
      <c r="E6856" s="1">
        <v>1.106316E-3</v>
      </c>
      <c r="F6856" s="1">
        <v>-3.3425069999999999</v>
      </c>
    </row>
    <row r="6857" spans="1:6" x14ac:dyDescent="0.3">
      <c r="A6857" s="1" t="s">
        <v>9021</v>
      </c>
      <c r="B6857" s="1">
        <v>5.7401470000000003E-2</v>
      </c>
      <c r="C6857" s="1">
        <v>-3.5836130000000002</v>
      </c>
      <c r="D6857" s="1">
        <v>3.417952E-4</v>
      </c>
      <c r="E6857" s="1">
        <v>1.1119120000000001E-3</v>
      </c>
      <c r="F6857" s="1">
        <v>-3.3473649999999999</v>
      </c>
    </row>
    <row r="6858" spans="1:6" x14ac:dyDescent="0.3">
      <c r="A6858" s="1" t="s">
        <v>14812</v>
      </c>
      <c r="B6858" s="1">
        <v>2.0929010000000001E-2</v>
      </c>
      <c r="C6858" s="1">
        <v>3.583418</v>
      </c>
      <c r="D6858" s="1">
        <v>3.4204940000000001E-4</v>
      </c>
      <c r="E6858" s="1">
        <v>1.1125760000000001E-3</v>
      </c>
      <c r="F6858" s="1">
        <v>-3.348061</v>
      </c>
    </row>
    <row r="6859" spans="1:6" x14ac:dyDescent="0.3">
      <c r="A6859" s="1" t="s">
        <v>8764</v>
      </c>
      <c r="B6859" s="1">
        <v>7.2478630000000002E-2</v>
      </c>
      <c r="C6859" s="1">
        <v>-3.5831279999999999</v>
      </c>
      <c r="D6859" s="1">
        <v>3.4242950000000001E-4</v>
      </c>
      <c r="E6859" s="1">
        <v>1.113649E-3</v>
      </c>
      <c r="F6859" s="1">
        <v>-3.3491</v>
      </c>
    </row>
    <row r="6860" spans="1:6" x14ac:dyDescent="0.3">
      <c r="A6860" s="1" t="s">
        <v>9623</v>
      </c>
      <c r="B6860" s="1">
        <v>1.858193E-2</v>
      </c>
      <c r="C6860" s="1">
        <v>-3.5828120000000001</v>
      </c>
      <c r="D6860" s="1">
        <v>3.4284209999999997E-4</v>
      </c>
      <c r="E6860" s="1">
        <v>1.1148270000000001E-3</v>
      </c>
      <c r="F6860" s="1">
        <v>-3.3502269999999998</v>
      </c>
    </row>
    <row r="6861" spans="1:6" x14ac:dyDescent="0.3">
      <c r="A6861" s="1" t="s">
        <v>14813</v>
      </c>
      <c r="B6861" s="1">
        <v>2.2431309999999999E-2</v>
      </c>
      <c r="C6861" s="1">
        <v>3.5821010000000002</v>
      </c>
      <c r="D6861" s="1">
        <v>3.437755E-4</v>
      </c>
      <c r="E6861" s="1">
        <v>1.117699E-3</v>
      </c>
      <c r="F6861" s="1">
        <v>-3.3527710000000002</v>
      </c>
    </row>
    <row r="6862" spans="1:6" x14ac:dyDescent="0.3">
      <c r="A6862" s="1" t="s">
        <v>8082</v>
      </c>
      <c r="B6862" s="1">
        <v>0.1499181</v>
      </c>
      <c r="C6862" s="1">
        <v>-3.5819220000000001</v>
      </c>
      <c r="D6862" s="1">
        <v>3.4401039999999998E-4</v>
      </c>
      <c r="E6862" s="1">
        <v>1.118298E-3</v>
      </c>
      <c r="F6862" s="1">
        <v>-3.3534099999999998</v>
      </c>
    </row>
    <row r="6863" spans="1:6" x14ac:dyDescent="0.3">
      <c r="A6863" s="1" t="s">
        <v>10031</v>
      </c>
      <c r="B6863" s="1">
        <v>9.1619240000000001E-3</v>
      </c>
      <c r="C6863" s="1">
        <v>-3.580908</v>
      </c>
      <c r="D6863" s="1">
        <v>3.4534499999999999E-4</v>
      </c>
      <c r="E6863" s="1">
        <v>1.122327E-3</v>
      </c>
      <c r="F6863" s="1">
        <v>-3.3570329999999999</v>
      </c>
    </row>
    <row r="6864" spans="1:6" x14ac:dyDescent="0.3">
      <c r="A6864" s="1" t="s">
        <v>10084</v>
      </c>
      <c r="B6864" s="1">
        <v>7.15966E-3</v>
      </c>
      <c r="C6864" s="1">
        <v>-3.5809039999999999</v>
      </c>
      <c r="D6864" s="1">
        <v>3.4535069999999999E-4</v>
      </c>
      <c r="E6864" s="1">
        <v>1.122327E-3</v>
      </c>
      <c r="F6864" s="1">
        <v>-3.3570489999999999</v>
      </c>
    </row>
    <row r="6865" spans="1:6" x14ac:dyDescent="0.3">
      <c r="A6865" s="1" t="s">
        <v>9337</v>
      </c>
      <c r="B6865" s="1">
        <v>3.7061829999999997E-2</v>
      </c>
      <c r="C6865" s="1">
        <v>-3.5806909999999998</v>
      </c>
      <c r="D6865" s="1">
        <v>3.45631E-4</v>
      </c>
      <c r="E6865" s="1">
        <v>1.123073E-3</v>
      </c>
      <c r="F6865" s="1">
        <v>-3.3578079999999999</v>
      </c>
    </row>
    <row r="6866" spans="1:6" x14ac:dyDescent="0.3">
      <c r="A6866" s="1" t="s">
        <v>8369</v>
      </c>
      <c r="B6866" s="1">
        <v>0.11718339999999999</v>
      </c>
      <c r="C6866" s="1">
        <v>-3.5797140000000001</v>
      </c>
      <c r="D6866" s="1">
        <v>3.469236E-4</v>
      </c>
      <c r="E6866" s="1">
        <v>1.1271079999999999E-3</v>
      </c>
      <c r="F6866" s="1">
        <v>-3.3613</v>
      </c>
    </row>
    <row r="6867" spans="1:6" x14ac:dyDescent="0.3">
      <c r="A6867" s="1" t="s">
        <v>14814</v>
      </c>
      <c r="B6867" s="1">
        <v>1.426046E-3</v>
      </c>
      <c r="C6867" s="1">
        <v>3.5784980000000002</v>
      </c>
      <c r="D6867" s="1">
        <v>3.4853720000000001E-4</v>
      </c>
      <c r="E6867" s="1">
        <v>1.1321840000000001E-3</v>
      </c>
      <c r="F6867" s="1">
        <v>-3.3656419999999998</v>
      </c>
    </row>
    <row r="6868" spans="1:6" x14ac:dyDescent="0.3">
      <c r="A6868" s="1" t="s">
        <v>10258</v>
      </c>
      <c r="B6868" s="1">
        <v>1.255862</v>
      </c>
      <c r="C6868" s="1">
        <v>3.577982</v>
      </c>
      <c r="D6868" s="1">
        <v>3.492239E-4</v>
      </c>
      <c r="E6868" s="1">
        <v>1.1342489999999999E-3</v>
      </c>
      <c r="F6868" s="1">
        <v>-3.367483</v>
      </c>
    </row>
    <row r="6869" spans="1:6" x14ac:dyDescent="0.3">
      <c r="A6869" s="1" t="s">
        <v>14815</v>
      </c>
      <c r="B6869" s="1">
        <v>8.6384890000000006E-2</v>
      </c>
      <c r="C6869" s="1">
        <v>3.5774859999999999</v>
      </c>
      <c r="D6869" s="1">
        <v>3.498854E-4</v>
      </c>
      <c r="E6869" s="1">
        <v>1.1362309999999999E-3</v>
      </c>
      <c r="F6869" s="1">
        <v>-3.3692540000000002</v>
      </c>
    </row>
    <row r="6870" spans="1:6" x14ac:dyDescent="0.3">
      <c r="A6870" s="1" t="s">
        <v>14816</v>
      </c>
      <c r="B6870" s="1">
        <v>1.594278E-2</v>
      </c>
      <c r="C6870" s="1">
        <v>3.5765739999999999</v>
      </c>
      <c r="D6870" s="1">
        <v>3.511055E-4</v>
      </c>
      <c r="E6870" s="1">
        <v>1.1400259999999999E-3</v>
      </c>
      <c r="F6870" s="1">
        <v>-3.3725109999999998</v>
      </c>
    </row>
    <row r="6871" spans="1:6" x14ac:dyDescent="0.3">
      <c r="A6871" s="1" t="s">
        <v>11097</v>
      </c>
      <c r="B6871" s="1">
        <v>7.5702399999999998E-3</v>
      </c>
      <c r="C6871" s="1">
        <v>3.5765349999999998</v>
      </c>
      <c r="D6871" s="1">
        <v>3.51157E-4</v>
      </c>
      <c r="E6871" s="1">
        <v>1.1400270000000001E-3</v>
      </c>
      <c r="F6871" s="1">
        <v>-3.3726479999999999</v>
      </c>
    </row>
    <row r="6872" spans="1:6" x14ac:dyDescent="0.3">
      <c r="A6872" s="1" t="s">
        <v>9523</v>
      </c>
      <c r="B6872" s="1">
        <v>2.5573660000000002E-2</v>
      </c>
      <c r="C6872" s="1">
        <v>-3.5760290000000001</v>
      </c>
      <c r="D6872" s="1">
        <v>3.518366E-4</v>
      </c>
      <c r="E6872" s="1">
        <v>1.142066E-3</v>
      </c>
      <c r="F6872" s="1">
        <v>-3.374457</v>
      </c>
    </row>
    <row r="6873" spans="1:6" x14ac:dyDescent="0.3">
      <c r="A6873" s="1" t="s">
        <v>633</v>
      </c>
      <c r="B6873" s="1">
        <v>7.1531239999999999E-4</v>
      </c>
      <c r="C6873" s="1">
        <v>3.575688</v>
      </c>
      <c r="D6873" s="1">
        <v>3.5229400000000001E-4</v>
      </c>
      <c r="E6873" s="1">
        <v>1.143383E-3</v>
      </c>
      <c r="F6873" s="1">
        <v>-3.3756719999999998</v>
      </c>
    </row>
    <row r="6874" spans="1:6" x14ac:dyDescent="0.3">
      <c r="A6874" s="1" t="s">
        <v>2583</v>
      </c>
      <c r="B6874" s="1">
        <v>4.086555E-2</v>
      </c>
      <c r="C6874" s="1">
        <v>-3.5755870000000001</v>
      </c>
      <c r="D6874" s="1">
        <v>3.5242990000000001E-4</v>
      </c>
      <c r="E6874" s="1">
        <v>1.143657E-3</v>
      </c>
      <c r="F6874" s="1">
        <v>-3.3760330000000001</v>
      </c>
    </row>
    <row r="6875" spans="1:6" x14ac:dyDescent="0.3">
      <c r="A6875" s="1" t="s">
        <v>14817</v>
      </c>
      <c r="B6875" s="1">
        <v>1.9236469999999999E-2</v>
      </c>
      <c r="C6875" s="1">
        <v>3.5748630000000001</v>
      </c>
      <c r="D6875" s="1">
        <v>3.5340339999999999E-4</v>
      </c>
      <c r="E6875" s="1">
        <v>1.1466479999999999E-3</v>
      </c>
      <c r="F6875" s="1">
        <v>-3.3786139999999998</v>
      </c>
    </row>
    <row r="6876" spans="1:6" x14ac:dyDescent="0.3">
      <c r="A6876" s="1" t="s">
        <v>8621</v>
      </c>
      <c r="B6876" s="1">
        <v>9.2939469999999996E-2</v>
      </c>
      <c r="C6876" s="1">
        <v>-3.5746720000000001</v>
      </c>
      <c r="D6876" s="1">
        <v>3.5366119999999997E-4</v>
      </c>
      <c r="E6876" s="1">
        <v>1.1473169999999999E-3</v>
      </c>
      <c r="F6876" s="1">
        <v>-3.3792960000000001</v>
      </c>
    </row>
    <row r="6877" spans="1:6" x14ac:dyDescent="0.3">
      <c r="A6877" s="1" t="s">
        <v>8062</v>
      </c>
      <c r="B6877" s="1">
        <v>0.1691925</v>
      </c>
      <c r="C6877" s="1">
        <v>-3.5731440000000001</v>
      </c>
      <c r="D6877" s="1">
        <v>3.5572750000000003E-4</v>
      </c>
      <c r="E6877" s="1">
        <v>1.1538519999999999E-3</v>
      </c>
      <c r="F6877" s="1">
        <v>-3.3847450000000001</v>
      </c>
    </row>
    <row r="6878" spans="1:6" x14ac:dyDescent="0.3">
      <c r="A6878" s="1" t="s">
        <v>10301</v>
      </c>
      <c r="B6878" s="1">
        <v>1.3100890000000001</v>
      </c>
      <c r="C6878" s="1">
        <v>3.5730599999999999</v>
      </c>
      <c r="D6878" s="1">
        <v>3.558422E-4</v>
      </c>
      <c r="E6878" s="1">
        <v>1.154055E-3</v>
      </c>
      <c r="F6878" s="1">
        <v>-3.3850470000000001</v>
      </c>
    </row>
    <row r="6879" spans="1:6" x14ac:dyDescent="0.3">
      <c r="A6879" s="1" t="s">
        <v>13116</v>
      </c>
      <c r="B6879" s="1">
        <v>7.5937540000000003E-3</v>
      </c>
      <c r="C6879" s="1">
        <v>3.5726879999999999</v>
      </c>
      <c r="D6879" s="1">
        <v>3.5634650000000001E-4</v>
      </c>
      <c r="E6879" s="1">
        <v>1.1555210000000001E-3</v>
      </c>
      <c r="F6879" s="1">
        <v>-3.3863720000000002</v>
      </c>
    </row>
    <row r="6880" spans="1:6" x14ac:dyDescent="0.3">
      <c r="A6880" s="1" t="s">
        <v>9195</v>
      </c>
      <c r="B6880" s="1">
        <v>4.3568839999999998E-2</v>
      </c>
      <c r="C6880" s="1">
        <v>-3.5722369999999999</v>
      </c>
      <c r="D6880" s="1">
        <v>3.5695939999999998E-4</v>
      </c>
      <c r="E6880" s="1">
        <v>1.15734E-3</v>
      </c>
      <c r="F6880" s="1">
        <v>-3.3879790000000001</v>
      </c>
    </row>
    <row r="6881" spans="1:6" x14ac:dyDescent="0.3">
      <c r="A6881" s="1" t="s">
        <v>14818</v>
      </c>
      <c r="B6881" s="1">
        <v>3.3489840000000002E-3</v>
      </c>
      <c r="C6881" s="1">
        <v>3.5719729999999998</v>
      </c>
      <c r="D6881" s="1">
        <v>3.5731869999999999E-4</v>
      </c>
      <c r="E6881" s="1">
        <v>1.1583349999999999E-3</v>
      </c>
      <c r="F6881" s="1">
        <v>-3.3889200000000002</v>
      </c>
    </row>
    <row r="6882" spans="1:6" x14ac:dyDescent="0.3">
      <c r="A6882" s="1" t="s">
        <v>8937</v>
      </c>
      <c r="B6882" s="1">
        <v>6.4846589999999996E-2</v>
      </c>
      <c r="C6882" s="1">
        <v>-3.5716920000000001</v>
      </c>
      <c r="D6882" s="1">
        <v>3.5770129999999998E-4</v>
      </c>
      <c r="E6882" s="1">
        <v>1.159406E-3</v>
      </c>
      <c r="F6882" s="1">
        <v>-3.3899210000000002</v>
      </c>
    </row>
    <row r="6883" spans="1:6" x14ac:dyDescent="0.3">
      <c r="A6883" s="1" t="s">
        <v>9321</v>
      </c>
      <c r="B6883" s="1">
        <v>4.1075630000000002E-2</v>
      </c>
      <c r="C6883" s="1">
        <v>-3.5704530000000001</v>
      </c>
      <c r="D6883" s="1">
        <v>3.5939449999999998E-4</v>
      </c>
      <c r="E6883" s="1">
        <v>1.164724E-3</v>
      </c>
      <c r="F6883" s="1">
        <v>-3.3943379999999999</v>
      </c>
    </row>
    <row r="6884" spans="1:6" x14ac:dyDescent="0.3">
      <c r="A6884" s="1" t="s">
        <v>7941</v>
      </c>
      <c r="B6884" s="1">
        <v>0.1816374</v>
      </c>
      <c r="C6884" s="1">
        <v>-3.5703960000000001</v>
      </c>
      <c r="D6884" s="1">
        <v>3.5947159999999998E-4</v>
      </c>
      <c r="E6884" s="1">
        <v>1.1648030000000001E-3</v>
      </c>
      <c r="F6884" s="1">
        <v>-3.394539</v>
      </c>
    </row>
    <row r="6885" spans="1:6" x14ac:dyDescent="0.3">
      <c r="A6885" s="1" t="s">
        <v>817</v>
      </c>
      <c r="B6885" s="1">
        <v>2.373463E-2</v>
      </c>
      <c r="C6885" s="1">
        <v>3.5703170000000002</v>
      </c>
      <c r="D6885" s="1">
        <v>3.5958000000000002E-4</v>
      </c>
      <c r="E6885" s="1">
        <v>1.1649849999999999E-3</v>
      </c>
      <c r="F6885" s="1">
        <v>-3.3948209999999999</v>
      </c>
    </row>
    <row r="6886" spans="1:6" x14ac:dyDescent="0.3">
      <c r="A6886" s="1" t="s">
        <v>7978</v>
      </c>
      <c r="B6886" s="1">
        <v>0.18569089999999999</v>
      </c>
      <c r="C6886" s="1">
        <v>-3.5699909999999999</v>
      </c>
      <c r="D6886" s="1">
        <v>3.6002650000000001E-4</v>
      </c>
      <c r="E6886" s="1">
        <v>1.166261E-3</v>
      </c>
      <c r="F6886" s="1">
        <v>-3.3959820000000001</v>
      </c>
    </row>
    <row r="6887" spans="1:6" x14ac:dyDescent="0.3">
      <c r="A6887" s="1" t="s">
        <v>11436</v>
      </c>
      <c r="B6887" s="1">
        <v>0.56357840000000003</v>
      </c>
      <c r="C6887" s="1">
        <v>3.5695049999999999</v>
      </c>
      <c r="D6887" s="1">
        <v>3.6069429999999999E-4</v>
      </c>
      <c r="E6887" s="1">
        <v>1.168253E-3</v>
      </c>
      <c r="F6887" s="1">
        <v>-3.3977149999999998</v>
      </c>
    </row>
    <row r="6888" spans="1:6" x14ac:dyDescent="0.3">
      <c r="A6888" s="1" t="s">
        <v>14819</v>
      </c>
      <c r="B6888" s="1">
        <v>4.7413909999999997E-2</v>
      </c>
      <c r="C6888" s="1">
        <v>3.5691899999999999</v>
      </c>
      <c r="D6888" s="1">
        <v>3.611264E-4</v>
      </c>
      <c r="E6888" s="1">
        <v>1.1694819999999999E-3</v>
      </c>
      <c r="F6888" s="1">
        <v>-3.3988350000000001</v>
      </c>
    </row>
    <row r="6889" spans="1:6" x14ac:dyDescent="0.3">
      <c r="A6889" s="1" t="s">
        <v>14820</v>
      </c>
      <c r="B6889" s="1">
        <v>1.0976410000000001E-2</v>
      </c>
      <c r="C6889" s="1">
        <v>3.5689769999999998</v>
      </c>
      <c r="D6889" s="1">
        <v>3.6141949999999998E-4</v>
      </c>
      <c r="E6889" s="1">
        <v>1.17026E-3</v>
      </c>
      <c r="F6889" s="1">
        <v>-3.3995929999999999</v>
      </c>
    </row>
    <row r="6890" spans="1:6" x14ac:dyDescent="0.3">
      <c r="A6890" s="1" t="s">
        <v>9874</v>
      </c>
      <c r="B6890" s="1">
        <v>1.1915459999999999E-2</v>
      </c>
      <c r="C6890" s="1">
        <v>-3.5685600000000002</v>
      </c>
      <c r="D6890" s="1">
        <v>3.6199430000000002E-4</v>
      </c>
      <c r="E6890" s="1">
        <v>1.1719499999999999E-3</v>
      </c>
      <c r="F6890" s="1">
        <v>-3.4010799999999999</v>
      </c>
    </row>
    <row r="6891" spans="1:6" x14ac:dyDescent="0.3">
      <c r="A6891" s="1" t="s">
        <v>9458</v>
      </c>
      <c r="B6891" s="1">
        <v>2.2591859999999998E-2</v>
      </c>
      <c r="C6891" s="1">
        <v>-3.5679110000000001</v>
      </c>
      <c r="D6891" s="1">
        <v>3.628902E-4</v>
      </c>
      <c r="E6891" s="1">
        <v>1.174603E-3</v>
      </c>
      <c r="F6891" s="1">
        <v>-3.4033920000000002</v>
      </c>
    </row>
    <row r="6892" spans="1:6" x14ac:dyDescent="0.3">
      <c r="A6892" s="1" t="s">
        <v>14821</v>
      </c>
      <c r="B6892" s="1">
        <v>8.619516E-4</v>
      </c>
      <c r="C6892" s="1">
        <v>3.5678890000000001</v>
      </c>
      <c r="D6892" s="1">
        <v>3.629196E-4</v>
      </c>
      <c r="E6892" s="1">
        <v>1.174603E-3</v>
      </c>
      <c r="F6892" s="1">
        <v>-3.403467</v>
      </c>
    </row>
    <row r="6893" spans="1:6" x14ac:dyDescent="0.3">
      <c r="A6893" s="1" t="s">
        <v>14822</v>
      </c>
      <c r="B6893" s="1">
        <v>2.9919119999999998E-3</v>
      </c>
      <c r="C6893" s="1">
        <v>3.567577</v>
      </c>
      <c r="D6893" s="1">
        <v>3.6335140000000001E-4</v>
      </c>
      <c r="E6893" s="1">
        <v>1.175829E-3</v>
      </c>
      <c r="F6893" s="1">
        <v>-3.4045800000000002</v>
      </c>
    </row>
    <row r="6894" spans="1:6" x14ac:dyDescent="0.3">
      <c r="A6894" s="1" t="s">
        <v>9475</v>
      </c>
      <c r="B6894" s="1">
        <v>3.0775899999999998E-2</v>
      </c>
      <c r="C6894" s="1">
        <v>-3.5669840000000002</v>
      </c>
      <c r="D6894" s="1">
        <v>3.6417239999999998E-4</v>
      </c>
      <c r="E6894" s="1">
        <v>1.178192E-3</v>
      </c>
      <c r="F6894" s="1">
        <v>-3.4066900000000002</v>
      </c>
    </row>
    <row r="6895" spans="1:6" x14ac:dyDescent="0.3">
      <c r="A6895" s="1" t="s">
        <v>14823</v>
      </c>
      <c r="B6895" s="1">
        <v>2.3674249999999998E-3</v>
      </c>
      <c r="C6895" s="1">
        <v>3.5669729999999999</v>
      </c>
      <c r="D6895" s="1">
        <v>3.641877E-4</v>
      </c>
      <c r="E6895" s="1">
        <v>1.178192E-3</v>
      </c>
      <c r="F6895" s="1">
        <v>-3.40673</v>
      </c>
    </row>
    <row r="6896" spans="1:6" x14ac:dyDescent="0.3">
      <c r="A6896" s="1" t="s">
        <v>13109</v>
      </c>
      <c r="B6896" s="1">
        <v>0.1434474</v>
      </c>
      <c r="C6896" s="1">
        <v>3.5668169999999999</v>
      </c>
      <c r="D6896" s="1">
        <v>3.644036E-4</v>
      </c>
      <c r="E6896" s="1">
        <v>1.178718E-3</v>
      </c>
      <c r="F6896" s="1">
        <v>-3.4072840000000002</v>
      </c>
    </row>
    <row r="6897" spans="1:6" x14ac:dyDescent="0.3">
      <c r="A6897" s="1" t="s">
        <v>8698</v>
      </c>
      <c r="B6897" s="1">
        <v>9.1993560000000002E-2</v>
      </c>
      <c r="C6897" s="1">
        <v>-3.566068</v>
      </c>
      <c r="D6897" s="1">
        <v>3.6544360000000001E-4</v>
      </c>
      <c r="E6897" s="1">
        <v>1.18191E-3</v>
      </c>
      <c r="F6897" s="1">
        <v>-3.4099490000000001</v>
      </c>
    </row>
    <row r="6898" spans="1:6" x14ac:dyDescent="0.3">
      <c r="A6898" s="1" t="s">
        <v>14824</v>
      </c>
      <c r="B6898" s="1">
        <v>8.5478069999999999E-4</v>
      </c>
      <c r="C6898" s="1">
        <v>3.5660210000000001</v>
      </c>
      <c r="D6898" s="1">
        <v>3.6550850000000002E-4</v>
      </c>
      <c r="E6898" s="1">
        <v>1.1819479999999999E-3</v>
      </c>
      <c r="F6898" s="1">
        <v>-3.4101149999999998</v>
      </c>
    </row>
    <row r="6899" spans="1:6" x14ac:dyDescent="0.3">
      <c r="A6899" s="1" t="s">
        <v>11295</v>
      </c>
      <c r="B6899" s="1">
        <v>2.7157899999999999E-2</v>
      </c>
      <c r="C6899" s="1">
        <v>3.5641850000000002</v>
      </c>
      <c r="D6899" s="1">
        <v>3.6807019999999998E-4</v>
      </c>
      <c r="E6899" s="1">
        <v>1.1900579999999999E-3</v>
      </c>
      <c r="F6899" s="1">
        <v>-3.4166470000000002</v>
      </c>
    </row>
    <row r="6900" spans="1:6" x14ac:dyDescent="0.3">
      <c r="A6900" s="1" t="s">
        <v>14825</v>
      </c>
      <c r="B6900" s="1">
        <v>6.4316090000000002E-4</v>
      </c>
      <c r="C6900" s="1">
        <v>3.5621529999999999</v>
      </c>
      <c r="D6900" s="1">
        <v>3.7092560000000002E-4</v>
      </c>
      <c r="E6900" s="1">
        <v>1.1991149999999999E-3</v>
      </c>
      <c r="F6900" s="1">
        <v>-3.4238729999999999</v>
      </c>
    </row>
    <row r="6901" spans="1:6" x14ac:dyDescent="0.3">
      <c r="A6901" s="1" t="s">
        <v>9524</v>
      </c>
      <c r="B6901" s="1">
        <v>3.1046000000000001E-2</v>
      </c>
      <c r="C6901" s="1">
        <v>-3.561785</v>
      </c>
      <c r="D6901" s="1">
        <v>3.7144439999999999E-4</v>
      </c>
      <c r="E6901" s="1">
        <v>1.200617E-3</v>
      </c>
      <c r="F6901" s="1">
        <v>-3.4251800000000001</v>
      </c>
    </row>
    <row r="6902" spans="1:6" x14ac:dyDescent="0.3">
      <c r="A6902" s="1" t="s">
        <v>9760</v>
      </c>
      <c r="B6902" s="1">
        <v>1.924354E-2</v>
      </c>
      <c r="C6902" s="1">
        <v>-3.5605060000000002</v>
      </c>
      <c r="D6902" s="1">
        <v>3.7325420000000002E-4</v>
      </c>
      <c r="E6902" s="1">
        <v>1.206291E-3</v>
      </c>
      <c r="F6902" s="1">
        <v>-3.4297249999999999</v>
      </c>
    </row>
    <row r="6903" spans="1:6" x14ac:dyDescent="0.3">
      <c r="A6903" s="1" t="s">
        <v>7796</v>
      </c>
      <c r="B6903" s="1">
        <v>0.21264040000000001</v>
      </c>
      <c r="C6903" s="1">
        <v>-3.5599509999999999</v>
      </c>
      <c r="D6903" s="1">
        <v>3.7404199999999999E-4</v>
      </c>
      <c r="E6903" s="1">
        <v>1.208661E-3</v>
      </c>
      <c r="F6903" s="1">
        <v>-3.4316960000000001</v>
      </c>
    </row>
    <row r="6904" spans="1:6" x14ac:dyDescent="0.3">
      <c r="A6904" s="1" t="s">
        <v>8310</v>
      </c>
      <c r="B6904" s="1">
        <v>0.12795480000000001</v>
      </c>
      <c r="C6904" s="1">
        <v>-3.558983</v>
      </c>
      <c r="D6904" s="1">
        <v>3.7542130000000002E-4</v>
      </c>
      <c r="E6904" s="1">
        <v>1.212828E-3</v>
      </c>
      <c r="F6904" s="1">
        <v>-3.4351379999999998</v>
      </c>
    </row>
    <row r="6905" spans="1:6" x14ac:dyDescent="0.3">
      <c r="A6905" s="1" t="s">
        <v>9964</v>
      </c>
      <c r="B6905" s="1">
        <v>9.0856879999999998E-3</v>
      </c>
      <c r="C6905" s="1">
        <v>-3.5589689999999998</v>
      </c>
      <c r="D6905" s="1">
        <v>3.7544070000000002E-4</v>
      </c>
      <c r="E6905" s="1">
        <v>1.212828E-3</v>
      </c>
      <c r="F6905" s="1">
        <v>-3.4351859999999999</v>
      </c>
    </row>
    <row r="6906" spans="1:6" x14ac:dyDescent="0.3">
      <c r="A6906" s="1" t="s">
        <v>8091</v>
      </c>
      <c r="B6906" s="1">
        <v>0.16576630000000001</v>
      </c>
      <c r="C6906" s="1">
        <v>-3.5582090000000002</v>
      </c>
      <c r="D6906" s="1">
        <v>3.765261E-4</v>
      </c>
      <c r="E6906" s="1">
        <v>1.216157E-3</v>
      </c>
      <c r="F6906" s="1">
        <v>-3.4378850000000001</v>
      </c>
    </row>
    <row r="6907" spans="1:6" x14ac:dyDescent="0.3">
      <c r="A6907" s="1" t="s">
        <v>7823</v>
      </c>
      <c r="B6907" s="1">
        <v>0.2262255</v>
      </c>
      <c r="C6907" s="1">
        <v>-3.5581109999999998</v>
      </c>
      <c r="D6907" s="1">
        <v>3.7666650000000001E-4</v>
      </c>
      <c r="E6907" s="1">
        <v>1.2164330000000001E-3</v>
      </c>
      <c r="F6907" s="1">
        <v>-3.438234</v>
      </c>
    </row>
    <row r="6908" spans="1:6" x14ac:dyDescent="0.3">
      <c r="A6908" s="1" t="s">
        <v>10003</v>
      </c>
      <c r="B6908" s="1">
        <v>8.5030699999999997E-3</v>
      </c>
      <c r="C6908" s="1">
        <v>-3.5579269999999998</v>
      </c>
      <c r="D6908" s="1">
        <v>3.7692949999999998E-4</v>
      </c>
      <c r="E6908" s="1">
        <v>1.217105E-3</v>
      </c>
      <c r="F6908" s="1">
        <v>-3.4388869999999998</v>
      </c>
    </row>
    <row r="6909" spans="1:6" x14ac:dyDescent="0.3">
      <c r="A6909" s="1" t="s">
        <v>9618</v>
      </c>
      <c r="B6909" s="1">
        <v>2.6912040000000002E-2</v>
      </c>
      <c r="C6909" s="1">
        <v>-3.5569500000000001</v>
      </c>
      <c r="D6909" s="1">
        <v>3.7832959999999999E-4</v>
      </c>
      <c r="E6909" s="1">
        <v>1.2214490000000001E-3</v>
      </c>
      <c r="F6909" s="1">
        <v>-3.4423530000000002</v>
      </c>
    </row>
    <row r="6910" spans="1:6" x14ac:dyDescent="0.3">
      <c r="A6910" s="1" t="s">
        <v>9413</v>
      </c>
      <c r="B6910" s="1">
        <v>3.4745239999999997E-2</v>
      </c>
      <c r="C6910" s="1">
        <v>-3.5568029999999999</v>
      </c>
      <c r="D6910" s="1">
        <v>3.7854080000000002E-4</v>
      </c>
      <c r="E6910" s="1">
        <v>1.221953E-3</v>
      </c>
      <c r="F6910" s="1">
        <v>-3.4428749999999999</v>
      </c>
    </row>
    <row r="6911" spans="1:6" x14ac:dyDescent="0.3">
      <c r="A6911" s="1" t="s">
        <v>2940</v>
      </c>
      <c r="B6911" s="1">
        <v>2.6780979999999999E-3</v>
      </c>
      <c r="C6911" s="1">
        <v>3.5550079999999999</v>
      </c>
      <c r="D6911" s="1">
        <v>3.8112939999999999E-4</v>
      </c>
      <c r="E6911" s="1">
        <v>1.2301300000000001E-3</v>
      </c>
      <c r="F6911" s="1">
        <v>-3.449246</v>
      </c>
    </row>
    <row r="6912" spans="1:6" x14ac:dyDescent="0.3">
      <c r="A6912" s="1" t="s">
        <v>9667</v>
      </c>
      <c r="B6912" s="1">
        <v>1.6032210000000002E-2</v>
      </c>
      <c r="C6912" s="1">
        <v>-3.5542090000000002</v>
      </c>
      <c r="D6912" s="1">
        <v>3.8228619999999998E-4</v>
      </c>
      <c r="E6912" s="1">
        <v>1.2336840000000001E-3</v>
      </c>
      <c r="F6912" s="1">
        <v>-3.4520789999999999</v>
      </c>
    </row>
    <row r="6913" spans="1:6" x14ac:dyDescent="0.3">
      <c r="A6913" s="1" t="s">
        <v>9698</v>
      </c>
      <c r="B6913" s="1">
        <v>1.747715E-2</v>
      </c>
      <c r="C6913" s="1">
        <v>-3.5529130000000002</v>
      </c>
      <c r="D6913" s="1">
        <v>3.8417060000000002E-4</v>
      </c>
      <c r="E6913" s="1">
        <v>1.239584E-3</v>
      </c>
      <c r="F6913" s="1">
        <v>-3.4566759999999999</v>
      </c>
    </row>
    <row r="6914" spans="1:6" x14ac:dyDescent="0.3">
      <c r="A6914" s="1" t="s">
        <v>14826</v>
      </c>
      <c r="B6914" s="1">
        <v>2.713405E-2</v>
      </c>
      <c r="C6914" s="1">
        <v>3.5521400000000001</v>
      </c>
      <c r="D6914" s="1">
        <v>3.8529839999999998E-4</v>
      </c>
      <c r="E6914" s="1">
        <v>1.2430430000000001E-3</v>
      </c>
      <c r="F6914" s="1">
        <v>-3.459416</v>
      </c>
    </row>
    <row r="6915" spans="1:6" x14ac:dyDescent="0.3">
      <c r="A6915" s="1" t="s">
        <v>14827</v>
      </c>
      <c r="B6915" s="1">
        <v>2.3460310000000002E-2</v>
      </c>
      <c r="C6915" s="1">
        <v>3.5518070000000002</v>
      </c>
      <c r="D6915" s="1">
        <v>3.8578519999999999E-4</v>
      </c>
      <c r="E6915" s="1">
        <v>1.244432E-3</v>
      </c>
      <c r="F6915" s="1">
        <v>-3.4605969999999999</v>
      </c>
    </row>
    <row r="6916" spans="1:6" x14ac:dyDescent="0.3">
      <c r="A6916" s="1" t="s">
        <v>7985</v>
      </c>
      <c r="B6916" s="1">
        <v>0.19379550000000001</v>
      </c>
      <c r="C6916" s="1">
        <v>-3.5514549999999998</v>
      </c>
      <c r="D6916" s="1">
        <v>3.8629970000000002E-4</v>
      </c>
      <c r="E6916" s="1">
        <v>1.24591E-3</v>
      </c>
      <c r="F6916" s="1">
        <v>-3.4618419999999999</v>
      </c>
    </row>
    <row r="6917" spans="1:6" x14ac:dyDescent="0.3">
      <c r="A6917" s="1" t="s">
        <v>8162</v>
      </c>
      <c r="B6917" s="1">
        <v>0.15772620000000001</v>
      </c>
      <c r="C6917" s="1">
        <v>-3.550745</v>
      </c>
      <c r="D6917" s="1">
        <v>3.8734039999999999E-4</v>
      </c>
      <c r="E6917" s="1">
        <v>1.249085E-3</v>
      </c>
      <c r="F6917" s="1">
        <v>-3.4643570000000001</v>
      </c>
    </row>
    <row r="6918" spans="1:6" x14ac:dyDescent="0.3">
      <c r="A6918" s="1" t="s">
        <v>11159</v>
      </c>
      <c r="B6918" s="1">
        <v>0.19265669999999999</v>
      </c>
      <c r="C6918" s="1">
        <v>3.5492189999999999</v>
      </c>
      <c r="D6918" s="1">
        <v>3.8958690000000002E-4</v>
      </c>
      <c r="E6918" s="1">
        <v>1.256147E-3</v>
      </c>
      <c r="F6918" s="1">
        <v>-3.4697629999999999</v>
      </c>
    </row>
    <row r="6919" spans="1:6" x14ac:dyDescent="0.3">
      <c r="A6919" s="1" t="s">
        <v>14828</v>
      </c>
      <c r="B6919" s="1">
        <v>1.8294580000000001E-2</v>
      </c>
      <c r="C6919" s="1">
        <v>3.54887</v>
      </c>
      <c r="D6919" s="1">
        <v>3.9010379999999999E-4</v>
      </c>
      <c r="E6919" s="1">
        <v>1.2576309999999999E-3</v>
      </c>
      <c r="F6919" s="1">
        <v>-3.4710019999999999</v>
      </c>
    </row>
    <row r="6920" spans="1:6" x14ac:dyDescent="0.3">
      <c r="A6920" s="1" t="s">
        <v>9461</v>
      </c>
      <c r="B6920" s="1">
        <v>3.0741629999999999E-2</v>
      </c>
      <c r="C6920" s="1">
        <v>-3.548638</v>
      </c>
      <c r="D6920" s="1">
        <v>3.9044589999999999E-4</v>
      </c>
      <c r="E6920" s="1">
        <v>1.2585509999999999E-3</v>
      </c>
      <c r="F6920" s="1">
        <v>-3.4718209999999998</v>
      </c>
    </row>
    <row r="6921" spans="1:6" x14ac:dyDescent="0.3">
      <c r="A6921" s="1" t="s">
        <v>8720</v>
      </c>
      <c r="B6921" s="1">
        <v>8.4467470000000003E-2</v>
      </c>
      <c r="C6921" s="1">
        <v>-3.547885</v>
      </c>
      <c r="D6921" s="1">
        <v>3.9156130000000001E-4</v>
      </c>
      <c r="E6921" s="1">
        <v>1.2619630000000001E-3</v>
      </c>
      <c r="F6921" s="1">
        <v>-3.474488</v>
      </c>
    </row>
    <row r="6922" spans="1:6" x14ac:dyDescent="0.3">
      <c r="A6922" s="1" t="s">
        <v>7697</v>
      </c>
      <c r="B6922" s="1">
        <v>0.22948350000000001</v>
      </c>
      <c r="C6922" s="1">
        <v>-3.547132</v>
      </c>
      <c r="D6922" s="1">
        <v>3.9268050000000002E-4</v>
      </c>
      <c r="E6922" s="1">
        <v>1.2653860000000001E-3</v>
      </c>
      <c r="F6922" s="1">
        <v>-3.4771550000000002</v>
      </c>
    </row>
    <row r="6923" spans="1:6" x14ac:dyDescent="0.3">
      <c r="A6923" s="1" t="s">
        <v>14829</v>
      </c>
      <c r="B6923" s="1">
        <v>4.5286620000000001E-3</v>
      </c>
      <c r="C6923" s="1">
        <v>3.5441099999999999</v>
      </c>
      <c r="D6923" s="1">
        <v>3.971984E-4</v>
      </c>
      <c r="E6923" s="1">
        <v>1.2797590000000001E-3</v>
      </c>
      <c r="F6923" s="1">
        <v>-3.4878469999999999</v>
      </c>
    </row>
    <row r="6924" spans="1:6" x14ac:dyDescent="0.3">
      <c r="A6924" s="1" t="s">
        <v>11955</v>
      </c>
      <c r="B6924" s="1">
        <v>9.5259799999999999E-3</v>
      </c>
      <c r="C6924" s="1">
        <v>3.5439980000000002</v>
      </c>
      <c r="D6924" s="1">
        <v>3.9736669999999998E-4</v>
      </c>
      <c r="E6924" s="1">
        <v>1.2801150000000001E-3</v>
      </c>
      <c r="F6924" s="1">
        <v>-3.4882430000000002</v>
      </c>
    </row>
    <row r="6925" spans="1:6" x14ac:dyDescent="0.3">
      <c r="A6925" s="1" t="s">
        <v>8180</v>
      </c>
      <c r="B6925" s="1">
        <v>0.14863029999999999</v>
      </c>
      <c r="C6925" s="1">
        <v>-3.5439379999999998</v>
      </c>
      <c r="D6925" s="1">
        <v>3.974561E-4</v>
      </c>
      <c r="E6925" s="1">
        <v>1.2802169999999999E-3</v>
      </c>
      <c r="F6925" s="1">
        <v>-3.4884529999999998</v>
      </c>
    </row>
    <row r="6926" spans="1:6" x14ac:dyDescent="0.3">
      <c r="A6926" s="1" t="s">
        <v>9318</v>
      </c>
      <c r="B6926" s="1">
        <v>4.0426320000000002E-2</v>
      </c>
      <c r="C6926" s="1">
        <v>-3.5437669999999999</v>
      </c>
      <c r="D6926" s="1">
        <v>3.9771389999999999E-4</v>
      </c>
      <c r="E6926" s="1">
        <v>1.280862E-3</v>
      </c>
      <c r="F6926" s="1">
        <v>-3.4890590000000001</v>
      </c>
    </row>
    <row r="6927" spans="1:6" x14ac:dyDescent="0.3">
      <c r="A6927" s="1" t="s">
        <v>9530</v>
      </c>
      <c r="B6927" s="1">
        <v>2.9831429999999999E-2</v>
      </c>
      <c r="C6927" s="1">
        <v>-3.5437059999999998</v>
      </c>
      <c r="D6927" s="1">
        <v>3.978052E-4</v>
      </c>
      <c r="E6927" s="1">
        <v>1.28097E-3</v>
      </c>
      <c r="F6927" s="1">
        <v>-3.4892729999999998</v>
      </c>
    </row>
    <row r="6928" spans="1:6" x14ac:dyDescent="0.3">
      <c r="A6928" s="1" t="s">
        <v>9588</v>
      </c>
      <c r="B6928" s="1">
        <v>1.7629079999999998E-2</v>
      </c>
      <c r="C6928" s="1">
        <v>-3.543425</v>
      </c>
      <c r="D6928" s="1">
        <v>3.9822970000000002E-4</v>
      </c>
      <c r="E6928" s="1">
        <v>1.282151E-3</v>
      </c>
      <c r="F6928" s="1">
        <v>-3.4902700000000002</v>
      </c>
    </row>
    <row r="6929" spans="1:6" x14ac:dyDescent="0.3">
      <c r="A6929" s="1" t="s">
        <v>10083</v>
      </c>
      <c r="B6929" s="1">
        <v>7.1597020000000004E-3</v>
      </c>
      <c r="C6929" s="1">
        <v>-3.54325</v>
      </c>
      <c r="D6929" s="1">
        <v>3.984921E-4</v>
      </c>
      <c r="E6929" s="1">
        <v>1.282809E-3</v>
      </c>
      <c r="F6929" s="1">
        <v>-3.490885</v>
      </c>
    </row>
    <row r="6930" spans="1:6" x14ac:dyDescent="0.3">
      <c r="A6930" s="1" t="s">
        <v>9947</v>
      </c>
      <c r="B6930" s="1">
        <v>1.281961E-2</v>
      </c>
      <c r="C6930" s="1">
        <v>-3.5427680000000001</v>
      </c>
      <c r="D6930" s="1">
        <v>3.9922059999999998E-4</v>
      </c>
      <c r="E6930" s="1">
        <v>1.284968E-3</v>
      </c>
      <c r="F6930" s="1">
        <v>-3.4925920000000001</v>
      </c>
    </row>
    <row r="6931" spans="1:6" x14ac:dyDescent="0.3">
      <c r="A6931" s="1" t="s">
        <v>14830</v>
      </c>
      <c r="B6931" s="1">
        <v>0.14949090000000001</v>
      </c>
      <c r="C6931" s="1">
        <v>3.541887</v>
      </c>
      <c r="D6931" s="1">
        <v>4.0055279999999998E-4</v>
      </c>
      <c r="E6931" s="1">
        <v>1.2890689999999999E-3</v>
      </c>
      <c r="F6931" s="1">
        <v>-3.4957060000000002</v>
      </c>
    </row>
    <row r="6932" spans="1:6" x14ac:dyDescent="0.3">
      <c r="A6932" s="1" t="s">
        <v>14831</v>
      </c>
      <c r="B6932" s="1">
        <v>0.10439420000000001</v>
      </c>
      <c r="C6932" s="1">
        <v>3.5413869999999998</v>
      </c>
      <c r="D6932" s="1">
        <v>4.013113E-4</v>
      </c>
      <c r="E6932" s="1">
        <v>1.2913219999999999E-3</v>
      </c>
      <c r="F6932" s="1">
        <v>-3.4974729999999998</v>
      </c>
    </row>
    <row r="6933" spans="1:6" x14ac:dyDescent="0.3">
      <c r="A6933" s="1" t="s">
        <v>8918</v>
      </c>
      <c r="B6933" s="1">
        <v>7.2307220000000005E-2</v>
      </c>
      <c r="C6933" s="1">
        <v>-3.539822</v>
      </c>
      <c r="D6933" s="1">
        <v>4.0369199999999998E-4</v>
      </c>
      <c r="E6933" s="1">
        <v>1.298794E-3</v>
      </c>
      <c r="F6933" s="1">
        <v>-3.5030000000000001</v>
      </c>
    </row>
    <row r="6934" spans="1:6" x14ac:dyDescent="0.3">
      <c r="A6934" s="1" t="s">
        <v>8368</v>
      </c>
      <c r="B6934" s="1">
        <v>0.1209475</v>
      </c>
      <c r="C6934" s="1">
        <v>-3.5396749999999999</v>
      </c>
      <c r="D6934" s="1">
        <v>4.039173E-4</v>
      </c>
      <c r="E6934" s="1">
        <v>1.2993309999999999E-3</v>
      </c>
      <c r="F6934" s="1">
        <v>-3.5035210000000001</v>
      </c>
    </row>
    <row r="6935" spans="1:6" x14ac:dyDescent="0.3">
      <c r="A6935" s="1" t="s">
        <v>8077</v>
      </c>
      <c r="B6935" s="1">
        <v>0.154838</v>
      </c>
      <c r="C6935" s="1">
        <v>-3.5395889999999999</v>
      </c>
      <c r="D6935" s="1">
        <v>4.0404790000000002E-4</v>
      </c>
      <c r="E6935" s="1">
        <v>1.299562E-3</v>
      </c>
      <c r="F6935" s="1">
        <v>-3.5038239999999998</v>
      </c>
    </row>
    <row r="6936" spans="1:6" x14ac:dyDescent="0.3">
      <c r="A6936" s="1" t="s">
        <v>8514</v>
      </c>
      <c r="B6936" s="1">
        <v>0.1006446</v>
      </c>
      <c r="C6936" s="1">
        <v>-3.5394429999999999</v>
      </c>
      <c r="D6936" s="1">
        <v>4.0427170000000001E-4</v>
      </c>
      <c r="E6936" s="1">
        <v>1.3000939999999999E-3</v>
      </c>
      <c r="F6936" s="1">
        <v>-3.5043410000000002</v>
      </c>
    </row>
    <row r="6937" spans="1:6" x14ac:dyDescent="0.3">
      <c r="A6937" s="1" t="s">
        <v>14832</v>
      </c>
      <c r="B6937" s="1">
        <v>5.9510379999999996E-3</v>
      </c>
      <c r="C6937" s="1">
        <v>3.5391750000000002</v>
      </c>
      <c r="D6937" s="1">
        <v>4.0468060000000002E-4</v>
      </c>
      <c r="E6937" s="1">
        <v>1.3012200000000001E-3</v>
      </c>
      <c r="F6937" s="1">
        <v>-3.5052859999999999</v>
      </c>
    </row>
    <row r="6938" spans="1:6" x14ac:dyDescent="0.3">
      <c r="A6938" s="1" t="s">
        <v>9914</v>
      </c>
      <c r="B6938" s="1">
        <v>1.269726E-2</v>
      </c>
      <c r="C6938" s="1">
        <v>-3.5385749999999998</v>
      </c>
      <c r="D6938" s="1">
        <v>4.055994E-4</v>
      </c>
      <c r="E6938" s="1">
        <v>1.3039849999999999E-3</v>
      </c>
      <c r="F6938" s="1">
        <v>-3.5074049999999999</v>
      </c>
    </row>
    <row r="6939" spans="1:6" x14ac:dyDescent="0.3">
      <c r="A6939" s="1" t="s">
        <v>10210</v>
      </c>
      <c r="B6939" s="1">
        <v>4.5586740000000004E-3</v>
      </c>
      <c r="C6939" s="1">
        <v>-3.538106</v>
      </c>
      <c r="D6939" s="1">
        <v>4.0631970000000001E-4</v>
      </c>
      <c r="E6939" s="1">
        <v>1.3061119999999999E-3</v>
      </c>
      <c r="F6939" s="1">
        <v>-3.5090629999999998</v>
      </c>
    </row>
    <row r="6940" spans="1:6" x14ac:dyDescent="0.3">
      <c r="A6940" s="1" t="s">
        <v>14833</v>
      </c>
      <c r="B6940" s="1">
        <v>1.136544E-3</v>
      </c>
      <c r="C6940" s="1">
        <v>3.5378069999999999</v>
      </c>
      <c r="D6940" s="1">
        <v>4.0677859999999999E-4</v>
      </c>
      <c r="E6940" s="1">
        <v>1.307286E-3</v>
      </c>
      <c r="F6940" s="1">
        <v>-3.5101170000000002</v>
      </c>
    </row>
    <row r="6941" spans="1:6" x14ac:dyDescent="0.3">
      <c r="A6941" s="1" t="s">
        <v>6836</v>
      </c>
      <c r="B6941" s="1">
        <v>0.76883080000000004</v>
      </c>
      <c r="C6941" s="1">
        <v>-3.5377909999999999</v>
      </c>
      <c r="D6941" s="1">
        <v>4.068028E-4</v>
      </c>
      <c r="E6941" s="1">
        <v>1.307286E-3</v>
      </c>
      <c r="F6941" s="1">
        <v>-3.510173</v>
      </c>
    </row>
    <row r="6942" spans="1:6" x14ac:dyDescent="0.3">
      <c r="A6942" s="1" t="s">
        <v>14834</v>
      </c>
      <c r="B6942" s="1">
        <v>8.9085949999999998E-4</v>
      </c>
      <c r="C6942" s="1">
        <v>3.5375619999999999</v>
      </c>
      <c r="D6942" s="1">
        <v>4.0715560000000002E-4</v>
      </c>
      <c r="E6942" s="1">
        <v>1.3082300000000001E-3</v>
      </c>
      <c r="F6942" s="1">
        <v>-3.510983</v>
      </c>
    </row>
    <row r="6943" spans="1:6" x14ac:dyDescent="0.3">
      <c r="A6943" s="1" t="s">
        <v>14835</v>
      </c>
      <c r="B6943" s="1">
        <v>1.451703E-2</v>
      </c>
      <c r="C6943" s="1">
        <v>3.5365389999999999</v>
      </c>
      <c r="D6943" s="1">
        <v>4.087319E-4</v>
      </c>
      <c r="E6943" s="1">
        <v>1.313105E-3</v>
      </c>
      <c r="F6943" s="1">
        <v>-3.5145930000000001</v>
      </c>
    </row>
    <row r="6944" spans="1:6" x14ac:dyDescent="0.3">
      <c r="A6944" s="1" t="s">
        <v>10011</v>
      </c>
      <c r="B6944" s="1">
        <v>8.8295330000000005E-3</v>
      </c>
      <c r="C6944" s="1">
        <v>-3.534913</v>
      </c>
      <c r="D6944" s="1">
        <v>4.1124880000000002E-4</v>
      </c>
      <c r="E6944" s="1">
        <v>1.320999E-3</v>
      </c>
      <c r="F6944" s="1">
        <v>-3.5203280000000001</v>
      </c>
    </row>
    <row r="6945" spans="1:6" x14ac:dyDescent="0.3">
      <c r="A6945" s="1" t="s">
        <v>14836</v>
      </c>
      <c r="B6945" s="1">
        <v>1.33157E-2</v>
      </c>
      <c r="C6945" s="1">
        <v>3.5341040000000001</v>
      </c>
      <c r="D6945" s="1">
        <v>4.1250690000000002E-4</v>
      </c>
      <c r="E6945" s="1">
        <v>1.3248489999999999E-3</v>
      </c>
      <c r="F6945" s="1">
        <v>-3.5231819999999998</v>
      </c>
    </row>
    <row r="6946" spans="1:6" x14ac:dyDescent="0.3">
      <c r="A6946" s="1" t="s">
        <v>8739</v>
      </c>
      <c r="B6946" s="1">
        <v>8.2729629999999998E-2</v>
      </c>
      <c r="C6946" s="1">
        <v>-3.5335459999999999</v>
      </c>
      <c r="D6946" s="1">
        <v>4.1337649999999997E-4</v>
      </c>
      <c r="E6946" s="1">
        <v>1.3274490000000001E-3</v>
      </c>
      <c r="F6946" s="1">
        <v>-3.5251489999999999</v>
      </c>
    </row>
    <row r="6947" spans="1:6" x14ac:dyDescent="0.3">
      <c r="A6947" s="1" t="s">
        <v>14837</v>
      </c>
      <c r="B6947" s="1">
        <v>4.188745E-2</v>
      </c>
      <c r="C6947" s="1">
        <v>3.532861</v>
      </c>
      <c r="D6947" s="1">
        <v>4.1444689999999999E-4</v>
      </c>
      <c r="E6947" s="1">
        <v>1.3306819999999999E-3</v>
      </c>
      <c r="F6947" s="1">
        <v>-3.5275650000000001</v>
      </c>
    </row>
    <row r="6948" spans="1:6" x14ac:dyDescent="0.3">
      <c r="A6948" s="1" t="s">
        <v>10138</v>
      </c>
      <c r="B6948" s="1">
        <v>6.0937159999999999E-3</v>
      </c>
      <c r="C6948" s="1">
        <v>-3.5328249999999999</v>
      </c>
      <c r="D6948" s="1">
        <v>4.1450340000000001E-4</v>
      </c>
      <c r="E6948" s="1">
        <v>1.3306819999999999E-3</v>
      </c>
      <c r="F6948" s="1">
        <v>-3.5276930000000002</v>
      </c>
    </row>
    <row r="6949" spans="1:6" x14ac:dyDescent="0.3">
      <c r="A6949" s="1" t="s">
        <v>14838</v>
      </c>
      <c r="B6949" s="1">
        <v>1.258601E-2</v>
      </c>
      <c r="C6949" s="1">
        <v>3.532581</v>
      </c>
      <c r="D6949" s="1">
        <v>4.1488579999999998E-4</v>
      </c>
      <c r="E6949" s="1">
        <v>1.3315250000000001E-3</v>
      </c>
      <c r="F6949" s="1">
        <v>-3.5285540000000002</v>
      </c>
    </row>
    <row r="6950" spans="1:6" x14ac:dyDescent="0.3">
      <c r="A6950" s="1" t="s">
        <v>14839</v>
      </c>
      <c r="B6950" s="1">
        <v>2.6227880000000001E-4</v>
      </c>
      <c r="C6950" s="1">
        <v>3.5323190000000002</v>
      </c>
      <c r="D6950" s="1">
        <v>4.1529609999999998E-4</v>
      </c>
      <c r="E6950" s="1">
        <v>1.332649E-3</v>
      </c>
      <c r="F6950" s="1">
        <v>-3.529477</v>
      </c>
    </row>
    <row r="6951" spans="1:6" x14ac:dyDescent="0.3">
      <c r="A6951" s="1" t="s">
        <v>9005</v>
      </c>
      <c r="B6951" s="1">
        <v>6.1600269999999999E-2</v>
      </c>
      <c r="C6951" s="1">
        <v>-3.5314399999999999</v>
      </c>
      <c r="D6951" s="1">
        <v>4.1667549999999999E-4</v>
      </c>
      <c r="E6951" s="1">
        <v>1.3366879999999999E-3</v>
      </c>
      <c r="F6951" s="1">
        <v>-3.532575</v>
      </c>
    </row>
    <row r="6952" spans="1:6" x14ac:dyDescent="0.3">
      <c r="A6952" s="1" t="s">
        <v>9796</v>
      </c>
      <c r="B6952" s="1">
        <v>1.6695109999999999E-2</v>
      </c>
      <c r="C6952" s="1">
        <v>-3.5285730000000002</v>
      </c>
      <c r="D6952" s="1">
        <v>4.212051E-4</v>
      </c>
      <c r="E6952" s="1">
        <v>1.3510239999999999E-3</v>
      </c>
      <c r="F6952" s="1">
        <v>-3.542675</v>
      </c>
    </row>
    <row r="6953" spans="1:6" x14ac:dyDescent="0.3">
      <c r="A6953" s="1" t="s">
        <v>9395</v>
      </c>
      <c r="B6953" s="1">
        <v>3.7583369999999998E-2</v>
      </c>
      <c r="C6953" s="1">
        <v>-3.5269740000000001</v>
      </c>
      <c r="D6953" s="1">
        <v>4.2375090000000001E-4</v>
      </c>
      <c r="E6953" s="1">
        <v>1.358993E-3</v>
      </c>
      <c r="F6953" s="1">
        <v>-3.5483030000000002</v>
      </c>
    </row>
    <row r="6954" spans="1:6" x14ac:dyDescent="0.3">
      <c r="A6954" s="1" t="s">
        <v>8624</v>
      </c>
      <c r="B6954" s="1">
        <v>9.2059959999999996E-2</v>
      </c>
      <c r="C6954" s="1">
        <v>-3.5266250000000001</v>
      </c>
      <c r="D6954" s="1">
        <v>4.2430920000000001E-4</v>
      </c>
      <c r="E6954" s="1">
        <v>1.360497E-3</v>
      </c>
      <c r="F6954" s="1">
        <v>-3.5495329999999998</v>
      </c>
    </row>
    <row r="6955" spans="1:6" x14ac:dyDescent="0.3">
      <c r="A6955" s="1" t="s">
        <v>14840</v>
      </c>
      <c r="B6955" s="1">
        <v>0.18465190000000001</v>
      </c>
      <c r="C6955" s="1">
        <v>3.5266039999999998</v>
      </c>
      <c r="D6955" s="1">
        <v>4.2434260000000001E-4</v>
      </c>
      <c r="E6955" s="1">
        <v>1.360497E-3</v>
      </c>
      <c r="F6955" s="1">
        <v>-3.5496059999999998</v>
      </c>
    </row>
    <row r="6956" spans="1:6" x14ac:dyDescent="0.3">
      <c r="A6956" s="1" t="s">
        <v>8647</v>
      </c>
      <c r="B6956" s="1">
        <v>4.1655070000000002E-2</v>
      </c>
      <c r="C6956" s="1">
        <v>-3.5263779999999998</v>
      </c>
      <c r="D6956" s="1">
        <v>4.2470440000000001E-4</v>
      </c>
      <c r="E6956" s="1">
        <v>1.3614600000000001E-3</v>
      </c>
      <c r="F6956" s="1">
        <v>-3.5504020000000001</v>
      </c>
    </row>
    <row r="6957" spans="1:6" x14ac:dyDescent="0.3">
      <c r="A6957" s="1" t="s">
        <v>12193</v>
      </c>
      <c r="B6957" s="1">
        <v>9.7564090000000006E-2</v>
      </c>
      <c r="C6957" s="1">
        <v>3.5254089999999998</v>
      </c>
      <c r="D6957" s="1">
        <v>4.262569E-4</v>
      </c>
      <c r="E6957" s="1">
        <v>1.366239E-3</v>
      </c>
      <c r="F6957" s="1">
        <v>-3.5538099999999999</v>
      </c>
    </row>
    <row r="6958" spans="1:6" x14ac:dyDescent="0.3">
      <c r="A6958" s="1" t="s">
        <v>14841</v>
      </c>
      <c r="B6958" s="1">
        <v>7.1561879999999995E-4</v>
      </c>
      <c r="C6958" s="1">
        <v>3.525363</v>
      </c>
      <c r="D6958" s="1">
        <v>4.2633139999999998E-4</v>
      </c>
      <c r="E6958" s="1">
        <v>1.366281E-3</v>
      </c>
      <c r="F6958" s="1">
        <v>-3.553973</v>
      </c>
    </row>
    <row r="6959" spans="1:6" x14ac:dyDescent="0.3">
      <c r="A6959" s="1" t="s">
        <v>9976</v>
      </c>
      <c r="B6959" s="1">
        <v>1.219903E-2</v>
      </c>
      <c r="C6959" s="1">
        <v>-3.525172</v>
      </c>
      <c r="D6959" s="1">
        <v>4.2663759999999999E-4</v>
      </c>
      <c r="E6959" s="1">
        <v>1.367065E-3</v>
      </c>
      <c r="F6959" s="1">
        <v>-3.5546440000000001</v>
      </c>
    </row>
    <row r="6960" spans="1:6" x14ac:dyDescent="0.3">
      <c r="A6960" s="1" t="s">
        <v>7580</v>
      </c>
      <c r="B6960" s="1">
        <v>0.27847260000000001</v>
      </c>
      <c r="C6960" s="1">
        <v>-3.5248569999999999</v>
      </c>
      <c r="D6960" s="1">
        <v>4.2714329999999999E-4</v>
      </c>
      <c r="E6960" s="1">
        <v>1.368487E-3</v>
      </c>
      <c r="F6960" s="1">
        <v>-3.5557500000000002</v>
      </c>
    </row>
    <row r="6961" spans="1:6" x14ac:dyDescent="0.3">
      <c r="A6961" s="1" t="s">
        <v>14842</v>
      </c>
      <c r="B6961" s="1">
        <v>2.0345640000000002E-2</v>
      </c>
      <c r="C6961" s="1">
        <v>3.524607</v>
      </c>
      <c r="D6961" s="1">
        <v>4.2754670000000002E-4</v>
      </c>
      <c r="E6961" s="1">
        <v>1.369582E-3</v>
      </c>
      <c r="F6961" s="1">
        <v>-3.556632</v>
      </c>
    </row>
    <row r="6962" spans="1:6" x14ac:dyDescent="0.3">
      <c r="A6962" s="1" t="s">
        <v>9447</v>
      </c>
      <c r="B6962" s="1">
        <v>3.582279E-2</v>
      </c>
      <c r="C6962" s="1">
        <v>-3.523803</v>
      </c>
      <c r="D6962" s="1">
        <v>4.2884260000000001E-4</v>
      </c>
      <c r="E6962" s="1">
        <v>1.3735349999999999E-3</v>
      </c>
      <c r="F6962" s="1">
        <v>-3.5594579999999998</v>
      </c>
    </row>
    <row r="6963" spans="1:6" x14ac:dyDescent="0.3">
      <c r="A6963" s="1" t="s">
        <v>9862</v>
      </c>
      <c r="B6963" s="1">
        <v>1.2508389999999999E-2</v>
      </c>
      <c r="C6963" s="1">
        <v>-3.5229539999999999</v>
      </c>
      <c r="D6963" s="1">
        <v>4.3021619999999999E-4</v>
      </c>
      <c r="E6963" s="1">
        <v>1.3777349999999999E-3</v>
      </c>
      <c r="F6963" s="1">
        <v>-3.5624449999999999</v>
      </c>
    </row>
    <row r="6964" spans="1:6" x14ac:dyDescent="0.3">
      <c r="A6964" s="1" t="s">
        <v>9332</v>
      </c>
      <c r="B6964" s="1">
        <v>4.0238459999999997E-2</v>
      </c>
      <c r="C6964" s="1">
        <v>-3.522742</v>
      </c>
      <c r="D6964" s="1">
        <v>4.3055870000000002E-4</v>
      </c>
      <c r="E6964" s="1">
        <v>1.378633E-3</v>
      </c>
      <c r="F6964" s="1">
        <v>-3.5631879999999998</v>
      </c>
    </row>
    <row r="6965" spans="1:6" x14ac:dyDescent="0.3">
      <c r="A6965" s="1" t="s">
        <v>9262</v>
      </c>
      <c r="B6965" s="1">
        <v>2.6182739999999999E-2</v>
      </c>
      <c r="C6965" s="1">
        <v>-3.522071</v>
      </c>
      <c r="D6965" s="1">
        <v>4.3164750000000002E-4</v>
      </c>
      <c r="E6965" s="1">
        <v>1.38192E-3</v>
      </c>
      <c r="F6965" s="1">
        <v>-3.5655459999999999</v>
      </c>
    </row>
    <row r="6966" spans="1:6" x14ac:dyDescent="0.3">
      <c r="A6966" s="1" t="s">
        <v>14843</v>
      </c>
      <c r="B6966" s="1">
        <v>7.4122060000000002E-3</v>
      </c>
      <c r="C6966" s="1">
        <v>3.521083</v>
      </c>
      <c r="D6966" s="1">
        <v>4.3325569999999998E-4</v>
      </c>
      <c r="E6966" s="1">
        <v>1.3868680000000001E-3</v>
      </c>
      <c r="F6966" s="1">
        <v>-3.5690189999999999</v>
      </c>
    </row>
    <row r="6967" spans="1:6" x14ac:dyDescent="0.3">
      <c r="A6967" s="1" t="s">
        <v>14844</v>
      </c>
      <c r="B6967" s="1">
        <v>5.6171830000000004E-3</v>
      </c>
      <c r="C6967" s="1">
        <v>3.520273</v>
      </c>
      <c r="D6967" s="1">
        <v>4.3457789999999999E-4</v>
      </c>
      <c r="E6967" s="1">
        <v>1.3909E-3</v>
      </c>
      <c r="F6967" s="1">
        <v>-3.5718640000000001</v>
      </c>
    </row>
    <row r="6968" spans="1:6" x14ac:dyDescent="0.3">
      <c r="A6968" s="1" t="s">
        <v>9246</v>
      </c>
      <c r="B6968" s="1">
        <v>5.0810689999999999E-2</v>
      </c>
      <c r="C6968" s="1">
        <v>-3.5188709999999999</v>
      </c>
      <c r="D6968" s="1">
        <v>4.368768E-4</v>
      </c>
      <c r="E6968" s="1">
        <v>1.398056E-3</v>
      </c>
      <c r="F6968" s="1">
        <v>-3.5767910000000001</v>
      </c>
    </row>
    <row r="6969" spans="1:6" x14ac:dyDescent="0.3">
      <c r="A6969" s="1" t="s">
        <v>14845</v>
      </c>
      <c r="B6969" s="1">
        <v>4.5467189999999998E-2</v>
      </c>
      <c r="C6969" s="1">
        <v>3.5180950000000002</v>
      </c>
      <c r="D6969" s="1">
        <v>4.3815279999999998E-4</v>
      </c>
      <c r="E6969" s="1">
        <v>1.401937E-3</v>
      </c>
      <c r="F6969" s="1">
        <v>-3.5795140000000001</v>
      </c>
    </row>
    <row r="6970" spans="1:6" x14ac:dyDescent="0.3">
      <c r="A6970" s="1" t="s">
        <v>9881</v>
      </c>
      <c r="B6970" s="1">
        <v>1.517398E-2</v>
      </c>
      <c r="C6970" s="1">
        <v>-3.5163350000000002</v>
      </c>
      <c r="D6970" s="1">
        <v>4.4106100000000002E-4</v>
      </c>
      <c r="E6970" s="1">
        <v>1.411039E-3</v>
      </c>
      <c r="F6970" s="1">
        <v>-3.5856910000000002</v>
      </c>
    </row>
    <row r="6971" spans="1:6" x14ac:dyDescent="0.3">
      <c r="A6971" s="1" t="s">
        <v>12016</v>
      </c>
      <c r="B6971" s="1">
        <v>0.33607880000000001</v>
      </c>
      <c r="C6971" s="1">
        <v>3.5159609999999999</v>
      </c>
      <c r="D6971" s="1">
        <v>4.4168190000000001E-4</v>
      </c>
      <c r="E6971" s="1">
        <v>1.412822E-3</v>
      </c>
      <c r="F6971" s="1">
        <v>-3.587005</v>
      </c>
    </row>
    <row r="6972" spans="1:6" x14ac:dyDescent="0.3">
      <c r="A6972" s="1" t="s">
        <v>9377</v>
      </c>
      <c r="B6972" s="1">
        <v>3.8946990000000001E-2</v>
      </c>
      <c r="C6972" s="1">
        <v>-3.5159120000000001</v>
      </c>
      <c r="D6972" s="1">
        <v>4.4176360000000001E-4</v>
      </c>
      <c r="E6972" s="1">
        <v>1.4128789999999999E-3</v>
      </c>
      <c r="F6972" s="1">
        <v>-3.5871770000000001</v>
      </c>
    </row>
    <row r="6973" spans="1:6" x14ac:dyDescent="0.3">
      <c r="A6973" s="1" t="s">
        <v>9155</v>
      </c>
      <c r="B6973" s="1">
        <v>4.6765939999999999E-2</v>
      </c>
      <c r="C6973" s="1">
        <v>-3.5151520000000001</v>
      </c>
      <c r="D6973" s="1">
        <v>4.4302689999999999E-4</v>
      </c>
      <c r="E6973" s="1">
        <v>1.4165110000000001E-3</v>
      </c>
      <c r="F6973" s="1">
        <v>-3.5898430000000001</v>
      </c>
    </row>
    <row r="6974" spans="1:6" x14ac:dyDescent="0.3">
      <c r="A6974" s="1" t="s">
        <v>10108</v>
      </c>
      <c r="B6974" s="1">
        <v>8.6232159999999995E-3</v>
      </c>
      <c r="C6974" s="1">
        <v>-3.5148790000000001</v>
      </c>
      <c r="D6974" s="1">
        <v>4.434808E-4</v>
      </c>
      <c r="E6974" s="1">
        <v>1.4177580000000001E-3</v>
      </c>
      <c r="F6974" s="1">
        <v>-3.5907990000000001</v>
      </c>
    </row>
    <row r="6975" spans="1:6" x14ac:dyDescent="0.3">
      <c r="A6975" s="1" t="s">
        <v>8728</v>
      </c>
      <c r="B6975" s="1">
        <v>8.0425079999999996E-2</v>
      </c>
      <c r="C6975" s="1">
        <v>-3.5141300000000002</v>
      </c>
      <c r="D6975" s="1">
        <v>4.4473000000000001E-4</v>
      </c>
      <c r="E6975" s="1">
        <v>1.421547E-3</v>
      </c>
      <c r="F6975" s="1">
        <v>-3.5934249999999999</v>
      </c>
    </row>
    <row r="6976" spans="1:6" x14ac:dyDescent="0.3">
      <c r="A6976" s="1" t="s">
        <v>12075</v>
      </c>
      <c r="B6976" s="1">
        <v>0.14111799999999999</v>
      </c>
      <c r="C6976" s="1">
        <v>3.514027</v>
      </c>
      <c r="D6976" s="1">
        <v>4.4490280000000001E-4</v>
      </c>
      <c r="E6976" s="1">
        <v>1.4218939999999999E-3</v>
      </c>
      <c r="F6976" s="1">
        <v>-3.593788</v>
      </c>
    </row>
    <row r="6977" spans="1:6" x14ac:dyDescent="0.3">
      <c r="A6977" s="1" t="s">
        <v>9942</v>
      </c>
      <c r="B6977" s="1">
        <v>9.3108989999999992E-3</v>
      </c>
      <c r="C6977" s="1">
        <v>-3.5138980000000002</v>
      </c>
      <c r="D6977" s="1">
        <v>4.451182E-4</v>
      </c>
      <c r="E6977" s="1">
        <v>1.4223770000000001E-3</v>
      </c>
      <c r="F6977" s="1">
        <v>-3.5942400000000001</v>
      </c>
    </row>
    <row r="6978" spans="1:6" x14ac:dyDescent="0.3">
      <c r="A6978" s="1" t="s">
        <v>9496</v>
      </c>
      <c r="B6978" s="1">
        <v>3.0640899999999999E-2</v>
      </c>
      <c r="C6978" s="1">
        <v>-3.513782</v>
      </c>
      <c r="D6978" s="1">
        <v>4.4531300000000002E-4</v>
      </c>
      <c r="E6978" s="1">
        <v>1.4227949999999999E-3</v>
      </c>
      <c r="F6978" s="1">
        <v>-3.5946479999999998</v>
      </c>
    </row>
    <row r="6979" spans="1:6" x14ac:dyDescent="0.3">
      <c r="A6979" s="1" t="s">
        <v>9387</v>
      </c>
      <c r="B6979" s="1">
        <v>3.8415419999999999E-2</v>
      </c>
      <c r="C6979" s="1">
        <v>-3.5136630000000002</v>
      </c>
      <c r="D6979" s="1">
        <v>4.45511E-4</v>
      </c>
      <c r="E6979" s="1">
        <v>1.4232229999999999E-3</v>
      </c>
      <c r="F6979" s="1">
        <v>-3.5950639999999998</v>
      </c>
    </row>
    <row r="6980" spans="1:6" x14ac:dyDescent="0.3">
      <c r="A6980" s="1" t="s">
        <v>7372</v>
      </c>
      <c r="B6980" s="1">
        <v>0.37344349999999998</v>
      </c>
      <c r="C6980" s="1">
        <v>-3.5125679999999999</v>
      </c>
      <c r="D6980" s="1">
        <v>4.473476E-4</v>
      </c>
      <c r="E6980" s="1">
        <v>1.4288840000000001E-3</v>
      </c>
      <c r="F6980" s="1">
        <v>-3.5989040000000001</v>
      </c>
    </row>
    <row r="6981" spans="1:6" x14ac:dyDescent="0.3">
      <c r="A6981" s="1" t="s">
        <v>7681</v>
      </c>
      <c r="B6981" s="1">
        <v>0.24266969999999999</v>
      </c>
      <c r="C6981" s="1">
        <v>-3.5115090000000002</v>
      </c>
      <c r="D6981" s="1">
        <v>4.491292E-4</v>
      </c>
      <c r="E6981" s="1">
        <v>1.4343680000000001E-3</v>
      </c>
      <c r="F6981" s="1">
        <v>-3.6026150000000001</v>
      </c>
    </row>
    <row r="6982" spans="1:6" x14ac:dyDescent="0.3">
      <c r="A6982" s="1" t="s">
        <v>9921</v>
      </c>
      <c r="B6982" s="1">
        <v>9.5699659999999992E-3</v>
      </c>
      <c r="C6982" s="1">
        <v>-3.5114010000000002</v>
      </c>
      <c r="D6982" s="1">
        <v>4.493112E-4</v>
      </c>
      <c r="E6982" s="1">
        <v>1.434743E-3</v>
      </c>
      <c r="F6982" s="1">
        <v>-3.6029930000000001</v>
      </c>
    </row>
    <row r="6983" spans="1:6" x14ac:dyDescent="0.3">
      <c r="A6983" s="1" t="s">
        <v>9223</v>
      </c>
      <c r="B6983" s="1">
        <v>5.0261430000000003E-2</v>
      </c>
      <c r="C6983" s="1">
        <v>-3.5112670000000001</v>
      </c>
      <c r="D6983" s="1">
        <v>4.4953719999999998E-4</v>
      </c>
      <c r="E6983" s="1">
        <v>1.435258E-3</v>
      </c>
      <c r="F6983" s="1">
        <v>-3.6034619999999999</v>
      </c>
    </row>
    <row r="6984" spans="1:6" x14ac:dyDescent="0.3">
      <c r="A6984" s="1" t="s">
        <v>14846</v>
      </c>
      <c r="B6984" s="1">
        <v>5.0624199999999998E-3</v>
      </c>
      <c r="C6984" s="1">
        <v>3.511158</v>
      </c>
      <c r="D6984" s="1">
        <v>4.4972080000000003E-4</v>
      </c>
      <c r="E6984" s="1">
        <v>1.435637E-3</v>
      </c>
      <c r="F6984" s="1">
        <v>-3.6038429999999999</v>
      </c>
    </row>
    <row r="6985" spans="1:6" x14ac:dyDescent="0.3">
      <c r="A6985" s="1" t="s">
        <v>14847</v>
      </c>
      <c r="B6985" s="1">
        <v>2.044576E-2</v>
      </c>
      <c r="C6985" s="1">
        <v>3.5108739999999998</v>
      </c>
      <c r="D6985" s="1">
        <v>4.5020079999999999E-4</v>
      </c>
      <c r="E6985" s="1">
        <v>1.4369630000000001E-3</v>
      </c>
      <c r="F6985" s="1">
        <v>-3.6048390000000001</v>
      </c>
    </row>
    <row r="6986" spans="1:6" x14ac:dyDescent="0.3">
      <c r="A6986" s="1" t="s">
        <v>8465</v>
      </c>
      <c r="B6986" s="1">
        <v>0.1114079</v>
      </c>
      <c r="C6986" s="1">
        <v>-3.5106090000000001</v>
      </c>
      <c r="D6986" s="1">
        <v>4.5064809999999998E-4</v>
      </c>
      <c r="E6986" s="1">
        <v>1.438183E-3</v>
      </c>
      <c r="F6986" s="1">
        <v>-3.605766</v>
      </c>
    </row>
    <row r="6987" spans="1:6" x14ac:dyDescent="0.3">
      <c r="A6987" s="1" t="s">
        <v>10438</v>
      </c>
      <c r="B6987" s="1">
        <v>3.793697E-2</v>
      </c>
      <c r="C6987" s="1">
        <v>3.5104890000000002</v>
      </c>
      <c r="D6987" s="1">
        <v>4.5085239999999999E-4</v>
      </c>
      <c r="E6987" s="1">
        <v>1.438628E-3</v>
      </c>
      <c r="F6987" s="1">
        <v>-3.6061890000000001</v>
      </c>
    </row>
    <row r="6988" spans="1:6" x14ac:dyDescent="0.3">
      <c r="A6988" s="1" t="s">
        <v>12623</v>
      </c>
      <c r="B6988" s="1">
        <v>1.959085E-2</v>
      </c>
      <c r="C6988" s="1">
        <v>3.5090650000000001</v>
      </c>
      <c r="D6988" s="1">
        <v>4.532677E-4</v>
      </c>
      <c r="E6988" s="1">
        <v>1.446127E-3</v>
      </c>
      <c r="F6988" s="1">
        <v>-3.6111770000000001</v>
      </c>
    </row>
    <row r="6989" spans="1:6" x14ac:dyDescent="0.3">
      <c r="A6989" s="1" t="s">
        <v>8220</v>
      </c>
      <c r="B6989" s="1">
        <v>0.13629869999999999</v>
      </c>
      <c r="C6989" s="1">
        <v>-3.508931</v>
      </c>
      <c r="D6989" s="1">
        <v>4.5349449999999999E-4</v>
      </c>
      <c r="E6989" s="1">
        <v>1.4466430000000001E-3</v>
      </c>
      <c r="F6989" s="1">
        <v>-3.6116440000000001</v>
      </c>
    </row>
    <row r="6990" spans="1:6" x14ac:dyDescent="0.3">
      <c r="A6990" s="1" t="s">
        <v>14848</v>
      </c>
      <c r="B6990" s="1">
        <v>3.3798920000000003E-2</v>
      </c>
      <c r="C6990" s="1">
        <v>3.5088400000000002</v>
      </c>
      <c r="D6990" s="1">
        <v>4.5364960000000002E-4</v>
      </c>
      <c r="E6990" s="1">
        <v>1.446929E-3</v>
      </c>
      <c r="F6990" s="1">
        <v>-3.6119629999999998</v>
      </c>
    </row>
    <row r="6991" spans="1:6" x14ac:dyDescent="0.3">
      <c r="A6991" s="1" t="s">
        <v>10044</v>
      </c>
      <c r="B6991" s="1">
        <v>7.874097E-3</v>
      </c>
      <c r="C6991" s="1">
        <v>-3.507965</v>
      </c>
      <c r="D6991" s="1">
        <v>4.5514090000000002E-4</v>
      </c>
      <c r="E6991" s="1">
        <v>1.4514770000000001E-3</v>
      </c>
      <c r="F6991" s="1">
        <v>-3.6150259999999999</v>
      </c>
    </row>
    <row r="6992" spans="1:6" x14ac:dyDescent="0.3">
      <c r="A6992" s="1" t="s">
        <v>7962</v>
      </c>
      <c r="B6992" s="1">
        <v>0.19991909999999999</v>
      </c>
      <c r="C6992" s="1">
        <v>-3.5075889999999998</v>
      </c>
      <c r="D6992" s="1">
        <v>4.5578369999999999E-4</v>
      </c>
      <c r="E6992" s="1">
        <v>1.4533180000000001E-3</v>
      </c>
      <c r="F6992" s="1">
        <v>-3.6163439999999998</v>
      </c>
    </row>
    <row r="6993" spans="1:6" x14ac:dyDescent="0.3">
      <c r="A6993" s="1" t="s">
        <v>11669</v>
      </c>
      <c r="B6993" s="1">
        <v>3.0433489999999999E-3</v>
      </c>
      <c r="C6993" s="1">
        <v>3.507485</v>
      </c>
      <c r="D6993" s="1">
        <v>4.5596169999999998E-4</v>
      </c>
      <c r="E6993" s="1">
        <v>1.453677E-3</v>
      </c>
      <c r="F6993" s="1">
        <v>-3.616708</v>
      </c>
    </row>
    <row r="6994" spans="1:6" x14ac:dyDescent="0.3">
      <c r="A6994" s="1" t="s">
        <v>10178</v>
      </c>
      <c r="B6994" s="1">
        <v>5.2420119999999999E-3</v>
      </c>
      <c r="C6994" s="1">
        <v>-3.5062419999999999</v>
      </c>
      <c r="D6994" s="1">
        <v>4.5809069999999999E-4</v>
      </c>
      <c r="E6994" s="1">
        <v>1.4602549999999999E-3</v>
      </c>
      <c r="F6994" s="1">
        <v>-3.6210559999999998</v>
      </c>
    </row>
    <row r="6995" spans="1:6" x14ac:dyDescent="0.3">
      <c r="A6995" s="1" t="s">
        <v>14849</v>
      </c>
      <c r="B6995" s="1">
        <v>4.4535570000000003E-3</v>
      </c>
      <c r="C6995" s="1">
        <v>3.505735</v>
      </c>
      <c r="D6995" s="1">
        <v>4.589633E-4</v>
      </c>
      <c r="E6995" s="1">
        <v>1.462826E-3</v>
      </c>
      <c r="F6995" s="1">
        <v>-3.6228319999999998</v>
      </c>
    </row>
    <row r="6996" spans="1:6" x14ac:dyDescent="0.3">
      <c r="A6996" s="1" t="s">
        <v>8897</v>
      </c>
      <c r="B6996" s="1">
        <v>7.8661480000000006E-2</v>
      </c>
      <c r="C6996" s="1">
        <v>-3.5053369999999999</v>
      </c>
      <c r="D6996" s="1">
        <v>4.5964779999999999E-4</v>
      </c>
      <c r="E6996" s="1">
        <v>1.4647970000000001E-3</v>
      </c>
      <c r="F6996" s="1">
        <v>-3.6242230000000002</v>
      </c>
    </row>
    <row r="6997" spans="1:6" x14ac:dyDescent="0.3">
      <c r="A6997" s="1" t="s">
        <v>7897</v>
      </c>
      <c r="B6997" s="1">
        <v>0.18017849999999999</v>
      </c>
      <c r="C6997" s="1">
        <v>-3.5052850000000002</v>
      </c>
      <c r="D6997" s="1">
        <v>4.5973820000000002E-4</v>
      </c>
      <c r="E6997" s="1">
        <v>1.464875E-3</v>
      </c>
      <c r="F6997" s="1">
        <v>-3.6244070000000002</v>
      </c>
    </row>
    <row r="6998" spans="1:6" x14ac:dyDescent="0.3">
      <c r="A6998" s="1" t="s">
        <v>8277</v>
      </c>
      <c r="B6998" s="1">
        <v>0.12853439999999999</v>
      </c>
      <c r="C6998" s="1">
        <v>-3.5051049999999999</v>
      </c>
      <c r="D6998" s="1">
        <v>4.6004720000000001E-4</v>
      </c>
      <c r="E6998" s="1">
        <v>1.4656490000000001E-3</v>
      </c>
      <c r="F6998" s="1">
        <v>-3.6250339999999999</v>
      </c>
    </row>
    <row r="6999" spans="1:6" x14ac:dyDescent="0.3">
      <c r="A6999" s="1" t="s">
        <v>7712</v>
      </c>
      <c r="B6999" s="1">
        <v>0.23894190000000001</v>
      </c>
      <c r="C6999" s="1">
        <v>-3.5040819999999999</v>
      </c>
      <c r="D6999" s="1">
        <v>4.618154E-4</v>
      </c>
      <c r="E6999" s="1">
        <v>1.471071E-3</v>
      </c>
      <c r="F6999" s="1">
        <v>-3.6286139999999998</v>
      </c>
    </row>
    <row r="7000" spans="1:6" x14ac:dyDescent="0.3">
      <c r="A7000" s="1" t="s">
        <v>9724</v>
      </c>
      <c r="B7000" s="1">
        <v>2.0603550000000002E-2</v>
      </c>
      <c r="C7000" s="1">
        <v>-3.5040290000000001</v>
      </c>
      <c r="D7000" s="1">
        <v>4.6190720000000002E-4</v>
      </c>
      <c r="E7000" s="1">
        <v>1.4711520000000001E-3</v>
      </c>
      <c r="F7000" s="1">
        <v>-3.6287989999999999</v>
      </c>
    </row>
    <row r="7001" spans="1:6" x14ac:dyDescent="0.3">
      <c r="A7001" s="1" t="s">
        <v>9788</v>
      </c>
      <c r="B7001" s="1">
        <v>1.383932E-2</v>
      </c>
      <c r="C7001" s="1">
        <v>-3.5031910000000002</v>
      </c>
      <c r="D7001" s="1">
        <v>4.6335909999999997E-4</v>
      </c>
      <c r="E7001" s="1">
        <v>1.475564E-3</v>
      </c>
      <c r="F7001" s="1">
        <v>-3.6317279999999998</v>
      </c>
    </row>
    <row r="7002" spans="1:6" x14ac:dyDescent="0.3">
      <c r="A7002" s="1" t="s">
        <v>8766</v>
      </c>
      <c r="B7002" s="1">
        <v>9.2056260000000001E-2</v>
      </c>
      <c r="C7002" s="1">
        <v>-3.5027140000000001</v>
      </c>
      <c r="D7002" s="1">
        <v>4.6418680000000001E-4</v>
      </c>
      <c r="E7002" s="1">
        <v>1.4778759999999999E-3</v>
      </c>
      <c r="F7002" s="1">
        <v>-3.633394</v>
      </c>
    </row>
    <row r="7003" spans="1:6" x14ac:dyDescent="0.3">
      <c r="A7003" s="1" t="s">
        <v>14850</v>
      </c>
      <c r="B7003" s="1">
        <v>5.6710800000000002E-3</v>
      </c>
      <c r="C7003" s="1">
        <v>3.5026959999999998</v>
      </c>
      <c r="D7003" s="1">
        <v>4.6421839999999999E-4</v>
      </c>
      <c r="E7003" s="1">
        <v>1.4778759999999999E-3</v>
      </c>
      <c r="F7003" s="1">
        <v>-3.6334569999999999</v>
      </c>
    </row>
    <row r="7004" spans="1:6" x14ac:dyDescent="0.3">
      <c r="A7004" s="1" t="s">
        <v>9437</v>
      </c>
      <c r="B7004" s="1">
        <v>3.5888530000000002E-2</v>
      </c>
      <c r="C7004" s="1">
        <v>-3.5024069999999998</v>
      </c>
      <c r="D7004" s="1">
        <v>4.6472190000000001E-4</v>
      </c>
      <c r="E7004" s="1">
        <v>1.479267E-3</v>
      </c>
      <c r="F7004" s="1">
        <v>-3.6344690000000002</v>
      </c>
    </row>
    <row r="7005" spans="1:6" x14ac:dyDescent="0.3">
      <c r="A7005" s="1" t="s">
        <v>14851</v>
      </c>
      <c r="B7005" s="1">
        <v>7.0719219999999996E-3</v>
      </c>
      <c r="C7005" s="1">
        <v>3.50156</v>
      </c>
      <c r="D7005" s="1">
        <v>4.6619899999999999E-4</v>
      </c>
      <c r="E7005" s="1">
        <v>1.4837559999999999E-3</v>
      </c>
      <c r="F7005" s="1">
        <v>-3.6374300000000002</v>
      </c>
    </row>
    <row r="7006" spans="1:6" x14ac:dyDescent="0.3">
      <c r="A7006" s="1" t="s">
        <v>10015</v>
      </c>
      <c r="B7006" s="1">
        <v>8.2915780000000008E-3</v>
      </c>
      <c r="C7006" s="1">
        <v>-3.5013429999999999</v>
      </c>
      <c r="D7006" s="1">
        <v>4.6657689999999999E-4</v>
      </c>
      <c r="E7006" s="1">
        <v>1.484745E-3</v>
      </c>
      <c r="F7006" s="1">
        <v>-3.6381869999999998</v>
      </c>
    </row>
    <row r="7007" spans="1:6" x14ac:dyDescent="0.3">
      <c r="A7007" s="1" t="s">
        <v>6982</v>
      </c>
      <c r="B7007" s="1">
        <v>0.61769620000000003</v>
      </c>
      <c r="C7007" s="1">
        <v>-3.5005009999999999</v>
      </c>
      <c r="D7007" s="1">
        <v>4.6805080000000002E-4</v>
      </c>
      <c r="E7007" s="1">
        <v>1.4892219999999999E-3</v>
      </c>
      <c r="F7007" s="1">
        <v>-3.64113</v>
      </c>
    </row>
    <row r="7008" spans="1:6" x14ac:dyDescent="0.3">
      <c r="A7008" s="1" t="s">
        <v>9751</v>
      </c>
      <c r="B7008" s="1">
        <v>1.5735720000000002E-2</v>
      </c>
      <c r="C7008" s="1">
        <v>-3.500394</v>
      </c>
      <c r="D7008" s="1">
        <v>4.6823829999999999E-4</v>
      </c>
      <c r="E7008" s="1">
        <v>1.489605E-3</v>
      </c>
      <c r="F7008" s="1">
        <v>-3.6415030000000002</v>
      </c>
    </row>
    <row r="7009" spans="1:6" x14ac:dyDescent="0.3">
      <c r="A7009" s="1" t="s">
        <v>14852</v>
      </c>
      <c r="B7009" s="1">
        <v>2.206319E-2</v>
      </c>
      <c r="C7009" s="1">
        <v>3.5003329999999999</v>
      </c>
      <c r="D7009" s="1">
        <v>4.6834399999999999E-4</v>
      </c>
      <c r="E7009" s="1">
        <v>1.4897269999999999E-3</v>
      </c>
      <c r="F7009" s="1">
        <v>-3.6417139999999999</v>
      </c>
    </row>
    <row r="7010" spans="1:6" x14ac:dyDescent="0.3">
      <c r="A7010" s="1" t="s">
        <v>9438</v>
      </c>
      <c r="B7010" s="1">
        <v>3.4836699999999998E-2</v>
      </c>
      <c r="C7010" s="1">
        <v>-3.4997410000000002</v>
      </c>
      <c r="D7010" s="1">
        <v>4.6938379999999998E-4</v>
      </c>
      <c r="E7010" s="1">
        <v>1.4928210000000001E-3</v>
      </c>
      <c r="F7010" s="1">
        <v>-3.6437840000000001</v>
      </c>
    </row>
    <row r="7011" spans="1:6" x14ac:dyDescent="0.3">
      <c r="A7011" s="1" t="s">
        <v>9690</v>
      </c>
      <c r="B7011" s="1">
        <v>2.4056620000000001E-2</v>
      </c>
      <c r="C7011" s="1">
        <v>-3.4995400000000001</v>
      </c>
      <c r="D7011" s="1">
        <v>4.6973659999999999E-4</v>
      </c>
      <c r="E7011" s="1">
        <v>1.4937290000000001E-3</v>
      </c>
      <c r="F7011" s="1">
        <v>-3.644485</v>
      </c>
    </row>
    <row r="7012" spans="1:6" x14ac:dyDescent="0.3">
      <c r="A7012" s="1" t="s">
        <v>9868</v>
      </c>
      <c r="B7012" s="1">
        <v>1.212738E-2</v>
      </c>
      <c r="C7012" s="1">
        <v>-3.4994679999999998</v>
      </c>
      <c r="D7012" s="1">
        <v>4.6986260000000002E-4</v>
      </c>
      <c r="E7012" s="1">
        <v>1.493915E-3</v>
      </c>
      <c r="F7012" s="1">
        <v>-3.6447349999999998</v>
      </c>
    </row>
    <row r="7013" spans="1:6" x14ac:dyDescent="0.3">
      <c r="A7013" s="1" t="s">
        <v>8532</v>
      </c>
      <c r="B7013" s="1">
        <v>0.1067845</v>
      </c>
      <c r="C7013" s="1">
        <v>-3.4979819999999999</v>
      </c>
      <c r="D7013" s="1">
        <v>4.7248359999999998E-4</v>
      </c>
      <c r="E7013" s="1">
        <v>1.5020330000000001E-3</v>
      </c>
      <c r="F7013" s="1">
        <v>-3.6499259999999998</v>
      </c>
    </row>
    <row r="7014" spans="1:6" x14ac:dyDescent="0.3">
      <c r="A7014" s="1" t="s">
        <v>8473</v>
      </c>
      <c r="B7014" s="1">
        <v>0.1177511</v>
      </c>
      <c r="C7014" s="1">
        <v>-3.497366</v>
      </c>
      <c r="D7014" s="1">
        <v>4.7357349999999998E-4</v>
      </c>
      <c r="E7014" s="1">
        <v>1.505274E-3</v>
      </c>
      <c r="F7014" s="1">
        <v>-3.6520760000000001</v>
      </c>
    </row>
    <row r="7015" spans="1:6" x14ac:dyDescent="0.3">
      <c r="A7015" s="1" t="s">
        <v>9688</v>
      </c>
      <c r="B7015" s="1">
        <v>1.625364E-2</v>
      </c>
      <c r="C7015" s="1">
        <v>-3.4973290000000001</v>
      </c>
      <c r="D7015" s="1">
        <v>4.7363880000000002E-4</v>
      </c>
      <c r="E7015" s="1">
        <v>1.505274E-3</v>
      </c>
      <c r="F7015" s="1">
        <v>-3.6522039999999998</v>
      </c>
    </row>
    <row r="7016" spans="1:6" x14ac:dyDescent="0.3">
      <c r="A7016" s="1" t="s">
        <v>9470</v>
      </c>
      <c r="B7016" s="1">
        <v>3.5670550000000002E-2</v>
      </c>
      <c r="C7016" s="1">
        <v>-3.497239</v>
      </c>
      <c r="D7016" s="1">
        <v>4.7379859999999998E-4</v>
      </c>
      <c r="E7016" s="1">
        <v>1.5055660000000001E-3</v>
      </c>
      <c r="F7016" s="1">
        <v>-3.6525189999999998</v>
      </c>
    </row>
    <row r="7017" spans="1:6" x14ac:dyDescent="0.3">
      <c r="A7017" s="1" t="s">
        <v>10054</v>
      </c>
      <c r="B7017" s="1">
        <v>7.738544E-3</v>
      </c>
      <c r="C7017" s="1">
        <v>-3.4964750000000002</v>
      </c>
      <c r="D7017" s="1">
        <v>4.751542E-4</v>
      </c>
      <c r="E7017" s="1">
        <v>1.5096580000000001E-3</v>
      </c>
      <c r="F7017" s="1">
        <v>-3.6551849999999999</v>
      </c>
    </row>
    <row r="7018" spans="1:6" x14ac:dyDescent="0.3">
      <c r="A7018" s="1" t="s">
        <v>9580</v>
      </c>
      <c r="B7018" s="1">
        <v>2.5142060000000001E-2</v>
      </c>
      <c r="C7018" s="1">
        <v>-3.4956309999999999</v>
      </c>
      <c r="D7018" s="1">
        <v>4.7665609999999998E-4</v>
      </c>
      <c r="E7018" s="1">
        <v>1.5142129999999999E-3</v>
      </c>
      <c r="F7018" s="1">
        <v>-3.6581290000000002</v>
      </c>
    </row>
    <row r="7019" spans="1:6" x14ac:dyDescent="0.3">
      <c r="A7019" s="1" t="s">
        <v>9794</v>
      </c>
      <c r="B7019" s="1">
        <v>1.177898E-2</v>
      </c>
      <c r="C7019" s="1">
        <v>-3.4951590000000001</v>
      </c>
      <c r="D7019" s="1">
        <v>4.774987E-4</v>
      </c>
      <c r="E7019" s="1">
        <v>1.5166719999999999E-3</v>
      </c>
      <c r="F7019" s="1">
        <v>-3.6597770000000001</v>
      </c>
    </row>
    <row r="7020" spans="1:6" x14ac:dyDescent="0.3">
      <c r="A7020" s="1" t="s">
        <v>14853</v>
      </c>
      <c r="B7020" s="1">
        <v>2.9924030000000001E-2</v>
      </c>
      <c r="C7020" s="1">
        <v>3.4943930000000001</v>
      </c>
      <c r="D7020" s="1">
        <v>4.7886689999999997E-4</v>
      </c>
      <c r="E7020" s="1">
        <v>1.5208000000000001E-3</v>
      </c>
      <c r="F7020" s="1">
        <v>-3.6624460000000001</v>
      </c>
    </row>
    <row r="7021" spans="1:6" x14ac:dyDescent="0.3">
      <c r="A7021" s="1" t="s">
        <v>9116</v>
      </c>
      <c r="B7021" s="1">
        <v>6.0371719999999997E-2</v>
      </c>
      <c r="C7021" s="1">
        <v>-3.4943209999999998</v>
      </c>
      <c r="D7021" s="1">
        <v>4.7899640000000001E-4</v>
      </c>
      <c r="E7021" s="1">
        <v>1.5209939999999999E-3</v>
      </c>
      <c r="F7021" s="1">
        <v>-3.6626989999999999</v>
      </c>
    </row>
    <row r="7022" spans="1:6" x14ac:dyDescent="0.3">
      <c r="A7022" s="1" t="s">
        <v>9361</v>
      </c>
      <c r="B7022" s="1">
        <v>4.041666E-2</v>
      </c>
      <c r="C7022" s="1">
        <v>-3.494116</v>
      </c>
      <c r="D7022" s="1">
        <v>4.7936330000000001E-4</v>
      </c>
      <c r="E7022" s="1">
        <v>1.521941E-3</v>
      </c>
      <c r="F7022" s="1">
        <v>-3.6634129999999998</v>
      </c>
    </row>
    <row r="7023" spans="1:6" x14ac:dyDescent="0.3">
      <c r="A7023" s="1" t="s">
        <v>7988</v>
      </c>
      <c r="B7023" s="1">
        <v>0.1843274</v>
      </c>
      <c r="C7023" s="1">
        <v>-3.493458</v>
      </c>
      <c r="D7023" s="1">
        <v>4.8054389999999998E-4</v>
      </c>
      <c r="E7023" s="1">
        <v>1.525471E-3</v>
      </c>
      <c r="F7023" s="1">
        <v>-3.665708</v>
      </c>
    </row>
    <row r="7024" spans="1:6" x14ac:dyDescent="0.3">
      <c r="A7024" s="1" t="s">
        <v>11437</v>
      </c>
      <c r="B7024" s="1">
        <v>5.8771549999999999E-2</v>
      </c>
      <c r="C7024" s="1">
        <v>3.492683</v>
      </c>
      <c r="D7024" s="1">
        <v>4.8193660000000002E-4</v>
      </c>
      <c r="E7024" s="1">
        <v>1.5296730000000001E-3</v>
      </c>
      <c r="F7024" s="1">
        <v>-3.6684079999999999</v>
      </c>
    </row>
    <row r="7025" spans="1:6" x14ac:dyDescent="0.3">
      <c r="A7025" s="1" t="s">
        <v>1103</v>
      </c>
      <c r="B7025" s="1">
        <v>3.5743849999999998E-3</v>
      </c>
      <c r="C7025" s="1">
        <v>3.4920840000000002</v>
      </c>
      <c r="D7025" s="1">
        <v>4.8301630000000001E-4</v>
      </c>
      <c r="E7025" s="1">
        <v>1.5328799999999999E-3</v>
      </c>
      <c r="F7025" s="1">
        <v>-3.6704949999999998</v>
      </c>
    </row>
    <row r="7026" spans="1:6" x14ac:dyDescent="0.3">
      <c r="A7026" s="1" t="s">
        <v>10450</v>
      </c>
      <c r="B7026" s="1">
        <v>1.696968</v>
      </c>
      <c r="C7026" s="1">
        <v>3.4912399999999999</v>
      </c>
      <c r="D7026" s="1">
        <v>4.845424E-4</v>
      </c>
      <c r="E7026" s="1">
        <v>1.5371670000000001E-3</v>
      </c>
      <c r="F7026" s="1">
        <v>-3.673438</v>
      </c>
    </row>
    <row r="7027" spans="1:6" x14ac:dyDescent="0.3">
      <c r="A7027" s="1" t="s">
        <v>9456</v>
      </c>
      <c r="B7027" s="1">
        <v>3.3349749999999997E-2</v>
      </c>
      <c r="C7027" s="1">
        <v>-3.4912359999999998</v>
      </c>
      <c r="D7027" s="1">
        <v>4.8454949999999998E-4</v>
      </c>
      <c r="E7027" s="1">
        <v>1.5371670000000001E-3</v>
      </c>
      <c r="F7027" s="1">
        <v>-3.6734520000000002</v>
      </c>
    </row>
    <row r="7028" spans="1:6" x14ac:dyDescent="0.3">
      <c r="A7028" s="1" t="s">
        <v>9297</v>
      </c>
      <c r="B7028" s="1">
        <v>3.8181050000000001E-2</v>
      </c>
      <c r="C7028" s="1">
        <v>-3.4912030000000001</v>
      </c>
      <c r="D7028" s="1">
        <v>4.8460890000000001E-4</v>
      </c>
      <c r="E7028" s="1">
        <v>1.5371670000000001E-3</v>
      </c>
      <c r="F7028" s="1">
        <v>-3.6735660000000001</v>
      </c>
    </row>
    <row r="7029" spans="1:6" x14ac:dyDescent="0.3">
      <c r="A7029" s="1" t="s">
        <v>14854</v>
      </c>
      <c r="B7029" s="1">
        <v>1.3878059999999999E-2</v>
      </c>
      <c r="C7029" s="1">
        <v>3.4911829999999999</v>
      </c>
      <c r="D7029" s="1">
        <v>4.846443E-4</v>
      </c>
      <c r="E7029" s="1">
        <v>1.5371670000000001E-3</v>
      </c>
      <c r="F7029" s="1">
        <v>-3.6736339999999998</v>
      </c>
    </row>
    <row r="7030" spans="1:6" x14ac:dyDescent="0.3">
      <c r="A7030" s="1" t="s">
        <v>9089</v>
      </c>
      <c r="B7030" s="1">
        <v>5.3909289999999999E-2</v>
      </c>
      <c r="C7030" s="1">
        <v>-3.490551</v>
      </c>
      <c r="D7030" s="1">
        <v>4.8579020000000001E-4</v>
      </c>
      <c r="E7030" s="1">
        <v>1.5405810000000001E-3</v>
      </c>
      <c r="F7030" s="1">
        <v>-3.675837</v>
      </c>
    </row>
    <row r="7031" spans="1:6" x14ac:dyDescent="0.3">
      <c r="A7031" s="1" t="s">
        <v>9989</v>
      </c>
      <c r="B7031" s="1">
        <v>9.4070639999999997E-3</v>
      </c>
      <c r="C7031" s="1">
        <v>-3.4897330000000002</v>
      </c>
      <c r="D7031" s="1">
        <v>4.8727649999999998E-4</v>
      </c>
      <c r="E7031" s="1">
        <v>1.545074E-3</v>
      </c>
      <c r="F7031" s="1">
        <v>-3.678687</v>
      </c>
    </row>
    <row r="7032" spans="1:6" x14ac:dyDescent="0.3">
      <c r="A7032" s="1" t="s">
        <v>9791</v>
      </c>
      <c r="B7032" s="1">
        <v>1.362873E-2</v>
      </c>
      <c r="C7032" s="1">
        <v>-3.4896069999999999</v>
      </c>
      <c r="D7032" s="1">
        <v>4.8750650000000003E-4</v>
      </c>
      <c r="E7032" s="1">
        <v>1.545582E-3</v>
      </c>
      <c r="F7032" s="1">
        <v>-3.6791269999999998</v>
      </c>
    </row>
    <row r="7033" spans="1:6" x14ac:dyDescent="0.3">
      <c r="A7033" s="1" t="s">
        <v>11208</v>
      </c>
      <c r="B7033" s="1">
        <v>2.2523919999999999E-2</v>
      </c>
      <c r="C7033" s="1">
        <v>3.4881720000000001</v>
      </c>
      <c r="D7033" s="1">
        <v>4.9012290000000004E-4</v>
      </c>
      <c r="E7033" s="1">
        <v>1.5536549999999999E-3</v>
      </c>
      <c r="F7033" s="1">
        <v>-3.6841200000000001</v>
      </c>
    </row>
    <row r="7034" spans="1:6" x14ac:dyDescent="0.3">
      <c r="A7034" s="1" t="s">
        <v>9364</v>
      </c>
      <c r="B7034" s="1">
        <v>3.8905559999999999E-2</v>
      </c>
      <c r="C7034" s="1">
        <v>-3.4876749999999999</v>
      </c>
      <c r="D7034" s="1">
        <v>4.9103299999999999E-4</v>
      </c>
      <c r="E7034" s="1">
        <v>1.5563179999999999E-3</v>
      </c>
      <c r="F7034" s="1">
        <v>-3.6858499999999998</v>
      </c>
    </row>
    <row r="7035" spans="1:6" x14ac:dyDescent="0.3">
      <c r="A7035" s="1" t="s">
        <v>9851</v>
      </c>
      <c r="B7035" s="1">
        <v>1.0462809999999999E-2</v>
      </c>
      <c r="C7035" s="1">
        <v>-3.487317</v>
      </c>
      <c r="D7035" s="1">
        <v>4.9169039999999995E-4</v>
      </c>
      <c r="E7035" s="1">
        <v>1.558179E-3</v>
      </c>
      <c r="F7035" s="1">
        <v>-3.6870980000000002</v>
      </c>
    </row>
    <row r="7036" spans="1:6" x14ac:dyDescent="0.3">
      <c r="A7036" s="1" t="s">
        <v>9415</v>
      </c>
      <c r="B7036" s="1">
        <v>3.6644099999999999E-2</v>
      </c>
      <c r="C7036" s="1">
        <v>-3.4872730000000001</v>
      </c>
      <c r="D7036" s="1">
        <v>4.9177149999999996E-4</v>
      </c>
      <c r="E7036" s="1">
        <v>1.5582129999999999E-3</v>
      </c>
      <c r="F7036" s="1">
        <v>-3.687252</v>
      </c>
    </row>
    <row r="7037" spans="1:6" x14ac:dyDescent="0.3">
      <c r="A7037" s="1" t="s">
        <v>14855</v>
      </c>
      <c r="B7037" s="1">
        <v>8.6239420000000001E-4</v>
      </c>
      <c r="C7037" s="1">
        <v>3.4870399999999999</v>
      </c>
      <c r="D7037" s="1">
        <v>4.9219819999999997E-4</v>
      </c>
      <c r="E7037" s="1">
        <v>1.5593429999999999E-3</v>
      </c>
      <c r="F7037" s="1">
        <v>-3.6880609999999998</v>
      </c>
    </row>
    <row r="7038" spans="1:6" x14ac:dyDescent="0.3">
      <c r="A7038" s="1" t="s">
        <v>9103</v>
      </c>
      <c r="B7038" s="1">
        <v>5.5327609999999999E-2</v>
      </c>
      <c r="C7038" s="1">
        <v>-3.4858709999999999</v>
      </c>
      <c r="D7038" s="1">
        <v>4.9435009999999999E-4</v>
      </c>
      <c r="E7038" s="1">
        <v>1.565936E-3</v>
      </c>
      <c r="F7038" s="1">
        <v>-3.6921300000000001</v>
      </c>
    </row>
    <row r="7039" spans="1:6" x14ac:dyDescent="0.3">
      <c r="A7039" s="1" t="s">
        <v>9386</v>
      </c>
      <c r="B7039" s="1">
        <v>4.2622640000000003E-2</v>
      </c>
      <c r="C7039" s="1">
        <v>-3.4856609999999999</v>
      </c>
      <c r="D7039" s="1">
        <v>4.9473650000000002E-4</v>
      </c>
      <c r="E7039" s="1">
        <v>1.5669359999999999E-3</v>
      </c>
      <c r="F7039" s="1">
        <v>-3.6928589999999999</v>
      </c>
    </row>
    <row r="7040" spans="1:6" x14ac:dyDescent="0.3">
      <c r="A7040" s="1" t="s">
        <v>14856</v>
      </c>
      <c r="B7040" s="1">
        <v>6.5726720000000002E-2</v>
      </c>
      <c r="C7040" s="1">
        <v>3.4855149999999999</v>
      </c>
      <c r="D7040" s="1">
        <v>4.950054E-4</v>
      </c>
      <c r="E7040" s="1">
        <v>1.5675439999999999E-3</v>
      </c>
      <c r="F7040" s="1">
        <v>-3.6933660000000001</v>
      </c>
    </row>
    <row r="7041" spans="1:6" x14ac:dyDescent="0.3">
      <c r="A7041" s="1" t="s">
        <v>14857</v>
      </c>
      <c r="B7041" s="1">
        <v>7.3920879999999994E-2</v>
      </c>
      <c r="C7041" s="1">
        <v>3.4854810000000001</v>
      </c>
      <c r="D7041" s="1">
        <v>4.9506970000000002E-4</v>
      </c>
      <c r="E7041" s="1">
        <v>1.5675439999999999E-3</v>
      </c>
      <c r="F7041" s="1">
        <v>-3.6934870000000002</v>
      </c>
    </row>
    <row r="7042" spans="1:6" x14ac:dyDescent="0.3">
      <c r="A7042" s="1" t="s">
        <v>7636</v>
      </c>
      <c r="B7042" s="1">
        <v>0.27347949999999999</v>
      </c>
      <c r="C7042" s="1">
        <v>-3.4852829999999999</v>
      </c>
      <c r="D7042" s="1">
        <v>4.9543429999999999E-4</v>
      </c>
      <c r="E7042" s="1">
        <v>1.5684749999999999E-3</v>
      </c>
      <c r="F7042" s="1">
        <v>-3.6941730000000002</v>
      </c>
    </row>
    <row r="7043" spans="1:6" x14ac:dyDescent="0.3">
      <c r="A7043" s="1" t="s">
        <v>9158</v>
      </c>
      <c r="B7043" s="1">
        <v>5.9706059999999998E-2</v>
      </c>
      <c r="C7043" s="1">
        <v>-3.484896</v>
      </c>
      <c r="D7043" s="1">
        <v>4.9615080000000005E-4</v>
      </c>
      <c r="E7043" s="1">
        <v>1.570519E-3</v>
      </c>
      <c r="F7043" s="1">
        <v>-3.6955209999999998</v>
      </c>
    </row>
    <row r="7044" spans="1:6" x14ac:dyDescent="0.3">
      <c r="A7044" s="1" t="s">
        <v>7297</v>
      </c>
      <c r="B7044" s="1">
        <v>0.42736059999999998</v>
      </c>
      <c r="C7044" s="1">
        <v>-3.4845269999999999</v>
      </c>
      <c r="D7044" s="1">
        <v>4.9683400000000003E-4</v>
      </c>
      <c r="E7044" s="1">
        <v>1.572457E-3</v>
      </c>
      <c r="F7044" s="1">
        <v>-3.6968049999999999</v>
      </c>
    </row>
    <row r="7045" spans="1:6" x14ac:dyDescent="0.3">
      <c r="A7045" s="1" t="s">
        <v>14858</v>
      </c>
      <c r="B7045" s="1">
        <v>5.8049240000000002E-2</v>
      </c>
      <c r="C7045" s="1">
        <v>3.4844210000000002</v>
      </c>
      <c r="D7045" s="1">
        <v>4.9702929999999995E-4</v>
      </c>
      <c r="E7045" s="1">
        <v>1.5728509999999999E-3</v>
      </c>
      <c r="F7045" s="1">
        <v>-3.697171</v>
      </c>
    </row>
    <row r="7046" spans="1:6" x14ac:dyDescent="0.3">
      <c r="A7046" s="1" t="s">
        <v>9636</v>
      </c>
      <c r="B7046" s="1">
        <v>2.443741E-2</v>
      </c>
      <c r="C7046" s="1">
        <v>-3.4840909999999998</v>
      </c>
      <c r="D7046" s="1">
        <v>4.9764099999999995E-4</v>
      </c>
      <c r="E7046" s="1">
        <v>1.5745620000000001E-3</v>
      </c>
      <c r="F7046" s="1">
        <v>-3.698318</v>
      </c>
    </row>
    <row r="7047" spans="1:6" x14ac:dyDescent="0.3">
      <c r="A7047" s="1" t="s">
        <v>14859</v>
      </c>
      <c r="B7047" s="1">
        <v>1.9861759999999999E-2</v>
      </c>
      <c r="C7047" s="1">
        <v>3.482761</v>
      </c>
      <c r="D7047" s="1">
        <v>5.0011529999999997E-4</v>
      </c>
      <c r="E7047" s="1">
        <v>1.582165E-3</v>
      </c>
      <c r="F7047" s="1">
        <v>-3.702944</v>
      </c>
    </row>
    <row r="7048" spans="1:6" x14ac:dyDescent="0.3">
      <c r="A7048" s="1" t="s">
        <v>14860</v>
      </c>
      <c r="B7048" s="1">
        <v>8.1997389999999993E-3</v>
      </c>
      <c r="C7048" s="1">
        <v>3.4825879999999998</v>
      </c>
      <c r="D7048" s="1">
        <v>5.0043669999999996E-4</v>
      </c>
      <c r="E7048" s="1">
        <v>1.5829559999999999E-3</v>
      </c>
      <c r="F7048" s="1">
        <v>-3.7035429999999998</v>
      </c>
    </row>
    <row r="7049" spans="1:6" x14ac:dyDescent="0.3">
      <c r="A7049" s="1" t="s">
        <v>10009</v>
      </c>
      <c r="B7049" s="1">
        <v>8.3829830000000001E-3</v>
      </c>
      <c r="C7049" s="1">
        <v>-3.481903</v>
      </c>
      <c r="D7049" s="1">
        <v>5.0171690000000001E-4</v>
      </c>
      <c r="E7049" s="1">
        <v>1.586779E-3</v>
      </c>
      <c r="F7049" s="1">
        <v>-3.7059250000000001</v>
      </c>
    </row>
    <row r="7050" spans="1:6" x14ac:dyDescent="0.3">
      <c r="A7050" s="1" t="s">
        <v>14861</v>
      </c>
      <c r="B7050" s="1">
        <v>1.644412E-2</v>
      </c>
      <c r="C7050" s="1">
        <v>3.4816050000000001</v>
      </c>
      <c r="D7050" s="1">
        <v>5.0227460000000002E-4</v>
      </c>
      <c r="E7050" s="1">
        <v>1.588316E-3</v>
      </c>
      <c r="F7050" s="1">
        <v>-3.7069619999999999</v>
      </c>
    </row>
    <row r="7051" spans="1:6" x14ac:dyDescent="0.3">
      <c r="A7051" s="1" t="s">
        <v>7466</v>
      </c>
      <c r="B7051" s="1">
        <v>0.33253250000000001</v>
      </c>
      <c r="C7051" s="1">
        <v>-3.4802620000000002</v>
      </c>
      <c r="D7051" s="1">
        <v>5.0479340000000004E-4</v>
      </c>
      <c r="E7051" s="1">
        <v>1.596054E-3</v>
      </c>
      <c r="F7051" s="1">
        <v>-3.7116259999999999</v>
      </c>
    </row>
    <row r="7052" spans="1:6" x14ac:dyDescent="0.3">
      <c r="A7052" s="1" t="s">
        <v>9978</v>
      </c>
      <c r="B7052" s="1">
        <v>1.03347E-2</v>
      </c>
      <c r="C7052" s="1">
        <v>-3.4773839999999998</v>
      </c>
      <c r="D7052" s="1">
        <v>5.1023089999999995E-4</v>
      </c>
      <c r="E7052" s="1">
        <v>1.6130160000000001E-3</v>
      </c>
      <c r="F7052" s="1">
        <v>-3.7216170000000002</v>
      </c>
    </row>
    <row r="7053" spans="1:6" x14ac:dyDescent="0.3">
      <c r="A7053" s="1" t="s">
        <v>9997</v>
      </c>
      <c r="B7053" s="1">
        <v>8.5870389999999994E-3</v>
      </c>
      <c r="C7053" s="1">
        <v>-3.4771030000000001</v>
      </c>
      <c r="D7053" s="1">
        <v>5.1076500000000005E-4</v>
      </c>
      <c r="E7053" s="1">
        <v>1.614475E-3</v>
      </c>
      <c r="F7053" s="1">
        <v>-3.7225920000000001</v>
      </c>
    </row>
    <row r="7054" spans="1:6" x14ac:dyDescent="0.3">
      <c r="A7054" s="1" t="s">
        <v>10554</v>
      </c>
      <c r="B7054" s="1">
        <v>5.0552890000000003E-2</v>
      </c>
      <c r="C7054" s="1">
        <v>3.4770050000000001</v>
      </c>
      <c r="D7054" s="1">
        <v>5.1095190000000003E-4</v>
      </c>
      <c r="E7054" s="1">
        <v>1.6145829999999999E-3</v>
      </c>
      <c r="F7054" s="1">
        <v>-3.7229329999999998</v>
      </c>
    </row>
    <row r="7055" spans="1:6" x14ac:dyDescent="0.3">
      <c r="A7055" s="1" t="s">
        <v>14862</v>
      </c>
      <c r="B7055" s="1">
        <v>2.6653719999999999E-2</v>
      </c>
      <c r="C7055" s="1">
        <v>3.4769739999999998</v>
      </c>
      <c r="D7055" s="1">
        <v>5.1100959999999997E-4</v>
      </c>
      <c r="E7055" s="1">
        <v>1.6145829999999999E-3</v>
      </c>
      <c r="F7055" s="1">
        <v>-3.723039</v>
      </c>
    </row>
    <row r="7056" spans="1:6" x14ac:dyDescent="0.3">
      <c r="A7056" s="1" t="s">
        <v>14863</v>
      </c>
      <c r="B7056" s="1">
        <v>2.7712129999999998E-3</v>
      </c>
      <c r="C7056" s="1">
        <v>3.4769700000000001</v>
      </c>
      <c r="D7056" s="1">
        <v>5.1101779999999995E-4</v>
      </c>
      <c r="E7056" s="1">
        <v>1.6145829999999999E-3</v>
      </c>
      <c r="F7056" s="1">
        <v>-3.7230539999999999</v>
      </c>
    </row>
    <row r="7057" spans="1:6" x14ac:dyDescent="0.3">
      <c r="A7057" s="1" t="s">
        <v>9347</v>
      </c>
      <c r="B7057" s="1">
        <v>3.683318E-2</v>
      </c>
      <c r="C7057" s="1">
        <v>-3.4760230000000001</v>
      </c>
      <c r="D7057" s="1">
        <v>5.1282140000000003E-4</v>
      </c>
      <c r="E7057" s="1">
        <v>1.620051E-3</v>
      </c>
      <c r="F7057" s="1">
        <v>-3.7263389999999998</v>
      </c>
    </row>
    <row r="7058" spans="1:6" x14ac:dyDescent="0.3">
      <c r="A7058" s="1" t="s">
        <v>13101</v>
      </c>
      <c r="B7058" s="1">
        <v>0.4148365</v>
      </c>
      <c r="C7058" s="1">
        <v>3.4757229999999999</v>
      </c>
      <c r="D7058" s="1">
        <v>5.1339370000000003E-4</v>
      </c>
      <c r="E7058" s="1">
        <v>1.621628E-3</v>
      </c>
      <c r="F7058" s="1">
        <v>-3.727379</v>
      </c>
    </row>
    <row r="7059" spans="1:6" x14ac:dyDescent="0.3">
      <c r="A7059" s="1" t="s">
        <v>8735</v>
      </c>
      <c r="B7059" s="1">
        <v>9.6601320000000004E-2</v>
      </c>
      <c r="C7059" s="1">
        <v>-3.47506</v>
      </c>
      <c r="D7059" s="1">
        <v>5.1466299999999995E-4</v>
      </c>
      <c r="E7059" s="1">
        <v>1.625406E-3</v>
      </c>
      <c r="F7059" s="1">
        <v>-3.7296809999999998</v>
      </c>
    </row>
    <row r="7060" spans="1:6" x14ac:dyDescent="0.3">
      <c r="A7060" s="1" t="s">
        <v>8750</v>
      </c>
      <c r="B7060" s="1">
        <v>7.6423790000000005E-2</v>
      </c>
      <c r="C7060" s="1">
        <v>-3.474418</v>
      </c>
      <c r="D7060" s="1">
        <v>5.15892E-4</v>
      </c>
      <c r="E7060" s="1">
        <v>1.6289830000000001E-3</v>
      </c>
      <c r="F7060" s="1">
        <v>-3.7319040000000001</v>
      </c>
    </row>
    <row r="7061" spans="1:6" x14ac:dyDescent="0.3">
      <c r="A7061" s="1" t="s">
        <v>14864</v>
      </c>
      <c r="B7061" s="1">
        <v>7.094607E-2</v>
      </c>
      <c r="C7061" s="1">
        <v>3.4743919999999999</v>
      </c>
      <c r="D7061" s="1">
        <v>5.1594260000000002E-4</v>
      </c>
      <c r="E7061" s="1">
        <v>1.6289830000000001E-3</v>
      </c>
      <c r="F7061" s="1">
        <v>-3.7319960000000001</v>
      </c>
    </row>
    <row r="7062" spans="1:6" x14ac:dyDescent="0.3">
      <c r="A7062" s="1" t="s">
        <v>10147</v>
      </c>
      <c r="B7062" s="1">
        <v>6.1664800000000002E-3</v>
      </c>
      <c r="C7062" s="1">
        <v>-3.473414</v>
      </c>
      <c r="D7062" s="1">
        <v>5.1782330000000004E-4</v>
      </c>
      <c r="E7062" s="1">
        <v>1.634688E-3</v>
      </c>
      <c r="F7062" s="1">
        <v>-3.7353879999999999</v>
      </c>
    </row>
    <row r="7063" spans="1:6" x14ac:dyDescent="0.3">
      <c r="A7063" s="1" t="s">
        <v>10103</v>
      </c>
      <c r="B7063" s="1">
        <v>6.8735690000000004E-3</v>
      </c>
      <c r="C7063" s="1">
        <v>-3.4728129999999999</v>
      </c>
      <c r="D7063" s="1">
        <v>5.1898139999999998E-4</v>
      </c>
      <c r="E7063" s="1">
        <v>1.638111E-3</v>
      </c>
      <c r="F7063" s="1">
        <v>-3.7374710000000002</v>
      </c>
    </row>
    <row r="7064" spans="1:6" x14ac:dyDescent="0.3">
      <c r="A7064" s="1" t="s">
        <v>8350</v>
      </c>
      <c r="B7064" s="1">
        <v>0.1233862</v>
      </c>
      <c r="C7064" s="1">
        <v>-3.472623</v>
      </c>
      <c r="D7064" s="1">
        <v>5.1934810000000002E-4</v>
      </c>
      <c r="E7064" s="1">
        <v>1.6390350000000001E-3</v>
      </c>
      <c r="F7064" s="1">
        <v>-3.7381289999999998</v>
      </c>
    </row>
    <row r="7065" spans="1:6" x14ac:dyDescent="0.3">
      <c r="A7065" s="1" t="s">
        <v>9345</v>
      </c>
      <c r="B7065" s="1">
        <v>4.2047750000000002E-2</v>
      </c>
      <c r="C7065" s="1">
        <v>-3.471387</v>
      </c>
      <c r="D7065" s="1">
        <v>5.2173910000000005E-4</v>
      </c>
      <c r="E7065" s="1">
        <v>1.646347E-3</v>
      </c>
      <c r="F7065" s="1">
        <v>-3.7424110000000002</v>
      </c>
    </row>
    <row r="7066" spans="1:6" x14ac:dyDescent="0.3">
      <c r="A7066" s="1" t="s">
        <v>14865</v>
      </c>
      <c r="B7066" s="1">
        <v>0.41227009999999997</v>
      </c>
      <c r="C7066" s="1">
        <v>3.4713150000000002</v>
      </c>
      <c r="D7066" s="1">
        <v>5.2187879999999998E-4</v>
      </c>
      <c r="E7066" s="1">
        <v>1.6465539999999999E-3</v>
      </c>
      <c r="F7066" s="1">
        <v>-3.742661</v>
      </c>
    </row>
    <row r="7067" spans="1:6" x14ac:dyDescent="0.3">
      <c r="A7067" s="1" t="s">
        <v>9782</v>
      </c>
      <c r="B7067" s="1">
        <v>1.6862060000000002E-2</v>
      </c>
      <c r="C7067" s="1">
        <v>-3.470685</v>
      </c>
      <c r="D7067" s="1">
        <v>5.231007E-4</v>
      </c>
      <c r="E7067" s="1">
        <v>1.6501739999999999E-3</v>
      </c>
      <c r="F7067" s="1">
        <v>-3.7448410000000001</v>
      </c>
    </row>
    <row r="7068" spans="1:6" x14ac:dyDescent="0.3">
      <c r="A7068" s="1" t="s">
        <v>8643</v>
      </c>
      <c r="B7068" s="1">
        <v>0.10112019999999999</v>
      </c>
      <c r="C7068" s="1">
        <v>-3.4705170000000001</v>
      </c>
      <c r="D7068" s="1">
        <v>5.2342909999999999E-4</v>
      </c>
      <c r="E7068" s="1">
        <v>1.6509750000000001E-3</v>
      </c>
      <c r="F7068" s="1">
        <v>-3.7454260000000001</v>
      </c>
    </row>
    <row r="7069" spans="1:6" x14ac:dyDescent="0.3">
      <c r="A7069" s="1" t="s">
        <v>8178</v>
      </c>
      <c r="B7069" s="1">
        <v>0.15267890000000001</v>
      </c>
      <c r="C7069" s="1">
        <v>-3.4704320000000002</v>
      </c>
      <c r="D7069" s="1">
        <v>5.2359360000000003E-4</v>
      </c>
      <c r="E7069" s="1">
        <v>1.651259E-3</v>
      </c>
      <c r="F7069" s="1">
        <v>-3.7457189999999998</v>
      </c>
    </row>
    <row r="7070" spans="1:6" x14ac:dyDescent="0.3">
      <c r="A7070" s="1" t="s">
        <v>12425</v>
      </c>
      <c r="B7070" s="1">
        <v>0.2012148</v>
      </c>
      <c r="C7070" s="1">
        <v>3.4703469999999998</v>
      </c>
      <c r="D7070" s="1">
        <v>5.2375860000000002E-4</v>
      </c>
      <c r="E7070" s="1">
        <v>1.6515449999999999E-3</v>
      </c>
      <c r="F7070" s="1">
        <v>-3.746013</v>
      </c>
    </row>
    <row r="7071" spans="1:6" x14ac:dyDescent="0.3">
      <c r="A7071" s="1" t="s">
        <v>14866</v>
      </c>
      <c r="B7071" s="1">
        <v>7.5713400000000002E-3</v>
      </c>
      <c r="C7071" s="1">
        <v>3.4684240000000002</v>
      </c>
      <c r="D7071" s="1">
        <v>5.2751410000000001E-4</v>
      </c>
      <c r="E7071" s="1">
        <v>1.66315E-3</v>
      </c>
      <c r="F7071" s="1">
        <v>-3.7526730000000001</v>
      </c>
    </row>
    <row r="7072" spans="1:6" x14ac:dyDescent="0.3">
      <c r="A7072" s="1" t="s">
        <v>9149</v>
      </c>
      <c r="B7072" s="1">
        <v>4.8247390000000001E-2</v>
      </c>
      <c r="C7072" s="1">
        <v>-3.4682780000000002</v>
      </c>
      <c r="D7072" s="1">
        <v>5.2779960000000001E-4</v>
      </c>
      <c r="E7072" s="1">
        <v>1.663814E-3</v>
      </c>
      <c r="F7072" s="1">
        <v>-3.753177</v>
      </c>
    </row>
    <row r="7073" spans="1:6" x14ac:dyDescent="0.3">
      <c r="A7073" s="1" t="s">
        <v>12615</v>
      </c>
      <c r="B7073" s="1">
        <v>9.0684219999999996E-2</v>
      </c>
      <c r="C7073" s="1">
        <v>3.467543</v>
      </c>
      <c r="D7073" s="1">
        <v>5.2924210000000001E-4</v>
      </c>
      <c r="E7073" s="1">
        <v>1.668124E-3</v>
      </c>
      <c r="F7073" s="1">
        <v>-3.7557209999999999</v>
      </c>
    </row>
    <row r="7074" spans="1:6" x14ac:dyDescent="0.3">
      <c r="A7074" s="1" t="s">
        <v>14867</v>
      </c>
      <c r="B7074" s="1">
        <v>6.1610140000000002E-3</v>
      </c>
      <c r="C7074" s="1">
        <v>3.4663050000000002</v>
      </c>
      <c r="D7074" s="1">
        <v>5.3167920000000003E-4</v>
      </c>
      <c r="E7074" s="1">
        <v>1.6755679999999999E-3</v>
      </c>
      <c r="F7074" s="1">
        <v>-3.7600030000000002</v>
      </c>
    </row>
    <row r="7075" spans="1:6" x14ac:dyDescent="0.3">
      <c r="A7075" s="1" t="s">
        <v>10045</v>
      </c>
      <c r="B7075" s="1">
        <v>8.0439980000000001E-3</v>
      </c>
      <c r="C7075" s="1">
        <v>-3.4657990000000001</v>
      </c>
      <c r="D7075" s="1">
        <v>5.3267910000000002E-4</v>
      </c>
      <c r="E7075" s="1">
        <v>1.67848E-3</v>
      </c>
      <c r="F7075" s="1">
        <v>-3.7617539999999998</v>
      </c>
    </row>
    <row r="7076" spans="1:6" x14ac:dyDescent="0.3">
      <c r="A7076" s="1" t="s">
        <v>8708</v>
      </c>
      <c r="B7076" s="1">
        <v>8.5888489999999998E-2</v>
      </c>
      <c r="C7076" s="1">
        <v>-3.465433</v>
      </c>
      <c r="D7076" s="1">
        <v>5.3340280000000004E-4</v>
      </c>
      <c r="E7076" s="1">
        <v>1.680522E-3</v>
      </c>
      <c r="F7076" s="1">
        <v>-3.76302</v>
      </c>
    </row>
    <row r="7077" spans="1:6" x14ac:dyDescent="0.3">
      <c r="A7077" s="1" t="s">
        <v>9908</v>
      </c>
      <c r="B7077" s="1">
        <v>9.7632770000000008E-3</v>
      </c>
      <c r="C7077" s="1">
        <v>-3.4648300000000001</v>
      </c>
      <c r="D7077" s="1">
        <v>5.3459739999999996E-4</v>
      </c>
      <c r="E7077" s="1">
        <v>1.684046E-3</v>
      </c>
      <c r="F7077" s="1">
        <v>-3.7651050000000001</v>
      </c>
    </row>
    <row r="7078" spans="1:6" x14ac:dyDescent="0.3">
      <c r="A7078" s="1" t="s">
        <v>14868</v>
      </c>
      <c r="B7078" s="1">
        <v>1.31498E-2</v>
      </c>
      <c r="C7078" s="1">
        <v>3.4647570000000001</v>
      </c>
      <c r="D7078" s="1">
        <v>5.3474239999999997E-4</v>
      </c>
      <c r="E7078" s="1">
        <v>1.684264E-3</v>
      </c>
      <c r="F7078" s="1">
        <v>-3.765358</v>
      </c>
    </row>
    <row r="7079" spans="1:6" x14ac:dyDescent="0.3">
      <c r="A7079" s="1" t="s">
        <v>14869</v>
      </c>
      <c r="B7079" s="1">
        <v>5.9409869999999996E-4</v>
      </c>
      <c r="C7079" s="1">
        <v>3.4646919999999999</v>
      </c>
      <c r="D7079" s="1">
        <v>5.3487109999999995E-4</v>
      </c>
      <c r="E7079" s="1">
        <v>1.68443E-3</v>
      </c>
      <c r="F7079" s="1">
        <v>-3.7655820000000002</v>
      </c>
    </row>
    <row r="7080" spans="1:6" x14ac:dyDescent="0.3">
      <c r="A7080" s="1" t="s">
        <v>14870</v>
      </c>
      <c r="B7080" s="1">
        <v>1.0523040000000001E-2</v>
      </c>
      <c r="C7080" s="1">
        <v>3.4628359999999998</v>
      </c>
      <c r="D7080" s="1">
        <v>5.3856680000000004E-4</v>
      </c>
      <c r="E7080" s="1">
        <v>1.6958279999999999E-3</v>
      </c>
      <c r="F7080" s="1">
        <v>-3.7719990000000001</v>
      </c>
    </row>
    <row r="7081" spans="1:6" x14ac:dyDescent="0.3">
      <c r="A7081" s="1" t="s">
        <v>14871</v>
      </c>
      <c r="B7081" s="1">
        <v>1.5137289999999999E-2</v>
      </c>
      <c r="C7081" s="1">
        <v>3.4626250000000001</v>
      </c>
      <c r="D7081" s="1">
        <v>5.3898789999999998E-4</v>
      </c>
      <c r="E7081" s="1">
        <v>1.696868E-3</v>
      </c>
      <c r="F7081" s="1">
        <v>-3.7727279999999999</v>
      </c>
    </row>
    <row r="7082" spans="1:6" x14ac:dyDescent="0.3">
      <c r="A7082" s="1" t="s">
        <v>9710</v>
      </c>
      <c r="B7082" s="1">
        <v>2.091585E-2</v>
      </c>
      <c r="C7082" s="1">
        <v>-3.4625940000000002</v>
      </c>
      <c r="D7082" s="1">
        <v>5.3905010000000005E-4</v>
      </c>
      <c r="E7082" s="1">
        <v>1.696868E-3</v>
      </c>
      <c r="F7082" s="1">
        <v>-3.7728350000000002</v>
      </c>
    </row>
    <row r="7083" spans="1:6" x14ac:dyDescent="0.3">
      <c r="A7083" s="1" t="s">
        <v>8226</v>
      </c>
      <c r="B7083" s="1">
        <v>0.14306869999999999</v>
      </c>
      <c r="C7083" s="1">
        <v>-3.4623059999999999</v>
      </c>
      <c r="D7083" s="1">
        <v>5.3962590000000005E-4</v>
      </c>
      <c r="E7083" s="1">
        <v>1.698296E-3</v>
      </c>
      <c r="F7083" s="1">
        <v>-3.7738299999999998</v>
      </c>
    </row>
    <row r="7084" spans="1:6" x14ac:dyDescent="0.3">
      <c r="A7084" s="1" t="s">
        <v>8103</v>
      </c>
      <c r="B7084" s="1">
        <v>0.1652729</v>
      </c>
      <c r="C7084" s="1">
        <v>-3.4622899999999999</v>
      </c>
      <c r="D7084" s="1">
        <v>5.3965679999999996E-4</v>
      </c>
      <c r="E7084" s="1">
        <v>1.698296E-3</v>
      </c>
      <c r="F7084" s="1">
        <v>-3.7738830000000001</v>
      </c>
    </row>
    <row r="7085" spans="1:6" x14ac:dyDescent="0.3">
      <c r="A7085" s="1" t="s">
        <v>9704</v>
      </c>
      <c r="B7085" s="1">
        <v>1.7251800000000001E-2</v>
      </c>
      <c r="C7085" s="1">
        <v>-3.4617499999999999</v>
      </c>
      <c r="D7085" s="1">
        <v>5.4074009999999998E-4</v>
      </c>
      <c r="E7085" s="1">
        <v>1.7014630000000001E-3</v>
      </c>
      <c r="F7085" s="1">
        <v>-3.7757520000000002</v>
      </c>
    </row>
    <row r="7086" spans="1:6" x14ac:dyDescent="0.3">
      <c r="A7086" s="1" t="s">
        <v>14872</v>
      </c>
      <c r="B7086" s="1">
        <v>1.490491E-3</v>
      </c>
      <c r="C7086" s="1">
        <v>3.46034</v>
      </c>
      <c r="D7086" s="1">
        <v>5.4357190000000005E-4</v>
      </c>
      <c r="E7086" s="1">
        <v>1.7101309999999999E-3</v>
      </c>
      <c r="F7086" s="1">
        <v>-3.7806199999999999</v>
      </c>
    </row>
    <row r="7087" spans="1:6" x14ac:dyDescent="0.3">
      <c r="A7087" s="1" t="s">
        <v>11495</v>
      </c>
      <c r="B7087" s="1">
        <v>1.323252E-3</v>
      </c>
      <c r="C7087" s="1">
        <v>3.4602249999999999</v>
      </c>
      <c r="D7087" s="1">
        <v>5.4380520000000003E-4</v>
      </c>
      <c r="E7087" s="1">
        <v>1.710622E-3</v>
      </c>
      <c r="F7087" s="1">
        <v>-3.7810199999999998</v>
      </c>
    </row>
    <row r="7088" spans="1:6" x14ac:dyDescent="0.3">
      <c r="A7088" s="1" t="s">
        <v>14873</v>
      </c>
      <c r="B7088" s="1">
        <v>0.11859699999999999</v>
      </c>
      <c r="C7088" s="1">
        <v>3.459362</v>
      </c>
      <c r="D7088" s="1">
        <v>5.455452E-4</v>
      </c>
      <c r="E7088" s="1">
        <v>1.715853E-3</v>
      </c>
      <c r="F7088" s="1">
        <v>-3.7839960000000001</v>
      </c>
    </row>
    <row r="7089" spans="1:6" x14ac:dyDescent="0.3">
      <c r="A7089" s="1" t="s">
        <v>9959</v>
      </c>
      <c r="B7089" s="1">
        <v>1.1727649999999999E-2</v>
      </c>
      <c r="C7089" s="1">
        <v>-3.4589319999999999</v>
      </c>
      <c r="D7089" s="1">
        <v>5.4641529999999996E-4</v>
      </c>
      <c r="E7089" s="1">
        <v>1.7183459999999999E-3</v>
      </c>
      <c r="F7089" s="1">
        <v>-3.7854809999999999</v>
      </c>
    </row>
    <row r="7090" spans="1:6" x14ac:dyDescent="0.3">
      <c r="A7090" s="1" t="s">
        <v>14874</v>
      </c>
      <c r="B7090" s="1">
        <v>1.5798340000000001E-2</v>
      </c>
      <c r="C7090" s="1">
        <v>3.4588049999999999</v>
      </c>
      <c r="D7090" s="1">
        <v>5.4667370000000004E-4</v>
      </c>
      <c r="E7090" s="1">
        <v>1.7189149999999999E-3</v>
      </c>
      <c r="F7090" s="1">
        <v>-3.7859219999999998</v>
      </c>
    </row>
    <row r="7091" spans="1:6" x14ac:dyDescent="0.3">
      <c r="A7091" s="1" t="s">
        <v>9677</v>
      </c>
      <c r="B7091" s="1">
        <v>2.4359519999999999E-2</v>
      </c>
      <c r="C7091" s="1">
        <v>-3.458304</v>
      </c>
      <c r="D7091" s="1">
        <v>5.4768850000000001E-4</v>
      </c>
      <c r="E7091" s="1">
        <v>1.7218610000000001E-3</v>
      </c>
      <c r="F7091" s="1">
        <v>-3.7876500000000002</v>
      </c>
    </row>
    <row r="7092" spans="1:6" x14ac:dyDescent="0.3">
      <c r="A7092" s="1" t="s">
        <v>14875</v>
      </c>
      <c r="B7092" s="1">
        <v>7.6016520000000004E-2</v>
      </c>
      <c r="C7092" s="1">
        <v>3.456896</v>
      </c>
      <c r="D7092" s="1">
        <v>5.5055149999999999E-4</v>
      </c>
      <c r="E7092" s="1">
        <v>1.730617E-3</v>
      </c>
      <c r="F7092" s="1">
        <v>-3.7925080000000002</v>
      </c>
    </row>
    <row r="7093" spans="1:6" x14ac:dyDescent="0.3">
      <c r="A7093" s="1" t="s">
        <v>8315</v>
      </c>
      <c r="B7093" s="1">
        <v>0.13403100000000001</v>
      </c>
      <c r="C7093" s="1">
        <v>-3.456823</v>
      </c>
      <c r="D7093" s="1">
        <v>5.5069989999999996E-4</v>
      </c>
      <c r="E7093" s="1">
        <v>1.730838E-3</v>
      </c>
      <c r="F7093" s="1">
        <v>-3.7927590000000002</v>
      </c>
    </row>
    <row r="7094" spans="1:6" x14ac:dyDescent="0.3">
      <c r="A7094" s="1" t="s">
        <v>9895</v>
      </c>
      <c r="B7094" s="1">
        <v>1.170852E-2</v>
      </c>
      <c r="C7094" s="1">
        <v>-3.4567510000000001</v>
      </c>
      <c r="D7094" s="1">
        <v>5.5084670000000004E-4</v>
      </c>
      <c r="E7094" s="1">
        <v>1.7310540000000001E-3</v>
      </c>
      <c r="F7094" s="1">
        <v>-3.7930079999999999</v>
      </c>
    </row>
    <row r="7095" spans="1:6" x14ac:dyDescent="0.3">
      <c r="A7095" s="1" t="s">
        <v>14876</v>
      </c>
      <c r="B7095" s="1">
        <v>1.227803E-3</v>
      </c>
      <c r="C7095" s="1">
        <v>3.4566599999999998</v>
      </c>
      <c r="D7095" s="1">
        <v>5.5103400000000005E-4</v>
      </c>
      <c r="E7095" s="1">
        <v>1.731397E-3</v>
      </c>
      <c r="F7095" s="1">
        <v>-3.7933240000000001</v>
      </c>
    </row>
    <row r="7096" spans="1:6" x14ac:dyDescent="0.3">
      <c r="A7096" s="1" t="s">
        <v>10336</v>
      </c>
      <c r="B7096" s="1">
        <v>1.5496050000000001E-2</v>
      </c>
      <c r="C7096" s="1">
        <v>3.4563790000000001</v>
      </c>
      <c r="D7096" s="1">
        <v>5.5160590000000002E-4</v>
      </c>
      <c r="E7096" s="1">
        <v>1.7327379999999999E-3</v>
      </c>
      <c r="F7096" s="1">
        <v>-3.7942909999999999</v>
      </c>
    </row>
    <row r="7097" spans="1:6" x14ac:dyDescent="0.3">
      <c r="A7097" s="1" t="s">
        <v>9309</v>
      </c>
      <c r="B7097" s="1">
        <v>2.2524300000000001E-2</v>
      </c>
      <c r="C7097" s="1">
        <v>-3.4563739999999998</v>
      </c>
      <c r="D7097" s="1">
        <v>5.5161700000000001E-4</v>
      </c>
      <c r="E7097" s="1">
        <v>1.7327379999999999E-3</v>
      </c>
      <c r="F7097" s="1">
        <v>-3.7943090000000002</v>
      </c>
    </row>
    <row r="7098" spans="1:6" x14ac:dyDescent="0.3">
      <c r="A7098" s="1" t="s">
        <v>2561</v>
      </c>
      <c r="B7098" s="1">
        <v>1.219784E-2</v>
      </c>
      <c r="C7098" s="1">
        <v>-3.4560599999999999</v>
      </c>
      <c r="D7098" s="1">
        <v>5.5225779999999996E-4</v>
      </c>
      <c r="E7098" s="1">
        <v>1.7345049999999999E-3</v>
      </c>
      <c r="F7098" s="1">
        <v>-3.795391</v>
      </c>
    </row>
    <row r="7099" spans="1:6" x14ac:dyDescent="0.3">
      <c r="A7099" s="1" t="s">
        <v>14877</v>
      </c>
      <c r="B7099" s="1">
        <v>7.7025570000000002E-2</v>
      </c>
      <c r="C7099" s="1">
        <v>3.455082</v>
      </c>
      <c r="D7099" s="1">
        <v>5.5426209999999995E-4</v>
      </c>
      <c r="E7099" s="1">
        <v>1.7405540000000001E-3</v>
      </c>
      <c r="F7099" s="1">
        <v>-3.7987660000000001</v>
      </c>
    </row>
    <row r="7100" spans="1:6" x14ac:dyDescent="0.3">
      <c r="A7100" s="1" t="s">
        <v>9999</v>
      </c>
      <c r="B7100" s="1">
        <v>1.043198E-2</v>
      </c>
      <c r="C7100" s="1">
        <v>-3.4535110000000002</v>
      </c>
      <c r="D7100" s="1">
        <v>5.5749200000000004E-4</v>
      </c>
      <c r="E7100" s="1">
        <v>1.750401E-3</v>
      </c>
      <c r="F7100" s="1">
        <v>-3.8041800000000001</v>
      </c>
    </row>
    <row r="7101" spans="1:6" x14ac:dyDescent="0.3">
      <c r="A7101" s="1" t="s">
        <v>7940</v>
      </c>
      <c r="B7101" s="1">
        <v>0.18555489999999999</v>
      </c>
      <c r="C7101" s="1">
        <v>-3.4534799999999999</v>
      </c>
      <c r="D7101" s="1">
        <v>5.5755550000000001E-4</v>
      </c>
      <c r="E7101" s="1">
        <v>1.750401E-3</v>
      </c>
      <c r="F7101" s="1">
        <v>-3.8042859999999998</v>
      </c>
    </row>
    <row r="7102" spans="1:6" x14ac:dyDescent="0.3">
      <c r="A7102" s="1" t="s">
        <v>9863</v>
      </c>
      <c r="B7102" s="1">
        <v>1.23292E-2</v>
      </c>
      <c r="C7102" s="1">
        <v>-3.4531100000000001</v>
      </c>
      <c r="D7102" s="1">
        <v>5.5832020000000002E-4</v>
      </c>
      <c r="E7102" s="1">
        <v>1.752553E-3</v>
      </c>
      <c r="F7102" s="1">
        <v>-3.8055629999999998</v>
      </c>
    </row>
    <row r="7103" spans="1:6" x14ac:dyDescent="0.3">
      <c r="A7103" s="1" t="s">
        <v>8217</v>
      </c>
      <c r="B7103" s="1">
        <v>0.13763839999999999</v>
      </c>
      <c r="C7103" s="1">
        <v>-3.452861</v>
      </c>
      <c r="D7103" s="1">
        <v>5.5883460000000001E-4</v>
      </c>
      <c r="E7103" s="1">
        <v>1.75392E-3</v>
      </c>
      <c r="F7103" s="1">
        <v>-3.8064209999999998</v>
      </c>
    </row>
    <row r="7104" spans="1:6" x14ac:dyDescent="0.3">
      <c r="A7104" s="1" t="s">
        <v>10099</v>
      </c>
      <c r="B7104" s="1">
        <v>7.2184750000000002E-3</v>
      </c>
      <c r="C7104" s="1">
        <v>-3.45235</v>
      </c>
      <c r="D7104" s="1">
        <v>5.5989159999999996E-4</v>
      </c>
      <c r="E7104" s="1">
        <v>1.756989E-3</v>
      </c>
      <c r="F7104" s="1">
        <v>-3.8081809999999998</v>
      </c>
    </row>
    <row r="7105" spans="1:6" x14ac:dyDescent="0.3">
      <c r="A7105" s="1" t="s">
        <v>8959</v>
      </c>
      <c r="B7105" s="1">
        <v>7.4311859999999993E-2</v>
      </c>
      <c r="C7105" s="1">
        <v>-3.450974</v>
      </c>
      <c r="D7105" s="1">
        <v>5.6274790000000003E-4</v>
      </c>
      <c r="E7105" s="1">
        <v>1.7657020000000001E-3</v>
      </c>
      <c r="F7105" s="1">
        <v>-3.8129219999999999</v>
      </c>
    </row>
    <row r="7106" spans="1:6" x14ac:dyDescent="0.3">
      <c r="A7106" s="1" t="s">
        <v>9833</v>
      </c>
      <c r="B7106" s="1">
        <v>1.7915150000000001E-2</v>
      </c>
      <c r="C7106" s="1">
        <v>-3.4507650000000001</v>
      </c>
      <c r="D7106" s="1">
        <v>5.6318220000000003E-4</v>
      </c>
      <c r="E7106" s="1">
        <v>1.7668149999999999E-3</v>
      </c>
      <c r="F7106" s="1">
        <v>-3.8136399999999999</v>
      </c>
    </row>
    <row r="7107" spans="1:6" x14ac:dyDescent="0.3">
      <c r="A7107" s="1" t="s">
        <v>9638</v>
      </c>
      <c r="B7107" s="1">
        <v>2.1336629999999999E-2</v>
      </c>
      <c r="C7107" s="1">
        <v>-3.4491879999999999</v>
      </c>
      <c r="D7107" s="1">
        <v>5.6647529999999998E-4</v>
      </c>
      <c r="E7107" s="1">
        <v>1.7768949999999999E-3</v>
      </c>
      <c r="F7107" s="1">
        <v>-3.8190710000000001</v>
      </c>
    </row>
    <row r="7108" spans="1:6" x14ac:dyDescent="0.3">
      <c r="A7108" s="1" t="s">
        <v>9774</v>
      </c>
      <c r="B7108" s="1">
        <v>1.782282E-2</v>
      </c>
      <c r="C7108" s="1">
        <v>-3.4488289999999999</v>
      </c>
      <c r="D7108" s="1">
        <v>5.672273E-4</v>
      </c>
      <c r="E7108" s="1">
        <v>1.779002E-3</v>
      </c>
      <c r="F7108" s="1">
        <v>-3.8203070000000001</v>
      </c>
    </row>
    <row r="7109" spans="1:6" x14ac:dyDescent="0.3">
      <c r="A7109" s="1" t="s">
        <v>14878</v>
      </c>
      <c r="B7109" s="1">
        <v>0.20352049999999999</v>
      </c>
      <c r="C7109" s="1">
        <v>3.4482780000000002</v>
      </c>
      <c r="D7109" s="1">
        <v>5.6838419999999997E-4</v>
      </c>
      <c r="E7109" s="1">
        <v>1.782378E-3</v>
      </c>
      <c r="F7109" s="1">
        <v>-3.8222049999999999</v>
      </c>
    </row>
    <row r="7110" spans="1:6" x14ac:dyDescent="0.3">
      <c r="A7110" s="1" t="s">
        <v>9988</v>
      </c>
      <c r="B7110" s="1">
        <v>9.0692970000000005E-3</v>
      </c>
      <c r="C7110" s="1">
        <v>-3.4477479999999998</v>
      </c>
      <c r="D7110" s="1">
        <v>5.6949759999999996E-4</v>
      </c>
      <c r="E7110" s="1">
        <v>1.785617E-3</v>
      </c>
      <c r="F7110" s="1">
        <v>-3.8240280000000002</v>
      </c>
    </row>
    <row r="7111" spans="1:6" x14ac:dyDescent="0.3">
      <c r="A7111" s="1" t="s">
        <v>14879</v>
      </c>
      <c r="B7111" s="1">
        <v>7.7192279999999999E-3</v>
      </c>
      <c r="C7111" s="1">
        <v>3.4472559999999999</v>
      </c>
      <c r="D7111" s="1">
        <v>5.7053330000000001E-4</v>
      </c>
      <c r="E7111" s="1">
        <v>1.788612E-3</v>
      </c>
      <c r="F7111" s="1">
        <v>-3.82572</v>
      </c>
    </row>
    <row r="7112" spans="1:6" x14ac:dyDescent="0.3">
      <c r="A7112" s="1" t="s">
        <v>14880</v>
      </c>
      <c r="B7112" s="1">
        <v>2.8205890000000001E-2</v>
      </c>
      <c r="C7112" s="1">
        <v>3.4471229999999999</v>
      </c>
      <c r="D7112" s="1">
        <v>5.7081440000000003E-4</v>
      </c>
      <c r="E7112" s="1">
        <v>1.7892400000000001E-3</v>
      </c>
      <c r="F7112" s="1">
        <v>-3.8261790000000002</v>
      </c>
    </row>
    <row r="7113" spans="1:6" x14ac:dyDescent="0.3">
      <c r="A7113" s="1" t="s">
        <v>14881</v>
      </c>
      <c r="B7113" s="1">
        <v>7.0871559999999998E-3</v>
      </c>
      <c r="C7113" s="1">
        <v>3.446866</v>
      </c>
      <c r="D7113" s="1">
        <v>5.7135539999999998E-4</v>
      </c>
      <c r="E7113" s="1">
        <v>1.7906829999999999E-3</v>
      </c>
      <c r="F7113" s="1">
        <v>-3.827061</v>
      </c>
    </row>
    <row r="7114" spans="1:6" x14ac:dyDescent="0.3">
      <c r="A7114" s="1" t="s">
        <v>7807</v>
      </c>
      <c r="B7114" s="1">
        <v>0.2260317</v>
      </c>
      <c r="C7114" s="1">
        <v>-3.4468230000000002</v>
      </c>
      <c r="D7114" s="1">
        <v>5.7144569999999998E-4</v>
      </c>
      <c r="E7114" s="1">
        <v>1.790713E-3</v>
      </c>
      <c r="F7114" s="1">
        <v>-3.8272080000000002</v>
      </c>
    </row>
    <row r="7115" spans="1:6" x14ac:dyDescent="0.3">
      <c r="A7115" s="1" t="s">
        <v>14882</v>
      </c>
      <c r="B7115" s="1">
        <v>1.0832330000000001E-3</v>
      </c>
      <c r="C7115" s="1">
        <v>3.4461889999999999</v>
      </c>
      <c r="D7115" s="1">
        <v>5.7278609999999997E-4</v>
      </c>
      <c r="E7115" s="1">
        <v>1.79466E-3</v>
      </c>
      <c r="F7115" s="1">
        <v>-3.8293900000000001</v>
      </c>
    </row>
    <row r="7116" spans="1:6" x14ac:dyDescent="0.3">
      <c r="A7116" s="1" t="s">
        <v>14883</v>
      </c>
      <c r="B7116" s="1">
        <v>1.138261E-3</v>
      </c>
      <c r="C7116" s="1">
        <v>3.446129</v>
      </c>
      <c r="D7116" s="1">
        <v>5.7291329999999998E-4</v>
      </c>
      <c r="E7116" s="1">
        <v>1.794805E-3</v>
      </c>
      <c r="F7116" s="1">
        <v>-3.8295970000000001</v>
      </c>
    </row>
    <row r="7117" spans="1:6" x14ac:dyDescent="0.3">
      <c r="A7117" s="1" t="s">
        <v>9884</v>
      </c>
      <c r="B7117" s="1">
        <v>1.3343890000000001E-2</v>
      </c>
      <c r="C7117" s="1">
        <v>-3.4455</v>
      </c>
      <c r="D7117" s="1">
        <v>5.7424419999999997E-4</v>
      </c>
      <c r="E7117" s="1">
        <v>1.79872E-3</v>
      </c>
      <c r="F7117" s="1">
        <v>-3.8317580000000002</v>
      </c>
    </row>
    <row r="7118" spans="1:6" x14ac:dyDescent="0.3">
      <c r="A7118" s="1" t="s">
        <v>14884</v>
      </c>
      <c r="B7118" s="1">
        <v>4.1145309999999997E-2</v>
      </c>
      <c r="C7118" s="1">
        <v>3.4448449999999999</v>
      </c>
      <c r="D7118" s="1">
        <v>5.7563459999999999E-4</v>
      </c>
      <c r="E7118" s="1">
        <v>1.802821E-3</v>
      </c>
      <c r="F7118" s="1">
        <v>-3.8340109999999998</v>
      </c>
    </row>
    <row r="7119" spans="1:6" x14ac:dyDescent="0.3">
      <c r="A7119" s="1" t="s">
        <v>9263</v>
      </c>
      <c r="B7119" s="1">
        <v>3.8625340000000001E-2</v>
      </c>
      <c r="C7119" s="1">
        <v>-3.4447290000000002</v>
      </c>
      <c r="D7119" s="1">
        <v>5.75882E-4</v>
      </c>
      <c r="E7119" s="1">
        <v>1.803341E-3</v>
      </c>
      <c r="F7119" s="1">
        <v>-3.8344109999999998</v>
      </c>
    </row>
    <row r="7120" spans="1:6" x14ac:dyDescent="0.3">
      <c r="A7120" s="1" t="s">
        <v>9835</v>
      </c>
      <c r="B7120" s="1">
        <v>1.5452240000000001E-2</v>
      </c>
      <c r="C7120" s="1">
        <v>-3.4444460000000001</v>
      </c>
      <c r="D7120" s="1">
        <v>5.7648430000000004E-4</v>
      </c>
      <c r="E7120" s="1">
        <v>1.804972E-3</v>
      </c>
      <c r="F7120" s="1">
        <v>-3.8353839999999999</v>
      </c>
    </row>
    <row r="7121" spans="1:6" x14ac:dyDescent="0.3">
      <c r="A7121" s="1" t="s">
        <v>11655</v>
      </c>
      <c r="B7121" s="1">
        <v>6.1509380000000002E-2</v>
      </c>
      <c r="C7121" s="1">
        <v>3.443816</v>
      </c>
      <c r="D7121" s="1">
        <v>5.7782470000000002E-4</v>
      </c>
      <c r="E7121" s="1">
        <v>1.8087400000000001E-3</v>
      </c>
      <c r="F7121" s="1">
        <v>-3.8375469999999998</v>
      </c>
    </row>
    <row r="7122" spans="1:6" x14ac:dyDescent="0.3">
      <c r="A7122" s="1" t="s">
        <v>14885</v>
      </c>
      <c r="B7122" s="1">
        <v>7.0759190000000002E-4</v>
      </c>
      <c r="C7122" s="1">
        <v>3.4438040000000001</v>
      </c>
      <c r="D7122" s="1">
        <v>5.778507E-4</v>
      </c>
      <c r="E7122" s="1">
        <v>1.8087400000000001E-3</v>
      </c>
      <c r="F7122" s="1">
        <v>-3.8375889999999999</v>
      </c>
    </row>
    <row r="7123" spans="1:6" x14ac:dyDescent="0.3">
      <c r="A7123" s="1" t="s">
        <v>14886</v>
      </c>
      <c r="B7123" s="1">
        <v>1.5171029999999999E-3</v>
      </c>
      <c r="C7123" s="1">
        <v>3.4432079999999998</v>
      </c>
      <c r="D7123" s="1">
        <v>5.7912399999999998E-4</v>
      </c>
      <c r="E7123" s="1">
        <v>1.8124689999999999E-3</v>
      </c>
      <c r="F7123" s="1">
        <v>-3.839639</v>
      </c>
    </row>
    <row r="7124" spans="1:6" x14ac:dyDescent="0.3">
      <c r="A7124" s="1" t="s">
        <v>14887</v>
      </c>
      <c r="B7124" s="1">
        <v>0.18857119999999999</v>
      </c>
      <c r="C7124" s="1">
        <v>3.442971</v>
      </c>
      <c r="D7124" s="1">
        <v>5.7963070000000005E-4</v>
      </c>
      <c r="E7124" s="1">
        <v>1.8137990000000001E-3</v>
      </c>
      <c r="F7124" s="1">
        <v>-3.8404539999999998</v>
      </c>
    </row>
    <row r="7125" spans="1:6" x14ac:dyDescent="0.3">
      <c r="A7125" s="1" t="s">
        <v>9716</v>
      </c>
      <c r="B7125" s="1">
        <v>1.796333E-2</v>
      </c>
      <c r="C7125" s="1">
        <v>-3.4421279999999999</v>
      </c>
      <c r="D7125" s="1">
        <v>5.8143449999999998E-4</v>
      </c>
      <c r="E7125" s="1">
        <v>1.8191870000000001E-3</v>
      </c>
      <c r="F7125" s="1">
        <v>-3.8433470000000001</v>
      </c>
    </row>
    <row r="7126" spans="1:6" x14ac:dyDescent="0.3">
      <c r="A7126" s="1" t="s">
        <v>9693</v>
      </c>
      <c r="B7126" s="1">
        <v>2.1335320000000001E-2</v>
      </c>
      <c r="C7126" s="1">
        <v>-3.441306</v>
      </c>
      <c r="D7126" s="1">
        <v>5.8320119999999995E-4</v>
      </c>
      <c r="E7126" s="1">
        <v>1.824457E-3</v>
      </c>
      <c r="F7126" s="1">
        <v>-3.8461720000000001</v>
      </c>
    </row>
    <row r="7127" spans="1:6" x14ac:dyDescent="0.3">
      <c r="A7127" s="1" t="s">
        <v>14888</v>
      </c>
      <c r="B7127" s="1">
        <v>1.0632879999999999E-3</v>
      </c>
      <c r="C7127" s="1">
        <v>3.4399670000000002</v>
      </c>
      <c r="D7127" s="1">
        <v>5.860889E-4</v>
      </c>
      <c r="E7127" s="1">
        <v>1.833232E-3</v>
      </c>
      <c r="F7127" s="1">
        <v>-3.8507720000000001</v>
      </c>
    </row>
    <row r="7128" spans="1:6" x14ac:dyDescent="0.3">
      <c r="A7128" s="1" t="s">
        <v>9164</v>
      </c>
      <c r="B7128" s="1">
        <v>2.3324000000000001E-2</v>
      </c>
      <c r="C7128" s="1">
        <v>-3.439457</v>
      </c>
      <c r="D7128" s="1">
        <v>5.8719040000000005E-4</v>
      </c>
      <c r="E7128" s="1">
        <v>1.8364189999999999E-3</v>
      </c>
      <c r="F7128" s="1">
        <v>-3.8525200000000002</v>
      </c>
    </row>
    <row r="7129" spans="1:6" x14ac:dyDescent="0.3">
      <c r="A7129" s="1" t="s">
        <v>9952</v>
      </c>
      <c r="B7129" s="1">
        <v>1.2163719999999999E-2</v>
      </c>
      <c r="C7129" s="1">
        <v>-3.4388939999999999</v>
      </c>
      <c r="D7129" s="1">
        <v>5.8840960000000001E-4</v>
      </c>
      <c r="E7129" s="1">
        <v>1.839973E-3</v>
      </c>
      <c r="F7129" s="1">
        <v>-3.8544520000000002</v>
      </c>
    </row>
    <row r="7130" spans="1:6" x14ac:dyDescent="0.3">
      <c r="A7130" s="1" t="s">
        <v>10005</v>
      </c>
      <c r="B7130" s="1">
        <v>8.4457040000000001E-3</v>
      </c>
      <c r="C7130" s="1">
        <v>-3.438501</v>
      </c>
      <c r="D7130" s="1">
        <v>5.8926279999999996E-4</v>
      </c>
      <c r="E7130" s="1">
        <v>1.8423809999999999E-3</v>
      </c>
      <c r="F7130" s="1">
        <v>-3.855801</v>
      </c>
    </row>
    <row r="7131" spans="1:6" x14ac:dyDescent="0.3">
      <c r="A7131" s="1" t="s">
        <v>14889</v>
      </c>
      <c r="B7131" s="1">
        <v>0.93756099999999998</v>
      </c>
      <c r="C7131" s="1">
        <v>3.4383010000000001</v>
      </c>
      <c r="D7131" s="1">
        <v>5.8969790000000001E-4</v>
      </c>
      <c r="E7131" s="1">
        <v>1.8434809999999999E-3</v>
      </c>
      <c r="F7131" s="1">
        <v>-3.8564880000000001</v>
      </c>
    </row>
    <row r="7132" spans="1:6" x14ac:dyDescent="0.3">
      <c r="A7132" s="1" t="s">
        <v>14890</v>
      </c>
      <c r="B7132" s="1">
        <v>2.738299E-3</v>
      </c>
      <c r="C7132" s="1">
        <v>3.4381949999999999</v>
      </c>
      <c r="D7132" s="1">
        <v>5.8992880000000004E-4</v>
      </c>
      <c r="E7132" s="1">
        <v>1.843943E-3</v>
      </c>
      <c r="F7132" s="1">
        <v>-3.8568530000000001</v>
      </c>
    </row>
    <row r="7133" spans="1:6" x14ac:dyDescent="0.3">
      <c r="A7133" s="1" t="s">
        <v>10072</v>
      </c>
      <c r="B7133" s="1">
        <v>7.2985080000000004E-3</v>
      </c>
      <c r="C7133" s="1">
        <v>-3.4380259999999998</v>
      </c>
      <c r="D7133" s="1">
        <v>5.9029649999999998E-4</v>
      </c>
      <c r="E7133" s="1">
        <v>1.8448329999999999E-3</v>
      </c>
      <c r="F7133" s="1">
        <v>-3.8574329999999999</v>
      </c>
    </row>
    <row r="7134" spans="1:6" x14ac:dyDescent="0.3">
      <c r="A7134" s="1" t="s">
        <v>10378</v>
      </c>
      <c r="B7134" s="1">
        <v>4.1542599999999999E-2</v>
      </c>
      <c r="C7134" s="1">
        <v>3.4379249999999999</v>
      </c>
      <c r="D7134" s="1">
        <v>5.9051500000000001E-4</v>
      </c>
      <c r="E7134" s="1">
        <v>1.845256E-3</v>
      </c>
      <c r="F7134" s="1">
        <v>-3.857777</v>
      </c>
    </row>
    <row r="7135" spans="1:6" x14ac:dyDescent="0.3">
      <c r="A7135" s="1" t="s">
        <v>12928</v>
      </c>
      <c r="B7135" s="1">
        <v>0.53628140000000002</v>
      </c>
      <c r="C7135" s="1">
        <v>3.437106</v>
      </c>
      <c r="D7135" s="1">
        <v>5.9230019999999999E-4</v>
      </c>
      <c r="E7135" s="1">
        <v>1.8505730000000001E-3</v>
      </c>
      <c r="F7135" s="1">
        <v>-3.8605879999999999</v>
      </c>
    </row>
    <row r="7136" spans="1:6" x14ac:dyDescent="0.3">
      <c r="A7136" s="1" t="s">
        <v>2232</v>
      </c>
      <c r="B7136" s="1">
        <v>4.1391320000000002E-2</v>
      </c>
      <c r="C7136" s="1">
        <v>-3.4363000000000001</v>
      </c>
      <c r="D7136" s="1">
        <v>5.9406200000000002E-4</v>
      </c>
      <c r="E7136" s="1">
        <v>1.8558159999999999E-3</v>
      </c>
      <c r="F7136" s="1">
        <v>-3.863353</v>
      </c>
    </row>
    <row r="7137" spans="1:6" x14ac:dyDescent="0.3">
      <c r="A7137" s="1" t="s">
        <v>14891</v>
      </c>
      <c r="B7137" s="1">
        <v>7.7899930000000003E-3</v>
      </c>
      <c r="C7137" s="1">
        <v>3.4360840000000001</v>
      </c>
      <c r="D7137" s="1">
        <v>5.9453529999999998E-4</v>
      </c>
      <c r="E7137" s="1">
        <v>1.8570329999999999E-3</v>
      </c>
      <c r="F7137" s="1">
        <v>-3.8640949999999998</v>
      </c>
    </row>
    <row r="7138" spans="1:6" x14ac:dyDescent="0.3">
      <c r="A7138" s="1" t="s">
        <v>12091</v>
      </c>
      <c r="B7138" s="1">
        <v>0.11056290000000001</v>
      </c>
      <c r="C7138" s="1">
        <v>3.435835</v>
      </c>
      <c r="D7138" s="1">
        <v>5.9508089999999998E-4</v>
      </c>
      <c r="E7138" s="1">
        <v>1.858476E-3</v>
      </c>
      <c r="F7138" s="1">
        <v>-3.8649490000000002</v>
      </c>
    </row>
    <row r="7139" spans="1:6" x14ac:dyDescent="0.3">
      <c r="A7139" s="1" t="s">
        <v>9261</v>
      </c>
      <c r="B7139" s="1">
        <v>4.444058E-2</v>
      </c>
      <c r="C7139" s="1">
        <v>-3.4345870000000001</v>
      </c>
      <c r="D7139" s="1">
        <v>5.9782179999999996E-4</v>
      </c>
      <c r="E7139" s="1">
        <v>1.866773E-3</v>
      </c>
      <c r="F7139" s="1">
        <v>-3.869227</v>
      </c>
    </row>
    <row r="7140" spans="1:6" x14ac:dyDescent="0.3">
      <c r="A7140" s="1" t="s">
        <v>8852</v>
      </c>
      <c r="B7140" s="1">
        <v>7.7062800000000001E-2</v>
      </c>
      <c r="C7140" s="1">
        <v>-3.434107</v>
      </c>
      <c r="D7140" s="1">
        <v>5.9887890000000004E-4</v>
      </c>
      <c r="E7140" s="1">
        <v>1.86981E-3</v>
      </c>
      <c r="F7140" s="1">
        <v>-3.8708719999999999</v>
      </c>
    </row>
    <row r="7141" spans="1:6" x14ac:dyDescent="0.3">
      <c r="A7141" s="1" t="s">
        <v>8871</v>
      </c>
      <c r="B7141" s="1">
        <v>8.0277050000000003E-2</v>
      </c>
      <c r="C7141" s="1">
        <v>-3.4337550000000001</v>
      </c>
      <c r="D7141" s="1">
        <v>5.9965430000000002E-4</v>
      </c>
      <c r="E7141" s="1">
        <v>1.8719679999999999E-3</v>
      </c>
      <c r="F7141" s="1">
        <v>-3.872077</v>
      </c>
    </row>
    <row r="7142" spans="1:6" x14ac:dyDescent="0.3">
      <c r="A7142" s="1" t="s">
        <v>8866</v>
      </c>
      <c r="B7142" s="1">
        <v>7.5738509999999995E-2</v>
      </c>
      <c r="C7142" s="1">
        <v>-3.43268</v>
      </c>
      <c r="D7142" s="1">
        <v>6.0203239999999999E-4</v>
      </c>
      <c r="E7142" s="1">
        <v>1.879127E-3</v>
      </c>
      <c r="F7142" s="1">
        <v>-3.8757609999999998</v>
      </c>
    </row>
    <row r="7143" spans="1:6" x14ac:dyDescent="0.3">
      <c r="A7143" s="1" t="s">
        <v>10622</v>
      </c>
      <c r="B7143" s="1">
        <v>7.2821120000000003E-2</v>
      </c>
      <c r="C7143" s="1">
        <v>3.4326140000000001</v>
      </c>
      <c r="D7143" s="1">
        <v>6.0217829999999997E-4</v>
      </c>
      <c r="E7143" s="1">
        <v>1.879318E-3</v>
      </c>
      <c r="F7143" s="1">
        <v>-3.8759869999999998</v>
      </c>
    </row>
    <row r="7144" spans="1:6" x14ac:dyDescent="0.3">
      <c r="A7144" s="1" t="s">
        <v>12667</v>
      </c>
      <c r="B7144" s="1">
        <v>1.4908309999999999E-2</v>
      </c>
      <c r="C7144" s="1">
        <v>3.4324599999999998</v>
      </c>
      <c r="D7144" s="1">
        <v>6.0251879999999997E-4</v>
      </c>
      <c r="E7144" s="1">
        <v>1.880116E-3</v>
      </c>
      <c r="F7144" s="1">
        <v>-3.8765130000000001</v>
      </c>
    </row>
    <row r="7145" spans="1:6" x14ac:dyDescent="0.3">
      <c r="A7145" s="1" t="s">
        <v>14892</v>
      </c>
      <c r="B7145" s="1">
        <v>9.6982839999999997E-4</v>
      </c>
      <c r="C7145" s="1">
        <v>3.4319389999999999</v>
      </c>
      <c r="D7145" s="1">
        <v>6.0367609999999996E-4</v>
      </c>
      <c r="E7145" s="1">
        <v>1.883462E-3</v>
      </c>
      <c r="F7145" s="1">
        <v>-3.8782990000000002</v>
      </c>
    </row>
    <row r="7146" spans="1:6" x14ac:dyDescent="0.3">
      <c r="A7146" s="1" t="s">
        <v>9552</v>
      </c>
      <c r="B7146" s="1">
        <v>1.7206389999999998E-2</v>
      </c>
      <c r="C7146" s="1">
        <v>-3.428661</v>
      </c>
      <c r="D7146" s="1">
        <v>6.1099850000000003E-4</v>
      </c>
      <c r="E7146" s="1">
        <v>1.9060399999999999E-3</v>
      </c>
      <c r="F7146" s="1">
        <v>-3.8895219999999999</v>
      </c>
    </row>
    <row r="7147" spans="1:6" x14ac:dyDescent="0.3">
      <c r="A7147" s="1" t="s">
        <v>9381</v>
      </c>
      <c r="B7147" s="1">
        <v>3.8590470000000002E-2</v>
      </c>
      <c r="C7147" s="1">
        <v>-3.4275699999999998</v>
      </c>
      <c r="D7147" s="1">
        <v>6.1345340000000005E-4</v>
      </c>
      <c r="E7147" s="1">
        <v>1.91343E-3</v>
      </c>
      <c r="F7147" s="1">
        <v>-3.8932549999999999</v>
      </c>
    </row>
    <row r="7148" spans="1:6" x14ac:dyDescent="0.3">
      <c r="A7148" s="1" t="s">
        <v>9133</v>
      </c>
      <c r="B7148" s="1">
        <v>4.946942E-2</v>
      </c>
      <c r="C7148" s="1">
        <v>-3.427473</v>
      </c>
      <c r="D7148" s="1">
        <v>6.1367129999999998E-4</v>
      </c>
      <c r="E7148" s="1">
        <v>1.91384E-3</v>
      </c>
      <c r="F7148" s="1">
        <v>-3.8935849999999999</v>
      </c>
    </row>
    <row r="7149" spans="1:6" x14ac:dyDescent="0.3">
      <c r="A7149" s="1" t="s">
        <v>13086</v>
      </c>
      <c r="B7149" s="1">
        <v>4.9621140000000001E-2</v>
      </c>
      <c r="C7149" s="1">
        <v>3.4269980000000002</v>
      </c>
      <c r="D7149" s="1">
        <v>6.1474339999999998E-4</v>
      </c>
      <c r="E7149" s="1">
        <v>1.916914E-3</v>
      </c>
      <c r="F7149" s="1">
        <v>-3.8952100000000001</v>
      </c>
    </row>
    <row r="7150" spans="1:6" x14ac:dyDescent="0.3">
      <c r="A7150" s="1" t="s">
        <v>9733</v>
      </c>
      <c r="B7150" s="1">
        <v>1.8040569999999999E-2</v>
      </c>
      <c r="C7150" s="1">
        <v>-3.4269029999999998</v>
      </c>
      <c r="D7150" s="1">
        <v>6.149587E-4</v>
      </c>
      <c r="E7150" s="1">
        <v>1.9173160000000001E-3</v>
      </c>
      <c r="F7150" s="1">
        <v>-3.8955359999999999</v>
      </c>
    </row>
    <row r="7151" spans="1:6" x14ac:dyDescent="0.3">
      <c r="A7151" s="1" t="s">
        <v>14893</v>
      </c>
      <c r="B7151" s="1">
        <v>2.2418870000000001E-3</v>
      </c>
      <c r="C7151" s="1">
        <v>3.426828</v>
      </c>
      <c r="D7151" s="1">
        <v>6.151288E-4</v>
      </c>
      <c r="E7151" s="1">
        <v>1.917576E-3</v>
      </c>
      <c r="F7151" s="1">
        <v>-3.8957929999999998</v>
      </c>
    </row>
    <row r="7152" spans="1:6" x14ac:dyDescent="0.3">
      <c r="A7152" s="1" t="s">
        <v>13094</v>
      </c>
      <c r="B7152" s="1">
        <v>3.0988809999999999E-2</v>
      </c>
      <c r="C7152" s="1">
        <v>3.4265319999999999</v>
      </c>
      <c r="D7152" s="1">
        <v>6.1579769999999998E-4</v>
      </c>
      <c r="E7152" s="1">
        <v>1.919392E-3</v>
      </c>
      <c r="F7152" s="1">
        <v>-3.8968050000000001</v>
      </c>
    </row>
    <row r="7153" spans="1:6" x14ac:dyDescent="0.3">
      <c r="A7153" s="1" t="s">
        <v>8404</v>
      </c>
      <c r="B7153" s="1">
        <v>0.13389319999999999</v>
      </c>
      <c r="C7153" s="1">
        <v>-3.4253140000000002</v>
      </c>
      <c r="D7153" s="1">
        <v>6.1855829999999995E-4</v>
      </c>
      <c r="E7153" s="1">
        <v>1.927726E-3</v>
      </c>
      <c r="F7153" s="1">
        <v>-3.9009680000000002</v>
      </c>
    </row>
    <row r="7154" spans="1:6" x14ac:dyDescent="0.3">
      <c r="A7154" s="1" t="s">
        <v>9244</v>
      </c>
      <c r="B7154" s="1">
        <v>4.5289999999999997E-2</v>
      </c>
      <c r="C7154" s="1">
        <v>-3.424515</v>
      </c>
      <c r="D7154" s="1">
        <v>6.2037599999999996E-4</v>
      </c>
      <c r="E7154" s="1">
        <v>1.9331190000000001E-3</v>
      </c>
      <c r="F7154" s="1">
        <v>-3.903699</v>
      </c>
    </row>
    <row r="7155" spans="1:6" x14ac:dyDescent="0.3">
      <c r="A7155" s="1" t="s">
        <v>9335</v>
      </c>
      <c r="B7155" s="1">
        <v>3.1427200000000002E-2</v>
      </c>
      <c r="C7155" s="1">
        <v>-3.424474</v>
      </c>
      <c r="D7155" s="1">
        <v>6.2047070000000005E-4</v>
      </c>
      <c r="E7155" s="1">
        <v>1.9331420000000001E-3</v>
      </c>
      <c r="F7155" s="1">
        <v>-3.9038409999999999</v>
      </c>
    </row>
    <row r="7156" spans="1:6" x14ac:dyDescent="0.3">
      <c r="A7156" s="1" t="s">
        <v>6721</v>
      </c>
      <c r="B7156" s="1">
        <v>1.0688470000000001</v>
      </c>
      <c r="C7156" s="1">
        <v>-3.4242509999999999</v>
      </c>
      <c r="D7156" s="1">
        <v>6.2097849999999996E-4</v>
      </c>
      <c r="E7156" s="1">
        <v>1.934453E-3</v>
      </c>
      <c r="F7156" s="1">
        <v>-3.9046020000000001</v>
      </c>
    </row>
    <row r="7157" spans="1:6" x14ac:dyDescent="0.3">
      <c r="A7157" s="1" t="s">
        <v>14894</v>
      </c>
      <c r="B7157" s="1">
        <v>6.9646369999999999E-2</v>
      </c>
      <c r="C7157" s="1">
        <v>3.423657</v>
      </c>
      <c r="D7157" s="1">
        <v>6.2233440000000002E-4</v>
      </c>
      <c r="E7157" s="1">
        <v>1.9384039999999999E-3</v>
      </c>
      <c r="F7157" s="1">
        <v>-3.9066320000000001</v>
      </c>
    </row>
    <row r="7158" spans="1:6" x14ac:dyDescent="0.3">
      <c r="A7158" s="1" t="s">
        <v>10061</v>
      </c>
      <c r="B7158" s="1">
        <v>7.5577359999999998E-3</v>
      </c>
      <c r="C7158" s="1">
        <v>-3.4225949999999998</v>
      </c>
      <c r="D7158" s="1">
        <v>6.247666E-4</v>
      </c>
      <c r="E7158" s="1">
        <v>1.9457070000000001E-3</v>
      </c>
      <c r="F7158" s="1">
        <v>-3.9102619999999999</v>
      </c>
    </row>
    <row r="7159" spans="1:6" x14ac:dyDescent="0.3">
      <c r="A7159" s="1" t="s">
        <v>8074</v>
      </c>
      <c r="B7159" s="1">
        <v>3.841638E-2</v>
      </c>
      <c r="C7159" s="1">
        <v>-3.4221900000000001</v>
      </c>
      <c r="D7159" s="1">
        <v>6.2569470000000001E-4</v>
      </c>
      <c r="E7159" s="1">
        <v>1.948324E-3</v>
      </c>
      <c r="F7159" s="1">
        <v>-3.9116430000000002</v>
      </c>
    </row>
    <row r="7160" spans="1:6" x14ac:dyDescent="0.3">
      <c r="A7160" s="1" t="s">
        <v>8382</v>
      </c>
      <c r="B7160" s="1">
        <v>0.1344997</v>
      </c>
      <c r="C7160" s="1">
        <v>-3.4217840000000002</v>
      </c>
      <c r="D7160" s="1">
        <v>6.266291E-4</v>
      </c>
      <c r="E7160" s="1">
        <v>1.9509589999999999E-3</v>
      </c>
      <c r="F7160" s="1">
        <v>-3.9130319999999998</v>
      </c>
    </row>
    <row r="7161" spans="1:6" x14ac:dyDescent="0.3">
      <c r="A7161" s="1" t="s">
        <v>8073</v>
      </c>
      <c r="B7161" s="1">
        <v>0.18343509999999999</v>
      </c>
      <c r="C7161" s="1">
        <v>-3.41988</v>
      </c>
      <c r="D7161" s="1">
        <v>6.3102060000000003E-4</v>
      </c>
      <c r="E7161" s="1">
        <v>1.964356E-3</v>
      </c>
      <c r="F7161" s="1">
        <v>-3.9195310000000001</v>
      </c>
    </row>
    <row r="7162" spans="1:6" x14ac:dyDescent="0.3">
      <c r="A7162" s="1" t="s">
        <v>14895</v>
      </c>
      <c r="B7162" s="1">
        <v>5.7456970000000003E-2</v>
      </c>
      <c r="C7162" s="1">
        <v>3.419219</v>
      </c>
      <c r="D7162" s="1">
        <v>6.3255359999999999E-4</v>
      </c>
      <c r="E7162" s="1">
        <v>1.9688520000000001E-3</v>
      </c>
      <c r="F7162" s="1">
        <v>-3.9217879999999998</v>
      </c>
    </row>
    <row r="7163" spans="1:6" x14ac:dyDescent="0.3">
      <c r="A7163" s="1" t="s">
        <v>14896</v>
      </c>
      <c r="B7163" s="1">
        <v>7.9062489999999995E-4</v>
      </c>
      <c r="C7163" s="1">
        <v>3.4181409999999999</v>
      </c>
      <c r="D7163" s="1">
        <v>6.3505729999999995E-4</v>
      </c>
      <c r="E7163" s="1">
        <v>1.9763670000000001E-3</v>
      </c>
      <c r="F7163" s="1">
        <v>-3.9254639999999998</v>
      </c>
    </row>
    <row r="7164" spans="1:6" x14ac:dyDescent="0.3">
      <c r="A7164" s="1" t="s">
        <v>14897</v>
      </c>
      <c r="B7164" s="1">
        <v>3.0171429999999999E-2</v>
      </c>
      <c r="C7164" s="1">
        <v>3.4180640000000002</v>
      </c>
      <c r="D7164" s="1">
        <v>6.3523720000000004E-4</v>
      </c>
      <c r="E7164" s="1">
        <v>1.9766499999999999E-3</v>
      </c>
      <c r="F7164" s="1">
        <v>-3.9257270000000002</v>
      </c>
    </row>
    <row r="7165" spans="1:6" x14ac:dyDescent="0.3">
      <c r="A7165" s="1" t="s">
        <v>14898</v>
      </c>
      <c r="B7165" s="1">
        <v>2.0344999999999999E-2</v>
      </c>
      <c r="C7165" s="1">
        <v>3.4168959999999999</v>
      </c>
      <c r="D7165" s="1">
        <v>6.3796399999999998E-4</v>
      </c>
      <c r="E7165" s="1">
        <v>1.984857E-3</v>
      </c>
      <c r="F7165" s="1">
        <v>-3.929713</v>
      </c>
    </row>
    <row r="7166" spans="1:6" x14ac:dyDescent="0.3">
      <c r="A7166" s="1" t="s">
        <v>9714</v>
      </c>
      <c r="B7166" s="1">
        <v>1.7334459999999999E-2</v>
      </c>
      <c r="C7166" s="1">
        <v>-3.416229</v>
      </c>
      <c r="D7166" s="1">
        <v>6.3952370000000004E-4</v>
      </c>
      <c r="E7166" s="1">
        <v>1.9894299999999999E-3</v>
      </c>
      <c r="F7166" s="1">
        <v>-3.9319850000000001</v>
      </c>
    </row>
    <row r="7167" spans="1:6" x14ac:dyDescent="0.3">
      <c r="A7167" s="1" t="s">
        <v>14899</v>
      </c>
      <c r="B7167" s="1">
        <v>8.5929889999999995E-2</v>
      </c>
      <c r="C7167" s="1">
        <v>3.4161039999999998</v>
      </c>
      <c r="D7167" s="1">
        <v>6.3981680000000003E-4</v>
      </c>
      <c r="E7167" s="1">
        <v>1.9900629999999998E-3</v>
      </c>
      <c r="F7167" s="1">
        <v>-3.9324110000000001</v>
      </c>
    </row>
    <row r="7168" spans="1:6" x14ac:dyDescent="0.3">
      <c r="A7168" s="1" t="s">
        <v>14900</v>
      </c>
      <c r="B7168" s="1">
        <v>9.7181030000000002E-2</v>
      </c>
      <c r="C7168" s="1">
        <v>3.415394</v>
      </c>
      <c r="D7168" s="1">
        <v>6.4148429999999999E-4</v>
      </c>
      <c r="E7168" s="1">
        <v>1.9946899999999999E-3</v>
      </c>
      <c r="F7168" s="1">
        <v>-3.9348329999999998</v>
      </c>
    </row>
    <row r="7169" spans="1:6" x14ac:dyDescent="0.3">
      <c r="A7169" s="1" t="s">
        <v>14901</v>
      </c>
      <c r="B7169" s="1">
        <v>4.70719E-2</v>
      </c>
      <c r="C7169" s="1">
        <v>3.4144800000000002</v>
      </c>
      <c r="D7169" s="1">
        <v>6.4363549999999999E-4</v>
      </c>
      <c r="E7169" s="1">
        <v>2.0010980000000002E-3</v>
      </c>
      <c r="F7169" s="1">
        <v>-3.9379469999999999</v>
      </c>
    </row>
    <row r="7170" spans="1:6" x14ac:dyDescent="0.3">
      <c r="A7170" s="1" t="s">
        <v>14902</v>
      </c>
      <c r="B7170" s="1">
        <v>8.1311659999999994E-2</v>
      </c>
      <c r="C7170" s="1">
        <v>3.4137279999999999</v>
      </c>
      <c r="D7170" s="1">
        <v>6.4541100000000003E-4</v>
      </c>
      <c r="E7170" s="1">
        <v>2.006337E-3</v>
      </c>
      <c r="F7170" s="1">
        <v>-3.9405100000000002</v>
      </c>
    </row>
    <row r="7171" spans="1:6" x14ac:dyDescent="0.3">
      <c r="A7171" s="1" t="s">
        <v>9585</v>
      </c>
      <c r="B7171" s="1">
        <v>2.3405749999999999E-2</v>
      </c>
      <c r="C7171" s="1">
        <v>-3.4124500000000002</v>
      </c>
      <c r="D7171" s="1">
        <v>6.4843850000000005E-4</v>
      </c>
      <c r="E7171" s="1">
        <v>2.015466E-3</v>
      </c>
      <c r="F7171" s="1">
        <v>-3.9448639999999999</v>
      </c>
    </row>
    <row r="7172" spans="1:6" x14ac:dyDescent="0.3">
      <c r="A7172" s="1" t="s">
        <v>14903</v>
      </c>
      <c r="B7172" s="1">
        <v>2.5779420000000001E-2</v>
      </c>
      <c r="C7172" s="1">
        <v>3.4121130000000002</v>
      </c>
      <c r="D7172" s="1">
        <v>6.4923840000000003E-4</v>
      </c>
      <c r="E7172" s="1">
        <v>2.0176700000000001E-3</v>
      </c>
      <c r="F7172" s="1">
        <v>-3.9460099999999998</v>
      </c>
    </row>
    <row r="7173" spans="1:6" x14ac:dyDescent="0.3">
      <c r="A7173" s="1" t="s">
        <v>10058</v>
      </c>
      <c r="B7173" s="1">
        <v>9.0284230000000007E-3</v>
      </c>
      <c r="C7173" s="1">
        <v>-3.4115820000000001</v>
      </c>
      <c r="D7173" s="1">
        <v>6.5050280000000002E-4</v>
      </c>
      <c r="E7173" s="1">
        <v>2.021316E-3</v>
      </c>
      <c r="F7173" s="1">
        <v>-3.9478200000000001</v>
      </c>
    </row>
    <row r="7174" spans="1:6" x14ac:dyDescent="0.3">
      <c r="A7174" s="1" t="s">
        <v>10401</v>
      </c>
      <c r="B7174" s="1">
        <v>0.56394370000000005</v>
      </c>
      <c r="C7174" s="1">
        <v>3.4109039999999999</v>
      </c>
      <c r="D7174" s="1">
        <v>6.5211839999999995E-4</v>
      </c>
      <c r="E7174" s="1">
        <v>2.026052E-3</v>
      </c>
      <c r="F7174" s="1">
        <v>-3.9501279999999999</v>
      </c>
    </row>
    <row r="7175" spans="1:6" x14ac:dyDescent="0.3">
      <c r="A7175" s="1" t="s">
        <v>14904</v>
      </c>
      <c r="B7175" s="1">
        <v>5.4369540000000001E-2</v>
      </c>
      <c r="C7175" s="1">
        <v>3.4099439999999999</v>
      </c>
      <c r="D7175" s="1">
        <v>6.5441220000000001E-4</v>
      </c>
      <c r="E7175" s="1">
        <v>2.0328939999999999E-3</v>
      </c>
      <c r="F7175" s="1">
        <v>-3.9533939999999999</v>
      </c>
    </row>
    <row r="7176" spans="1:6" x14ac:dyDescent="0.3">
      <c r="A7176" s="1" t="s">
        <v>9555</v>
      </c>
      <c r="B7176" s="1">
        <v>3.1447370000000002E-2</v>
      </c>
      <c r="C7176" s="1">
        <v>-3.4098609999999998</v>
      </c>
      <c r="D7176" s="1">
        <v>6.5461190000000002E-4</v>
      </c>
      <c r="E7176" s="1">
        <v>2.0332290000000001E-3</v>
      </c>
      <c r="F7176" s="1">
        <v>-3.953678</v>
      </c>
    </row>
    <row r="7177" spans="1:6" x14ac:dyDescent="0.3">
      <c r="A7177" s="1" t="s">
        <v>8463</v>
      </c>
      <c r="B7177" s="1">
        <v>0.11851780000000001</v>
      </c>
      <c r="C7177" s="1">
        <v>-3.4086289999999999</v>
      </c>
      <c r="D7177" s="1">
        <v>6.5756859999999996E-4</v>
      </c>
      <c r="E7177" s="1">
        <v>2.0421269999999999E-3</v>
      </c>
      <c r="F7177" s="1">
        <v>-3.9578690000000001</v>
      </c>
    </row>
    <row r="7178" spans="1:6" x14ac:dyDescent="0.3">
      <c r="A7178" s="1" t="s">
        <v>14905</v>
      </c>
      <c r="B7178" s="1">
        <v>1.6088539999999998E-2</v>
      </c>
      <c r="C7178" s="1">
        <v>3.407089</v>
      </c>
      <c r="D7178" s="1">
        <v>6.6128309999999996E-4</v>
      </c>
      <c r="E7178" s="1">
        <v>2.0533750000000001E-3</v>
      </c>
      <c r="F7178" s="1">
        <v>-3.9631090000000002</v>
      </c>
    </row>
    <row r="7179" spans="1:6" x14ac:dyDescent="0.3">
      <c r="A7179" s="1" t="s">
        <v>14906</v>
      </c>
      <c r="B7179" s="1">
        <v>4.0753509999999996E-3</v>
      </c>
      <c r="C7179" s="1">
        <v>3.4068870000000002</v>
      </c>
      <c r="D7179" s="1">
        <v>6.6176980000000004E-4</v>
      </c>
      <c r="E7179" s="1">
        <v>2.0545989999999998E-3</v>
      </c>
      <c r="F7179" s="1">
        <v>-3.9637929999999999</v>
      </c>
    </row>
    <row r="7180" spans="1:6" x14ac:dyDescent="0.3">
      <c r="A7180" s="1" t="s">
        <v>8333</v>
      </c>
      <c r="B7180" s="1">
        <v>0.1267701</v>
      </c>
      <c r="C7180" s="1">
        <v>-3.406415</v>
      </c>
      <c r="D7180" s="1">
        <v>6.6291310000000003E-4</v>
      </c>
      <c r="E7180" s="1">
        <v>2.0578599999999999E-3</v>
      </c>
      <c r="F7180" s="1">
        <v>-3.965398</v>
      </c>
    </row>
    <row r="7181" spans="1:6" x14ac:dyDescent="0.3">
      <c r="A7181" s="1" t="s">
        <v>9918</v>
      </c>
      <c r="B7181" s="1">
        <v>1.122158E-2</v>
      </c>
      <c r="C7181" s="1">
        <v>-3.4058310000000001</v>
      </c>
      <c r="D7181" s="1">
        <v>6.6432999999999998E-4</v>
      </c>
      <c r="E7181" s="1">
        <v>2.0619700000000002E-3</v>
      </c>
      <c r="F7181" s="1">
        <v>-3.967384</v>
      </c>
    </row>
    <row r="7182" spans="1:6" x14ac:dyDescent="0.3">
      <c r="A7182" s="1" t="s">
        <v>8515</v>
      </c>
      <c r="B7182" s="1">
        <v>0.11277520000000001</v>
      </c>
      <c r="C7182" s="1">
        <v>-3.4048579999999999</v>
      </c>
      <c r="D7182" s="1">
        <v>6.6669630000000004E-4</v>
      </c>
      <c r="E7182" s="1">
        <v>2.0690249999999999E-3</v>
      </c>
      <c r="F7182" s="1">
        <v>-3.970691</v>
      </c>
    </row>
    <row r="7183" spans="1:6" x14ac:dyDescent="0.3">
      <c r="A7183" s="1" t="s">
        <v>11494</v>
      </c>
      <c r="B7183" s="1">
        <v>0.25750000000000001</v>
      </c>
      <c r="C7183" s="1">
        <v>3.4047190000000001</v>
      </c>
      <c r="D7183" s="1">
        <v>6.6703599999999997E-4</v>
      </c>
      <c r="E7183" s="1">
        <v>2.0697900000000002E-3</v>
      </c>
      <c r="F7183" s="1">
        <v>-3.9711639999999999</v>
      </c>
    </row>
    <row r="7184" spans="1:6" x14ac:dyDescent="0.3">
      <c r="A7184" s="1" t="s">
        <v>14907</v>
      </c>
      <c r="B7184" s="1">
        <v>1.261723E-3</v>
      </c>
      <c r="C7184" s="1">
        <v>3.4041670000000002</v>
      </c>
      <c r="D7184" s="1">
        <v>6.6838309999999997E-4</v>
      </c>
      <c r="E7184" s="1">
        <v>2.0736800000000001E-3</v>
      </c>
      <c r="F7184" s="1">
        <v>-3.9730409999999998</v>
      </c>
    </row>
    <row r="7185" spans="1:6" x14ac:dyDescent="0.3">
      <c r="A7185" s="1" t="s">
        <v>14908</v>
      </c>
      <c r="B7185" s="1">
        <v>0.1013568</v>
      </c>
      <c r="C7185" s="1">
        <v>3.4039199999999998</v>
      </c>
      <c r="D7185" s="1">
        <v>6.6898599999999999E-4</v>
      </c>
      <c r="E7185" s="1">
        <v>2.0752600000000002E-3</v>
      </c>
      <c r="F7185" s="1">
        <v>-3.9738790000000002</v>
      </c>
    </row>
    <row r="7186" spans="1:6" x14ac:dyDescent="0.3">
      <c r="A7186" s="1" t="s">
        <v>9681</v>
      </c>
      <c r="B7186" s="1">
        <v>2.2106379999999998E-2</v>
      </c>
      <c r="C7186" s="1">
        <v>-3.403314</v>
      </c>
      <c r="D7186" s="1">
        <v>6.7046810000000005E-4</v>
      </c>
      <c r="E7186" s="1">
        <v>2.079567E-3</v>
      </c>
      <c r="F7186" s="1">
        <v>-3.9759370000000001</v>
      </c>
    </row>
    <row r="7187" spans="1:6" x14ac:dyDescent="0.3">
      <c r="A7187" s="1" t="s">
        <v>14909</v>
      </c>
      <c r="B7187" s="1">
        <v>3.5420590000000002E-2</v>
      </c>
      <c r="C7187" s="1">
        <v>3.4023479999999999</v>
      </c>
      <c r="D7187" s="1">
        <v>6.7283730000000002E-4</v>
      </c>
      <c r="E7187" s="1">
        <v>2.0866230000000001E-3</v>
      </c>
      <c r="F7187" s="1">
        <v>-3.9792169999999998</v>
      </c>
    </row>
    <row r="7188" spans="1:6" x14ac:dyDescent="0.3">
      <c r="A7188" s="1" t="s">
        <v>6680</v>
      </c>
      <c r="B7188" s="1">
        <v>0.65747009999999995</v>
      </c>
      <c r="C7188" s="1">
        <v>-3.4017040000000001</v>
      </c>
      <c r="D7188" s="1">
        <v>6.744222E-4</v>
      </c>
      <c r="E7188" s="1">
        <v>2.0912460000000002E-3</v>
      </c>
      <c r="F7188" s="1">
        <v>-3.9814050000000001</v>
      </c>
    </row>
    <row r="7189" spans="1:6" x14ac:dyDescent="0.3">
      <c r="A7189" s="1" t="s">
        <v>14910</v>
      </c>
      <c r="B7189" s="1">
        <v>3.2192100000000001E-2</v>
      </c>
      <c r="C7189" s="1">
        <v>3.400461</v>
      </c>
      <c r="D7189" s="1">
        <v>6.7748890000000005E-4</v>
      </c>
      <c r="E7189" s="1">
        <v>2.100462E-3</v>
      </c>
      <c r="F7189" s="1">
        <v>-3.9856240000000001</v>
      </c>
    </row>
    <row r="7190" spans="1:6" x14ac:dyDescent="0.3">
      <c r="A7190" s="1" t="s">
        <v>14911</v>
      </c>
      <c r="B7190" s="1">
        <v>1.9906409999999999E-2</v>
      </c>
      <c r="C7190" s="1">
        <v>3.3989389999999999</v>
      </c>
      <c r="D7190" s="1">
        <v>6.8126139999999998E-4</v>
      </c>
      <c r="E7190" s="1">
        <v>2.1118629999999998E-3</v>
      </c>
      <c r="F7190" s="1">
        <v>-3.9907870000000001</v>
      </c>
    </row>
    <row r="7191" spans="1:6" x14ac:dyDescent="0.3">
      <c r="A7191" s="1" t="s">
        <v>8762</v>
      </c>
      <c r="B7191" s="1">
        <v>8.3856020000000003E-2</v>
      </c>
      <c r="C7191" s="1">
        <v>-3.398876</v>
      </c>
      <c r="D7191" s="1">
        <v>6.814198E-4</v>
      </c>
      <c r="E7191" s="1">
        <v>2.1120589999999999E-3</v>
      </c>
      <c r="F7191" s="1">
        <v>-3.9910030000000001</v>
      </c>
    </row>
    <row r="7192" spans="1:6" x14ac:dyDescent="0.3">
      <c r="A7192" s="1" t="s">
        <v>7186</v>
      </c>
      <c r="B7192" s="1">
        <v>0.53050260000000005</v>
      </c>
      <c r="C7192" s="1">
        <v>-3.3986529999999999</v>
      </c>
      <c r="D7192" s="1">
        <v>6.8197380000000005E-4</v>
      </c>
      <c r="E7192" s="1">
        <v>2.11348E-3</v>
      </c>
      <c r="F7192" s="1">
        <v>-3.9917590000000001</v>
      </c>
    </row>
    <row r="7193" spans="1:6" x14ac:dyDescent="0.3">
      <c r="A7193" s="1" t="s">
        <v>8694</v>
      </c>
      <c r="B7193" s="1">
        <v>7.8656110000000001E-2</v>
      </c>
      <c r="C7193" s="1">
        <v>-3.3981509999999999</v>
      </c>
      <c r="D7193" s="1">
        <v>6.8322350000000001E-4</v>
      </c>
      <c r="E7193" s="1">
        <v>2.1170579999999998E-3</v>
      </c>
      <c r="F7193" s="1">
        <v>-3.9934609999999999</v>
      </c>
    </row>
    <row r="7194" spans="1:6" x14ac:dyDescent="0.3">
      <c r="A7194" s="1" t="s">
        <v>11596</v>
      </c>
      <c r="B7194" s="1">
        <v>0.1929149</v>
      </c>
      <c r="C7194" s="1">
        <v>3.3976679999999999</v>
      </c>
      <c r="D7194" s="1">
        <v>6.8442860000000004E-4</v>
      </c>
      <c r="E7194" s="1">
        <v>2.120495E-3</v>
      </c>
      <c r="F7194" s="1">
        <v>-3.9950990000000002</v>
      </c>
    </row>
    <row r="7195" spans="1:6" x14ac:dyDescent="0.3">
      <c r="A7195" s="1" t="s">
        <v>14912</v>
      </c>
      <c r="B7195" s="1">
        <v>6.0972309999999998E-4</v>
      </c>
      <c r="C7195" s="1">
        <v>3.3965589999999999</v>
      </c>
      <c r="D7195" s="1">
        <v>6.8720070000000003E-4</v>
      </c>
      <c r="E7195" s="1">
        <v>2.1287860000000001E-3</v>
      </c>
      <c r="F7195" s="1">
        <v>-3.9988570000000001</v>
      </c>
    </row>
    <row r="7196" spans="1:6" x14ac:dyDescent="0.3">
      <c r="A7196" s="1" t="s">
        <v>14913</v>
      </c>
      <c r="B7196" s="1">
        <v>3.5259440000000003E-2</v>
      </c>
      <c r="C7196" s="1">
        <v>3.3956390000000001</v>
      </c>
      <c r="D7196" s="1">
        <v>6.8951150000000003E-4</v>
      </c>
      <c r="E7196" s="1">
        <v>2.1356470000000001E-3</v>
      </c>
      <c r="F7196" s="1">
        <v>-4.0019790000000004</v>
      </c>
    </row>
    <row r="7197" spans="1:6" x14ac:dyDescent="0.3">
      <c r="A7197" s="1" t="s">
        <v>14914</v>
      </c>
      <c r="B7197" s="1">
        <v>5.7306579999999996E-3</v>
      </c>
      <c r="C7197" s="1">
        <v>3.394889</v>
      </c>
      <c r="D7197" s="1">
        <v>6.913981E-4</v>
      </c>
      <c r="E7197" s="1">
        <v>2.1411910000000002E-3</v>
      </c>
      <c r="F7197" s="1">
        <v>-4.0045190000000002</v>
      </c>
    </row>
    <row r="7198" spans="1:6" x14ac:dyDescent="0.3">
      <c r="A7198" s="1" t="s">
        <v>9963</v>
      </c>
      <c r="B7198" s="1">
        <v>9.6041129999999992E-3</v>
      </c>
      <c r="C7198" s="1">
        <v>-3.392306</v>
      </c>
      <c r="D7198" s="1">
        <v>6.9793640000000005E-4</v>
      </c>
      <c r="E7198" s="1">
        <v>2.1611379999999999E-3</v>
      </c>
      <c r="F7198" s="1">
        <v>-4.0132680000000001</v>
      </c>
    </row>
    <row r="7199" spans="1:6" x14ac:dyDescent="0.3">
      <c r="A7199" s="1" t="s">
        <v>14915</v>
      </c>
      <c r="B7199" s="1">
        <v>6.3889439999999997E-3</v>
      </c>
      <c r="C7199" s="1">
        <v>3.3920810000000001</v>
      </c>
      <c r="D7199" s="1">
        <v>6.9850870000000005E-4</v>
      </c>
      <c r="E7199" s="1">
        <v>2.1626079999999999E-3</v>
      </c>
      <c r="F7199" s="1">
        <v>-4.01403</v>
      </c>
    </row>
    <row r="7200" spans="1:6" x14ac:dyDescent="0.3">
      <c r="A7200" s="1" t="s">
        <v>9832</v>
      </c>
      <c r="B7200" s="1">
        <v>1.5053250000000001E-2</v>
      </c>
      <c r="C7200" s="1">
        <v>-3.3919290000000002</v>
      </c>
      <c r="D7200" s="1">
        <v>6.9889449999999999E-4</v>
      </c>
      <c r="E7200" s="1">
        <v>2.1635000000000001E-3</v>
      </c>
      <c r="F7200" s="1">
        <v>-4.0145439999999999</v>
      </c>
    </row>
    <row r="7201" spans="1:6" x14ac:dyDescent="0.3">
      <c r="A7201" s="1" t="s">
        <v>14916</v>
      </c>
      <c r="B7201" s="1">
        <v>0.16066279999999999</v>
      </c>
      <c r="C7201" s="1">
        <v>3.3916620000000002</v>
      </c>
      <c r="D7201" s="1">
        <v>6.9957509999999995E-4</v>
      </c>
      <c r="E7201" s="1">
        <v>2.1653050000000002E-3</v>
      </c>
      <c r="F7201" s="1">
        <v>-4.0154480000000001</v>
      </c>
    </row>
    <row r="7202" spans="1:6" x14ac:dyDescent="0.3">
      <c r="A7202" s="1" t="s">
        <v>7542</v>
      </c>
      <c r="B7202" s="1">
        <v>0.31428</v>
      </c>
      <c r="C7202" s="1">
        <v>-3.3914529999999998</v>
      </c>
      <c r="D7202" s="1">
        <v>7.0010809999999999E-4</v>
      </c>
      <c r="E7202" s="1">
        <v>2.1666519999999998E-3</v>
      </c>
      <c r="F7202" s="1">
        <v>-4.0161559999999996</v>
      </c>
    </row>
    <row r="7203" spans="1:6" x14ac:dyDescent="0.3">
      <c r="A7203" s="1" t="s">
        <v>9311</v>
      </c>
      <c r="B7203" s="1">
        <v>4.7381439999999997E-2</v>
      </c>
      <c r="C7203" s="1">
        <v>-3.3908480000000001</v>
      </c>
      <c r="D7203" s="1">
        <v>7.0165120000000004E-4</v>
      </c>
      <c r="E7203" s="1">
        <v>2.1711249999999999E-3</v>
      </c>
      <c r="F7203" s="1">
        <v>-4.0182029999999997</v>
      </c>
    </row>
    <row r="7204" spans="1:6" x14ac:dyDescent="0.3">
      <c r="A7204" s="1" t="s">
        <v>14917</v>
      </c>
      <c r="B7204" s="1">
        <v>5.0326559999999999E-2</v>
      </c>
      <c r="C7204" s="1">
        <v>3.3895170000000001</v>
      </c>
      <c r="D7204" s="1">
        <v>7.0505920000000003E-4</v>
      </c>
      <c r="E7204" s="1">
        <v>2.1813660000000001E-3</v>
      </c>
      <c r="F7204" s="1">
        <v>-4.0227060000000003</v>
      </c>
    </row>
    <row r="7205" spans="1:6" x14ac:dyDescent="0.3">
      <c r="A7205" s="1" t="s">
        <v>8986</v>
      </c>
      <c r="B7205" s="1">
        <v>6.8771079999999998E-2</v>
      </c>
      <c r="C7205" s="1">
        <v>-3.3886630000000002</v>
      </c>
      <c r="D7205" s="1">
        <v>7.0725509999999998E-4</v>
      </c>
      <c r="E7205" s="1">
        <v>2.1878549999999998E-3</v>
      </c>
      <c r="F7205" s="1">
        <v>-4.0255970000000003</v>
      </c>
    </row>
    <row r="7206" spans="1:6" x14ac:dyDescent="0.3">
      <c r="A7206" s="1" t="s">
        <v>7527</v>
      </c>
      <c r="B7206" s="1">
        <v>0.2972785</v>
      </c>
      <c r="C7206" s="1">
        <v>-3.3863560000000001</v>
      </c>
      <c r="D7206" s="1">
        <v>7.1321440000000002E-4</v>
      </c>
      <c r="E7206" s="1">
        <v>2.205982E-3</v>
      </c>
      <c r="F7206" s="1">
        <v>-4.0333949999999996</v>
      </c>
    </row>
    <row r="7207" spans="1:6" x14ac:dyDescent="0.3">
      <c r="A7207" s="1" t="s">
        <v>14918</v>
      </c>
      <c r="B7207" s="1">
        <v>3.4880419999999998E-3</v>
      </c>
      <c r="C7207" s="1">
        <v>3.3857339999999998</v>
      </c>
      <c r="D7207" s="1">
        <v>7.1482990000000003E-4</v>
      </c>
      <c r="E7207" s="1">
        <v>2.2106700000000001E-3</v>
      </c>
      <c r="F7207" s="1">
        <v>-4.0354979999999996</v>
      </c>
    </row>
    <row r="7208" spans="1:6" x14ac:dyDescent="0.3">
      <c r="A7208" s="1" t="s">
        <v>14919</v>
      </c>
      <c r="B7208" s="1">
        <v>2.7225190000000001E-3</v>
      </c>
      <c r="C7208" s="1">
        <v>3.3855849999999998</v>
      </c>
      <c r="D7208" s="1">
        <v>7.1521659999999995E-4</v>
      </c>
      <c r="E7208" s="1">
        <v>2.2115580000000002E-3</v>
      </c>
      <c r="F7208" s="1">
        <v>-4.0359999999999996</v>
      </c>
    </row>
    <row r="7209" spans="1:6" x14ac:dyDescent="0.3">
      <c r="A7209" s="1" t="s">
        <v>8967</v>
      </c>
      <c r="B7209" s="1">
        <v>7.1826050000000002E-2</v>
      </c>
      <c r="C7209" s="1">
        <v>-3.3844539999999999</v>
      </c>
      <c r="D7209" s="1">
        <v>7.1816450000000004E-4</v>
      </c>
      <c r="E7209" s="1">
        <v>2.2203639999999998E-3</v>
      </c>
      <c r="F7209" s="1">
        <v>-4.0398230000000002</v>
      </c>
    </row>
    <row r="7210" spans="1:6" x14ac:dyDescent="0.3">
      <c r="A7210" s="1" t="s">
        <v>14920</v>
      </c>
      <c r="B7210" s="1">
        <v>5.4622960000000002E-3</v>
      </c>
      <c r="C7210" s="1">
        <v>3.3823029999999998</v>
      </c>
      <c r="D7210" s="1">
        <v>7.2380079999999998E-4</v>
      </c>
      <c r="E7210" s="1">
        <v>2.2374780000000002E-3</v>
      </c>
      <c r="F7210" s="1">
        <v>-4.0470870000000003</v>
      </c>
    </row>
    <row r="7211" spans="1:6" x14ac:dyDescent="0.3">
      <c r="A7211" s="1" t="s">
        <v>9781</v>
      </c>
      <c r="B7211" s="1">
        <v>1.8908500000000002E-2</v>
      </c>
      <c r="C7211" s="1">
        <v>-3.3811079999999998</v>
      </c>
      <c r="D7211" s="1">
        <v>7.2694790000000001E-4</v>
      </c>
      <c r="E7211" s="1">
        <v>2.2468929999999998E-3</v>
      </c>
      <c r="F7211" s="1">
        <v>-4.0511189999999999</v>
      </c>
    </row>
    <row r="7212" spans="1:6" x14ac:dyDescent="0.3">
      <c r="A7212" s="1" t="s">
        <v>9182</v>
      </c>
      <c r="B7212" s="1">
        <v>5.7025449999999998E-2</v>
      </c>
      <c r="C7212" s="1">
        <v>-3.3807339999999999</v>
      </c>
      <c r="D7212" s="1">
        <v>7.279354E-4</v>
      </c>
      <c r="E7212" s="1">
        <v>2.2496320000000001E-3</v>
      </c>
      <c r="F7212" s="1">
        <v>-4.0523800000000003</v>
      </c>
    </row>
    <row r="7213" spans="1:6" x14ac:dyDescent="0.3">
      <c r="A7213" s="1" t="s">
        <v>10057</v>
      </c>
      <c r="B7213" s="1">
        <v>1.0644519999999999E-2</v>
      </c>
      <c r="C7213" s="1">
        <v>-3.3805839999999998</v>
      </c>
      <c r="D7213" s="1">
        <v>7.2833360000000005E-4</v>
      </c>
      <c r="E7213" s="1">
        <v>2.2505490000000001E-3</v>
      </c>
      <c r="F7213" s="1">
        <v>-4.0528880000000003</v>
      </c>
    </row>
    <row r="7214" spans="1:6" x14ac:dyDescent="0.3">
      <c r="A7214" s="1" t="s">
        <v>14921</v>
      </c>
      <c r="B7214" s="1">
        <v>7.5554569999999996E-4</v>
      </c>
      <c r="C7214" s="1">
        <v>3.3804020000000001</v>
      </c>
      <c r="D7214" s="1">
        <v>7.2881339999999995E-4</v>
      </c>
      <c r="E7214" s="1">
        <v>2.2517180000000002E-3</v>
      </c>
      <c r="F7214" s="1">
        <v>-4.0534999999999997</v>
      </c>
    </row>
    <row r="7215" spans="1:6" x14ac:dyDescent="0.3">
      <c r="A7215" s="1" t="s">
        <v>9271</v>
      </c>
      <c r="B7215" s="1">
        <v>4.2243360000000001E-2</v>
      </c>
      <c r="C7215" s="1">
        <v>-3.37947</v>
      </c>
      <c r="D7215" s="1">
        <v>7.3128560000000002E-4</v>
      </c>
      <c r="E7215" s="1">
        <v>2.2590409999999998E-3</v>
      </c>
      <c r="F7215" s="1">
        <v>-4.0566459999999998</v>
      </c>
    </row>
    <row r="7216" spans="1:6" x14ac:dyDescent="0.3">
      <c r="A7216" s="1" t="s">
        <v>9969</v>
      </c>
      <c r="B7216" s="1">
        <v>1.2874180000000001E-2</v>
      </c>
      <c r="C7216" s="1">
        <v>-3.3792629999999999</v>
      </c>
      <c r="D7216" s="1">
        <v>7.3183500000000002E-4</v>
      </c>
      <c r="E7216" s="1">
        <v>2.2604230000000001E-3</v>
      </c>
      <c r="F7216" s="1">
        <v>-4.0573439999999996</v>
      </c>
    </row>
    <row r="7217" spans="1:6" x14ac:dyDescent="0.3">
      <c r="A7217" s="1" t="s">
        <v>10140</v>
      </c>
      <c r="B7217" s="1">
        <v>7.2557949999999998E-3</v>
      </c>
      <c r="C7217" s="1">
        <v>-3.378908</v>
      </c>
      <c r="D7217" s="1">
        <v>7.3277849999999996E-4</v>
      </c>
      <c r="E7217" s="1">
        <v>2.2627620000000002E-3</v>
      </c>
      <c r="F7217" s="1">
        <v>-4.058541</v>
      </c>
    </row>
    <row r="7218" spans="1:6" x14ac:dyDescent="0.3">
      <c r="A7218" s="1" t="s">
        <v>14922</v>
      </c>
      <c r="B7218" s="1">
        <v>0.20843429999999999</v>
      </c>
      <c r="C7218" s="1">
        <v>3.3789009999999999</v>
      </c>
      <c r="D7218" s="1">
        <v>7.3279629999999996E-4</v>
      </c>
      <c r="E7218" s="1">
        <v>2.2627620000000002E-3</v>
      </c>
      <c r="F7218" s="1">
        <v>-4.0585639999999996</v>
      </c>
    </row>
    <row r="7219" spans="1:6" x14ac:dyDescent="0.3">
      <c r="A7219" s="1" t="s">
        <v>10130</v>
      </c>
      <c r="B7219" s="1">
        <v>6.2836669999999997E-3</v>
      </c>
      <c r="C7219" s="1">
        <v>-3.378787</v>
      </c>
      <c r="D7219" s="1">
        <v>7.3310029999999998E-4</v>
      </c>
      <c r="E7219" s="1">
        <v>2.263386E-3</v>
      </c>
      <c r="F7219" s="1">
        <v>-4.0589490000000001</v>
      </c>
    </row>
    <row r="7220" spans="1:6" x14ac:dyDescent="0.3">
      <c r="A7220" s="1" t="s">
        <v>10212</v>
      </c>
      <c r="B7220" s="1">
        <v>4.8774539999999998E-3</v>
      </c>
      <c r="C7220" s="1">
        <v>-3.378145</v>
      </c>
      <c r="D7220" s="1">
        <v>7.3481030000000001E-4</v>
      </c>
      <c r="E7220" s="1">
        <v>2.2683500000000001E-3</v>
      </c>
      <c r="F7220" s="1">
        <v>-4.0611139999999999</v>
      </c>
    </row>
    <row r="7221" spans="1:6" x14ac:dyDescent="0.3">
      <c r="A7221" s="1" t="s">
        <v>9503</v>
      </c>
      <c r="B7221" s="1">
        <v>3.2469360000000003E-2</v>
      </c>
      <c r="C7221" s="1">
        <v>-3.378101</v>
      </c>
      <c r="D7221" s="1">
        <v>7.3492730000000001E-4</v>
      </c>
      <c r="E7221" s="1">
        <v>2.2683949999999999E-3</v>
      </c>
      <c r="F7221" s="1">
        <v>-4.0612620000000001</v>
      </c>
    </row>
    <row r="7222" spans="1:6" x14ac:dyDescent="0.3">
      <c r="A7222" s="1" t="s">
        <v>14923</v>
      </c>
      <c r="B7222" s="1">
        <v>9.5195489999999994E-2</v>
      </c>
      <c r="C7222" s="1">
        <v>3.3772329999999999</v>
      </c>
      <c r="D7222" s="1">
        <v>7.3724649999999995E-4</v>
      </c>
      <c r="E7222" s="1">
        <v>2.2752369999999998E-3</v>
      </c>
      <c r="F7222" s="1">
        <v>-4.0641889999999998</v>
      </c>
    </row>
    <row r="7223" spans="1:6" x14ac:dyDescent="0.3">
      <c r="A7223" s="1" t="s">
        <v>14924</v>
      </c>
      <c r="B7223" s="1">
        <v>3.9361790000000001E-2</v>
      </c>
      <c r="C7223" s="1">
        <v>3.3768479999999998</v>
      </c>
      <c r="D7223" s="1">
        <v>7.3827660000000005E-4</v>
      </c>
      <c r="E7223" s="1">
        <v>2.278099E-3</v>
      </c>
      <c r="F7223" s="1">
        <v>-4.0654859999999999</v>
      </c>
    </row>
    <row r="7224" spans="1:6" x14ac:dyDescent="0.3">
      <c r="A7224" s="1" t="s">
        <v>12288</v>
      </c>
      <c r="B7224" s="1">
        <v>3.7118239999999999E-3</v>
      </c>
      <c r="C7224" s="1">
        <v>3.3749929999999999</v>
      </c>
      <c r="D7224" s="1">
        <v>7.4325919999999998E-4</v>
      </c>
      <c r="E7224" s="1">
        <v>2.2931549999999998E-3</v>
      </c>
      <c r="F7224" s="1">
        <v>-4.0717350000000003</v>
      </c>
    </row>
    <row r="7225" spans="1:6" x14ac:dyDescent="0.3">
      <c r="A7225" s="1" t="s">
        <v>9340</v>
      </c>
      <c r="B7225" s="1">
        <v>4.2228099999999998E-2</v>
      </c>
      <c r="C7225" s="1">
        <v>-3.3745500000000002</v>
      </c>
      <c r="D7225" s="1">
        <v>7.44456E-4</v>
      </c>
      <c r="E7225" s="1">
        <v>2.2965279999999999E-3</v>
      </c>
      <c r="F7225" s="1">
        <v>-4.0732290000000004</v>
      </c>
    </row>
    <row r="7226" spans="1:6" x14ac:dyDescent="0.3">
      <c r="A7226" s="1" t="s">
        <v>14925</v>
      </c>
      <c r="B7226" s="1">
        <v>8.1843150000000003E-2</v>
      </c>
      <c r="C7226" s="1">
        <v>3.3743289999999999</v>
      </c>
      <c r="D7226" s="1">
        <v>7.4505220000000002E-4</v>
      </c>
      <c r="E7226" s="1">
        <v>2.2980470000000001E-3</v>
      </c>
      <c r="F7226" s="1">
        <v>-4.0739729999999996</v>
      </c>
    </row>
    <row r="7227" spans="1:6" x14ac:dyDescent="0.3">
      <c r="A7227" s="1" t="s">
        <v>9825</v>
      </c>
      <c r="B7227" s="1">
        <v>1.3127359999999999E-2</v>
      </c>
      <c r="C7227" s="1">
        <v>-3.3740869999999998</v>
      </c>
      <c r="D7227" s="1">
        <v>7.4570560000000003E-4</v>
      </c>
      <c r="E7227" s="1">
        <v>2.2997429999999999E-3</v>
      </c>
      <c r="F7227" s="1">
        <v>-4.0747869999999997</v>
      </c>
    </row>
    <row r="7228" spans="1:6" x14ac:dyDescent="0.3">
      <c r="A7228" s="1" t="s">
        <v>14926</v>
      </c>
      <c r="B7228" s="1">
        <v>3.8650999999999998E-2</v>
      </c>
      <c r="C7228" s="1">
        <v>3.3740329999999998</v>
      </c>
      <c r="D7228" s="1">
        <v>7.4585329999999998E-4</v>
      </c>
      <c r="E7228" s="1">
        <v>2.2998789999999999E-3</v>
      </c>
      <c r="F7228" s="1">
        <v>-4.0749709999999997</v>
      </c>
    </row>
    <row r="7229" spans="1:6" x14ac:dyDescent="0.3">
      <c r="A7229" s="1" t="s">
        <v>9436</v>
      </c>
      <c r="B7229" s="1">
        <v>4.4355029999999997E-2</v>
      </c>
      <c r="C7229" s="1">
        <v>-3.3734150000000001</v>
      </c>
      <c r="D7229" s="1">
        <v>7.4752550000000003E-4</v>
      </c>
      <c r="E7229" s="1">
        <v>2.3047150000000001E-3</v>
      </c>
      <c r="F7229" s="1">
        <v>-4.0770520000000001</v>
      </c>
    </row>
    <row r="7230" spans="1:6" x14ac:dyDescent="0.3">
      <c r="A7230" s="1" t="s">
        <v>12549</v>
      </c>
      <c r="B7230" s="1">
        <v>3.8043180000000001E-3</v>
      </c>
      <c r="C7230" s="1">
        <v>3.3733749999999998</v>
      </c>
      <c r="D7230" s="1">
        <v>7.4763270000000005E-4</v>
      </c>
      <c r="E7230" s="1">
        <v>2.3047240000000002E-3</v>
      </c>
      <c r="F7230" s="1">
        <v>-4.0771850000000001</v>
      </c>
    </row>
    <row r="7231" spans="1:6" x14ac:dyDescent="0.3">
      <c r="A7231" s="1" t="s">
        <v>9505</v>
      </c>
      <c r="B7231" s="1">
        <v>3.3871709999999999E-2</v>
      </c>
      <c r="C7231" s="1">
        <v>-3.372716</v>
      </c>
      <c r="D7231" s="1">
        <v>7.4942050000000005E-4</v>
      </c>
      <c r="E7231" s="1">
        <v>2.3095939999999999E-3</v>
      </c>
      <c r="F7231" s="1">
        <v>-4.0794030000000001</v>
      </c>
    </row>
    <row r="7232" spans="1:6" x14ac:dyDescent="0.3">
      <c r="A7232" s="1" t="s">
        <v>9865</v>
      </c>
      <c r="B7232" s="1">
        <v>1.2906610000000001E-2</v>
      </c>
      <c r="C7232" s="1">
        <v>-3.3723489999999998</v>
      </c>
      <c r="D7232" s="1">
        <v>7.5041949999999995E-4</v>
      </c>
      <c r="E7232" s="1">
        <v>2.3123509999999998E-3</v>
      </c>
      <c r="F7232" s="1">
        <v>-4.080641</v>
      </c>
    </row>
    <row r="7233" spans="1:6" x14ac:dyDescent="0.3">
      <c r="A7233" s="1" t="s">
        <v>9525</v>
      </c>
      <c r="B7233" s="1">
        <v>2.731925E-2</v>
      </c>
      <c r="C7233" s="1">
        <v>-3.3718490000000001</v>
      </c>
      <c r="D7233" s="1">
        <v>7.5177830000000003E-4</v>
      </c>
      <c r="E7233" s="1">
        <v>2.3162170000000002E-3</v>
      </c>
      <c r="F7233" s="1">
        <v>-4.0823210000000003</v>
      </c>
    </row>
    <row r="7234" spans="1:6" x14ac:dyDescent="0.3">
      <c r="A7234" s="1" t="s">
        <v>8243</v>
      </c>
      <c r="B7234" s="1">
        <v>0.14634630000000001</v>
      </c>
      <c r="C7234" s="1">
        <v>-3.3717069999999998</v>
      </c>
      <c r="D7234" s="1">
        <v>7.5216720000000005E-4</v>
      </c>
      <c r="E7234" s="1">
        <v>2.3170930000000001E-3</v>
      </c>
      <c r="F7234" s="1">
        <v>-4.0828009999999999</v>
      </c>
    </row>
    <row r="7235" spans="1:6" x14ac:dyDescent="0.3">
      <c r="A7235" s="1" t="s">
        <v>10124</v>
      </c>
      <c r="B7235" s="1">
        <v>6.3620259999999998E-3</v>
      </c>
      <c r="C7235" s="1">
        <v>-3.3710149999999999</v>
      </c>
      <c r="D7235" s="1">
        <v>7.5405419999999995E-4</v>
      </c>
      <c r="E7235" s="1">
        <v>2.322583E-3</v>
      </c>
      <c r="F7235" s="1">
        <v>-4.0851290000000002</v>
      </c>
    </row>
    <row r="7236" spans="1:6" x14ac:dyDescent="0.3">
      <c r="A7236" s="1" t="s">
        <v>9808</v>
      </c>
      <c r="B7236" s="1">
        <v>1.442453E-2</v>
      </c>
      <c r="C7236" s="1">
        <v>-3.3702049999999999</v>
      </c>
      <c r="D7236" s="1">
        <v>7.5627020000000004E-4</v>
      </c>
      <c r="E7236" s="1">
        <v>2.3290849999999998E-3</v>
      </c>
      <c r="F7236" s="1">
        <v>-4.0878540000000001</v>
      </c>
    </row>
    <row r="7237" spans="1:6" x14ac:dyDescent="0.3">
      <c r="A7237" s="1" t="s">
        <v>9746</v>
      </c>
      <c r="B7237" s="1">
        <v>1.9502700000000001E-2</v>
      </c>
      <c r="C7237" s="1">
        <v>-3.3694549999999999</v>
      </c>
      <c r="D7237" s="1">
        <v>7.5832530000000001E-4</v>
      </c>
      <c r="E7237" s="1">
        <v>2.3350900000000002E-3</v>
      </c>
      <c r="F7237" s="1">
        <v>-4.0903749999999999</v>
      </c>
    </row>
    <row r="7238" spans="1:6" x14ac:dyDescent="0.3">
      <c r="A7238" s="1" t="s">
        <v>7151</v>
      </c>
      <c r="B7238" s="1">
        <v>0.55095019999999995</v>
      </c>
      <c r="C7238" s="1">
        <v>-3.368763</v>
      </c>
      <c r="D7238" s="1">
        <v>7.6022809999999998E-4</v>
      </c>
      <c r="E7238" s="1">
        <v>2.3406239999999999E-3</v>
      </c>
      <c r="F7238" s="1">
        <v>-4.0927020000000001</v>
      </c>
    </row>
    <row r="7239" spans="1:6" x14ac:dyDescent="0.3">
      <c r="A7239" s="1" t="s">
        <v>7966</v>
      </c>
      <c r="B7239" s="1">
        <v>0.2127259</v>
      </c>
      <c r="C7239" s="1">
        <v>-3.3683860000000001</v>
      </c>
      <c r="D7239" s="1">
        <v>7.6126799999999995E-4</v>
      </c>
      <c r="E7239" s="1">
        <v>2.343501E-3</v>
      </c>
      <c r="F7239" s="1">
        <v>-4.0939719999999999</v>
      </c>
    </row>
    <row r="7240" spans="1:6" x14ac:dyDescent="0.3">
      <c r="A7240" s="1" t="s">
        <v>14927</v>
      </c>
      <c r="B7240" s="1">
        <v>5.1558569999999998E-3</v>
      </c>
      <c r="C7240" s="1">
        <v>3.368277</v>
      </c>
      <c r="D7240" s="1">
        <v>7.6156759999999998E-4</v>
      </c>
      <c r="E7240" s="1">
        <v>2.3440980000000002E-3</v>
      </c>
      <c r="F7240" s="1">
        <v>-4.0943370000000003</v>
      </c>
    </row>
    <row r="7241" spans="1:6" x14ac:dyDescent="0.3">
      <c r="A7241" s="1" t="s">
        <v>14928</v>
      </c>
      <c r="B7241" s="1">
        <v>3.2474580000000003E-2</v>
      </c>
      <c r="C7241" s="1">
        <v>3.368061</v>
      </c>
      <c r="D7241" s="1">
        <v>7.6216279999999999E-4</v>
      </c>
      <c r="E7241" s="1">
        <v>2.3456039999999998E-3</v>
      </c>
      <c r="F7241" s="1">
        <v>-4.0950629999999997</v>
      </c>
    </row>
    <row r="7242" spans="1:6" x14ac:dyDescent="0.3">
      <c r="A7242" s="1" t="s">
        <v>9558</v>
      </c>
      <c r="B7242" s="1">
        <v>2.2490340000000001E-2</v>
      </c>
      <c r="C7242" s="1">
        <v>-3.3679790000000001</v>
      </c>
      <c r="D7242" s="1">
        <v>7.6238990000000002E-4</v>
      </c>
      <c r="E7242" s="1">
        <v>2.3459779999999999E-3</v>
      </c>
      <c r="F7242" s="1">
        <v>-4.0953400000000002</v>
      </c>
    </row>
    <row r="7243" spans="1:6" x14ac:dyDescent="0.3">
      <c r="A7243" s="1" t="s">
        <v>13117</v>
      </c>
      <c r="B7243" s="1">
        <v>5.4098599999999998E-3</v>
      </c>
      <c r="C7243" s="1">
        <v>3.3679290000000002</v>
      </c>
      <c r="D7243" s="1">
        <v>7.6252630000000002E-4</v>
      </c>
      <c r="E7243" s="1">
        <v>2.3460719999999998E-3</v>
      </c>
      <c r="F7243" s="1">
        <v>-4.0955060000000003</v>
      </c>
    </row>
    <row r="7244" spans="1:6" x14ac:dyDescent="0.3">
      <c r="A7244" s="1" t="s">
        <v>9144</v>
      </c>
      <c r="B7244" s="1">
        <v>5.5936479999999997E-2</v>
      </c>
      <c r="C7244" s="1">
        <v>-3.3675839999999999</v>
      </c>
      <c r="D7244" s="1">
        <v>7.6347950000000002E-4</v>
      </c>
      <c r="E7244" s="1">
        <v>2.3486789999999998E-3</v>
      </c>
      <c r="F7244" s="1">
        <v>-4.0966659999999999</v>
      </c>
    </row>
    <row r="7245" spans="1:6" x14ac:dyDescent="0.3">
      <c r="A7245" s="1" t="s">
        <v>9722</v>
      </c>
      <c r="B7245" s="1">
        <v>1.915532E-2</v>
      </c>
      <c r="C7245" s="1">
        <v>-3.3670070000000001</v>
      </c>
      <c r="D7245" s="1">
        <v>7.6507680000000001E-4</v>
      </c>
      <c r="E7245" s="1">
        <v>2.352982E-3</v>
      </c>
      <c r="F7245" s="1">
        <v>-4.0986070000000003</v>
      </c>
    </row>
    <row r="7246" spans="1:6" x14ac:dyDescent="0.3">
      <c r="A7246" s="1" t="s">
        <v>8898</v>
      </c>
      <c r="B7246" s="1">
        <v>8.0517329999999998E-2</v>
      </c>
      <c r="C7246" s="1">
        <v>-3.3670019999999998</v>
      </c>
      <c r="D7246" s="1">
        <v>7.6509039999999998E-4</v>
      </c>
      <c r="E7246" s="1">
        <v>2.352982E-3</v>
      </c>
      <c r="F7246" s="1">
        <v>-4.0986229999999999</v>
      </c>
    </row>
    <row r="7247" spans="1:6" x14ac:dyDescent="0.3">
      <c r="A7247" s="1" t="s">
        <v>9600</v>
      </c>
      <c r="B7247" s="1">
        <v>3.119881E-2</v>
      </c>
      <c r="C7247" s="1">
        <v>-3.3658619999999999</v>
      </c>
      <c r="D7247" s="1">
        <v>7.6825109999999999E-4</v>
      </c>
      <c r="E7247" s="1">
        <v>2.3623749999999999E-3</v>
      </c>
      <c r="F7247" s="1">
        <v>-4.1024520000000004</v>
      </c>
    </row>
    <row r="7248" spans="1:6" x14ac:dyDescent="0.3">
      <c r="A7248" s="1" t="s">
        <v>9661</v>
      </c>
      <c r="B7248" s="1">
        <v>2.8863949999999999E-2</v>
      </c>
      <c r="C7248" s="1">
        <v>-3.365564</v>
      </c>
      <c r="D7248" s="1">
        <v>7.6908209999999996E-4</v>
      </c>
      <c r="E7248" s="1">
        <v>2.3646019999999999E-3</v>
      </c>
      <c r="F7248" s="1">
        <v>-4.1034560000000004</v>
      </c>
    </row>
    <row r="7249" spans="1:6" x14ac:dyDescent="0.3">
      <c r="A7249" s="1" t="s">
        <v>7646</v>
      </c>
      <c r="B7249" s="1">
        <v>0.27345330000000001</v>
      </c>
      <c r="C7249" s="1">
        <v>-3.365043</v>
      </c>
      <c r="D7249" s="1">
        <v>7.7053090000000005E-4</v>
      </c>
      <c r="E7249" s="1">
        <v>2.36834E-3</v>
      </c>
      <c r="F7249" s="1">
        <v>-4.1052030000000004</v>
      </c>
    </row>
    <row r="7250" spans="1:6" x14ac:dyDescent="0.3">
      <c r="A7250" s="1" t="s">
        <v>9454</v>
      </c>
      <c r="B7250" s="1">
        <v>4.1508219999999998E-2</v>
      </c>
      <c r="C7250" s="1">
        <v>-3.365024</v>
      </c>
      <c r="D7250" s="1">
        <v>7.7058309999999996E-4</v>
      </c>
      <c r="E7250" s="1">
        <v>2.36834E-3</v>
      </c>
      <c r="F7250" s="1">
        <v>-4.1052660000000003</v>
      </c>
    </row>
    <row r="7251" spans="1:6" x14ac:dyDescent="0.3">
      <c r="A7251" s="1" t="s">
        <v>14929</v>
      </c>
      <c r="B7251" s="1">
        <v>8.403178E-2</v>
      </c>
      <c r="C7251" s="1">
        <v>3.3650120000000001</v>
      </c>
      <c r="D7251" s="1">
        <v>7.7061809999999997E-4</v>
      </c>
      <c r="E7251" s="1">
        <v>2.36834E-3</v>
      </c>
      <c r="F7251" s="1">
        <v>-4.1053090000000001</v>
      </c>
    </row>
    <row r="7252" spans="1:6" x14ac:dyDescent="0.3">
      <c r="A7252" s="1" t="s">
        <v>14930</v>
      </c>
      <c r="B7252" s="1">
        <v>0.17078840000000001</v>
      </c>
      <c r="C7252" s="1">
        <v>3.364903</v>
      </c>
      <c r="D7252" s="1">
        <v>7.709231E-4</v>
      </c>
      <c r="E7252" s="1">
        <v>2.368949E-3</v>
      </c>
      <c r="F7252" s="1">
        <v>-4.1056759999999999</v>
      </c>
    </row>
    <row r="7253" spans="1:6" x14ac:dyDescent="0.3">
      <c r="A7253" s="1" t="s">
        <v>12843</v>
      </c>
      <c r="B7253" s="1">
        <v>5.8496279999999998E-2</v>
      </c>
      <c r="C7253" s="1">
        <v>3.36368</v>
      </c>
      <c r="D7253" s="1">
        <v>7.7433880000000001E-4</v>
      </c>
      <c r="E7253" s="1">
        <v>2.3791149999999998E-3</v>
      </c>
      <c r="F7253" s="1">
        <v>-4.1097809999999999</v>
      </c>
    </row>
    <row r="7254" spans="1:6" x14ac:dyDescent="0.3">
      <c r="A7254" s="1" t="s">
        <v>7995</v>
      </c>
      <c r="B7254" s="1">
        <v>0.20478769999999999</v>
      </c>
      <c r="C7254" s="1">
        <v>-3.3628</v>
      </c>
      <c r="D7254" s="1">
        <v>7.7680610000000004E-4</v>
      </c>
      <c r="E7254" s="1">
        <v>2.3863650000000001E-3</v>
      </c>
      <c r="F7254" s="1">
        <v>-4.1127349999999998</v>
      </c>
    </row>
    <row r="7255" spans="1:6" x14ac:dyDescent="0.3">
      <c r="A7255" s="1" t="s">
        <v>9258</v>
      </c>
      <c r="B7255" s="1">
        <v>5.2821930000000003E-2</v>
      </c>
      <c r="C7255" s="1">
        <v>-3.3622519999999998</v>
      </c>
      <c r="D7255" s="1">
        <v>7.7834599999999996E-4</v>
      </c>
      <c r="E7255" s="1">
        <v>2.390765E-3</v>
      </c>
      <c r="F7255" s="1">
        <v>-4.1145740000000002</v>
      </c>
    </row>
    <row r="7256" spans="1:6" x14ac:dyDescent="0.3">
      <c r="A7256" s="1" t="s">
        <v>14931</v>
      </c>
      <c r="B7256" s="1">
        <v>5.4413129999999999E-4</v>
      </c>
      <c r="C7256" s="1">
        <v>3.3609529999999999</v>
      </c>
      <c r="D7256" s="1">
        <v>7.820088E-4</v>
      </c>
      <c r="E7256" s="1">
        <v>2.4016829999999999E-3</v>
      </c>
      <c r="F7256" s="1">
        <v>-4.1189330000000002</v>
      </c>
    </row>
    <row r="7257" spans="1:6" x14ac:dyDescent="0.3">
      <c r="A7257" s="1" t="s">
        <v>9336</v>
      </c>
      <c r="B7257" s="1">
        <v>4.1142560000000002E-2</v>
      </c>
      <c r="C7257" s="1">
        <v>-3.360744</v>
      </c>
      <c r="D7257" s="1">
        <v>7.8259789999999998E-4</v>
      </c>
      <c r="E7257" s="1">
        <v>2.4031600000000001E-3</v>
      </c>
      <c r="F7257" s="1">
        <v>-4.1196320000000002</v>
      </c>
    </row>
    <row r="7258" spans="1:6" x14ac:dyDescent="0.3">
      <c r="A7258" s="1" t="s">
        <v>8143</v>
      </c>
      <c r="B7258" s="1">
        <v>0.153034</v>
      </c>
      <c r="C7258" s="1">
        <v>-3.3604639999999999</v>
      </c>
      <c r="D7258" s="1">
        <v>7.8339139999999995E-4</v>
      </c>
      <c r="E7258" s="1">
        <v>2.4052629999999999E-3</v>
      </c>
      <c r="F7258" s="1">
        <v>-4.1205730000000003</v>
      </c>
    </row>
    <row r="7259" spans="1:6" x14ac:dyDescent="0.3">
      <c r="A7259" s="1" t="s">
        <v>9657</v>
      </c>
      <c r="B7259" s="1">
        <v>2.5093620000000001E-2</v>
      </c>
      <c r="C7259" s="1">
        <v>-3.360328</v>
      </c>
      <c r="D7259" s="1">
        <v>7.8377700000000004E-4</v>
      </c>
      <c r="E7259" s="1">
        <v>2.406114E-3</v>
      </c>
      <c r="F7259" s="1">
        <v>-4.1210300000000002</v>
      </c>
    </row>
    <row r="7260" spans="1:6" x14ac:dyDescent="0.3">
      <c r="A7260" s="1" t="s">
        <v>10120</v>
      </c>
      <c r="B7260" s="1">
        <v>7.8299819999999992E-3</v>
      </c>
      <c r="C7260" s="1">
        <v>-3.3599260000000002</v>
      </c>
      <c r="D7260" s="1">
        <v>7.8491469999999997E-4</v>
      </c>
      <c r="E7260" s="1">
        <v>2.409273E-3</v>
      </c>
      <c r="F7260" s="1">
        <v>-4.1223770000000002</v>
      </c>
    </row>
    <row r="7261" spans="1:6" x14ac:dyDescent="0.3">
      <c r="A7261" s="1" t="s">
        <v>7159</v>
      </c>
      <c r="B7261" s="1">
        <v>0.56019099999999999</v>
      </c>
      <c r="C7261" s="1">
        <v>-3.3595969999999999</v>
      </c>
      <c r="D7261" s="1">
        <v>7.8584770000000002E-4</v>
      </c>
      <c r="E7261" s="1">
        <v>2.4118030000000001E-3</v>
      </c>
      <c r="F7261" s="1">
        <v>-4.1234799999999998</v>
      </c>
    </row>
    <row r="7262" spans="1:6" x14ac:dyDescent="0.3">
      <c r="A7262" s="1" t="s">
        <v>9763</v>
      </c>
      <c r="B7262" s="1">
        <v>1.8063570000000001E-2</v>
      </c>
      <c r="C7262" s="1">
        <v>-3.3587600000000002</v>
      </c>
      <c r="D7262" s="1">
        <v>7.8822829999999997E-4</v>
      </c>
      <c r="E7262" s="1">
        <v>2.4187750000000002E-3</v>
      </c>
      <c r="F7262" s="1">
        <v>-4.1262879999999997</v>
      </c>
    </row>
    <row r="7263" spans="1:6" x14ac:dyDescent="0.3">
      <c r="A7263" s="1" t="s">
        <v>8675</v>
      </c>
      <c r="B7263" s="1">
        <v>0.10057140000000001</v>
      </c>
      <c r="C7263" s="1">
        <v>-3.3582619999999999</v>
      </c>
      <c r="D7263" s="1">
        <v>7.8964499999999995E-4</v>
      </c>
      <c r="E7263" s="1">
        <v>2.422787E-3</v>
      </c>
      <c r="F7263" s="1">
        <v>-4.127955</v>
      </c>
    </row>
    <row r="7264" spans="1:6" x14ac:dyDescent="0.3">
      <c r="A7264" s="1" t="s">
        <v>14932</v>
      </c>
      <c r="B7264" s="1">
        <v>4.7232109999999997E-4</v>
      </c>
      <c r="C7264" s="1">
        <v>3.3577780000000002</v>
      </c>
      <c r="D7264" s="1">
        <v>7.910266E-4</v>
      </c>
      <c r="E7264" s="1">
        <v>2.42669E-3</v>
      </c>
      <c r="F7264" s="1">
        <v>-4.1295780000000004</v>
      </c>
    </row>
    <row r="7265" spans="1:6" x14ac:dyDescent="0.3">
      <c r="A7265" s="1" t="s">
        <v>14933</v>
      </c>
      <c r="B7265" s="1">
        <v>0.32878200000000002</v>
      </c>
      <c r="C7265" s="1">
        <v>3.3562569999999998</v>
      </c>
      <c r="D7265" s="1">
        <v>7.9538169999999997E-4</v>
      </c>
      <c r="E7265" s="1">
        <v>2.439713E-3</v>
      </c>
      <c r="F7265" s="1">
        <v>-4.1346749999999997</v>
      </c>
    </row>
    <row r="7266" spans="1:6" x14ac:dyDescent="0.3">
      <c r="A7266" s="1" t="s">
        <v>14934</v>
      </c>
      <c r="B7266" s="1">
        <v>2.5926669999999999E-3</v>
      </c>
      <c r="C7266" s="1">
        <v>3.3552050000000002</v>
      </c>
      <c r="D7266" s="1">
        <v>7.98407E-4</v>
      </c>
      <c r="E7266" s="1">
        <v>2.4486540000000002E-3</v>
      </c>
      <c r="F7266" s="1">
        <v>-4.1381990000000002</v>
      </c>
    </row>
    <row r="7267" spans="1:6" x14ac:dyDescent="0.3">
      <c r="A7267" s="1" t="s">
        <v>14935</v>
      </c>
      <c r="B7267" s="1">
        <v>1.353674E-3</v>
      </c>
      <c r="C7267" s="1">
        <v>3.3546680000000002</v>
      </c>
      <c r="D7267" s="1">
        <v>7.999541E-4</v>
      </c>
      <c r="E7267" s="1">
        <v>2.4529859999999999E-3</v>
      </c>
      <c r="F7267" s="1">
        <v>-4.139996</v>
      </c>
    </row>
    <row r="7268" spans="1:6" x14ac:dyDescent="0.3">
      <c r="A7268" s="1" t="s">
        <v>8459</v>
      </c>
      <c r="B7268" s="1">
        <v>0.11845700000000001</v>
      </c>
      <c r="C7268" s="1">
        <v>-3.354638</v>
      </c>
      <c r="D7268" s="1">
        <v>8.0004049999999997E-4</v>
      </c>
      <c r="E7268" s="1">
        <v>2.4529859999999999E-3</v>
      </c>
      <c r="F7268" s="1">
        <v>-4.1400959999999998</v>
      </c>
    </row>
    <row r="7269" spans="1:6" x14ac:dyDescent="0.3">
      <c r="A7269" s="1" t="s">
        <v>7695</v>
      </c>
      <c r="B7269" s="1">
        <v>0.2731172</v>
      </c>
      <c r="C7269" s="1">
        <v>-3.3537149999999998</v>
      </c>
      <c r="D7269" s="1">
        <v>8.0270850000000002E-4</v>
      </c>
      <c r="E7269" s="1">
        <v>2.4608260000000002E-3</v>
      </c>
      <c r="F7269" s="1">
        <v>-4.1431870000000002</v>
      </c>
    </row>
    <row r="7270" spans="1:6" x14ac:dyDescent="0.3">
      <c r="A7270" s="1" t="s">
        <v>10129</v>
      </c>
      <c r="B7270" s="1">
        <v>6.300796E-3</v>
      </c>
      <c r="C7270" s="1">
        <v>-3.3534489999999999</v>
      </c>
      <c r="D7270" s="1">
        <v>8.0347980000000001E-4</v>
      </c>
      <c r="E7270" s="1">
        <v>2.4628499999999999E-3</v>
      </c>
      <c r="F7270" s="1">
        <v>-4.1440780000000004</v>
      </c>
    </row>
    <row r="7271" spans="1:6" x14ac:dyDescent="0.3">
      <c r="A7271" s="1" t="s">
        <v>8761</v>
      </c>
      <c r="B7271" s="1">
        <v>8.6566850000000001E-2</v>
      </c>
      <c r="C7271" s="1">
        <v>-3.3531420000000001</v>
      </c>
      <c r="D7271" s="1">
        <v>8.0436799999999997E-4</v>
      </c>
      <c r="E7271" s="1">
        <v>2.4652319999999999E-3</v>
      </c>
      <c r="F7271" s="1">
        <v>-4.1451039999999999</v>
      </c>
    </row>
    <row r="7272" spans="1:6" x14ac:dyDescent="0.3">
      <c r="A7272" s="1" t="s">
        <v>14936</v>
      </c>
      <c r="B7272" s="1">
        <v>4.0309009999999999E-2</v>
      </c>
      <c r="C7272" s="1">
        <v>3.352887</v>
      </c>
      <c r="D7272" s="1">
        <v>8.0510969999999995E-4</v>
      </c>
      <c r="E7272" s="1">
        <v>2.467164E-3</v>
      </c>
      <c r="F7272" s="1">
        <v>-4.1459590000000004</v>
      </c>
    </row>
    <row r="7273" spans="1:6" x14ac:dyDescent="0.3">
      <c r="A7273" s="1" t="s">
        <v>10709</v>
      </c>
      <c r="B7273" s="1">
        <v>8.1383590000000006E-2</v>
      </c>
      <c r="C7273" s="1">
        <v>3.3528169999999999</v>
      </c>
      <c r="D7273" s="1">
        <v>8.0531199999999998E-4</v>
      </c>
      <c r="E7273" s="1">
        <v>2.4674430000000002E-3</v>
      </c>
      <c r="F7273" s="1">
        <v>-4.1461920000000001</v>
      </c>
    </row>
    <row r="7274" spans="1:6" x14ac:dyDescent="0.3">
      <c r="A7274" s="1" t="s">
        <v>9741</v>
      </c>
      <c r="B7274" s="1">
        <v>1.5985849999999999E-2</v>
      </c>
      <c r="C7274" s="1">
        <v>-3.352465</v>
      </c>
      <c r="D7274" s="1">
        <v>8.0633470000000004E-4</v>
      </c>
      <c r="E7274" s="1">
        <v>2.4702349999999999E-3</v>
      </c>
      <c r="F7274" s="1">
        <v>-4.1473699999999996</v>
      </c>
    </row>
    <row r="7275" spans="1:6" x14ac:dyDescent="0.3">
      <c r="A7275" s="1" t="s">
        <v>14937</v>
      </c>
      <c r="B7275" s="1">
        <v>1.084892E-2</v>
      </c>
      <c r="C7275" s="1">
        <v>3.351858</v>
      </c>
      <c r="D7275" s="1">
        <v>8.08102E-4</v>
      </c>
      <c r="E7275" s="1">
        <v>2.4753079999999998E-3</v>
      </c>
      <c r="F7275" s="1">
        <v>-4.1494020000000003</v>
      </c>
    </row>
    <row r="7276" spans="1:6" x14ac:dyDescent="0.3">
      <c r="A7276" s="1" t="s">
        <v>9828</v>
      </c>
      <c r="B7276" s="1">
        <v>1.8353939999999999E-2</v>
      </c>
      <c r="C7276" s="1">
        <v>-3.3514010000000001</v>
      </c>
      <c r="D7276" s="1">
        <v>8.0943249999999997E-4</v>
      </c>
      <c r="E7276" s="1">
        <v>2.479041E-3</v>
      </c>
      <c r="F7276" s="1">
        <v>-4.1509289999999996</v>
      </c>
    </row>
    <row r="7277" spans="1:6" x14ac:dyDescent="0.3">
      <c r="A7277" s="1" t="s">
        <v>8119</v>
      </c>
      <c r="B7277" s="1">
        <v>0.18363789999999999</v>
      </c>
      <c r="C7277" s="1">
        <v>-3.351003</v>
      </c>
      <c r="D7277" s="1">
        <v>8.1059579999999995E-4</v>
      </c>
      <c r="E7277" s="1">
        <v>2.4822609999999999E-3</v>
      </c>
      <c r="F7277" s="1">
        <v>-4.1522620000000003</v>
      </c>
    </row>
    <row r="7278" spans="1:6" x14ac:dyDescent="0.3">
      <c r="A7278" s="1" t="s">
        <v>14938</v>
      </c>
      <c r="B7278" s="1">
        <v>7.6787729999999998E-3</v>
      </c>
      <c r="C7278" s="1">
        <v>3.349847</v>
      </c>
      <c r="D7278" s="1">
        <v>8.1397930000000004E-4</v>
      </c>
      <c r="E7278" s="1">
        <v>2.4922780000000001E-3</v>
      </c>
      <c r="F7278" s="1">
        <v>-4.1561279999999998</v>
      </c>
    </row>
    <row r="7279" spans="1:6" x14ac:dyDescent="0.3">
      <c r="A7279" s="1" t="s">
        <v>9889</v>
      </c>
      <c r="B7279" s="1">
        <v>1.2385149999999999E-2</v>
      </c>
      <c r="C7279" s="1">
        <v>-3.3498049999999999</v>
      </c>
      <c r="D7279" s="1">
        <v>8.1410179999999996E-4</v>
      </c>
      <c r="E7279" s="1">
        <v>2.4923089999999998E-3</v>
      </c>
      <c r="F7279" s="1">
        <v>-4.1562679999999999</v>
      </c>
    </row>
    <row r="7280" spans="1:6" x14ac:dyDescent="0.3">
      <c r="A7280" s="1" t="s">
        <v>8008</v>
      </c>
      <c r="B7280" s="1">
        <v>0.2014184</v>
      </c>
      <c r="C7280" s="1">
        <v>-3.3496090000000001</v>
      </c>
      <c r="D7280" s="1">
        <v>8.1467720000000005E-4</v>
      </c>
      <c r="E7280" s="1">
        <v>2.4937259999999999E-3</v>
      </c>
      <c r="F7280" s="1">
        <v>-4.1569229999999999</v>
      </c>
    </row>
    <row r="7281" spans="1:6" x14ac:dyDescent="0.3">
      <c r="A7281" s="1" t="s">
        <v>14939</v>
      </c>
      <c r="B7281" s="1">
        <v>1.238388E-3</v>
      </c>
      <c r="C7281" s="1">
        <v>3.3491529999999998</v>
      </c>
      <c r="D7281" s="1">
        <v>8.160175E-4</v>
      </c>
      <c r="E7281" s="1">
        <v>2.4974839999999999E-3</v>
      </c>
      <c r="F7281" s="1">
        <v>-4.1584490000000001</v>
      </c>
    </row>
    <row r="7282" spans="1:6" x14ac:dyDescent="0.3">
      <c r="A7282" s="1" t="s">
        <v>14940</v>
      </c>
      <c r="B7282" s="1">
        <v>4.5655230000000002E-3</v>
      </c>
      <c r="C7282" s="1">
        <v>3.3487819999999999</v>
      </c>
      <c r="D7282" s="1">
        <v>8.1710870000000001E-4</v>
      </c>
      <c r="E7282" s="1">
        <v>2.5004789999999999E-3</v>
      </c>
      <c r="F7282" s="1">
        <v>-4.1596890000000002</v>
      </c>
    </row>
    <row r="7283" spans="1:6" x14ac:dyDescent="0.3">
      <c r="A7283" s="1" t="s">
        <v>8174</v>
      </c>
      <c r="B7283" s="1">
        <v>0.17311950000000001</v>
      </c>
      <c r="C7283" s="1">
        <v>-3.3484759999999998</v>
      </c>
      <c r="D7283" s="1">
        <v>8.1800950000000003E-4</v>
      </c>
      <c r="E7283" s="1">
        <v>2.5028899999999998E-3</v>
      </c>
      <c r="F7283" s="1">
        <v>-4.1607120000000002</v>
      </c>
    </row>
    <row r="7284" spans="1:6" x14ac:dyDescent="0.3">
      <c r="A7284" s="1" t="s">
        <v>8285</v>
      </c>
      <c r="B7284" s="1">
        <v>0.1510512</v>
      </c>
      <c r="C7284" s="1">
        <v>-3.3480089999999998</v>
      </c>
      <c r="D7284" s="1">
        <v>8.1938569999999997E-4</v>
      </c>
      <c r="E7284" s="1">
        <v>2.5067549999999998E-3</v>
      </c>
      <c r="F7284" s="1">
        <v>-4.1622719999999997</v>
      </c>
    </row>
    <row r="7285" spans="1:6" x14ac:dyDescent="0.3">
      <c r="A7285" s="1" t="s">
        <v>11576</v>
      </c>
      <c r="B7285" s="1">
        <v>2.2915959999999999E-2</v>
      </c>
      <c r="C7285" s="1">
        <v>3.347782</v>
      </c>
      <c r="D7285" s="1">
        <v>8.2005559999999997E-4</v>
      </c>
      <c r="E7285" s="1">
        <v>2.5084590000000002E-3</v>
      </c>
      <c r="F7285" s="1">
        <v>-4.16303</v>
      </c>
    </row>
    <row r="7286" spans="1:6" x14ac:dyDescent="0.3">
      <c r="A7286" s="1" t="s">
        <v>14941</v>
      </c>
      <c r="B7286" s="1">
        <v>4.8763260000000003E-2</v>
      </c>
      <c r="C7286" s="1">
        <v>3.3456610000000002</v>
      </c>
      <c r="D7286" s="1">
        <v>8.2634039999999998E-4</v>
      </c>
      <c r="E7286" s="1">
        <v>2.527334E-3</v>
      </c>
      <c r="F7286" s="1">
        <v>-4.170115</v>
      </c>
    </row>
    <row r="7287" spans="1:6" x14ac:dyDescent="0.3">
      <c r="A7287" s="1" t="s">
        <v>9853</v>
      </c>
      <c r="B7287" s="1">
        <v>1.2831240000000001E-2</v>
      </c>
      <c r="C7287" s="1">
        <v>-3.3450479999999998</v>
      </c>
      <c r="D7287" s="1">
        <v>8.2816420000000001E-4</v>
      </c>
      <c r="E7287" s="1">
        <v>2.5325629999999998E-3</v>
      </c>
      <c r="F7287" s="1">
        <v>-4.172161</v>
      </c>
    </row>
    <row r="7288" spans="1:6" x14ac:dyDescent="0.3">
      <c r="A7288" s="1" t="s">
        <v>9985</v>
      </c>
      <c r="B7288" s="1">
        <v>9.4454350000000003E-3</v>
      </c>
      <c r="C7288" s="1">
        <v>-3.3441399999999999</v>
      </c>
      <c r="D7288" s="1">
        <v>8.3087479999999995E-4</v>
      </c>
      <c r="E7288" s="1">
        <v>2.540502E-3</v>
      </c>
      <c r="F7288" s="1">
        <v>-4.175192</v>
      </c>
    </row>
    <row r="7289" spans="1:6" x14ac:dyDescent="0.3">
      <c r="A7289" s="1" t="s">
        <v>14942</v>
      </c>
      <c r="B7289" s="1">
        <v>0.15228030000000001</v>
      </c>
      <c r="C7289" s="1">
        <v>3.3436819999999998</v>
      </c>
      <c r="D7289" s="1">
        <v>8.3224630000000002E-4</v>
      </c>
      <c r="E7289" s="1">
        <v>2.5443449999999999E-3</v>
      </c>
      <c r="F7289" s="1">
        <v>-4.176723</v>
      </c>
    </row>
    <row r="7290" spans="1:6" x14ac:dyDescent="0.3">
      <c r="A7290" s="1" t="s">
        <v>8067</v>
      </c>
      <c r="B7290" s="1">
        <v>0.19458310000000001</v>
      </c>
      <c r="C7290" s="1">
        <v>-3.3434249999999999</v>
      </c>
      <c r="D7290" s="1">
        <v>8.3301559999999998E-4</v>
      </c>
      <c r="E7290" s="1">
        <v>2.5463460000000001E-3</v>
      </c>
      <c r="F7290" s="1">
        <v>-4.1775799999999998</v>
      </c>
    </row>
    <row r="7291" spans="1:6" x14ac:dyDescent="0.3">
      <c r="A7291" s="1" t="s">
        <v>9673</v>
      </c>
      <c r="B7291" s="1">
        <v>2.5516759999999999E-2</v>
      </c>
      <c r="C7291" s="1">
        <v>-3.3433109999999999</v>
      </c>
      <c r="D7291" s="1">
        <v>8.3335669999999996E-4</v>
      </c>
      <c r="E7291" s="1">
        <v>2.5470380000000002E-3</v>
      </c>
      <c r="F7291" s="1">
        <v>-4.1779599999999997</v>
      </c>
    </row>
    <row r="7292" spans="1:6" x14ac:dyDescent="0.3">
      <c r="A7292" s="1" t="s">
        <v>3238</v>
      </c>
      <c r="B7292" s="1">
        <v>2.0753440000000001E-2</v>
      </c>
      <c r="C7292" s="1">
        <v>-3.3427750000000001</v>
      </c>
      <c r="D7292" s="1">
        <v>8.3496530000000001E-4</v>
      </c>
      <c r="E7292" s="1">
        <v>2.551602E-3</v>
      </c>
      <c r="F7292" s="1">
        <v>-4.1797490000000002</v>
      </c>
    </row>
    <row r="7293" spans="1:6" x14ac:dyDescent="0.3">
      <c r="A7293" s="1" t="s">
        <v>14943</v>
      </c>
      <c r="B7293" s="1">
        <v>3.9519899999999998E-3</v>
      </c>
      <c r="C7293" s="1">
        <v>3.3426429999999998</v>
      </c>
      <c r="D7293" s="1">
        <v>8.3536020000000001E-4</v>
      </c>
      <c r="E7293" s="1">
        <v>2.5522750000000001E-3</v>
      </c>
      <c r="F7293" s="1">
        <v>-4.1801880000000002</v>
      </c>
    </row>
    <row r="7294" spans="1:6" x14ac:dyDescent="0.3">
      <c r="A7294" s="1" t="s">
        <v>10504</v>
      </c>
      <c r="B7294" s="1">
        <v>3.5160980000000001E-2</v>
      </c>
      <c r="C7294" s="1">
        <v>3.342625</v>
      </c>
      <c r="D7294" s="1">
        <v>8.354155E-4</v>
      </c>
      <c r="E7294" s="1">
        <v>2.5522750000000001E-3</v>
      </c>
      <c r="F7294" s="1">
        <v>-4.1802489999999999</v>
      </c>
    </row>
    <row r="7295" spans="1:6" x14ac:dyDescent="0.3">
      <c r="A7295" s="1" t="s">
        <v>14944</v>
      </c>
      <c r="B7295" s="1">
        <v>1.6271949999999999E-3</v>
      </c>
      <c r="C7295" s="1">
        <v>3.3407749999999998</v>
      </c>
      <c r="D7295" s="1">
        <v>8.4098959999999998E-4</v>
      </c>
      <c r="E7295" s="1">
        <v>2.56895E-3</v>
      </c>
      <c r="F7295" s="1">
        <v>-4.1864189999999999</v>
      </c>
    </row>
    <row r="7296" spans="1:6" x14ac:dyDescent="0.3">
      <c r="A7296" s="1" t="s">
        <v>8779</v>
      </c>
      <c r="B7296" s="1">
        <v>8.0661769999999994E-2</v>
      </c>
      <c r="C7296" s="1">
        <v>-3.3397299999999999</v>
      </c>
      <c r="D7296" s="1">
        <v>8.4415429999999995E-4</v>
      </c>
      <c r="E7296" s="1">
        <v>2.5782629999999999E-3</v>
      </c>
      <c r="F7296" s="1">
        <v>-4.1899040000000003</v>
      </c>
    </row>
    <row r="7297" spans="1:6" x14ac:dyDescent="0.3">
      <c r="A7297" s="1" t="s">
        <v>11337</v>
      </c>
      <c r="B7297" s="1">
        <v>1.33396E-2</v>
      </c>
      <c r="C7297" s="1">
        <v>3.3390949999999999</v>
      </c>
      <c r="D7297" s="1">
        <v>8.4608350000000003E-4</v>
      </c>
      <c r="E7297" s="1">
        <v>2.5837989999999999E-3</v>
      </c>
      <c r="F7297" s="1">
        <v>-4.1920210000000004</v>
      </c>
    </row>
    <row r="7298" spans="1:6" x14ac:dyDescent="0.3">
      <c r="A7298" s="1" t="s">
        <v>14945</v>
      </c>
      <c r="B7298" s="1">
        <v>2.5568960000000002E-2</v>
      </c>
      <c r="C7298" s="1">
        <v>3.3385289999999999</v>
      </c>
      <c r="D7298" s="1">
        <v>8.4780550000000004E-4</v>
      </c>
      <c r="E7298" s="1">
        <v>2.5887010000000001E-3</v>
      </c>
      <c r="F7298" s="1">
        <v>-4.1939080000000004</v>
      </c>
    </row>
    <row r="7299" spans="1:6" x14ac:dyDescent="0.3">
      <c r="A7299" s="1" t="s">
        <v>9842</v>
      </c>
      <c r="B7299" s="1">
        <v>1.550326E-2</v>
      </c>
      <c r="C7299" s="1">
        <v>-3.3379970000000001</v>
      </c>
      <c r="D7299" s="1">
        <v>8.4942649999999998E-4</v>
      </c>
      <c r="E7299" s="1">
        <v>2.5932939999999999E-3</v>
      </c>
      <c r="F7299" s="1">
        <v>-4.1956800000000003</v>
      </c>
    </row>
    <row r="7300" spans="1:6" x14ac:dyDescent="0.3">
      <c r="A7300" s="1" t="s">
        <v>14946</v>
      </c>
      <c r="B7300" s="1">
        <v>2.0907790000000001E-3</v>
      </c>
      <c r="C7300" s="1">
        <v>3.337745</v>
      </c>
      <c r="D7300" s="1">
        <v>8.5019410000000001E-4</v>
      </c>
      <c r="E7300" s="1">
        <v>2.5952800000000002E-3</v>
      </c>
      <c r="F7300" s="1">
        <v>-4.1965180000000002</v>
      </c>
    </row>
    <row r="7301" spans="1:6" x14ac:dyDescent="0.3">
      <c r="A7301" s="1" t="s">
        <v>11419</v>
      </c>
      <c r="B7301" s="1">
        <v>3.7741940000000002E-2</v>
      </c>
      <c r="C7301" s="1">
        <v>3.3375840000000001</v>
      </c>
      <c r="D7301" s="1">
        <v>8.5068739999999996E-4</v>
      </c>
      <c r="E7301" s="1">
        <v>2.596428E-3</v>
      </c>
      <c r="F7301" s="1">
        <v>-4.1970559999999999</v>
      </c>
    </row>
    <row r="7302" spans="1:6" x14ac:dyDescent="0.3">
      <c r="A7302" s="1" t="s">
        <v>10728</v>
      </c>
      <c r="B7302" s="1">
        <v>0.77178590000000002</v>
      </c>
      <c r="C7302" s="1">
        <v>3.337469</v>
      </c>
      <c r="D7302" s="1">
        <v>8.5103809999999996E-4</v>
      </c>
      <c r="E7302" s="1">
        <v>2.5971420000000002E-3</v>
      </c>
      <c r="F7302" s="1">
        <v>-4.197438</v>
      </c>
    </row>
    <row r="7303" spans="1:6" x14ac:dyDescent="0.3">
      <c r="A7303" s="1" t="s">
        <v>8264</v>
      </c>
      <c r="B7303" s="1">
        <v>0.14927779999999999</v>
      </c>
      <c r="C7303" s="1">
        <v>-3.3367079999999998</v>
      </c>
      <c r="D7303" s="1">
        <v>8.5336579999999997E-4</v>
      </c>
      <c r="E7303" s="1">
        <v>2.603887E-3</v>
      </c>
      <c r="F7303" s="1">
        <v>-4.1999719999999998</v>
      </c>
    </row>
    <row r="7304" spans="1:6" x14ac:dyDescent="0.3">
      <c r="A7304" s="1" t="s">
        <v>9941</v>
      </c>
      <c r="B7304" s="1">
        <v>1.070461E-2</v>
      </c>
      <c r="C7304" s="1">
        <v>-3.3361339999999999</v>
      </c>
      <c r="D7304" s="1">
        <v>8.5512839999999995E-4</v>
      </c>
      <c r="E7304" s="1">
        <v>2.6089059999999998E-3</v>
      </c>
      <c r="F7304" s="1">
        <v>-4.201886</v>
      </c>
    </row>
    <row r="7305" spans="1:6" x14ac:dyDescent="0.3">
      <c r="A7305" s="1" t="s">
        <v>4895</v>
      </c>
      <c r="B7305" s="1">
        <v>4.7069149999999997E-2</v>
      </c>
      <c r="C7305" s="1">
        <v>-3.335461</v>
      </c>
      <c r="D7305" s="1">
        <v>8.5719609999999999E-4</v>
      </c>
      <c r="E7305" s="1">
        <v>2.6148550000000001E-3</v>
      </c>
      <c r="F7305" s="1">
        <v>-4.2041259999999996</v>
      </c>
    </row>
    <row r="7306" spans="1:6" x14ac:dyDescent="0.3">
      <c r="A7306" s="1" t="s">
        <v>14947</v>
      </c>
      <c r="B7306" s="1">
        <v>0.43062889999999998</v>
      </c>
      <c r="C7306" s="1">
        <v>3.3352300000000001</v>
      </c>
      <c r="D7306" s="1">
        <v>8.5790550000000001E-4</v>
      </c>
      <c r="E7306" s="1">
        <v>2.6166589999999999E-3</v>
      </c>
      <c r="F7306" s="1">
        <v>-4.2048930000000002</v>
      </c>
    </row>
    <row r="7307" spans="1:6" x14ac:dyDescent="0.3">
      <c r="A7307" s="1" t="s">
        <v>9666</v>
      </c>
      <c r="B7307" s="1">
        <v>2.4970030000000001E-2</v>
      </c>
      <c r="C7307" s="1">
        <v>-3.3349669999999998</v>
      </c>
      <c r="D7307" s="1">
        <v>8.5871669999999995E-4</v>
      </c>
      <c r="E7307" s="1">
        <v>2.618773E-3</v>
      </c>
      <c r="F7307" s="1">
        <v>-4.2057700000000002</v>
      </c>
    </row>
    <row r="7308" spans="1:6" x14ac:dyDescent="0.3">
      <c r="A7308" s="1" t="s">
        <v>14948</v>
      </c>
      <c r="B7308" s="1">
        <v>5.5834330000000001E-2</v>
      </c>
      <c r="C7308" s="1">
        <v>3.3344</v>
      </c>
      <c r="D7308" s="1">
        <v>8.6046690000000003E-4</v>
      </c>
      <c r="E7308" s="1">
        <v>2.623663E-3</v>
      </c>
      <c r="F7308" s="1">
        <v>-4.2076580000000003</v>
      </c>
    </row>
    <row r="7309" spans="1:6" x14ac:dyDescent="0.3">
      <c r="A7309" s="1" t="s">
        <v>10006</v>
      </c>
      <c r="B7309" s="1">
        <v>8.4137819999999999E-3</v>
      </c>
      <c r="C7309" s="1">
        <v>-3.334371</v>
      </c>
      <c r="D7309" s="1">
        <v>8.6055669999999997E-4</v>
      </c>
      <c r="E7309" s="1">
        <v>2.623663E-3</v>
      </c>
      <c r="F7309" s="1">
        <v>-4.2077549999999997</v>
      </c>
    </row>
    <row r="7310" spans="1:6" x14ac:dyDescent="0.3">
      <c r="A7310" s="1" t="s">
        <v>10411</v>
      </c>
      <c r="B7310" s="1">
        <v>0.4034064</v>
      </c>
      <c r="C7310" s="1">
        <v>3.3335140000000001</v>
      </c>
      <c r="D7310" s="1">
        <v>8.632046E-4</v>
      </c>
      <c r="E7310" s="1">
        <v>2.6313740000000001E-3</v>
      </c>
      <c r="F7310" s="1">
        <v>-4.2106050000000002</v>
      </c>
    </row>
    <row r="7311" spans="1:6" x14ac:dyDescent="0.3">
      <c r="A7311" s="1" t="s">
        <v>14949</v>
      </c>
      <c r="B7311" s="1">
        <v>2.381832E-3</v>
      </c>
      <c r="C7311" s="1">
        <v>3.3332310000000001</v>
      </c>
      <c r="D7311" s="1">
        <v>8.6408069999999995E-4</v>
      </c>
      <c r="E7311" s="1">
        <v>2.6336829999999999E-3</v>
      </c>
      <c r="F7311" s="1">
        <v>-4.2115450000000001</v>
      </c>
    </row>
    <row r="7312" spans="1:6" x14ac:dyDescent="0.3">
      <c r="A7312" s="1" t="s">
        <v>10085</v>
      </c>
      <c r="B7312" s="1">
        <v>7.1560870000000002E-3</v>
      </c>
      <c r="C7312" s="1">
        <v>-3.3330039999999999</v>
      </c>
      <c r="D7312" s="1">
        <v>8.647851E-4</v>
      </c>
      <c r="E7312" s="1">
        <v>2.6354680000000002E-3</v>
      </c>
      <c r="F7312" s="1">
        <v>-4.2123010000000001</v>
      </c>
    </row>
    <row r="7313" spans="1:6" x14ac:dyDescent="0.3">
      <c r="A7313" s="1" t="s">
        <v>14950</v>
      </c>
      <c r="B7313" s="1">
        <v>2.870499E-2</v>
      </c>
      <c r="C7313" s="1">
        <v>3.3328419999999999</v>
      </c>
      <c r="D7313" s="1">
        <v>8.6528729999999995E-4</v>
      </c>
      <c r="E7313" s="1">
        <v>2.6366359999999999E-3</v>
      </c>
      <c r="F7313" s="1">
        <v>-4.2128399999999999</v>
      </c>
    </row>
    <row r="7314" spans="1:6" x14ac:dyDescent="0.3">
      <c r="A7314" s="1" t="s">
        <v>9975</v>
      </c>
      <c r="B7314" s="1">
        <v>8.9507030000000008E-3</v>
      </c>
      <c r="C7314" s="1">
        <v>-3.3326229999999999</v>
      </c>
      <c r="D7314" s="1">
        <v>8.659691E-4</v>
      </c>
      <c r="E7314" s="1">
        <v>2.6383510000000002E-3</v>
      </c>
      <c r="F7314" s="1">
        <v>-4.2135699999999998</v>
      </c>
    </row>
    <row r="7315" spans="1:6" x14ac:dyDescent="0.3">
      <c r="A7315" s="1" t="s">
        <v>14951</v>
      </c>
      <c r="B7315" s="1">
        <v>2.3237539999999999E-3</v>
      </c>
      <c r="C7315" s="1">
        <v>3.332551</v>
      </c>
      <c r="D7315" s="1">
        <v>8.6619300000000002E-4</v>
      </c>
      <c r="E7315" s="1">
        <v>2.638671E-3</v>
      </c>
      <c r="F7315" s="1">
        <v>-4.2138099999999996</v>
      </c>
    </row>
    <row r="7316" spans="1:6" x14ac:dyDescent="0.3">
      <c r="A7316" s="1" t="s">
        <v>9542</v>
      </c>
      <c r="B7316" s="1">
        <v>2.5265659999999999E-2</v>
      </c>
      <c r="C7316" s="1">
        <v>-3.3319169999999998</v>
      </c>
      <c r="D7316" s="1">
        <v>8.6816479999999999E-4</v>
      </c>
      <c r="E7316" s="1">
        <v>2.644314E-3</v>
      </c>
      <c r="F7316" s="1">
        <v>-4.2159190000000004</v>
      </c>
    </row>
    <row r="7317" spans="1:6" x14ac:dyDescent="0.3">
      <c r="A7317" s="1" t="s">
        <v>14952</v>
      </c>
      <c r="B7317" s="1">
        <v>4.5882619999999999E-2</v>
      </c>
      <c r="C7317" s="1">
        <v>3.3318720000000002</v>
      </c>
      <c r="D7317" s="1">
        <v>8.683025E-4</v>
      </c>
      <c r="E7317" s="1">
        <v>2.6443700000000001E-3</v>
      </c>
      <c r="F7317" s="1">
        <v>-4.2160659999999996</v>
      </c>
    </row>
    <row r="7318" spans="1:6" x14ac:dyDescent="0.3">
      <c r="A7318" s="1" t="s">
        <v>12232</v>
      </c>
      <c r="B7318" s="1">
        <v>0.13591010000000001</v>
      </c>
      <c r="C7318" s="1">
        <v>3.3318050000000001</v>
      </c>
      <c r="D7318" s="1">
        <v>8.6851150000000004E-4</v>
      </c>
      <c r="E7318" s="1">
        <v>2.6446439999999998E-3</v>
      </c>
      <c r="F7318" s="1">
        <v>-4.2162889999999997</v>
      </c>
    </row>
    <row r="7319" spans="1:6" x14ac:dyDescent="0.3">
      <c r="A7319" s="1" t="s">
        <v>14953</v>
      </c>
      <c r="B7319" s="1">
        <v>0.71036299999999997</v>
      </c>
      <c r="C7319" s="1">
        <v>3.33135</v>
      </c>
      <c r="D7319" s="1">
        <v>8.6993189999999998E-4</v>
      </c>
      <c r="E7319" s="1">
        <v>2.6486050000000001E-3</v>
      </c>
      <c r="F7319" s="1">
        <v>-4.2178050000000002</v>
      </c>
    </row>
    <row r="7320" spans="1:6" x14ac:dyDescent="0.3">
      <c r="A7320" s="1" t="s">
        <v>10073</v>
      </c>
      <c r="B7320" s="1">
        <v>7.2961299999999996E-3</v>
      </c>
      <c r="C7320" s="1">
        <v>-3.33121</v>
      </c>
      <c r="D7320" s="1">
        <v>8.7036640000000005E-4</v>
      </c>
      <c r="E7320" s="1">
        <v>2.6495640000000001E-3</v>
      </c>
      <c r="F7320" s="1">
        <v>-4.2182680000000001</v>
      </c>
    </row>
    <row r="7321" spans="1:6" x14ac:dyDescent="0.3">
      <c r="A7321" s="1" t="s">
        <v>14954</v>
      </c>
      <c r="B7321" s="1">
        <v>1.4347279999999999E-3</v>
      </c>
      <c r="C7321" s="1">
        <v>3.3308330000000002</v>
      </c>
      <c r="D7321" s="1">
        <v>8.7154370000000004E-4</v>
      </c>
      <c r="E7321" s="1">
        <v>2.652784E-3</v>
      </c>
      <c r="F7321" s="1">
        <v>-4.2195210000000003</v>
      </c>
    </row>
    <row r="7322" spans="1:6" x14ac:dyDescent="0.3">
      <c r="A7322" s="1" t="s">
        <v>9720</v>
      </c>
      <c r="B7322" s="1">
        <v>2.0427859999999999E-2</v>
      </c>
      <c r="C7322" s="1">
        <v>-3.3298589999999999</v>
      </c>
      <c r="D7322" s="1">
        <v>8.7459189999999996E-4</v>
      </c>
      <c r="E7322" s="1">
        <v>2.6616700000000001E-3</v>
      </c>
      <c r="F7322" s="1">
        <v>-4.2227589999999999</v>
      </c>
    </row>
    <row r="7323" spans="1:6" x14ac:dyDescent="0.3">
      <c r="A7323" s="1" t="s">
        <v>10162</v>
      </c>
      <c r="B7323" s="1">
        <v>5.5863670000000001E-3</v>
      </c>
      <c r="C7323" s="1">
        <v>-3.3298239999999999</v>
      </c>
      <c r="D7323" s="1">
        <v>8.7470289999999997E-4</v>
      </c>
      <c r="E7323" s="1">
        <v>2.6616700000000001E-3</v>
      </c>
      <c r="F7323" s="1">
        <v>-4.2228770000000004</v>
      </c>
    </row>
    <row r="7324" spans="1:6" x14ac:dyDescent="0.3">
      <c r="A7324" s="1" t="s">
        <v>8365</v>
      </c>
      <c r="B7324" s="1">
        <v>0.149705</v>
      </c>
      <c r="C7324" s="1">
        <v>-3.3273009999999998</v>
      </c>
      <c r="D7324" s="1">
        <v>8.8264669999999997E-4</v>
      </c>
      <c r="E7324" s="1">
        <v>2.6854740000000002E-3</v>
      </c>
      <c r="F7324" s="1">
        <v>-4.2312599999999998</v>
      </c>
    </row>
    <row r="7325" spans="1:6" x14ac:dyDescent="0.3">
      <c r="A7325" s="1" t="s">
        <v>9736</v>
      </c>
      <c r="B7325" s="1">
        <v>1.785751E-2</v>
      </c>
      <c r="C7325" s="1">
        <v>-3.3263400000000001</v>
      </c>
      <c r="D7325" s="1">
        <v>8.8568719999999998E-4</v>
      </c>
      <c r="E7325" s="1">
        <v>2.6943549999999998E-3</v>
      </c>
      <c r="F7325" s="1">
        <v>-4.2344489999999997</v>
      </c>
    </row>
    <row r="7326" spans="1:6" x14ac:dyDescent="0.3">
      <c r="A7326" s="1" t="s">
        <v>14955</v>
      </c>
      <c r="B7326" s="1">
        <v>5.1582999999999997E-2</v>
      </c>
      <c r="C7326" s="1">
        <v>3.3262849999999999</v>
      </c>
      <c r="D7326" s="1">
        <v>8.8586169999999996E-4</v>
      </c>
      <c r="E7326" s="1">
        <v>2.6945160000000001E-3</v>
      </c>
      <c r="F7326" s="1">
        <v>-4.2346320000000004</v>
      </c>
    </row>
    <row r="7327" spans="1:6" x14ac:dyDescent="0.3">
      <c r="A7327" s="1" t="s">
        <v>14956</v>
      </c>
      <c r="B7327" s="1">
        <v>4.3701269999999997E-3</v>
      </c>
      <c r="C7327" s="1">
        <v>3.3260339999999999</v>
      </c>
      <c r="D7327" s="1">
        <v>8.8665949999999999E-4</v>
      </c>
      <c r="E7327" s="1">
        <v>2.6965729999999999E-3</v>
      </c>
      <c r="F7327" s="1">
        <v>-4.2354659999999997</v>
      </c>
    </row>
    <row r="7328" spans="1:6" x14ac:dyDescent="0.3">
      <c r="A7328" s="1" t="s">
        <v>14957</v>
      </c>
      <c r="B7328" s="1">
        <v>7.041711E-4</v>
      </c>
      <c r="C7328" s="1">
        <v>3.3252600000000001</v>
      </c>
      <c r="D7328" s="1">
        <v>8.8911890000000003E-4</v>
      </c>
      <c r="E7328" s="1">
        <v>2.7036819999999998E-3</v>
      </c>
      <c r="F7328" s="1">
        <v>-4.238035</v>
      </c>
    </row>
    <row r="7329" spans="1:6" x14ac:dyDescent="0.3">
      <c r="A7329" s="1" t="s">
        <v>9483</v>
      </c>
      <c r="B7329" s="1">
        <v>3.3733249999999999E-2</v>
      </c>
      <c r="C7329" s="1">
        <v>-3.324856</v>
      </c>
      <c r="D7329" s="1">
        <v>8.904068E-4</v>
      </c>
      <c r="E7329" s="1">
        <v>2.707227E-3</v>
      </c>
      <c r="F7329" s="1">
        <v>-4.2393770000000002</v>
      </c>
    </row>
    <row r="7330" spans="1:6" x14ac:dyDescent="0.3">
      <c r="A7330" s="1" t="s">
        <v>11273</v>
      </c>
      <c r="B7330" s="1">
        <v>0.57950219999999997</v>
      </c>
      <c r="C7330" s="1">
        <v>3.3239779999999999</v>
      </c>
      <c r="D7330" s="1">
        <v>8.9320980000000001E-4</v>
      </c>
      <c r="E7330" s="1">
        <v>2.7153770000000002E-3</v>
      </c>
      <c r="F7330" s="1">
        <v>-4.2422909999999998</v>
      </c>
    </row>
    <row r="7331" spans="1:6" x14ac:dyDescent="0.3">
      <c r="A7331" s="1" t="s">
        <v>7709</v>
      </c>
      <c r="B7331" s="1">
        <v>0.28455350000000001</v>
      </c>
      <c r="C7331" s="1">
        <v>-3.3239380000000001</v>
      </c>
      <c r="D7331" s="1">
        <v>8.9333520000000005E-4</v>
      </c>
      <c r="E7331" s="1">
        <v>2.7153860000000002E-3</v>
      </c>
      <c r="F7331" s="1">
        <v>-4.2424210000000002</v>
      </c>
    </row>
    <row r="7332" spans="1:6" x14ac:dyDescent="0.3">
      <c r="A7332" s="1" t="s">
        <v>8717</v>
      </c>
      <c r="B7332" s="1">
        <v>0.1022957</v>
      </c>
      <c r="C7332" s="1">
        <v>-3.3238539999999999</v>
      </c>
      <c r="D7332" s="1">
        <v>8.9360640000000005E-4</v>
      </c>
      <c r="E7332" s="1">
        <v>2.7158379999999999E-3</v>
      </c>
      <c r="F7332" s="1">
        <v>-4.2427020000000004</v>
      </c>
    </row>
    <row r="7333" spans="1:6" x14ac:dyDescent="0.3">
      <c r="A7333" s="1" t="s">
        <v>13072</v>
      </c>
      <c r="B7333" s="1">
        <v>1.5092319999999999E-2</v>
      </c>
      <c r="C7333" s="1">
        <v>3.323474</v>
      </c>
      <c r="D7333" s="1">
        <v>8.9481939999999996E-4</v>
      </c>
      <c r="E7333" s="1">
        <v>2.7191519999999999E-3</v>
      </c>
      <c r="F7333" s="1">
        <v>-4.2439600000000004</v>
      </c>
    </row>
    <row r="7334" spans="1:6" x14ac:dyDescent="0.3">
      <c r="A7334" s="1" t="s">
        <v>9259</v>
      </c>
      <c r="B7334" s="1">
        <v>4.6857820000000001E-2</v>
      </c>
      <c r="C7334" s="1">
        <v>-3.3228499999999999</v>
      </c>
      <c r="D7334" s="1">
        <v>8.9682010000000003E-4</v>
      </c>
      <c r="E7334" s="1">
        <v>2.724859E-3</v>
      </c>
      <c r="F7334" s="1">
        <v>-4.2460310000000003</v>
      </c>
    </row>
    <row r="7335" spans="1:6" x14ac:dyDescent="0.3">
      <c r="A7335" s="1" t="s">
        <v>10065</v>
      </c>
      <c r="B7335" s="1">
        <v>7.5077349999999998E-3</v>
      </c>
      <c r="C7335" s="1">
        <v>-3.3228089999999999</v>
      </c>
      <c r="D7335" s="1">
        <v>8.9695249999999997E-4</v>
      </c>
      <c r="E7335" s="1">
        <v>2.724888E-3</v>
      </c>
      <c r="F7335" s="1">
        <v>-4.2461679999999999</v>
      </c>
    </row>
    <row r="7336" spans="1:6" x14ac:dyDescent="0.3">
      <c r="A7336" s="1" t="s">
        <v>14958</v>
      </c>
      <c r="B7336" s="1">
        <v>3.9744719999999997E-3</v>
      </c>
      <c r="C7336" s="1">
        <v>3.3225549999999999</v>
      </c>
      <c r="D7336" s="1">
        <v>8.9776649999999999E-4</v>
      </c>
      <c r="E7336" s="1">
        <v>2.7269870000000002E-3</v>
      </c>
      <c r="F7336" s="1">
        <v>-4.2470090000000003</v>
      </c>
    </row>
    <row r="7337" spans="1:6" x14ac:dyDescent="0.3">
      <c r="A7337" s="1" t="s">
        <v>9400</v>
      </c>
      <c r="B7337" s="1">
        <v>3.9614139999999999E-2</v>
      </c>
      <c r="C7337" s="1">
        <v>-3.3217129999999999</v>
      </c>
      <c r="D7337" s="1">
        <v>9.0047610000000002E-4</v>
      </c>
      <c r="E7337" s="1">
        <v>2.7348429999999998E-3</v>
      </c>
      <c r="F7337" s="1">
        <v>-4.2498019999999999</v>
      </c>
    </row>
    <row r="7338" spans="1:6" x14ac:dyDescent="0.3">
      <c r="A7338" s="1" t="s">
        <v>14959</v>
      </c>
      <c r="B7338" s="1">
        <v>4.935602E-2</v>
      </c>
      <c r="C7338" s="1">
        <v>3.3210709999999999</v>
      </c>
      <c r="D7338" s="1">
        <v>9.0254630000000005E-4</v>
      </c>
      <c r="E7338" s="1">
        <v>2.7407550000000001E-3</v>
      </c>
      <c r="F7338" s="1">
        <v>-4.2519309999999999</v>
      </c>
    </row>
    <row r="7339" spans="1:6" x14ac:dyDescent="0.3">
      <c r="A7339" s="1" t="s">
        <v>8644</v>
      </c>
      <c r="B7339" s="1">
        <v>0.10310229999999999</v>
      </c>
      <c r="C7339" s="1">
        <v>-3.320999</v>
      </c>
      <c r="D7339" s="1">
        <v>9.0277710000000004E-4</v>
      </c>
      <c r="E7339" s="1">
        <v>2.7410809999999998E-3</v>
      </c>
      <c r="F7339" s="1">
        <v>-4.2521680000000002</v>
      </c>
    </row>
    <row r="7340" spans="1:6" x14ac:dyDescent="0.3">
      <c r="A7340" s="1" t="s">
        <v>9379</v>
      </c>
      <c r="B7340" s="1">
        <v>3.9665970000000002E-2</v>
      </c>
      <c r="C7340" s="1">
        <v>-3.3206769999999999</v>
      </c>
      <c r="D7340" s="1">
        <v>9.0381719999999997E-4</v>
      </c>
      <c r="E7340" s="1">
        <v>2.743807E-3</v>
      </c>
      <c r="F7340" s="1">
        <v>-4.2532360000000002</v>
      </c>
    </row>
    <row r="7341" spans="1:6" x14ac:dyDescent="0.3">
      <c r="A7341" s="1" t="s">
        <v>10177</v>
      </c>
      <c r="B7341" s="1">
        <v>5.6706270000000001E-3</v>
      </c>
      <c r="C7341" s="1">
        <v>-3.3206449999999998</v>
      </c>
      <c r="D7341" s="1">
        <v>9.0392249999999999E-4</v>
      </c>
      <c r="E7341" s="1">
        <v>2.743807E-3</v>
      </c>
      <c r="F7341" s="1">
        <v>-4.2533440000000002</v>
      </c>
    </row>
    <row r="7342" spans="1:6" x14ac:dyDescent="0.3">
      <c r="A7342" s="1" t="s">
        <v>14960</v>
      </c>
      <c r="B7342" s="1">
        <v>3.0612779999999999E-2</v>
      </c>
      <c r="C7342" s="1">
        <v>3.3203330000000002</v>
      </c>
      <c r="D7342" s="1">
        <v>9.0492980000000001E-4</v>
      </c>
      <c r="E7342" s="1">
        <v>2.746489E-3</v>
      </c>
      <c r="F7342" s="1">
        <v>-4.2543759999999997</v>
      </c>
    </row>
    <row r="7343" spans="1:6" x14ac:dyDescent="0.3">
      <c r="A7343" s="1" t="s">
        <v>14961</v>
      </c>
      <c r="B7343" s="1">
        <v>2.8877739999999999E-2</v>
      </c>
      <c r="C7343" s="1">
        <v>3.3188469999999999</v>
      </c>
      <c r="D7343" s="1">
        <v>9.0974879999999999E-4</v>
      </c>
      <c r="E7343" s="1">
        <v>2.7607370000000001E-3</v>
      </c>
      <c r="F7343" s="1">
        <v>-4.2592999999999996</v>
      </c>
    </row>
    <row r="7344" spans="1:6" x14ac:dyDescent="0.3">
      <c r="A7344" s="1" t="s">
        <v>10914</v>
      </c>
      <c r="B7344" s="1">
        <v>4.7110369999999999E-2</v>
      </c>
      <c r="C7344" s="1">
        <v>3.3184529999999999</v>
      </c>
      <c r="D7344" s="1">
        <v>9.1103020000000002E-4</v>
      </c>
      <c r="E7344" s="1">
        <v>2.764248E-3</v>
      </c>
      <c r="F7344" s="1">
        <v>-4.2606039999999998</v>
      </c>
    </row>
    <row r="7345" spans="1:6" x14ac:dyDescent="0.3">
      <c r="A7345" s="1" t="s">
        <v>8900</v>
      </c>
      <c r="B7345" s="1">
        <v>7.7207719999999994E-2</v>
      </c>
      <c r="C7345" s="1">
        <v>-3.3169740000000001</v>
      </c>
      <c r="D7345" s="1">
        <v>9.1585690000000003E-4</v>
      </c>
      <c r="E7345" s="1">
        <v>2.7785129999999998E-3</v>
      </c>
      <c r="F7345" s="1">
        <v>-4.2655019999999997</v>
      </c>
    </row>
    <row r="7346" spans="1:6" x14ac:dyDescent="0.3">
      <c r="A7346" s="1" t="s">
        <v>14962</v>
      </c>
      <c r="B7346" s="1">
        <v>7.7588279999999996E-2</v>
      </c>
      <c r="C7346" s="1">
        <v>3.3153950000000001</v>
      </c>
      <c r="D7346" s="1">
        <v>9.2103629999999996E-4</v>
      </c>
      <c r="E7346" s="1">
        <v>2.7938440000000002E-3</v>
      </c>
      <c r="F7346" s="1">
        <v>-4.2707290000000002</v>
      </c>
    </row>
    <row r="7347" spans="1:6" x14ac:dyDescent="0.3">
      <c r="A7347" s="1" t="s">
        <v>8538</v>
      </c>
      <c r="B7347" s="1">
        <v>0.1142835</v>
      </c>
      <c r="C7347" s="1">
        <v>-3.314298</v>
      </c>
      <c r="D7347" s="1">
        <v>9.2465020000000002E-4</v>
      </c>
      <c r="E7347" s="1">
        <v>2.8044229999999999E-3</v>
      </c>
      <c r="F7347" s="1">
        <v>-4.2743589999999996</v>
      </c>
    </row>
    <row r="7348" spans="1:6" x14ac:dyDescent="0.3">
      <c r="A7348" s="1" t="s">
        <v>9422</v>
      </c>
      <c r="B7348" s="1">
        <v>3.5687999999999998E-2</v>
      </c>
      <c r="C7348" s="1">
        <v>-3.3141180000000001</v>
      </c>
      <c r="D7348" s="1">
        <v>9.2524549999999995E-4</v>
      </c>
      <c r="E7348" s="1">
        <v>2.805844E-3</v>
      </c>
      <c r="F7348" s="1">
        <v>-4.2749550000000003</v>
      </c>
    </row>
    <row r="7349" spans="1:6" x14ac:dyDescent="0.3">
      <c r="A7349" s="1" t="s">
        <v>14963</v>
      </c>
      <c r="B7349" s="1">
        <v>7.8313099999999995E-4</v>
      </c>
      <c r="C7349" s="1">
        <v>3.3137319999999999</v>
      </c>
      <c r="D7349" s="1">
        <v>9.2652100000000003E-4</v>
      </c>
      <c r="E7349" s="1">
        <v>2.8093279999999998E-3</v>
      </c>
      <c r="F7349" s="1">
        <v>-4.2762320000000003</v>
      </c>
    </row>
    <row r="7350" spans="1:6" x14ac:dyDescent="0.3">
      <c r="A7350" s="1" t="s">
        <v>9953</v>
      </c>
      <c r="B7350" s="1">
        <v>1.1051439999999999E-2</v>
      </c>
      <c r="C7350" s="1">
        <v>-3.3130449999999998</v>
      </c>
      <c r="D7350" s="1">
        <v>9.2879479999999999E-4</v>
      </c>
      <c r="E7350" s="1">
        <v>2.8158380000000002E-3</v>
      </c>
      <c r="F7350" s="1">
        <v>-4.2785029999999997</v>
      </c>
    </row>
    <row r="7351" spans="1:6" x14ac:dyDescent="0.3">
      <c r="A7351" s="1" t="s">
        <v>9800</v>
      </c>
      <c r="B7351" s="1">
        <v>1.4430729999999999E-2</v>
      </c>
      <c r="C7351" s="1">
        <v>-3.3111619999999999</v>
      </c>
      <c r="D7351" s="1">
        <v>9.3505499999999996E-4</v>
      </c>
      <c r="E7351" s="1">
        <v>2.8344289999999999E-3</v>
      </c>
      <c r="F7351" s="1">
        <v>-4.2847289999999996</v>
      </c>
    </row>
    <row r="7352" spans="1:6" x14ac:dyDescent="0.3">
      <c r="A7352" s="1" t="s">
        <v>10959</v>
      </c>
      <c r="B7352" s="1">
        <v>7.5885309999999997E-2</v>
      </c>
      <c r="C7352" s="1">
        <v>3.310908</v>
      </c>
      <c r="D7352" s="1">
        <v>9.3590419999999995E-4</v>
      </c>
      <c r="E7352" s="1">
        <v>2.8366160000000001E-3</v>
      </c>
      <c r="F7352" s="1">
        <v>-4.2855699999999999</v>
      </c>
    </row>
    <row r="7353" spans="1:6" x14ac:dyDescent="0.3">
      <c r="A7353" s="1" t="s">
        <v>9789</v>
      </c>
      <c r="B7353" s="1">
        <v>1.6775149999999999E-2</v>
      </c>
      <c r="C7353" s="1">
        <v>-3.3098860000000001</v>
      </c>
      <c r="D7353" s="1">
        <v>9.393197E-4</v>
      </c>
      <c r="E7353" s="1">
        <v>2.8465790000000001E-3</v>
      </c>
      <c r="F7353" s="1">
        <v>-4.288945</v>
      </c>
    </row>
    <row r="7354" spans="1:6" x14ac:dyDescent="0.3">
      <c r="A7354" s="1" t="s">
        <v>10037</v>
      </c>
      <c r="B7354" s="1">
        <v>1.1460059999999999E-2</v>
      </c>
      <c r="C7354" s="1">
        <v>-3.3087339999999998</v>
      </c>
      <c r="D7354" s="1">
        <v>9.4318679999999999E-4</v>
      </c>
      <c r="E7354" s="1">
        <v>2.8579069999999998E-3</v>
      </c>
      <c r="F7354" s="1">
        <v>-4.2927520000000001</v>
      </c>
    </row>
    <row r="7355" spans="1:6" x14ac:dyDescent="0.3">
      <c r="A7355" s="1" t="s">
        <v>14964</v>
      </c>
      <c r="B7355" s="1">
        <v>1.624311E-3</v>
      </c>
      <c r="C7355" s="1">
        <v>3.3085439999999999</v>
      </c>
      <c r="D7355" s="1">
        <v>9.4382540000000005E-4</v>
      </c>
      <c r="E7355" s="1">
        <v>2.8594520000000002E-3</v>
      </c>
      <c r="F7355" s="1">
        <v>-4.29338</v>
      </c>
    </row>
    <row r="7356" spans="1:6" x14ac:dyDescent="0.3">
      <c r="A7356" s="1" t="s">
        <v>11645</v>
      </c>
      <c r="B7356" s="1">
        <v>4.7417889999999997E-2</v>
      </c>
      <c r="C7356" s="1">
        <v>3.3077930000000002</v>
      </c>
      <c r="D7356" s="1">
        <v>9.463548E-4</v>
      </c>
      <c r="E7356" s="1">
        <v>2.8667240000000002E-3</v>
      </c>
      <c r="F7356" s="1">
        <v>-4.2958590000000001</v>
      </c>
    </row>
    <row r="7357" spans="1:6" x14ac:dyDescent="0.3">
      <c r="A7357" s="1" t="s">
        <v>9855</v>
      </c>
      <c r="B7357" s="1">
        <v>1.2311529999999999E-2</v>
      </c>
      <c r="C7357" s="1">
        <v>-3.307153</v>
      </c>
      <c r="D7357" s="1">
        <v>9.4851590000000002E-4</v>
      </c>
      <c r="E7357" s="1">
        <v>2.8728769999999998E-3</v>
      </c>
      <c r="F7357" s="1">
        <v>-4.2979729999999998</v>
      </c>
    </row>
    <row r="7358" spans="1:6" x14ac:dyDescent="0.3">
      <c r="A7358" s="1" t="s">
        <v>8956</v>
      </c>
      <c r="B7358" s="1">
        <v>7.1120069999999994E-2</v>
      </c>
      <c r="C7358" s="1">
        <v>-3.3055910000000002</v>
      </c>
      <c r="D7358" s="1">
        <v>9.5380669999999999E-4</v>
      </c>
      <c r="E7358" s="1">
        <v>2.8885080000000001E-3</v>
      </c>
      <c r="F7358" s="1">
        <v>-4.3031269999999999</v>
      </c>
    </row>
    <row r="7359" spans="1:6" x14ac:dyDescent="0.3">
      <c r="A7359" s="1" t="s">
        <v>9079</v>
      </c>
      <c r="B7359" s="1">
        <v>6.3864229999999994E-2</v>
      </c>
      <c r="C7359" s="1">
        <v>-3.3055189999999999</v>
      </c>
      <c r="D7359" s="1">
        <v>9.5405239999999997E-4</v>
      </c>
      <c r="E7359" s="1">
        <v>2.8888579999999998E-3</v>
      </c>
      <c r="F7359" s="1">
        <v>-4.3033650000000003</v>
      </c>
    </row>
    <row r="7360" spans="1:6" x14ac:dyDescent="0.3">
      <c r="A7360" s="1" t="s">
        <v>14965</v>
      </c>
      <c r="B7360" s="1">
        <v>1.6568759999999998E-2</v>
      </c>
      <c r="C7360" s="1">
        <v>3.3054410000000001</v>
      </c>
      <c r="D7360" s="1">
        <v>9.5431559999999995E-4</v>
      </c>
      <c r="E7360" s="1">
        <v>2.8892599999999998E-3</v>
      </c>
      <c r="F7360" s="1">
        <v>-4.3036209999999997</v>
      </c>
    </row>
    <row r="7361" spans="1:6" x14ac:dyDescent="0.3">
      <c r="A7361" s="1" t="s">
        <v>14966</v>
      </c>
      <c r="B7361" s="1">
        <v>5.1628259999999995E-4</v>
      </c>
      <c r="C7361" s="1">
        <v>3.3052009999999998</v>
      </c>
      <c r="D7361" s="1">
        <v>9.5513320000000001E-4</v>
      </c>
      <c r="E7361" s="1">
        <v>2.891341E-3</v>
      </c>
      <c r="F7361" s="1">
        <v>-4.3044140000000004</v>
      </c>
    </row>
    <row r="7362" spans="1:6" x14ac:dyDescent="0.3">
      <c r="A7362" s="1" t="s">
        <v>9539</v>
      </c>
      <c r="B7362" s="1">
        <v>2.9125410000000001E-2</v>
      </c>
      <c r="C7362" s="1">
        <v>-3.3045650000000002</v>
      </c>
      <c r="D7362" s="1">
        <v>9.5729929999999999E-4</v>
      </c>
      <c r="E7362" s="1">
        <v>2.8975030000000001E-3</v>
      </c>
      <c r="F7362" s="1">
        <v>-4.3065129999999998</v>
      </c>
    </row>
    <row r="7363" spans="1:6" x14ac:dyDescent="0.3">
      <c r="A7363" s="1" t="s">
        <v>14967</v>
      </c>
      <c r="B7363" s="1">
        <v>6.2191529999999998E-3</v>
      </c>
      <c r="C7363" s="1">
        <v>3.304484</v>
      </c>
      <c r="D7363" s="1">
        <v>9.5757250000000002E-4</v>
      </c>
      <c r="E7363" s="1">
        <v>2.8977600000000001E-3</v>
      </c>
      <c r="F7363" s="1">
        <v>-4.3067770000000003</v>
      </c>
    </row>
    <row r="7364" spans="1:6" x14ac:dyDescent="0.3">
      <c r="A7364" s="1" t="s">
        <v>14968</v>
      </c>
      <c r="B7364" s="1">
        <v>0.14095289999999999</v>
      </c>
      <c r="C7364" s="1">
        <v>3.3044630000000002</v>
      </c>
      <c r="D7364" s="1">
        <v>9.5764579999999997E-4</v>
      </c>
      <c r="E7364" s="1">
        <v>2.8977600000000001E-3</v>
      </c>
      <c r="F7364" s="1">
        <v>-4.3068479999999996</v>
      </c>
    </row>
    <row r="7365" spans="1:6" x14ac:dyDescent="0.3">
      <c r="A7365" s="1" t="s">
        <v>9962</v>
      </c>
      <c r="B7365" s="1">
        <v>9.128054E-3</v>
      </c>
      <c r="C7365" s="1">
        <v>-3.3039480000000001</v>
      </c>
      <c r="D7365" s="1">
        <v>9.5940439999999999E-4</v>
      </c>
      <c r="E7365" s="1">
        <v>2.9026859999999998E-3</v>
      </c>
      <c r="F7365" s="1">
        <v>-4.308548</v>
      </c>
    </row>
    <row r="7366" spans="1:6" x14ac:dyDescent="0.3">
      <c r="A7366" s="1" t="s">
        <v>578</v>
      </c>
      <c r="B7366" s="1">
        <v>4.4338169999999996E-3</v>
      </c>
      <c r="C7366" s="1">
        <v>-3.3033350000000001</v>
      </c>
      <c r="D7366" s="1">
        <v>9.614987E-4</v>
      </c>
      <c r="E7366" s="1">
        <v>2.908229E-3</v>
      </c>
      <c r="F7366" s="1">
        <v>-4.310568</v>
      </c>
    </row>
    <row r="7367" spans="1:6" x14ac:dyDescent="0.3">
      <c r="A7367" s="1" t="s">
        <v>14969</v>
      </c>
      <c r="B7367" s="1">
        <v>7.1139840000000003E-3</v>
      </c>
      <c r="C7367" s="1">
        <v>3.3022269999999998</v>
      </c>
      <c r="D7367" s="1">
        <v>9.6529609999999996E-4</v>
      </c>
      <c r="E7367" s="1">
        <v>2.9193169999999998E-3</v>
      </c>
      <c r="F7367" s="1">
        <v>-4.3142189999999996</v>
      </c>
    </row>
    <row r="7368" spans="1:6" x14ac:dyDescent="0.3">
      <c r="A7368" s="1" t="s">
        <v>14970</v>
      </c>
      <c r="B7368" s="1">
        <v>3.3855209999999998E-3</v>
      </c>
      <c r="C7368" s="1">
        <v>3.3019379999999998</v>
      </c>
      <c r="D7368" s="1">
        <v>9.6629080000000002E-4</v>
      </c>
      <c r="E7368" s="1">
        <v>2.921926E-3</v>
      </c>
      <c r="F7368" s="1">
        <v>-4.3151729999999997</v>
      </c>
    </row>
    <row r="7369" spans="1:6" x14ac:dyDescent="0.3">
      <c r="A7369" s="1" t="s">
        <v>9880</v>
      </c>
      <c r="B7369" s="1">
        <v>1.49155E-2</v>
      </c>
      <c r="C7369" s="1">
        <v>-3.3011119999999998</v>
      </c>
      <c r="D7369" s="1">
        <v>9.6913309999999999E-4</v>
      </c>
      <c r="E7369" s="1">
        <v>2.9301219999999998E-3</v>
      </c>
      <c r="F7369" s="1">
        <v>-4.3178939999999999</v>
      </c>
    </row>
    <row r="7370" spans="1:6" x14ac:dyDescent="0.3">
      <c r="A7370" s="1" t="s">
        <v>14971</v>
      </c>
      <c r="B7370" s="1">
        <v>5.4514829999999996E-4</v>
      </c>
      <c r="C7370" s="1">
        <v>3.3007569999999999</v>
      </c>
      <c r="D7370" s="1">
        <v>9.7035709999999996E-4</v>
      </c>
      <c r="E7370" s="1">
        <v>2.9334220000000002E-3</v>
      </c>
      <c r="F7370" s="1">
        <v>-4.3190629999999999</v>
      </c>
    </row>
    <row r="7371" spans="1:6" x14ac:dyDescent="0.3">
      <c r="A7371" s="1" t="s">
        <v>9000</v>
      </c>
      <c r="B7371" s="1">
        <v>6.706927E-2</v>
      </c>
      <c r="C7371" s="1">
        <v>-3.3005070000000001</v>
      </c>
      <c r="D7371" s="1">
        <v>9.712233E-4</v>
      </c>
      <c r="E7371" s="1">
        <v>2.9356410000000001E-3</v>
      </c>
      <c r="F7371" s="1">
        <v>-4.31989</v>
      </c>
    </row>
    <row r="7372" spans="1:6" x14ac:dyDescent="0.3">
      <c r="A7372" s="1" t="s">
        <v>12415</v>
      </c>
      <c r="B7372" s="1">
        <v>0.1024878</v>
      </c>
      <c r="C7372" s="1">
        <v>3.3003879999999999</v>
      </c>
      <c r="D7372" s="1">
        <v>9.7163220000000001E-4</v>
      </c>
      <c r="E7372" s="1">
        <v>2.9364769999999998E-3</v>
      </c>
      <c r="F7372" s="1">
        <v>-4.3202800000000003</v>
      </c>
    </row>
    <row r="7373" spans="1:6" x14ac:dyDescent="0.3">
      <c r="A7373" s="1" t="s">
        <v>14972</v>
      </c>
      <c r="B7373" s="1">
        <v>0.96320300000000003</v>
      </c>
      <c r="C7373" s="1">
        <v>3.300332</v>
      </c>
      <c r="D7373" s="1">
        <v>9.7182530000000005E-4</v>
      </c>
      <c r="E7373" s="1">
        <v>2.936569E-3</v>
      </c>
      <c r="F7373" s="1">
        <v>-4.3204640000000003</v>
      </c>
    </row>
    <row r="7374" spans="1:6" x14ac:dyDescent="0.3">
      <c r="A7374" s="1" t="s">
        <v>10199</v>
      </c>
      <c r="B7374" s="1">
        <v>4.7688080000000002E-3</v>
      </c>
      <c r="C7374" s="1">
        <v>-3.300303</v>
      </c>
      <c r="D7374" s="1">
        <v>9.7192749999999999E-4</v>
      </c>
      <c r="E7374" s="1">
        <v>2.936569E-3</v>
      </c>
      <c r="F7374" s="1">
        <v>-4.3205609999999997</v>
      </c>
    </row>
    <row r="7375" spans="1:6" x14ac:dyDescent="0.3">
      <c r="A7375" s="1" t="s">
        <v>9924</v>
      </c>
      <c r="B7375" s="1">
        <v>1.1414880000000001E-2</v>
      </c>
      <c r="C7375" s="1">
        <v>-3.29983</v>
      </c>
      <c r="D7375" s="1">
        <v>9.7356259999999996E-4</v>
      </c>
      <c r="E7375" s="1">
        <v>2.9411089999999999E-3</v>
      </c>
      <c r="F7375" s="1">
        <v>-4.3221179999999997</v>
      </c>
    </row>
    <row r="7376" spans="1:6" x14ac:dyDescent="0.3">
      <c r="A7376" s="1" t="s">
        <v>14973</v>
      </c>
      <c r="B7376" s="1">
        <v>2.2451960000000001E-3</v>
      </c>
      <c r="C7376" s="1">
        <v>3.2987510000000002</v>
      </c>
      <c r="D7376" s="1">
        <v>9.7730639999999997E-4</v>
      </c>
      <c r="E7376" s="1">
        <v>2.952016E-3</v>
      </c>
      <c r="F7376" s="1">
        <v>-4.3256730000000001</v>
      </c>
    </row>
    <row r="7377" spans="1:6" x14ac:dyDescent="0.3">
      <c r="A7377" s="1" t="s">
        <v>9435</v>
      </c>
      <c r="B7377" s="1">
        <v>2.8102120000000001E-2</v>
      </c>
      <c r="C7377" s="1">
        <v>-3.2981220000000002</v>
      </c>
      <c r="D7377" s="1">
        <v>9.7949189999999996E-4</v>
      </c>
      <c r="E7377" s="1">
        <v>2.9582150000000001E-3</v>
      </c>
      <c r="F7377" s="1">
        <v>-4.3277419999999998</v>
      </c>
    </row>
    <row r="7378" spans="1:6" x14ac:dyDescent="0.3">
      <c r="A7378" s="1" t="s">
        <v>9304</v>
      </c>
      <c r="B7378" s="1">
        <v>4.3472740000000003E-2</v>
      </c>
      <c r="C7378" s="1">
        <v>-3.2979959999999999</v>
      </c>
      <c r="D7378" s="1">
        <v>9.7993199999999998E-4</v>
      </c>
      <c r="E7378" s="1">
        <v>2.9591410000000002E-3</v>
      </c>
      <c r="F7378" s="1">
        <v>-4.3281580000000002</v>
      </c>
    </row>
    <row r="7379" spans="1:6" x14ac:dyDescent="0.3">
      <c r="A7379" s="1" t="s">
        <v>10050</v>
      </c>
      <c r="B7379" s="1">
        <v>9.0005929999999994E-3</v>
      </c>
      <c r="C7379" s="1">
        <v>-3.2970519999999999</v>
      </c>
      <c r="D7379" s="1">
        <v>9.8322639999999994E-4</v>
      </c>
      <c r="E7379" s="1">
        <v>2.968685E-3</v>
      </c>
      <c r="F7379" s="1">
        <v>-4.3312670000000004</v>
      </c>
    </row>
    <row r="7380" spans="1:6" x14ac:dyDescent="0.3">
      <c r="A7380" s="1" t="s">
        <v>10753</v>
      </c>
      <c r="B7380" s="1">
        <v>3.9405339999999997E-2</v>
      </c>
      <c r="C7380" s="1">
        <v>3.296948</v>
      </c>
      <c r="D7380" s="1">
        <v>9.8358860000000007E-4</v>
      </c>
      <c r="E7380" s="1">
        <v>2.9693749999999998E-3</v>
      </c>
      <c r="F7380" s="1">
        <v>-4.3316080000000001</v>
      </c>
    </row>
    <row r="7381" spans="1:6" x14ac:dyDescent="0.3">
      <c r="A7381" s="1" t="s">
        <v>8151</v>
      </c>
      <c r="B7381" s="1">
        <v>0.1729398</v>
      </c>
      <c r="C7381" s="1">
        <v>-3.2965819999999999</v>
      </c>
      <c r="D7381" s="1">
        <v>9.8486839999999999E-4</v>
      </c>
      <c r="E7381" s="1">
        <v>2.9728340000000002E-3</v>
      </c>
      <c r="F7381" s="1">
        <v>-4.3328119999999997</v>
      </c>
    </row>
    <row r="7382" spans="1:6" x14ac:dyDescent="0.3">
      <c r="A7382" s="1" t="s">
        <v>9694</v>
      </c>
      <c r="B7382" s="1">
        <v>2.2299119999999999E-2</v>
      </c>
      <c r="C7382" s="1">
        <v>-3.2964669999999998</v>
      </c>
      <c r="D7382" s="1">
        <v>9.8526959999999998E-4</v>
      </c>
      <c r="E7382" s="1">
        <v>2.9736400000000001E-3</v>
      </c>
      <c r="F7382" s="1">
        <v>-4.333189</v>
      </c>
    </row>
    <row r="7383" spans="1:6" x14ac:dyDescent="0.3">
      <c r="A7383" s="1" t="s">
        <v>8995</v>
      </c>
      <c r="B7383" s="1">
        <v>6.7860249999999997E-2</v>
      </c>
      <c r="C7383" s="1">
        <v>-3.2956189999999999</v>
      </c>
      <c r="D7383" s="1">
        <v>9.882437E-4</v>
      </c>
      <c r="E7383" s="1">
        <v>2.9822099999999999E-3</v>
      </c>
      <c r="F7383" s="1">
        <v>-4.3359810000000003</v>
      </c>
    </row>
    <row r="7384" spans="1:6" x14ac:dyDescent="0.3">
      <c r="A7384" s="1" t="s">
        <v>10462</v>
      </c>
      <c r="B7384" s="1">
        <v>7.3104230000000006E-2</v>
      </c>
      <c r="C7384" s="1">
        <v>3.2941150000000001</v>
      </c>
      <c r="D7384" s="1">
        <v>9.9353450000000008E-4</v>
      </c>
      <c r="E7384" s="1">
        <v>2.997768E-3</v>
      </c>
      <c r="F7384" s="1">
        <v>-4.3409250000000004</v>
      </c>
    </row>
    <row r="7385" spans="1:6" x14ac:dyDescent="0.3">
      <c r="A7385" s="1" t="s">
        <v>9075</v>
      </c>
      <c r="B7385" s="1">
        <v>6.2469009999999998E-2</v>
      </c>
      <c r="C7385" s="1">
        <v>-3.2937759999999998</v>
      </c>
      <c r="D7385" s="1">
        <v>9.9473250000000008E-4</v>
      </c>
      <c r="E7385" s="1">
        <v>3.0009749999999999E-3</v>
      </c>
      <c r="F7385" s="1">
        <v>-4.342041</v>
      </c>
    </row>
    <row r="7386" spans="1:6" x14ac:dyDescent="0.3">
      <c r="A7386" s="1" t="s">
        <v>8156</v>
      </c>
      <c r="B7386" s="1">
        <v>0.17716580000000001</v>
      </c>
      <c r="C7386" s="1">
        <v>-3.2934459999999999</v>
      </c>
      <c r="D7386" s="1">
        <v>9.9589769999999995E-4</v>
      </c>
      <c r="E7386" s="1">
        <v>3.0040819999999999E-3</v>
      </c>
      <c r="F7386" s="1">
        <v>-4.3431249999999997</v>
      </c>
    </row>
    <row r="7387" spans="1:6" x14ac:dyDescent="0.3">
      <c r="A7387" s="1" t="s">
        <v>7345</v>
      </c>
      <c r="B7387" s="1">
        <v>0.42625059999999998</v>
      </c>
      <c r="C7387" s="1">
        <v>-3.2933379999999999</v>
      </c>
      <c r="D7387" s="1">
        <v>9.9628130000000001E-4</v>
      </c>
      <c r="E7387" s="1">
        <v>3.00483E-3</v>
      </c>
      <c r="F7387" s="1">
        <v>-4.3434819999999998</v>
      </c>
    </row>
    <row r="7388" spans="1:6" x14ac:dyDescent="0.3">
      <c r="A7388" s="1" t="s">
        <v>9098</v>
      </c>
      <c r="B7388" s="1">
        <v>6.1459560000000003E-2</v>
      </c>
      <c r="C7388" s="1">
        <v>-3.2926829999999998</v>
      </c>
      <c r="D7388" s="1">
        <v>9.98601E-4</v>
      </c>
      <c r="E7388" s="1">
        <v>3.0114170000000002E-3</v>
      </c>
      <c r="F7388" s="1">
        <v>-4.3456359999999998</v>
      </c>
    </row>
    <row r="7389" spans="1:6" x14ac:dyDescent="0.3">
      <c r="A7389" s="1" t="s">
        <v>9663</v>
      </c>
      <c r="B7389" s="1">
        <v>1.576002E-2</v>
      </c>
      <c r="C7389" s="1">
        <v>-3.2907410000000001</v>
      </c>
      <c r="D7389" s="1">
        <v>1.0055039999999999E-3</v>
      </c>
      <c r="E7389" s="1">
        <v>3.031822E-3</v>
      </c>
      <c r="F7389" s="1">
        <v>-4.3520149999999997</v>
      </c>
    </row>
    <row r="7390" spans="1:6" x14ac:dyDescent="0.3">
      <c r="A7390" s="1" t="s">
        <v>14974</v>
      </c>
      <c r="B7390" s="1">
        <v>6.5826019999999999E-2</v>
      </c>
      <c r="C7390" s="1">
        <v>3.2906360000000001</v>
      </c>
      <c r="D7390" s="1">
        <v>1.0058790000000001E-3</v>
      </c>
      <c r="E7390" s="1">
        <v>3.0325389999999999E-3</v>
      </c>
      <c r="F7390" s="1">
        <v>-4.35236</v>
      </c>
    </row>
    <row r="7391" spans="1:6" x14ac:dyDescent="0.3">
      <c r="A7391" s="1" t="s">
        <v>8255</v>
      </c>
      <c r="B7391" s="1">
        <v>0.159354</v>
      </c>
      <c r="C7391" s="1">
        <v>-3.2900200000000002</v>
      </c>
      <c r="D7391" s="1">
        <v>1.0080779999999999E-3</v>
      </c>
      <c r="E7391" s="1">
        <v>3.038757E-3</v>
      </c>
      <c r="F7391" s="1">
        <v>-4.3543820000000002</v>
      </c>
    </row>
    <row r="7392" spans="1:6" x14ac:dyDescent="0.3">
      <c r="A7392" s="1" t="s">
        <v>14975</v>
      </c>
      <c r="B7392" s="1">
        <v>3.7165519999999999E-4</v>
      </c>
      <c r="C7392" s="1">
        <v>3.2883019999999998</v>
      </c>
      <c r="D7392" s="1">
        <v>1.0142409999999999E-3</v>
      </c>
      <c r="E7392" s="1">
        <v>3.056919E-3</v>
      </c>
      <c r="F7392" s="1">
        <v>-4.3600250000000003</v>
      </c>
    </row>
    <row r="7393" spans="1:6" x14ac:dyDescent="0.3">
      <c r="A7393" s="1" t="s">
        <v>14976</v>
      </c>
      <c r="B7393" s="1">
        <v>2.330105E-2</v>
      </c>
      <c r="C7393" s="1">
        <v>3.2878639999999999</v>
      </c>
      <c r="D7393" s="1">
        <v>1.0158159999999999E-3</v>
      </c>
      <c r="E7393" s="1">
        <v>3.0612500000000002E-3</v>
      </c>
      <c r="F7393" s="1">
        <v>-4.3614610000000003</v>
      </c>
    </row>
    <row r="7394" spans="1:6" x14ac:dyDescent="0.3">
      <c r="A7394" s="1" t="s">
        <v>8139</v>
      </c>
      <c r="B7394" s="1">
        <v>0.16781789999999999</v>
      </c>
      <c r="C7394" s="1">
        <v>-3.2877550000000002</v>
      </c>
      <c r="D7394" s="1">
        <v>1.016208E-3</v>
      </c>
      <c r="E7394" s="1">
        <v>3.0620159999999999E-3</v>
      </c>
      <c r="F7394" s="1">
        <v>-4.3618189999999997</v>
      </c>
    </row>
    <row r="7395" spans="1:6" x14ac:dyDescent="0.3">
      <c r="A7395" s="1" t="s">
        <v>9728</v>
      </c>
      <c r="B7395" s="1">
        <v>1.951483E-2</v>
      </c>
      <c r="C7395" s="1">
        <v>-3.2864580000000001</v>
      </c>
      <c r="D7395" s="1">
        <v>1.02089E-3</v>
      </c>
      <c r="E7395" s="1">
        <v>3.0757039999999999E-3</v>
      </c>
      <c r="F7395" s="1">
        <v>-4.3660740000000002</v>
      </c>
    </row>
    <row r="7396" spans="1:6" x14ac:dyDescent="0.3">
      <c r="A7396" s="1" t="s">
        <v>4959</v>
      </c>
      <c r="B7396" s="1">
        <v>1.068817E-2</v>
      </c>
      <c r="C7396" s="1">
        <v>-3.2859120000000002</v>
      </c>
      <c r="D7396" s="1">
        <v>1.0228679999999999E-3</v>
      </c>
      <c r="E7396" s="1">
        <v>3.0812449999999998E-3</v>
      </c>
      <c r="F7396" s="1">
        <v>-4.3678660000000002</v>
      </c>
    </row>
    <row r="7397" spans="1:6" x14ac:dyDescent="0.3">
      <c r="A7397" s="1" t="s">
        <v>14977</v>
      </c>
      <c r="B7397" s="1">
        <v>2.3646110000000001E-2</v>
      </c>
      <c r="C7397" s="1">
        <v>3.285517</v>
      </c>
      <c r="D7397" s="1">
        <v>1.024301E-3</v>
      </c>
      <c r="E7397" s="1">
        <v>3.0851429999999998E-3</v>
      </c>
      <c r="F7397" s="1">
        <v>-4.3691620000000002</v>
      </c>
    </row>
    <row r="7398" spans="1:6" x14ac:dyDescent="0.3">
      <c r="A7398" s="1" t="s">
        <v>9725</v>
      </c>
      <c r="B7398" s="1">
        <v>1.9643529999999999E-2</v>
      </c>
      <c r="C7398" s="1">
        <v>-3.2853189999999999</v>
      </c>
      <c r="D7398" s="1">
        <v>1.0250190000000001E-3</v>
      </c>
      <c r="E7398" s="1">
        <v>3.0868879999999999E-3</v>
      </c>
      <c r="F7398" s="1">
        <v>-4.3698110000000003</v>
      </c>
    </row>
    <row r="7399" spans="1:6" x14ac:dyDescent="0.3">
      <c r="A7399" s="1" t="s">
        <v>9797</v>
      </c>
      <c r="B7399" s="1">
        <v>1.8678750000000001E-2</v>
      </c>
      <c r="C7399" s="1">
        <v>-3.2842500000000001</v>
      </c>
      <c r="D7399" s="1">
        <v>1.028906E-3</v>
      </c>
      <c r="E7399" s="1">
        <v>3.0981709999999998E-3</v>
      </c>
      <c r="F7399" s="1">
        <v>-4.3733149999999998</v>
      </c>
    </row>
    <row r="7400" spans="1:6" x14ac:dyDescent="0.3">
      <c r="A7400" s="1" t="s">
        <v>9535</v>
      </c>
      <c r="B7400" s="1">
        <v>3.1839630000000001E-2</v>
      </c>
      <c r="C7400" s="1">
        <v>-3.2841520000000002</v>
      </c>
      <c r="D7400" s="1">
        <v>1.029264E-3</v>
      </c>
      <c r="E7400" s="1">
        <v>3.0988280000000001E-3</v>
      </c>
      <c r="F7400" s="1">
        <v>-4.3736360000000003</v>
      </c>
    </row>
    <row r="7401" spans="1:6" x14ac:dyDescent="0.3">
      <c r="A7401" s="1" t="s">
        <v>14978</v>
      </c>
      <c r="B7401" s="1">
        <v>0.22765199999999999</v>
      </c>
      <c r="C7401" s="1">
        <v>3.282988</v>
      </c>
      <c r="D7401" s="1">
        <v>1.033515E-3</v>
      </c>
      <c r="E7401" s="1">
        <v>3.1107819999999999E-3</v>
      </c>
      <c r="F7401" s="1">
        <v>-4.3774519999999999</v>
      </c>
    </row>
    <row r="7402" spans="1:6" x14ac:dyDescent="0.3">
      <c r="A7402" s="1" t="s">
        <v>8289</v>
      </c>
      <c r="B7402" s="1">
        <v>0.1588763</v>
      </c>
      <c r="C7402" s="1">
        <v>-3.2827809999999999</v>
      </c>
      <c r="D7402" s="1">
        <v>1.034274E-3</v>
      </c>
      <c r="E7402" s="1">
        <v>3.1126449999999998E-3</v>
      </c>
      <c r="F7402" s="1">
        <v>-4.3781309999999998</v>
      </c>
    </row>
    <row r="7403" spans="1:6" x14ac:dyDescent="0.3">
      <c r="A7403" s="1" t="s">
        <v>3728</v>
      </c>
      <c r="B7403" s="1">
        <v>7.5601669999999996E-3</v>
      </c>
      <c r="C7403" s="1">
        <v>3.2825319999999998</v>
      </c>
      <c r="D7403" s="1">
        <v>1.0351850000000001E-3</v>
      </c>
      <c r="E7403" s="1">
        <v>3.114964E-3</v>
      </c>
      <c r="F7403" s="1">
        <v>-4.3789470000000001</v>
      </c>
    </row>
    <row r="7404" spans="1:6" x14ac:dyDescent="0.3">
      <c r="A7404" s="1" t="s">
        <v>9587</v>
      </c>
      <c r="B7404" s="1">
        <v>2.5039280000000001E-2</v>
      </c>
      <c r="C7404" s="1">
        <v>-3.2816900000000002</v>
      </c>
      <c r="D7404" s="1">
        <v>1.038275E-3</v>
      </c>
      <c r="E7404" s="1">
        <v>3.1238390000000002E-3</v>
      </c>
      <c r="F7404" s="1">
        <v>-4.3817060000000003</v>
      </c>
    </row>
    <row r="7405" spans="1:6" x14ac:dyDescent="0.3">
      <c r="A7405" s="1" t="s">
        <v>9615</v>
      </c>
      <c r="B7405" s="1">
        <v>2.758559E-2</v>
      </c>
      <c r="C7405" s="1">
        <v>-3.2814269999999999</v>
      </c>
      <c r="D7405" s="1">
        <v>1.0392400000000001E-3</v>
      </c>
      <c r="E7405" s="1">
        <v>3.1263179999999999E-3</v>
      </c>
      <c r="F7405" s="1">
        <v>-4.3825649999999996</v>
      </c>
    </row>
    <row r="7406" spans="1:6" x14ac:dyDescent="0.3">
      <c r="A7406" s="1" t="s">
        <v>14979</v>
      </c>
      <c r="B7406" s="1">
        <v>1.8062359999999999E-3</v>
      </c>
      <c r="C7406" s="1">
        <v>3.2802180000000001</v>
      </c>
      <c r="D7406" s="1">
        <v>1.043696E-3</v>
      </c>
      <c r="E7406" s="1">
        <v>3.1392960000000002E-3</v>
      </c>
      <c r="F7406" s="1">
        <v>-4.3865249999999998</v>
      </c>
    </row>
    <row r="7407" spans="1:6" x14ac:dyDescent="0.3">
      <c r="A7407" s="1" t="s">
        <v>9806</v>
      </c>
      <c r="B7407" s="1">
        <v>1.8400079999999999E-2</v>
      </c>
      <c r="C7407" s="1">
        <v>-3.279741</v>
      </c>
      <c r="D7407" s="1">
        <v>1.0454590000000001E-3</v>
      </c>
      <c r="E7407" s="1">
        <v>3.144174E-3</v>
      </c>
      <c r="F7407" s="1">
        <v>-4.3880879999999998</v>
      </c>
    </row>
    <row r="7408" spans="1:6" x14ac:dyDescent="0.3">
      <c r="A7408" s="1" t="s">
        <v>14980</v>
      </c>
      <c r="B7408" s="1">
        <v>6.2731469999999998E-3</v>
      </c>
      <c r="C7408" s="1">
        <v>3.2787190000000002</v>
      </c>
      <c r="D7408" s="1">
        <v>1.0492450000000001E-3</v>
      </c>
      <c r="E7408" s="1">
        <v>3.1551320000000002E-3</v>
      </c>
      <c r="F7408" s="1">
        <v>-4.3914330000000001</v>
      </c>
    </row>
    <row r="7409" spans="1:6" x14ac:dyDescent="0.3">
      <c r="A7409" s="1" t="s">
        <v>9222</v>
      </c>
      <c r="B7409" s="1">
        <v>4.8687899999999999E-2</v>
      </c>
      <c r="C7409" s="1">
        <v>-3.2786270000000002</v>
      </c>
      <c r="D7409" s="1">
        <v>1.049588E-3</v>
      </c>
      <c r="E7409" s="1">
        <v>3.155737E-3</v>
      </c>
      <c r="F7409" s="1">
        <v>-4.3917359999999999</v>
      </c>
    </row>
    <row r="7410" spans="1:6" x14ac:dyDescent="0.3">
      <c r="A7410" s="1" t="s">
        <v>2826</v>
      </c>
      <c r="B7410" s="1">
        <v>1.4931099999999999E-2</v>
      </c>
      <c r="C7410" s="1">
        <v>3.2780550000000002</v>
      </c>
      <c r="D7410" s="1">
        <v>1.051712E-3</v>
      </c>
      <c r="E7410" s="1">
        <v>3.1616919999999998E-3</v>
      </c>
      <c r="F7410" s="1">
        <v>-4.3936060000000001</v>
      </c>
    </row>
    <row r="7411" spans="1:6" x14ac:dyDescent="0.3">
      <c r="A7411" s="1" t="s">
        <v>14981</v>
      </c>
      <c r="B7411" s="1">
        <v>0.30584329999999998</v>
      </c>
      <c r="C7411" s="1">
        <v>3.2778830000000001</v>
      </c>
      <c r="D7411" s="1">
        <v>1.0523520000000001E-3</v>
      </c>
      <c r="E7411" s="1">
        <v>3.1631879999999999E-3</v>
      </c>
      <c r="F7411" s="1">
        <v>-4.3941689999999998</v>
      </c>
    </row>
    <row r="7412" spans="1:6" x14ac:dyDescent="0.3">
      <c r="A7412" s="1" t="s">
        <v>14982</v>
      </c>
      <c r="B7412" s="1">
        <v>3.6163290000000001E-2</v>
      </c>
      <c r="C7412" s="1">
        <v>3.2776649999999998</v>
      </c>
      <c r="D7412" s="1">
        <v>1.0531609999999999E-3</v>
      </c>
      <c r="E7412" s="1">
        <v>3.1651919999999998E-3</v>
      </c>
      <c r="F7412" s="1">
        <v>-4.3948809999999998</v>
      </c>
    </row>
    <row r="7413" spans="1:6" x14ac:dyDescent="0.3">
      <c r="A7413" s="1" t="s">
        <v>10024</v>
      </c>
      <c r="B7413" s="1">
        <v>8.1920480000000004E-3</v>
      </c>
      <c r="C7413" s="1">
        <v>-3.2751760000000001</v>
      </c>
      <c r="D7413" s="1">
        <v>1.062468E-3</v>
      </c>
      <c r="E7413" s="1">
        <v>3.1927290000000001E-3</v>
      </c>
      <c r="F7413" s="1">
        <v>-4.403022</v>
      </c>
    </row>
    <row r="7414" spans="1:6" x14ac:dyDescent="0.3">
      <c r="A7414" s="1" t="s">
        <v>9026</v>
      </c>
      <c r="B7414" s="1">
        <v>6.9561410000000004E-2</v>
      </c>
      <c r="C7414" s="1">
        <v>-3.2749549999999998</v>
      </c>
      <c r="D7414" s="1">
        <v>1.0633000000000001E-3</v>
      </c>
      <c r="E7414" s="1">
        <v>3.1947960000000002E-3</v>
      </c>
      <c r="F7414" s="1">
        <v>-4.4037470000000001</v>
      </c>
    </row>
    <row r="7415" spans="1:6" x14ac:dyDescent="0.3">
      <c r="A7415" s="1" t="s">
        <v>14983</v>
      </c>
      <c r="B7415" s="1">
        <v>0.14028550000000001</v>
      </c>
      <c r="C7415" s="1">
        <v>3.2740339999999999</v>
      </c>
      <c r="D7415" s="1">
        <v>1.066764E-3</v>
      </c>
      <c r="E7415" s="1">
        <v>3.2047719999999998E-3</v>
      </c>
      <c r="F7415" s="1">
        <v>-4.4067569999999998</v>
      </c>
    </row>
    <row r="7416" spans="1:6" x14ac:dyDescent="0.3">
      <c r="A7416" s="1" t="s">
        <v>7839</v>
      </c>
      <c r="B7416" s="1">
        <v>0.25539830000000002</v>
      </c>
      <c r="C7416" s="1">
        <v>-3.2734390000000002</v>
      </c>
      <c r="D7416" s="1">
        <v>1.0690059999999999E-3</v>
      </c>
      <c r="E7416" s="1">
        <v>3.2110730000000001E-3</v>
      </c>
      <c r="F7416" s="1">
        <v>-4.4086999999999996</v>
      </c>
    </row>
    <row r="7417" spans="1:6" x14ac:dyDescent="0.3">
      <c r="A7417" s="1" t="s">
        <v>14984</v>
      </c>
      <c r="B7417" s="1">
        <v>9.8359389999999993E-4</v>
      </c>
      <c r="C7417" s="1">
        <v>3.2733940000000001</v>
      </c>
      <c r="D7417" s="1">
        <v>1.0691749999999999E-3</v>
      </c>
      <c r="E7417" s="1">
        <v>3.2111449999999999E-3</v>
      </c>
      <c r="F7417" s="1">
        <v>-4.4088459999999996</v>
      </c>
    </row>
    <row r="7418" spans="1:6" x14ac:dyDescent="0.3">
      <c r="A7418" s="1" t="s">
        <v>8952</v>
      </c>
      <c r="B7418" s="1">
        <v>7.4971250000000003E-2</v>
      </c>
      <c r="C7418" s="1">
        <v>-3.272608</v>
      </c>
      <c r="D7418" s="1">
        <v>1.0721490000000001E-3</v>
      </c>
      <c r="E7418" s="1">
        <v>3.2196410000000001E-3</v>
      </c>
      <c r="F7418" s="1">
        <v>-4.411416</v>
      </c>
    </row>
    <row r="7419" spans="1:6" x14ac:dyDescent="0.3">
      <c r="A7419" s="1" t="s">
        <v>8998</v>
      </c>
      <c r="B7419" s="1">
        <v>6.5847660000000002E-2</v>
      </c>
      <c r="C7419" s="1">
        <v>-3.2722600000000002</v>
      </c>
      <c r="D7419" s="1">
        <v>1.073465E-3</v>
      </c>
      <c r="E7419" s="1">
        <v>3.2231569999999999E-3</v>
      </c>
      <c r="F7419" s="1">
        <v>-4.4125509999999997</v>
      </c>
    </row>
    <row r="7420" spans="1:6" x14ac:dyDescent="0.3">
      <c r="A7420" s="1" t="s">
        <v>8606</v>
      </c>
      <c r="B7420" s="1">
        <v>0.1247706</v>
      </c>
      <c r="C7420" s="1">
        <v>-3.2720750000000001</v>
      </c>
      <c r="D7420" s="1">
        <v>1.074169E-3</v>
      </c>
      <c r="E7420" s="1">
        <v>3.2248350000000001E-3</v>
      </c>
      <c r="F7420" s="1">
        <v>-4.413157</v>
      </c>
    </row>
    <row r="7421" spans="1:6" x14ac:dyDescent="0.3">
      <c r="A7421" s="1" t="s">
        <v>7749</v>
      </c>
      <c r="B7421" s="1">
        <v>0.26563880000000001</v>
      </c>
      <c r="C7421" s="1">
        <v>-3.2717960000000001</v>
      </c>
      <c r="D7421" s="1">
        <v>1.0752279999999999E-3</v>
      </c>
      <c r="E7421" s="1">
        <v>3.2275749999999999E-3</v>
      </c>
      <c r="F7421" s="1">
        <v>-4.4140680000000003</v>
      </c>
    </row>
    <row r="7422" spans="1:6" x14ac:dyDescent="0.3">
      <c r="A7422" s="1" t="s">
        <v>14985</v>
      </c>
      <c r="B7422" s="1">
        <v>3.9001870000000001E-2</v>
      </c>
      <c r="C7422" s="1">
        <v>3.2695240000000001</v>
      </c>
      <c r="D7422" s="1">
        <v>1.0838829999999999E-3</v>
      </c>
      <c r="E7422" s="1">
        <v>3.2531159999999999E-3</v>
      </c>
      <c r="F7422" s="1">
        <v>-4.4214859999999998</v>
      </c>
    </row>
    <row r="7423" spans="1:6" x14ac:dyDescent="0.3">
      <c r="A7423" s="1" t="s">
        <v>10076</v>
      </c>
      <c r="B7423" s="1">
        <v>1.00009E-2</v>
      </c>
      <c r="C7423" s="1">
        <v>-3.269374</v>
      </c>
      <c r="D7423" s="1">
        <v>1.0844559999999999E-3</v>
      </c>
      <c r="E7423" s="1">
        <v>3.25406E-3</v>
      </c>
      <c r="F7423" s="1">
        <v>-4.4219749999999998</v>
      </c>
    </row>
    <row r="7424" spans="1:6" x14ac:dyDescent="0.3">
      <c r="A7424" s="1" t="s">
        <v>9995</v>
      </c>
      <c r="B7424" s="1">
        <v>1.1632109999999999E-2</v>
      </c>
      <c r="C7424" s="1">
        <v>-3.2693650000000001</v>
      </c>
      <c r="D7424" s="1">
        <v>1.0844909999999999E-3</v>
      </c>
      <c r="E7424" s="1">
        <v>3.25406E-3</v>
      </c>
      <c r="F7424" s="1">
        <v>-4.4220050000000004</v>
      </c>
    </row>
    <row r="7425" spans="1:6" x14ac:dyDescent="0.3">
      <c r="A7425" s="1" t="s">
        <v>14986</v>
      </c>
      <c r="B7425" s="1">
        <v>4.9526819999999999E-2</v>
      </c>
      <c r="C7425" s="1">
        <v>3.2690359999999998</v>
      </c>
      <c r="D7425" s="1">
        <v>1.0857480000000001E-3</v>
      </c>
      <c r="E7425" s="1">
        <v>3.2573889999999999E-3</v>
      </c>
      <c r="F7425" s="1">
        <v>-4.423076</v>
      </c>
    </row>
    <row r="7426" spans="1:6" x14ac:dyDescent="0.3">
      <c r="A7426" s="1" t="s">
        <v>10159</v>
      </c>
      <c r="B7426" s="1">
        <v>5.6934029999999997E-3</v>
      </c>
      <c r="C7426" s="1">
        <v>-3.268945</v>
      </c>
      <c r="D7426" s="1">
        <v>1.0860959999999999E-3</v>
      </c>
      <c r="E7426" s="1">
        <v>3.2577750000000001E-3</v>
      </c>
      <c r="F7426" s="1">
        <v>-4.4233729999999998</v>
      </c>
    </row>
    <row r="7427" spans="1:6" x14ac:dyDescent="0.3">
      <c r="A7427" s="1" t="s">
        <v>8339</v>
      </c>
      <c r="B7427" s="1">
        <v>0.15238470000000001</v>
      </c>
      <c r="C7427" s="1">
        <v>-3.268926</v>
      </c>
      <c r="D7427" s="1">
        <v>1.08617E-3</v>
      </c>
      <c r="E7427" s="1">
        <v>3.2577750000000001E-3</v>
      </c>
      <c r="F7427" s="1">
        <v>-4.4234359999999997</v>
      </c>
    </row>
    <row r="7428" spans="1:6" x14ac:dyDescent="0.3">
      <c r="A7428" s="1" t="s">
        <v>13132</v>
      </c>
      <c r="B7428" s="1">
        <v>7.4771320000000002E-2</v>
      </c>
      <c r="C7428" s="1">
        <v>3.268459</v>
      </c>
      <c r="D7428" s="1">
        <v>1.0879609999999999E-3</v>
      </c>
      <c r="E7428" s="1">
        <v>3.2627070000000001E-3</v>
      </c>
      <c r="F7428" s="1">
        <v>-4.4249609999999997</v>
      </c>
    </row>
    <row r="7429" spans="1:6" x14ac:dyDescent="0.3">
      <c r="A7429" s="1" t="s">
        <v>14987</v>
      </c>
      <c r="B7429" s="1">
        <v>9.1311819999999998E-3</v>
      </c>
      <c r="C7429" s="1">
        <v>3.26729</v>
      </c>
      <c r="D7429" s="1">
        <v>1.092455E-3</v>
      </c>
      <c r="E7429" s="1">
        <v>3.2757400000000001E-3</v>
      </c>
      <c r="F7429" s="1">
        <v>-4.4287729999999996</v>
      </c>
    </row>
    <row r="7430" spans="1:6" x14ac:dyDescent="0.3">
      <c r="A7430" s="1" t="s">
        <v>12287</v>
      </c>
      <c r="B7430" s="1">
        <v>1.185231E-2</v>
      </c>
      <c r="C7430" s="1">
        <v>3.2665549999999999</v>
      </c>
      <c r="D7430" s="1">
        <v>1.0952900000000001E-3</v>
      </c>
      <c r="E7430" s="1">
        <v>3.283799E-3</v>
      </c>
      <c r="F7430" s="1">
        <v>-4.431171</v>
      </c>
    </row>
    <row r="7431" spans="1:6" x14ac:dyDescent="0.3">
      <c r="A7431" s="1" t="s">
        <v>8112</v>
      </c>
      <c r="B7431" s="1">
        <v>0.1863988</v>
      </c>
      <c r="C7431" s="1">
        <v>-3.264608</v>
      </c>
      <c r="D7431" s="1">
        <v>1.102829E-3</v>
      </c>
      <c r="E7431" s="1">
        <v>3.305952E-3</v>
      </c>
      <c r="F7431" s="1">
        <v>-4.4375159999999996</v>
      </c>
    </row>
    <row r="7432" spans="1:6" x14ac:dyDescent="0.3">
      <c r="A7432" s="1" t="s">
        <v>14988</v>
      </c>
      <c r="B7432" s="1">
        <v>0.15496750000000001</v>
      </c>
      <c r="C7432" s="1">
        <v>3.263449</v>
      </c>
      <c r="D7432" s="1">
        <v>1.1073439999999999E-3</v>
      </c>
      <c r="E7432" s="1">
        <v>3.3190379999999998E-3</v>
      </c>
      <c r="F7432" s="1">
        <v>-4.4412950000000002</v>
      </c>
    </row>
    <row r="7433" spans="1:6" x14ac:dyDescent="0.3">
      <c r="A7433" s="1" t="s">
        <v>690</v>
      </c>
      <c r="B7433" s="1">
        <v>1.372894E-2</v>
      </c>
      <c r="C7433" s="1">
        <v>-3.262213</v>
      </c>
      <c r="D7433" s="1">
        <v>1.112172E-3</v>
      </c>
      <c r="E7433" s="1">
        <v>3.3330590000000002E-3</v>
      </c>
      <c r="F7433" s="1">
        <v>-4.4453189999999996</v>
      </c>
    </row>
    <row r="7434" spans="1:6" x14ac:dyDescent="0.3">
      <c r="A7434" s="1" t="s">
        <v>7868</v>
      </c>
      <c r="B7434" s="1">
        <v>0.23973369999999999</v>
      </c>
      <c r="C7434" s="1">
        <v>-3.2617120000000002</v>
      </c>
      <c r="D7434" s="1">
        <v>1.1141339999999999E-3</v>
      </c>
      <c r="E7434" s="1">
        <v>3.3384899999999999E-3</v>
      </c>
      <c r="F7434" s="1">
        <v>-4.446949</v>
      </c>
    </row>
    <row r="7435" spans="1:6" x14ac:dyDescent="0.3">
      <c r="A7435" s="1" t="s">
        <v>9201</v>
      </c>
      <c r="B7435" s="1">
        <v>5.2196329999999999E-2</v>
      </c>
      <c r="C7435" s="1">
        <v>-3.2613059999999998</v>
      </c>
      <c r="D7435" s="1">
        <v>1.115731E-3</v>
      </c>
      <c r="E7435" s="1">
        <v>3.3428210000000002E-3</v>
      </c>
      <c r="F7435" s="1">
        <v>-4.4482730000000004</v>
      </c>
    </row>
    <row r="7436" spans="1:6" x14ac:dyDescent="0.3">
      <c r="A7436" s="1" t="s">
        <v>7621</v>
      </c>
      <c r="B7436" s="1">
        <v>0.30873830000000002</v>
      </c>
      <c r="C7436" s="1">
        <v>-3.2607599999999999</v>
      </c>
      <c r="D7436" s="1">
        <v>1.1178749999999999E-3</v>
      </c>
      <c r="E7436" s="1">
        <v>3.348794E-3</v>
      </c>
      <c r="F7436" s="1">
        <v>-4.4500489999999999</v>
      </c>
    </row>
    <row r="7437" spans="1:6" x14ac:dyDescent="0.3">
      <c r="A7437" s="1" t="s">
        <v>14989</v>
      </c>
      <c r="B7437" s="1">
        <v>8.9790640000000001E-3</v>
      </c>
      <c r="C7437" s="1">
        <v>3.2604669999999998</v>
      </c>
      <c r="D7437" s="1">
        <v>1.119028E-3</v>
      </c>
      <c r="E7437" s="1">
        <v>3.351794E-3</v>
      </c>
      <c r="F7437" s="1">
        <v>-4.4510019999999999</v>
      </c>
    </row>
    <row r="7438" spans="1:6" x14ac:dyDescent="0.3">
      <c r="A7438" s="1" t="s">
        <v>9443</v>
      </c>
      <c r="B7438" s="1">
        <v>4.0786410000000002E-2</v>
      </c>
      <c r="C7438" s="1">
        <v>-3.260249</v>
      </c>
      <c r="D7438" s="1">
        <v>1.119887E-3</v>
      </c>
      <c r="E7438" s="1">
        <v>3.353675E-3</v>
      </c>
      <c r="F7438" s="1">
        <v>-4.4517119999999997</v>
      </c>
    </row>
    <row r="7439" spans="1:6" x14ac:dyDescent="0.3">
      <c r="A7439" s="1" t="s">
        <v>9125</v>
      </c>
      <c r="B7439" s="1">
        <v>6.7423419999999998E-2</v>
      </c>
      <c r="C7439" s="1">
        <v>-3.2602310000000001</v>
      </c>
      <c r="D7439" s="1">
        <v>1.1199580000000001E-3</v>
      </c>
      <c r="E7439" s="1">
        <v>3.353675E-3</v>
      </c>
      <c r="F7439" s="1">
        <v>-4.4517709999999999</v>
      </c>
    </row>
    <row r="7440" spans="1:6" x14ac:dyDescent="0.3">
      <c r="A7440" s="1" t="s">
        <v>7885</v>
      </c>
      <c r="B7440" s="1">
        <v>0.2552566</v>
      </c>
      <c r="C7440" s="1">
        <v>-3.2597580000000002</v>
      </c>
      <c r="D7440" s="1">
        <v>1.1218249999999999E-3</v>
      </c>
      <c r="E7440" s="1">
        <v>3.3588120000000001E-3</v>
      </c>
      <c r="F7440" s="1">
        <v>-4.4533110000000002</v>
      </c>
    </row>
    <row r="7441" spans="1:6" x14ac:dyDescent="0.3">
      <c r="A7441" s="1" t="s">
        <v>12655</v>
      </c>
      <c r="B7441" s="1">
        <v>0.18587809999999999</v>
      </c>
      <c r="C7441" s="1">
        <v>3.2593380000000001</v>
      </c>
      <c r="D7441" s="1">
        <v>1.1234839999999999E-3</v>
      </c>
      <c r="E7441" s="1">
        <v>3.363324E-3</v>
      </c>
      <c r="F7441" s="1">
        <v>-4.4546770000000002</v>
      </c>
    </row>
    <row r="7442" spans="1:6" x14ac:dyDescent="0.3">
      <c r="A7442" s="1" t="s">
        <v>6768</v>
      </c>
      <c r="B7442" s="1">
        <v>1.1769750000000001</v>
      </c>
      <c r="C7442" s="1">
        <v>-3.259036</v>
      </c>
      <c r="D7442" s="1">
        <v>1.124679E-3</v>
      </c>
      <c r="E7442" s="1">
        <v>3.3662620000000001E-3</v>
      </c>
      <c r="F7442" s="1">
        <v>-4.4556610000000001</v>
      </c>
    </row>
    <row r="7443" spans="1:6" x14ac:dyDescent="0.3">
      <c r="A7443" s="1" t="s">
        <v>14990</v>
      </c>
      <c r="B7443" s="1">
        <v>5.3075169999999998E-2</v>
      </c>
      <c r="C7443" s="1">
        <v>3.258918</v>
      </c>
      <c r="D7443" s="1">
        <v>1.125147E-3</v>
      </c>
      <c r="E7443" s="1">
        <v>3.3669400000000001E-3</v>
      </c>
      <c r="F7443" s="1">
        <v>-4.4560449999999996</v>
      </c>
    </row>
    <row r="7444" spans="1:6" x14ac:dyDescent="0.3">
      <c r="A7444" s="1" t="s">
        <v>8360</v>
      </c>
      <c r="B7444" s="1">
        <v>0.15602460000000001</v>
      </c>
      <c r="C7444" s="1">
        <v>-3.2578930000000001</v>
      </c>
      <c r="D7444" s="1">
        <v>1.129211E-3</v>
      </c>
      <c r="E7444" s="1">
        <v>3.378645E-3</v>
      </c>
      <c r="F7444" s="1">
        <v>-4.4593790000000002</v>
      </c>
    </row>
    <row r="7445" spans="1:6" x14ac:dyDescent="0.3">
      <c r="A7445" s="1" t="s">
        <v>14991</v>
      </c>
      <c r="B7445" s="1">
        <v>8.4411689999999999E-4</v>
      </c>
      <c r="C7445" s="1">
        <v>3.2577150000000001</v>
      </c>
      <c r="D7445" s="1">
        <v>1.129917E-3</v>
      </c>
      <c r="E7445" s="1">
        <v>3.380302E-3</v>
      </c>
      <c r="F7445" s="1">
        <v>-4.4599570000000002</v>
      </c>
    </row>
    <row r="7446" spans="1:6" x14ac:dyDescent="0.3">
      <c r="A7446" s="1" t="s">
        <v>9019</v>
      </c>
      <c r="B7446" s="1">
        <v>6.2108759999999999E-2</v>
      </c>
      <c r="C7446" s="1">
        <v>-3.2576290000000001</v>
      </c>
      <c r="D7446" s="1">
        <v>1.130257E-3</v>
      </c>
      <c r="E7446" s="1">
        <v>3.3808639999999999E-3</v>
      </c>
      <c r="F7446" s="1">
        <v>-4.4602360000000001</v>
      </c>
    </row>
    <row r="7447" spans="1:6" x14ac:dyDescent="0.3">
      <c r="A7447" s="1" t="s">
        <v>10194</v>
      </c>
      <c r="B7447" s="1">
        <v>4.840596E-3</v>
      </c>
      <c r="C7447" s="1">
        <v>-3.2571810000000001</v>
      </c>
      <c r="D7447" s="1">
        <v>1.132039E-3</v>
      </c>
      <c r="E7447" s="1">
        <v>3.3853020000000002E-3</v>
      </c>
      <c r="F7447" s="1">
        <v>-4.4616920000000002</v>
      </c>
    </row>
    <row r="7448" spans="1:6" x14ac:dyDescent="0.3">
      <c r="A7448" s="1" t="s">
        <v>14992</v>
      </c>
      <c r="B7448" s="1">
        <v>9.284664E-4</v>
      </c>
      <c r="C7448" s="1">
        <v>3.2571789999999998</v>
      </c>
      <c r="D7448" s="1">
        <v>1.1320460000000001E-3</v>
      </c>
      <c r="E7448" s="1">
        <v>3.3853020000000002E-3</v>
      </c>
      <c r="F7448" s="1">
        <v>-4.4616980000000002</v>
      </c>
    </row>
    <row r="7449" spans="1:6" x14ac:dyDescent="0.3">
      <c r="A7449" s="1" t="s">
        <v>7764</v>
      </c>
      <c r="B7449" s="1">
        <v>0.26878479999999999</v>
      </c>
      <c r="C7449" s="1">
        <v>-3.256014</v>
      </c>
      <c r="D7449" s="1">
        <v>1.136693E-3</v>
      </c>
      <c r="E7449" s="1">
        <v>3.3987399999999999E-3</v>
      </c>
      <c r="F7449" s="1">
        <v>-4.4654860000000003</v>
      </c>
    </row>
    <row r="7450" spans="1:6" x14ac:dyDescent="0.3">
      <c r="A7450" s="1" t="s">
        <v>10174</v>
      </c>
      <c r="B7450" s="1">
        <v>5.387251E-3</v>
      </c>
      <c r="C7450" s="1">
        <v>-3.2556780000000001</v>
      </c>
      <c r="D7450" s="1">
        <v>1.138036E-3</v>
      </c>
      <c r="E7450" s="1">
        <v>3.402296E-3</v>
      </c>
      <c r="F7450" s="1">
        <v>-4.4665780000000002</v>
      </c>
    </row>
    <row r="7451" spans="1:6" x14ac:dyDescent="0.3">
      <c r="A7451" s="1" t="s">
        <v>12340</v>
      </c>
      <c r="B7451" s="1">
        <v>0.20801059999999999</v>
      </c>
      <c r="C7451" s="1">
        <v>3.2551700000000001</v>
      </c>
      <c r="D7451" s="1">
        <v>1.140072E-3</v>
      </c>
      <c r="E7451" s="1">
        <v>3.407925E-3</v>
      </c>
      <c r="F7451" s="1">
        <v>-4.4682310000000003</v>
      </c>
    </row>
    <row r="7452" spans="1:6" x14ac:dyDescent="0.3">
      <c r="A7452" s="1" t="s">
        <v>13122</v>
      </c>
      <c r="B7452" s="1">
        <v>0.1208302</v>
      </c>
      <c r="C7452" s="1">
        <v>3.2551019999999999</v>
      </c>
      <c r="D7452" s="1">
        <v>1.1403439999999999E-3</v>
      </c>
      <c r="E7452" s="1">
        <v>3.4082779999999998E-3</v>
      </c>
      <c r="F7452" s="1">
        <v>-4.468451</v>
      </c>
    </row>
    <row r="7453" spans="1:6" x14ac:dyDescent="0.3">
      <c r="A7453" s="1" t="s">
        <v>14993</v>
      </c>
      <c r="B7453" s="1">
        <v>3.3407149999999997E-2</v>
      </c>
      <c r="C7453" s="1">
        <v>3.2548089999999998</v>
      </c>
      <c r="D7453" s="1">
        <v>1.14152E-3</v>
      </c>
      <c r="E7453" s="1">
        <v>3.4113339999999998E-3</v>
      </c>
      <c r="F7453" s="1">
        <v>-4.4694039999999999</v>
      </c>
    </row>
    <row r="7454" spans="1:6" x14ac:dyDescent="0.3">
      <c r="A7454" s="1" t="s">
        <v>9858</v>
      </c>
      <c r="B7454" s="1">
        <v>1.652646E-2</v>
      </c>
      <c r="C7454" s="1">
        <v>-3.2547380000000001</v>
      </c>
      <c r="D7454" s="1">
        <v>1.141804E-3</v>
      </c>
      <c r="E7454" s="1">
        <v>3.4117209999999999E-3</v>
      </c>
      <c r="F7454" s="1">
        <v>-4.4696340000000001</v>
      </c>
    </row>
    <row r="7455" spans="1:6" x14ac:dyDescent="0.3">
      <c r="A7455" s="1" t="s">
        <v>3087</v>
      </c>
      <c r="B7455" s="1">
        <v>3.6354780000000003E-2</v>
      </c>
      <c r="C7455" s="1">
        <v>-3.2546219999999999</v>
      </c>
      <c r="D7455" s="1">
        <v>1.1422699999999999E-3</v>
      </c>
      <c r="E7455" s="1">
        <v>3.4126540000000002E-3</v>
      </c>
      <c r="F7455" s="1">
        <v>-4.4700110000000004</v>
      </c>
    </row>
    <row r="7456" spans="1:6" x14ac:dyDescent="0.3">
      <c r="A7456" s="1" t="s">
        <v>10186</v>
      </c>
      <c r="B7456" s="1">
        <v>5.266209E-3</v>
      </c>
      <c r="C7456" s="1">
        <v>-3.25373</v>
      </c>
      <c r="D7456" s="1">
        <v>1.145854E-3</v>
      </c>
      <c r="E7456" s="1">
        <v>3.4229E-3</v>
      </c>
      <c r="F7456" s="1">
        <v>-4.4729070000000002</v>
      </c>
    </row>
    <row r="7457" spans="1:6" x14ac:dyDescent="0.3">
      <c r="A7457" s="1" t="s">
        <v>11887</v>
      </c>
      <c r="B7457" s="1">
        <v>0.13385250000000001</v>
      </c>
      <c r="C7457" s="1">
        <v>3.2534969999999999</v>
      </c>
      <c r="D7457" s="1">
        <v>1.146794E-3</v>
      </c>
      <c r="E7457" s="1">
        <v>3.425249E-3</v>
      </c>
      <c r="F7457" s="1">
        <v>-4.4736659999999997</v>
      </c>
    </row>
    <row r="7458" spans="1:6" x14ac:dyDescent="0.3">
      <c r="A7458" s="1" t="s">
        <v>8747</v>
      </c>
      <c r="B7458" s="1">
        <v>9.5725439999999995E-2</v>
      </c>
      <c r="C7458" s="1">
        <v>-3.2532670000000001</v>
      </c>
      <c r="D7458" s="1">
        <v>1.1477200000000001E-3</v>
      </c>
      <c r="E7458" s="1">
        <v>3.4275519999999999E-3</v>
      </c>
      <c r="F7458" s="1">
        <v>-4.4744120000000001</v>
      </c>
    </row>
    <row r="7459" spans="1:6" x14ac:dyDescent="0.3">
      <c r="A7459" s="1" t="s">
        <v>9216</v>
      </c>
      <c r="B7459" s="1">
        <v>5.5011709999999998E-2</v>
      </c>
      <c r="C7459" s="1">
        <v>-3.2528160000000002</v>
      </c>
      <c r="D7459" s="1">
        <v>1.149537E-3</v>
      </c>
      <c r="E7459" s="1">
        <v>3.4325179999999999E-3</v>
      </c>
      <c r="F7459" s="1">
        <v>-4.4758750000000003</v>
      </c>
    </row>
    <row r="7460" spans="1:6" x14ac:dyDescent="0.3">
      <c r="A7460" s="1" t="s">
        <v>9620</v>
      </c>
      <c r="B7460" s="1">
        <v>2.3926530000000001E-2</v>
      </c>
      <c r="C7460" s="1">
        <v>-3.2525970000000002</v>
      </c>
      <c r="D7460" s="1">
        <v>1.1504219999999999E-3</v>
      </c>
      <c r="E7460" s="1">
        <v>3.4346979999999999E-3</v>
      </c>
      <c r="F7460" s="1">
        <v>-4.4765860000000002</v>
      </c>
    </row>
    <row r="7461" spans="1:6" x14ac:dyDescent="0.3">
      <c r="A7461" s="1" t="s">
        <v>14994</v>
      </c>
      <c r="B7461" s="1">
        <v>8.6478899999999997E-2</v>
      </c>
      <c r="C7461" s="1">
        <v>3.2524090000000001</v>
      </c>
      <c r="D7461" s="1">
        <v>1.151184E-3</v>
      </c>
      <c r="E7461" s="1">
        <v>3.4365099999999998E-3</v>
      </c>
      <c r="F7461" s="1">
        <v>-4.4771979999999996</v>
      </c>
    </row>
    <row r="7462" spans="1:6" x14ac:dyDescent="0.3">
      <c r="A7462" s="1" t="s">
        <v>11668</v>
      </c>
      <c r="B7462" s="1">
        <v>5.0724829999999999E-2</v>
      </c>
      <c r="C7462" s="1">
        <v>3.2514120000000002</v>
      </c>
      <c r="D7462" s="1">
        <v>1.1552190000000001E-3</v>
      </c>
      <c r="E7462" s="1">
        <v>3.4480890000000001E-3</v>
      </c>
      <c r="F7462" s="1">
        <v>-4.4804320000000004</v>
      </c>
    </row>
    <row r="7463" spans="1:6" x14ac:dyDescent="0.3">
      <c r="A7463" s="1" t="s">
        <v>14995</v>
      </c>
      <c r="B7463" s="1">
        <v>1.3654039999999999E-2</v>
      </c>
      <c r="C7463" s="1">
        <v>3.251077</v>
      </c>
      <c r="D7463" s="1">
        <v>1.1565779999999999E-3</v>
      </c>
      <c r="E7463" s="1">
        <v>3.4516820000000002E-3</v>
      </c>
      <c r="F7463" s="1">
        <v>-4.4815199999999997</v>
      </c>
    </row>
    <row r="7464" spans="1:6" x14ac:dyDescent="0.3">
      <c r="A7464" s="1" t="s">
        <v>9804</v>
      </c>
      <c r="B7464" s="1">
        <v>1.5660859999999999E-2</v>
      </c>
      <c r="C7464" s="1">
        <v>-3.2496459999999998</v>
      </c>
      <c r="D7464" s="1">
        <v>1.162403E-3</v>
      </c>
      <c r="E7464" s="1">
        <v>3.4685990000000002E-3</v>
      </c>
      <c r="F7464" s="1">
        <v>-4.4861639999999996</v>
      </c>
    </row>
    <row r="7465" spans="1:6" x14ac:dyDescent="0.3">
      <c r="A7465" s="1" t="s">
        <v>14996</v>
      </c>
      <c r="B7465" s="1">
        <v>1.9213850000000001E-2</v>
      </c>
      <c r="C7465" s="1">
        <v>3.248942</v>
      </c>
      <c r="D7465" s="1">
        <v>1.1652780000000001E-3</v>
      </c>
      <c r="E7465" s="1">
        <v>3.4767119999999999E-3</v>
      </c>
      <c r="F7465" s="1">
        <v>-4.4884469999999999</v>
      </c>
    </row>
    <row r="7466" spans="1:6" x14ac:dyDescent="0.3">
      <c r="A7466" s="1" t="s">
        <v>7682</v>
      </c>
      <c r="B7466" s="1">
        <v>0.28610360000000001</v>
      </c>
      <c r="C7466" s="1">
        <v>-3.2478769999999999</v>
      </c>
      <c r="D7466" s="1">
        <v>1.16964E-3</v>
      </c>
      <c r="E7466" s="1">
        <v>3.4892569999999999E-3</v>
      </c>
      <c r="F7466" s="1">
        <v>-4.4919010000000004</v>
      </c>
    </row>
    <row r="7467" spans="1:6" x14ac:dyDescent="0.3">
      <c r="A7467" s="1" t="s">
        <v>8548</v>
      </c>
      <c r="B7467" s="1">
        <v>0.11903469999999999</v>
      </c>
      <c r="C7467" s="1">
        <v>-3.247592</v>
      </c>
      <c r="D7467" s="1">
        <v>1.17081E-3</v>
      </c>
      <c r="E7467" s="1">
        <v>3.49205E-3</v>
      </c>
      <c r="F7467" s="1">
        <v>-4.4928249999999998</v>
      </c>
    </row>
    <row r="7468" spans="1:6" x14ac:dyDescent="0.3">
      <c r="A7468" s="1" t="s">
        <v>14997</v>
      </c>
      <c r="B7468" s="1">
        <v>1.8970999999999998E-2</v>
      </c>
      <c r="C7468" s="1">
        <v>3.2475719999999999</v>
      </c>
      <c r="D7468" s="1">
        <v>1.170892E-3</v>
      </c>
      <c r="E7468" s="1">
        <v>3.49205E-3</v>
      </c>
      <c r="F7468" s="1">
        <v>-4.4928889999999999</v>
      </c>
    </row>
    <row r="7469" spans="1:6" x14ac:dyDescent="0.3">
      <c r="A7469" s="1" t="s">
        <v>11138</v>
      </c>
      <c r="B7469" s="1">
        <v>5.0755939999999999E-2</v>
      </c>
      <c r="C7469" s="1">
        <v>3.2468180000000002</v>
      </c>
      <c r="D7469" s="1">
        <v>1.173992E-3</v>
      </c>
      <c r="E7469" s="1">
        <v>3.5008259999999999E-3</v>
      </c>
      <c r="F7469" s="1">
        <v>-4.4953339999999997</v>
      </c>
    </row>
    <row r="7470" spans="1:6" x14ac:dyDescent="0.3">
      <c r="A7470" s="1" t="s">
        <v>3092</v>
      </c>
      <c r="B7470" s="1">
        <v>0.29329759999999999</v>
      </c>
      <c r="C7470" s="1">
        <v>3.2453859999999999</v>
      </c>
      <c r="D7470" s="1">
        <v>1.179902E-3</v>
      </c>
      <c r="E7470" s="1">
        <v>3.517975E-3</v>
      </c>
      <c r="F7470" s="1">
        <v>-4.4999739999999999</v>
      </c>
    </row>
    <row r="7471" spans="1:6" x14ac:dyDescent="0.3">
      <c r="A7471" s="1" t="s">
        <v>11725</v>
      </c>
      <c r="B7471" s="1">
        <v>2.7967700000000001E-3</v>
      </c>
      <c r="C7471" s="1">
        <v>3.2453449999999999</v>
      </c>
      <c r="D7471" s="1">
        <v>1.1800700000000001E-3</v>
      </c>
      <c r="E7471" s="1">
        <v>3.518003E-3</v>
      </c>
      <c r="F7471" s="1">
        <v>-4.5001059999999997</v>
      </c>
    </row>
    <row r="7472" spans="1:6" x14ac:dyDescent="0.3">
      <c r="A7472" s="1" t="s">
        <v>12895</v>
      </c>
      <c r="B7472" s="1">
        <v>1.414142E-3</v>
      </c>
      <c r="C7472" s="1">
        <v>3.2446670000000002</v>
      </c>
      <c r="D7472" s="1">
        <v>1.1828780000000001E-3</v>
      </c>
      <c r="E7472" s="1">
        <v>3.525902E-3</v>
      </c>
      <c r="F7472" s="1">
        <v>-4.5023030000000004</v>
      </c>
    </row>
    <row r="7473" spans="1:6" x14ac:dyDescent="0.3">
      <c r="A7473" s="1" t="s">
        <v>14998</v>
      </c>
      <c r="B7473" s="1">
        <v>1.9338049999999999E-2</v>
      </c>
      <c r="C7473" s="1">
        <v>3.2439230000000001</v>
      </c>
      <c r="D7473" s="1">
        <v>1.185967E-3</v>
      </c>
      <c r="E7473" s="1">
        <v>3.534634E-3</v>
      </c>
      <c r="F7473" s="1">
        <v>-4.5047129999999997</v>
      </c>
    </row>
    <row r="7474" spans="1:6" x14ac:dyDescent="0.3">
      <c r="A7474" s="1" t="s">
        <v>14999</v>
      </c>
      <c r="B7474" s="1">
        <v>4.4602650000000001E-2</v>
      </c>
      <c r="C7474" s="1">
        <v>3.2438030000000002</v>
      </c>
      <c r="D7474" s="1">
        <v>1.1864670000000001E-3</v>
      </c>
      <c r="E7474" s="1">
        <v>3.53565E-3</v>
      </c>
      <c r="F7474" s="1">
        <v>-4.5051030000000001</v>
      </c>
    </row>
    <row r="7475" spans="1:6" x14ac:dyDescent="0.3">
      <c r="A7475" s="1" t="s">
        <v>15000</v>
      </c>
      <c r="B7475" s="1">
        <v>6.6452910000000004E-2</v>
      </c>
      <c r="C7475" s="1">
        <v>3.2436769999999999</v>
      </c>
      <c r="D7475" s="1">
        <v>1.1869879999999999E-3</v>
      </c>
      <c r="E7475" s="1">
        <v>3.5367279999999998E-3</v>
      </c>
      <c r="F7475" s="1">
        <v>-4.5055079999999998</v>
      </c>
    </row>
    <row r="7476" spans="1:6" x14ac:dyDescent="0.3">
      <c r="A7476" s="1" t="s">
        <v>9945</v>
      </c>
      <c r="B7476" s="1">
        <v>1.22544E-2</v>
      </c>
      <c r="C7476" s="1">
        <v>-3.2435369999999999</v>
      </c>
      <c r="D7476" s="1">
        <v>1.1875709999999999E-3</v>
      </c>
      <c r="E7476" s="1">
        <v>3.53799E-3</v>
      </c>
      <c r="F7476" s="1">
        <v>-4.5059620000000002</v>
      </c>
    </row>
    <row r="7477" spans="1:6" x14ac:dyDescent="0.3">
      <c r="A7477" s="1" t="s">
        <v>3266</v>
      </c>
      <c r="B7477" s="1">
        <v>1.0851309999999999E-2</v>
      </c>
      <c r="C7477" s="1">
        <v>-3.243223</v>
      </c>
      <c r="D7477" s="1">
        <v>1.188878E-3</v>
      </c>
      <c r="E7477" s="1">
        <v>3.5414069999999999E-3</v>
      </c>
      <c r="F7477" s="1">
        <v>-4.5069780000000002</v>
      </c>
    </row>
    <row r="7478" spans="1:6" x14ac:dyDescent="0.3">
      <c r="A7478" s="1" t="s">
        <v>8667</v>
      </c>
      <c r="B7478" s="1">
        <v>0.1087444</v>
      </c>
      <c r="C7478" s="1">
        <v>-3.2426569999999999</v>
      </c>
      <c r="D7478" s="1">
        <v>1.1912369999999999E-3</v>
      </c>
      <c r="E7478" s="1">
        <v>3.5479589999999998E-3</v>
      </c>
      <c r="F7478" s="1">
        <v>-4.5088109999999997</v>
      </c>
    </row>
    <row r="7479" spans="1:6" x14ac:dyDescent="0.3">
      <c r="A7479" s="1" t="s">
        <v>9593</v>
      </c>
      <c r="B7479" s="1">
        <v>3.1621799999999999E-2</v>
      </c>
      <c r="C7479" s="1">
        <v>-3.2417820000000002</v>
      </c>
      <c r="D7479" s="1">
        <v>1.1948939999999999E-3</v>
      </c>
      <c r="E7479" s="1">
        <v>3.5583730000000001E-3</v>
      </c>
      <c r="F7479" s="1">
        <v>-4.5116430000000003</v>
      </c>
    </row>
    <row r="7480" spans="1:6" x14ac:dyDescent="0.3">
      <c r="A7480" s="1" t="s">
        <v>9129</v>
      </c>
      <c r="B7480" s="1">
        <v>5.688439E-2</v>
      </c>
      <c r="C7480" s="1">
        <v>-3.2410399999999999</v>
      </c>
      <c r="D7480" s="1">
        <v>1.1980020000000001E-3</v>
      </c>
      <c r="E7480" s="1">
        <v>3.5671489999999999E-3</v>
      </c>
      <c r="F7480" s="1">
        <v>-4.5140440000000002</v>
      </c>
    </row>
    <row r="7481" spans="1:6" x14ac:dyDescent="0.3">
      <c r="A7481" s="1" t="s">
        <v>8020</v>
      </c>
      <c r="B7481" s="1">
        <v>0.18468380000000001</v>
      </c>
      <c r="C7481" s="1">
        <v>-3.2407520000000001</v>
      </c>
      <c r="D7481" s="1">
        <v>1.1992120000000001E-3</v>
      </c>
      <c r="E7481" s="1">
        <v>3.5702709999999999E-3</v>
      </c>
      <c r="F7481" s="1">
        <v>-4.5149759999999999</v>
      </c>
    </row>
    <row r="7482" spans="1:6" x14ac:dyDescent="0.3">
      <c r="A7482" s="1" t="s">
        <v>11936</v>
      </c>
      <c r="B7482" s="1">
        <v>1.1668589999999999E-3</v>
      </c>
      <c r="C7482" s="1">
        <v>3.239951</v>
      </c>
      <c r="D7482" s="1">
        <v>1.2025790000000001E-3</v>
      </c>
      <c r="E7482" s="1">
        <v>3.5798140000000002E-3</v>
      </c>
      <c r="F7482" s="1">
        <v>-4.5175669999999997</v>
      </c>
    </row>
    <row r="7483" spans="1:6" x14ac:dyDescent="0.3">
      <c r="A7483" s="1" t="s">
        <v>15001</v>
      </c>
      <c r="B7483" s="1">
        <v>1.0925590000000001E-2</v>
      </c>
      <c r="C7483" s="1">
        <v>3.238988</v>
      </c>
      <c r="D7483" s="1">
        <v>1.2066410000000001E-3</v>
      </c>
      <c r="E7483" s="1">
        <v>3.5914229999999998E-3</v>
      </c>
      <c r="F7483" s="1">
        <v>-4.5206819999999999</v>
      </c>
    </row>
    <row r="7484" spans="1:6" x14ac:dyDescent="0.3">
      <c r="A7484" s="1" t="s">
        <v>9867</v>
      </c>
      <c r="B7484" s="1">
        <v>1.6213229999999999E-2</v>
      </c>
      <c r="C7484" s="1">
        <v>-3.2385619999999999</v>
      </c>
      <c r="D7484" s="1">
        <v>1.208439E-3</v>
      </c>
      <c r="E7484" s="1">
        <v>3.5958539999999999E-3</v>
      </c>
      <c r="F7484" s="1">
        <v>-4.5220589999999996</v>
      </c>
    </row>
    <row r="7485" spans="1:6" x14ac:dyDescent="0.3">
      <c r="A7485" s="1" t="s">
        <v>15002</v>
      </c>
      <c r="B7485" s="1">
        <v>4.9113830000000001E-4</v>
      </c>
      <c r="C7485" s="1">
        <v>3.238559</v>
      </c>
      <c r="D7485" s="1">
        <v>1.208453E-3</v>
      </c>
      <c r="E7485" s="1">
        <v>3.5958539999999999E-3</v>
      </c>
      <c r="F7485" s="1">
        <v>-4.5220690000000001</v>
      </c>
    </row>
    <row r="7486" spans="1:6" x14ac:dyDescent="0.3">
      <c r="A7486" s="1" t="s">
        <v>8351</v>
      </c>
      <c r="B7486" s="1">
        <v>0.13747819999999999</v>
      </c>
      <c r="C7486" s="1">
        <v>-3.2382339999999998</v>
      </c>
      <c r="D7486" s="1">
        <v>1.209826E-3</v>
      </c>
      <c r="E7486" s="1">
        <v>3.599456E-3</v>
      </c>
      <c r="F7486" s="1">
        <v>-4.5231180000000002</v>
      </c>
    </row>
    <row r="7487" spans="1:6" x14ac:dyDescent="0.3">
      <c r="A7487" s="1" t="s">
        <v>15003</v>
      </c>
      <c r="B7487" s="1">
        <v>2.2190830000000002E-2</v>
      </c>
      <c r="C7487" s="1">
        <v>3.2365659999999998</v>
      </c>
      <c r="D7487" s="1">
        <v>1.216906E-3</v>
      </c>
      <c r="E7487" s="1">
        <v>3.6200339999999998E-3</v>
      </c>
      <c r="F7487" s="1">
        <v>-4.5285089999999997</v>
      </c>
    </row>
    <row r="7488" spans="1:6" x14ac:dyDescent="0.3">
      <c r="A7488" s="1" t="s">
        <v>9672</v>
      </c>
      <c r="B7488" s="1">
        <v>2.5102429999999998E-2</v>
      </c>
      <c r="C7488" s="1">
        <v>-3.235598</v>
      </c>
      <c r="D7488" s="1">
        <v>1.2210319999999999E-3</v>
      </c>
      <c r="E7488" s="1">
        <v>3.63182E-3</v>
      </c>
      <c r="F7488" s="1">
        <v>-4.5316359999999998</v>
      </c>
    </row>
    <row r="7489" spans="1:6" x14ac:dyDescent="0.3">
      <c r="A7489" s="1" t="s">
        <v>15004</v>
      </c>
      <c r="B7489" s="1">
        <v>5.600198E-2</v>
      </c>
      <c r="C7489" s="1">
        <v>3.23522</v>
      </c>
      <c r="D7489" s="1">
        <v>1.222646E-3</v>
      </c>
      <c r="E7489" s="1">
        <v>3.636135E-3</v>
      </c>
      <c r="F7489" s="1">
        <v>-4.5328569999999999</v>
      </c>
    </row>
    <row r="7490" spans="1:6" x14ac:dyDescent="0.3">
      <c r="A7490" s="1" t="s">
        <v>11333</v>
      </c>
      <c r="B7490" s="1">
        <v>3.7291320000000003E-2</v>
      </c>
      <c r="C7490" s="1">
        <v>3.2336529999999999</v>
      </c>
      <c r="D7490" s="1">
        <v>1.229363E-3</v>
      </c>
      <c r="E7490" s="1">
        <v>3.65562E-3</v>
      </c>
      <c r="F7490" s="1">
        <v>-4.5379180000000003</v>
      </c>
    </row>
    <row r="7491" spans="1:6" x14ac:dyDescent="0.3">
      <c r="A7491" s="1" t="s">
        <v>9372</v>
      </c>
      <c r="B7491" s="1">
        <v>3.481128E-2</v>
      </c>
      <c r="C7491" s="1">
        <v>-3.2332709999999998</v>
      </c>
      <c r="D7491" s="1">
        <v>1.231004E-3</v>
      </c>
      <c r="E7491" s="1">
        <v>3.66001E-3</v>
      </c>
      <c r="F7491" s="1">
        <v>-4.5391510000000004</v>
      </c>
    </row>
    <row r="7492" spans="1:6" x14ac:dyDescent="0.3">
      <c r="A7492" s="1" t="s">
        <v>8204</v>
      </c>
      <c r="B7492" s="1">
        <v>0.17152480000000001</v>
      </c>
      <c r="C7492" s="1">
        <v>-3.2327439999999998</v>
      </c>
      <c r="D7492" s="1">
        <v>1.233271E-3</v>
      </c>
      <c r="E7492" s="1">
        <v>3.666257E-3</v>
      </c>
      <c r="F7492" s="1">
        <v>-4.5408499999999998</v>
      </c>
    </row>
    <row r="7493" spans="1:6" x14ac:dyDescent="0.3">
      <c r="A7493" s="1" t="s">
        <v>15005</v>
      </c>
      <c r="B7493" s="1">
        <v>1.575896E-3</v>
      </c>
      <c r="C7493" s="1">
        <v>3.2315100000000001</v>
      </c>
      <c r="D7493" s="1">
        <v>1.238599E-3</v>
      </c>
      <c r="E7493" s="1">
        <v>3.68111E-3</v>
      </c>
      <c r="F7493" s="1">
        <v>-4.5448320000000004</v>
      </c>
    </row>
    <row r="7494" spans="1:6" x14ac:dyDescent="0.3">
      <c r="A7494" s="1" t="s">
        <v>9783</v>
      </c>
      <c r="B7494" s="1">
        <v>1.9228490000000001E-2</v>
      </c>
      <c r="C7494" s="1">
        <v>-3.2314020000000001</v>
      </c>
      <c r="D7494" s="1">
        <v>1.239069E-3</v>
      </c>
      <c r="E7494" s="1">
        <v>3.682013E-3</v>
      </c>
      <c r="F7494" s="1">
        <v>-4.5451819999999996</v>
      </c>
    </row>
    <row r="7495" spans="1:6" x14ac:dyDescent="0.3">
      <c r="A7495" s="1" t="s">
        <v>8517</v>
      </c>
      <c r="B7495" s="1">
        <v>0.12432790000000001</v>
      </c>
      <c r="C7495" s="1">
        <v>-3.231293</v>
      </c>
      <c r="D7495" s="1">
        <v>1.239539E-3</v>
      </c>
      <c r="E7495" s="1">
        <v>3.6829179999999999E-3</v>
      </c>
      <c r="F7495" s="1">
        <v>-4.5455329999999998</v>
      </c>
    </row>
    <row r="7496" spans="1:6" x14ac:dyDescent="0.3">
      <c r="A7496" s="1" t="s">
        <v>9573</v>
      </c>
      <c r="B7496" s="1">
        <v>3.0497420000000001E-2</v>
      </c>
      <c r="C7496" s="1">
        <v>-3.2311749999999999</v>
      </c>
      <c r="D7496" s="1">
        <v>1.240052E-3</v>
      </c>
      <c r="E7496" s="1">
        <v>3.6834530000000002E-3</v>
      </c>
      <c r="F7496" s="1">
        <v>-4.5459149999999999</v>
      </c>
    </row>
    <row r="7497" spans="1:6" x14ac:dyDescent="0.3">
      <c r="A7497" s="1" t="s">
        <v>8920</v>
      </c>
      <c r="B7497" s="1">
        <v>8.9964779999999994E-2</v>
      </c>
      <c r="C7497" s="1">
        <v>-3.230953</v>
      </c>
      <c r="D7497" s="1">
        <v>1.2410100000000001E-3</v>
      </c>
      <c r="E7497" s="1">
        <v>3.6853580000000001E-3</v>
      </c>
      <c r="F7497" s="1">
        <v>-4.5466280000000001</v>
      </c>
    </row>
    <row r="7498" spans="1:6" x14ac:dyDescent="0.3">
      <c r="A7498" s="1" t="s">
        <v>5095</v>
      </c>
      <c r="B7498" s="1">
        <v>2.5160760000000001E-2</v>
      </c>
      <c r="C7498" s="1">
        <v>3.23095</v>
      </c>
      <c r="D7498" s="1">
        <v>1.241025E-3</v>
      </c>
      <c r="E7498" s="1">
        <v>3.6853580000000001E-3</v>
      </c>
      <c r="F7498" s="1">
        <v>-4.54664</v>
      </c>
    </row>
    <row r="7499" spans="1:6" x14ac:dyDescent="0.3">
      <c r="A7499" s="1" t="s">
        <v>8939</v>
      </c>
      <c r="B7499" s="1">
        <v>5.16999E-2</v>
      </c>
      <c r="C7499" s="1">
        <v>-3.2306400000000002</v>
      </c>
      <c r="D7499" s="1">
        <v>1.242368E-3</v>
      </c>
      <c r="E7499" s="1">
        <v>3.6888509999999999E-3</v>
      </c>
      <c r="F7499" s="1">
        <v>-4.5476380000000001</v>
      </c>
    </row>
    <row r="7500" spans="1:6" x14ac:dyDescent="0.3">
      <c r="A7500" s="1" t="s">
        <v>8883</v>
      </c>
      <c r="B7500" s="1">
        <v>8.8327020000000006E-2</v>
      </c>
      <c r="C7500" s="1">
        <v>-3.2302089999999999</v>
      </c>
      <c r="D7500" s="1">
        <v>1.2442390000000001E-3</v>
      </c>
      <c r="E7500" s="1">
        <v>3.6939130000000001E-3</v>
      </c>
      <c r="F7500" s="1">
        <v>-4.549029</v>
      </c>
    </row>
    <row r="7501" spans="1:6" x14ac:dyDescent="0.3">
      <c r="A7501" s="1" t="s">
        <v>15006</v>
      </c>
      <c r="B7501" s="1">
        <v>0.1854808</v>
      </c>
      <c r="C7501" s="1">
        <v>3.2301609999999998</v>
      </c>
      <c r="D7501" s="1">
        <v>1.2444489999999999E-3</v>
      </c>
      <c r="E7501" s="1">
        <v>3.6940419999999998E-3</v>
      </c>
      <c r="F7501" s="1">
        <v>-4.5491840000000003</v>
      </c>
    </row>
    <row r="7502" spans="1:6" x14ac:dyDescent="0.3">
      <c r="A7502" s="1" t="s">
        <v>9603</v>
      </c>
      <c r="B7502" s="1">
        <v>2.6169640000000001E-2</v>
      </c>
      <c r="C7502" s="1">
        <v>-3.22967</v>
      </c>
      <c r="D7502" s="1">
        <v>1.2465810000000001E-3</v>
      </c>
      <c r="E7502" s="1">
        <v>3.699875E-3</v>
      </c>
      <c r="F7502" s="1">
        <v>-4.5507650000000002</v>
      </c>
    </row>
    <row r="7503" spans="1:6" x14ac:dyDescent="0.3">
      <c r="A7503" s="1" t="s">
        <v>7608</v>
      </c>
      <c r="B7503" s="1">
        <v>0.32804820000000001</v>
      </c>
      <c r="C7503" s="1">
        <v>-3.2281680000000001</v>
      </c>
      <c r="D7503" s="1">
        <v>1.253133E-3</v>
      </c>
      <c r="E7503" s="1">
        <v>3.7184980000000002E-3</v>
      </c>
      <c r="F7503" s="1">
        <v>-4.5556070000000002</v>
      </c>
    </row>
    <row r="7504" spans="1:6" x14ac:dyDescent="0.3">
      <c r="A7504" s="1" t="s">
        <v>9043</v>
      </c>
      <c r="B7504" s="1">
        <v>6.8320629999999993E-2</v>
      </c>
      <c r="C7504" s="1">
        <v>-3.2281550000000001</v>
      </c>
      <c r="D7504" s="1">
        <v>1.2531910000000001E-3</v>
      </c>
      <c r="E7504" s="1">
        <v>3.7184980000000002E-3</v>
      </c>
      <c r="F7504" s="1">
        <v>-4.55565</v>
      </c>
    </row>
    <row r="7505" spans="1:6" x14ac:dyDescent="0.3">
      <c r="A7505" s="1" t="s">
        <v>9633</v>
      </c>
      <c r="B7505" s="1">
        <v>2.6825100000000001E-2</v>
      </c>
      <c r="C7505" s="1">
        <v>-3.227754</v>
      </c>
      <c r="D7505" s="1">
        <v>1.2549449999999999E-3</v>
      </c>
      <c r="E7505" s="1">
        <v>3.7232060000000002E-3</v>
      </c>
      <c r="F7505" s="1">
        <v>-4.5569420000000003</v>
      </c>
    </row>
    <row r="7506" spans="1:6" x14ac:dyDescent="0.3">
      <c r="A7506" s="1" t="s">
        <v>15007</v>
      </c>
      <c r="B7506" s="1">
        <v>9.3779300000000003E-4</v>
      </c>
      <c r="C7506" s="1">
        <v>3.2272340000000002</v>
      </c>
      <c r="D7506" s="1">
        <v>1.257223E-3</v>
      </c>
      <c r="E7506" s="1">
        <v>3.729465E-3</v>
      </c>
      <c r="F7506" s="1">
        <v>-4.5586159999999998</v>
      </c>
    </row>
    <row r="7507" spans="1:6" x14ac:dyDescent="0.3">
      <c r="A7507" s="1" t="s">
        <v>9815</v>
      </c>
      <c r="B7507" s="1">
        <v>1.471256E-2</v>
      </c>
      <c r="C7507" s="1">
        <v>-3.2266249999999999</v>
      </c>
      <c r="D7507" s="1">
        <v>1.259898E-3</v>
      </c>
      <c r="E7507" s="1">
        <v>3.7368990000000001E-3</v>
      </c>
      <c r="F7507" s="1">
        <v>-4.5605789999999997</v>
      </c>
    </row>
    <row r="7508" spans="1:6" x14ac:dyDescent="0.3">
      <c r="A7508" s="1" t="s">
        <v>10360</v>
      </c>
      <c r="B7508" s="1">
        <v>3.7260370000000001E-2</v>
      </c>
      <c r="C7508" s="1">
        <v>3.2263760000000001</v>
      </c>
      <c r="D7508" s="1">
        <v>1.260993E-3</v>
      </c>
      <c r="E7508" s="1">
        <v>3.7396479999999999E-3</v>
      </c>
      <c r="F7508" s="1">
        <v>-4.561382</v>
      </c>
    </row>
    <row r="7509" spans="1:6" x14ac:dyDescent="0.3">
      <c r="A7509" s="1" t="s">
        <v>8970</v>
      </c>
      <c r="B7509" s="1">
        <v>6.7549830000000005E-2</v>
      </c>
      <c r="C7509" s="1">
        <v>-3.225657</v>
      </c>
      <c r="D7509" s="1">
        <v>1.2641600000000001E-3</v>
      </c>
      <c r="E7509" s="1">
        <v>3.748539E-3</v>
      </c>
      <c r="F7509" s="1">
        <v>-4.5636979999999996</v>
      </c>
    </row>
    <row r="7510" spans="1:6" x14ac:dyDescent="0.3">
      <c r="A7510" s="1" t="s">
        <v>15008</v>
      </c>
      <c r="B7510" s="1">
        <v>9.1427869999999994E-3</v>
      </c>
      <c r="C7510" s="1">
        <v>3.225473</v>
      </c>
      <c r="D7510" s="1">
        <v>1.26497E-3</v>
      </c>
      <c r="E7510" s="1">
        <v>3.7504389999999999E-3</v>
      </c>
      <c r="F7510" s="1">
        <v>-4.5642889999999996</v>
      </c>
    </row>
    <row r="7511" spans="1:6" x14ac:dyDescent="0.3">
      <c r="A7511" s="1" t="s">
        <v>9886</v>
      </c>
      <c r="B7511" s="1">
        <v>1.4757350000000001E-2</v>
      </c>
      <c r="C7511" s="1">
        <v>-3.2245059999999999</v>
      </c>
      <c r="D7511" s="1">
        <v>1.2692420000000001E-3</v>
      </c>
      <c r="E7511" s="1">
        <v>3.7624160000000002E-3</v>
      </c>
      <c r="F7511" s="1">
        <v>-4.5674029999999997</v>
      </c>
    </row>
    <row r="7512" spans="1:6" x14ac:dyDescent="0.3">
      <c r="A7512" s="1" t="s">
        <v>15009</v>
      </c>
      <c r="B7512" s="1">
        <v>0.2169528</v>
      </c>
      <c r="C7512" s="1">
        <v>3.2244820000000001</v>
      </c>
      <c r="D7512" s="1">
        <v>1.2693489999999999E-3</v>
      </c>
      <c r="E7512" s="1">
        <v>3.7624160000000002E-3</v>
      </c>
      <c r="F7512" s="1">
        <v>-4.5674809999999999</v>
      </c>
    </row>
    <row r="7513" spans="1:6" x14ac:dyDescent="0.3">
      <c r="A7513" s="1" t="s">
        <v>9405</v>
      </c>
      <c r="B7513" s="1">
        <v>4.7800670000000003E-2</v>
      </c>
      <c r="C7513" s="1">
        <v>-3.2242190000000002</v>
      </c>
      <c r="D7513" s="1">
        <v>1.270511E-3</v>
      </c>
      <c r="E7513" s="1">
        <v>3.7651289999999999E-3</v>
      </c>
      <c r="F7513" s="1">
        <v>-4.5683259999999999</v>
      </c>
    </row>
    <row r="7514" spans="1:6" x14ac:dyDescent="0.3">
      <c r="A7514" s="1" t="s">
        <v>9957</v>
      </c>
      <c r="B7514" s="1">
        <v>1.4560500000000001E-2</v>
      </c>
      <c r="C7514" s="1">
        <v>-3.2241979999999999</v>
      </c>
      <c r="D7514" s="1">
        <v>1.270604E-3</v>
      </c>
      <c r="E7514" s="1">
        <v>3.7651289999999999E-3</v>
      </c>
      <c r="F7514" s="1">
        <v>-4.5683930000000004</v>
      </c>
    </row>
    <row r="7515" spans="1:6" x14ac:dyDescent="0.3">
      <c r="A7515" s="1" t="s">
        <v>9767</v>
      </c>
      <c r="B7515" s="1">
        <v>2.1168530000000001E-2</v>
      </c>
      <c r="C7515" s="1">
        <v>-3.2237339999999999</v>
      </c>
      <c r="D7515" s="1">
        <v>1.272661E-3</v>
      </c>
      <c r="E7515" s="1">
        <v>3.7707219999999998E-3</v>
      </c>
      <c r="F7515" s="1">
        <v>-4.5698869999999996</v>
      </c>
    </row>
    <row r="7516" spans="1:6" x14ac:dyDescent="0.3">
      <c r="A7516" s="1" t="s">
        <v>15010</v>
      </c>
      <c r="B7516" s="1">
        <v>0.12547440000000001</v>
      </c>
      <c r="C7516" s="1">
        <v>3.2233879999999999</v>
      </c>
      <c r="D7516" s="1">
        <v>1.274196E-3</v>
      </c>
      <c r="E7516" s="1">
        <v>3.7747649999999998E-3</v>
      </c>
      <c r="F7516" s="1">
        <v>-4.5709999999999997</v>
      </c>
    </row>
    <row r="7517" spans="1:6" x14ac:dyDescent="0.3">
      <c r="A7517" s="1" t="s">
        <v>12038</v>
      </c>
      <c r="B7517" s="1">
        <v>0.12600130000000001</v>
      </c>
      <c r="C7517" s="1">
        <v>3.2233309999999999</v>
      </c>
      <c r="D7517" s="1">
        <v>1.274449E-3</v>
      </c>
      <c r="E7517" s="1">
        <v>3.7750100000000001E-3</v>
      </c>
      <c r="F7517" s="1">
        <v>-4.5711830000000004</v>
      </c>
    </row>
    <row r="7518" spans="1:6" x14ac:dyDescent="0.3">
      <c r="A7518" s="1" t="s">
        <v>15011</v>
      </c>
      <c r="B7518" s="1">
        <v>7.5901339999999998E-2</v>
      </c>
      <c r="C7518" s="1">
        <v>3.2223380000000001</v>
      </c>
      <c r="D7518" s="1">
        <v>1.2788680000000001E-3</v>
      </c>
      <c r="E7518" s="1">
        <v>3.787594E-3</v>
      </c>
      <c r="F7518" s="1">
        <v>-4.5743790000000004</v>
      </c>
    </row>
    <row r="7519" spans="1:6" x14ac:dyDescent="0.3">
      <c r="A7519" s="1" t="s">
        <v>9712</v>
      </c>
      <c r="B7519" s="1">
        <v>2.134954E-2</v>
      </c>
      <c r="C7519" s="1">
        <v>-3.2210730000000001</v>
      </c>
      <c r="D7519" s="1">
        <v>1.2845160000000001E-3</v>
      </c>
      <c r="E7519" s="1">
        <v>3.8038130000000001E-3</v>
      </c>
      <c r="F7519" s="1">
        <v>-4.5784479999999999</v>
      </c>
    </row>
    <row r="7520" spans="1:6" x14ac:dyDescent="0.3">
      <c r="A7520" s="1" t="s">
        <v>11905</v>
      </c>
      <c r="B7520" s="1">
        <v>3.4103309999999998E-2</v>
      </c>
      <c r="C7520" s="1">
        <v>3.2208450000000002</v>
      </c>
      <c r="D7520" s="1">
        <v>1.2855360000000001E-3</v>
      </c>
      <c r="E7520" s="1">
        <v>3.8063250000000002E-3</v>
      </c>
      <c r="F7520" s="1">
        <v>-4.57918</v>
      </c>
    </row>
    <row r="7521" spans="1:6" x14ac:dyDescent="0.3">
      <c r="A7521" s="1" t="s">
        <v>15012</v>
      </c>
      <c r="B7521" s="1">
        <v>1.2309140000000001E-3</v>
      </c>
      <c r="C7521" s="1">
        <v>3.2199520000000001</v>
      </c>
      <c r="D7521" s="1">
        <v>1.2895389999999999E-3</v>
      </c>
      <c r="E7521" s="1">
        <v>3.81767E-3</v>
      </c>
      <c r="F7521" s="1">
        <v>-4.582052</v>
      </c>
    </row>
    <row r="7522" spans="1:6" x14ac:dyDescent="0.3">
      <c r="A7522" s="1" t="s">
        <v>9084</v>
      </c>
      <c r="B7522" s="1">
        <v>3.8119E-2</v>
      </c>
      <c r="C7522" s="1">
        <v>-3.2181709999999999</v>
      </c>
      <c r="D7522" s="1">
        <v>1.297557E-3</v>
      </c>
      <c r="E7522" s="1">
        <v>3.840895E-3</v>
      </c>
      <c r="F7522" s="1">
        <v>-4.5877739999999996</v>
      </c>
    </row>
    <row r="7523" spans="1:6" x14ac:dyDescent="0.3">
      <c r="A7523" s="1" t="s">
        <v>5278</v>
      </c>
      <c r="B7523" s="1">
        <v>8.1760809999999998E-4</v>
      </c>
      <c r="C7523" s="1">
        <v>3.2170990000000002</v>
      </c>
      <c r="D7523" s="1">
        <v>1.302405E-3</v>
      </c>
      <c r="E7523" s="1">
        <v>3.8547299999999998E-3</v>
      </c>
      <c r="F7523" s="1">
        <v>-4.5912160000000002</v>
      </c>
    </row>
    <row r="7524" spans="1:6" x14ac:dyDescent="0.3">
      <c r="A7524" s="1" t="s">
        <v>12801</v>
      </c>
      <c r="B7524" s="1">
        <v>2.1981219999999999E-2</v>
      </c>
      <c r="C7524" s="1">
        <v>3.2165010000000001</v>
      </c>
      <c r="D7524" s="1">
        <v>1.305119E-3</v>
      </c>
      <c r="E7524" s="1">
        <v>3.8622460000000002E-3</v>
      </c>
      <c r="F7524" s="1">
        <v>-4.5931379999999997</v>
      </c>
    </row>
    <row r="7525" spans="1:6" x14ac:dyDescent="0.3">
      <c r="A7525" s="1" t="s">
        <v>15013</v>
      </c>
      <c r="B7525" s="1">
        <v>3.0830489999999999E-2</v>
      </c>
      <c r="C7525" s="1">
        <v>3.2163900000000001</v>
      </c>
      <c r="D7525" s="1">
        <v>1.305622E-3</v>
      </c>
      <c r="E7525" s="1">
        <v>3.8632190000000002E-3</v>
      </c>
      <c r="F7525" s="1">
        <v>-4.5934929999999996</v>
      </c>
    </row>
    <row r="7526" spans="1:6" x14ac:dyDescent="0.3">
      <c r="A7526" s="1" t="s">
        <v>15014</v>
      </c>
      <c r="B7526" s="1">
        <v>3.4571480000000002E-2</v>
      </c>
      <c r="C7526" s="1">
        <v>3.2157529999999999</v>
      </c>
      <c r="D7526" s="1">
        <v>1.308521E-3</v>
      </c>
      <c r="E7526" s="1">
        <v>3.8712809999999999E-3</v>
      </c>
      <c r="F7526" s="1">
        <v>-4.5955409999999999</v>
      </c>
    </row>
    <row r="7527" spans="1:6" x14ac:dyDescent="0.3">
      <c r="A7527" s="1" t="s">
        <v>15015</v>
      </c>
      <c r="B7527" s="1">
        <v>5.4853419999999998E-3</v>
      </c>
      <c r="C7527" s="1">
        <v>3.2152250000000002</v>
      </c>
      <c r="D7527" s="1">
        <v>1.3109249999999999E-3</v>
      </c>
      <c r="E7527" s="1">
        <v>3.8778770000000001E-3</v>
      </c>
      <c r="F7527" s="1">
        <v>-4.5972350000000004</v>
      </c>
    </row>
    <row r="7528" spans="1:6" x14ac:dyDescent="0.3">
      <c r="A7528" s="1" t="s">
        <v>9127</v>
      </c>
      <c r="B7528" s="1">
        <v>5.9439770000000003E-2</v>
      </c>
      <c r="C7528" s="1">
        <v>-3.2151329999999998</v>
      </c>
      <c r="D7528" s="1">
        <v>1.3113440000000001E-3</v>
      </c>
      <c r="E7528" s="1">
        <v>3.878598E-3</v>
      </c>
      <c r="F7528" s="1">
        <v>-4.5975299999999999</v>
      </c>
    </row>
    <row r="7529" spans="1:6" x14ac:dyDescent="0.3">
      <c r="A7529" s="1" t="s">
        <v>9509</v>
      </c>
      <c r="B7529" s="1">
        <v>4.0363360000000001E-2</v>
      </c>
      <c r="C7529" s="1">
        <v>-3.2149580000000002</v>
      </c>
      <c r="D7529" s="1">
        <v>1.312141E-3</v>
      </c>
      <c r="E7529" s="1">
        <v>3.8804379999999999E-3</v>
      </c>
      <c r="F7529" s="1">
        <v>-4.5980910000000002</v>
      </c>
    </row>
    <row r="7530" spans="1:6" x14ac:dyDescent="0.3">
      <c r="A7530" s="1" t="s">
        <v>10040</v>
      </c>
      <c r="B7530" s="1">
        <v>1.051502E-2</v>
      </c>
      <c r="C7530" s="1">
        <v>-3.2144200000000001</v>
      </c>
      <c r="D7530" s="1">
        <v>1.314597E-3</v>
      </c>
      <c r="E7530" s="1">
        <v>3.8871829999999998E-3</v>
      </c>
      <c r="F7530" s="1">
        <v>-4.5998169999999998</v>
      </c>
    </row>
    <row r="7531" spans="1:6" x14ac:dyDescent="0.3">
      <c r="A7531" s="1" t="s">
        <v>10118</v>
      </c>
      <c r="B7531" s="1">
        <v>7.0267439999999997E-3</v>
      </c>
      <c r="C7531" s="1">
        <v>-3.2143540000000002</v>
      </c>
      <c r="D7531" s="1">
        <v>1.314901E-3</v>
      </c>
      <c r="E7531" s="1">
        <v>3.8875630000000001E-3</v>
      </c>
      <c r="F7531" s="1">
        <v>-4.6000300000000003</v>
      </c>
    </row>
    <row r="7532" spans="1:6" x14ac:dyDescent="0.3">
      <c r="A7532" s="1" t="s">
        <v>8657</v>
      </c>
      <c r="B7532" s="1">
        <v>0.1107007</v>
      </c>
      <c r="C7532" s="1">
        <v>-3.213273</v>
      </c>
      <c r="D7532" s="1">
        <v>1.31985E-3</v>
      </c>
      <c r="E7532" s="1">
        <v>3.9016749999999998E-3</v>
      </c>
      <c r="F7532" s="1">
        <v>-4.6034980000000001</v>
      </c>
    </row>
    <row r="7533" spans="1:6" x14ac:dyDescent="0.3">
      <c r="A7533" s="1" t="s">
        <v>10064</v>
      </c>
      <c r="B7533" s="1">
        <v>8.141835E-3</v>
      </c>
      <c r="C7533" s="1">
        <v>-3.2124799999999998</v>
      </c>
      <c r="D7533" s="1">
        <v>1.323493E-3</v>
      </c>
      <c r="E7533" s="1">
        <v>3.9119230000000003E-3</v>
      </c>
      <c r="F7533" s="1">
        <v>-4.6060420000000004</v>
      </c>
    </row>
    <row r="7534" spans="1:6" x14ac:dyDescent="0.3">
      <c r="A7534" s="1" t="s">
        <v>8965</v>
      </c>
      <c r="B7534" s="1">
        <v>6.8792489999999998E-2</v>
      </c>
      <c r="C7534" s="1">
        <v>-3.2120470000000001</v>
      </c>
      <c r="D7534" s="1">
        <v>1.325484E-3</v>
      </c>
      <c r="E7534" s="1">
        <v>3.9172870000000002E-3</v>
      </c>
      <c r="F7534" s="1">
        <v>-4.6074289999999998</v>
      </c>
    </row>
    <row r="7535" spans="1:6" x14ac:dyDescent="0.3">
      <c r="A7535" s="1" t="s">
        <v>8377</v>
      </c>
      <c r="B7535" s="1">
        <v>0.14838229999999999</v>
      </c>
      <c r="C7535" s="1">
        <v>-3.211897</v>
      </c>
      <c r="D7535" s="1">
        <v>1.3261760000000001E-3</v>
      </c>
      <c r="E7535" s="1">
        <v>3.9188110000000003E-3</v>
      </c>
      <c r="F7535" s="1">
        <v>-4.6079119999999998</v>
      </c>
    </row>
    <row r="7536" spans="1:6" x14ac:dyDescent="0.3">
      <c r="A7536" s="1" t="s">
        <v>15016</v>
      </c>
      <c r="B7536" s="1">
        <v>5.0358510000000002E-2</v>
      </c>
      <c r="C7536" s="1">
        <v>3.2113879999999999</v>
      </c>
      <c r="D7536" s="1">
        <v>1.328521E-3</v>
      </c>
      <c r="E7536" s="1">
        <v>3.9252150000000001E-3</v>
      </c>
      <c r="F7536" s="1">
        <v>-4.6095410000000001</v>
      </c>
    </row>
    <row r="7537" spans="1:6" x14ac:dyDescent="0.3">
      <c r="A7537" s="1" t="s">
        <v>9734</v>
      </c>
      <c r="B7537" s="1">
        <v>2.4675869999999999E-2</v>
      </c>
      <c r="C7537" s="1">
        <v>-3.2109640000000002</v>
      </c>
      <c r="D7537" s="1">
        <v>1.33048E-3</v>
      </c>
      <c r="E7537" s="1">
        <v>3.9304789999999997E-3</v>
      </c>
      <c r="F7537" s="1">
        <v>-4.6109010000000001</v>
      </c>
    </row>
    <row r="7538" spans="1:6" x14ac:dyDescent="0.3">
      <c r="A7538" s="1" t="s">
        <v>10142</v>
      </c>
      <c r="B7538" s="1">
        <v>6.2655130000000003E-3</v>
      </c>
      <c r="C7538" s="1">
        <v>-3.2107839999999999</v>
      </c>
      <c r="D7538" s="1">
        <v>1.3313140000000001E-3</v>
      </c>
      <c r="E7538" s="1">
        <v>3.9320359999999999E-3</v>
      </c>
      <c r="F7538" s="1">
        <v>-4.6114800000000002</v>
      </c>
    </row>
    <row r="7539" spans="1:6" x14ac:dyDescent="0.3">
      <c r="A7539" s="1" t="s">
        <v>9257</v>
      </c>
      <c r="B7539" s="1">
        <v>5.3869170000000001E-2</v>
      </c>
      <c r="C7539" s="1">
        <v>-3.2107739999999998</v>
      </c>
      <c r="D7539" s="1">
        <v>1.3313610000000001E-3</v>
      </c>
      <c r="E7539" s="1">
        <v>3.9320359999999999E-3</v>
      </c>
      <c r="F7539" s="1">
        <v>-4.6115120000000003</v>
      </c>
    </row>
    <row r="7540" spans="1:6" x14ac:dyDescent="0.3">
      <c r="A7540" s="1" t="s">
        <v>9398</v>
      </c>
      <c r="B7540" s="1">
        <v>4.1130340000000001E-2</v>
      </c>
      <c r="C7540" s="1">
        <v>-3.2105380000000001</v>
      </c>
      <c r="D7540" s="1">
        <v>1.33245E-3</v>
      </c>
      <c r="E7540" s="1">
        <v>3.9347269999999998E-3</v>
      </c>
      <c r="F7540" s="1">
        <v>-4.6122670000000001</v>
      </c>
    </row>
    <row r="7541" spans="1:6" x14ac:dyDescent="0.3">
      <c r="A7541" s="1" t="s">
        <v>10049</v>
      </c>
      <c r="B7541" s="1">
        <v>1.14862E-2</v>
      </c>
      <c r="C7541" s="1">
        <v>-3.2068889999999999</v>
      </c>
      <c r="D7541" s="1">
        <v>1.3494360000000001E-3</v>
      </c>
      <c r="E7541" s="1">
        <v>3.9843559999999997E-3</v>
      </c>
      <c r="F7541" s="1">
        <v>-4.6239559999999997</v>
      </c>
    </row>
    <row r="7542" spans="1:6" x14ac:dyDescent="0.3">
      <c r="A7542" s="1" t="s">
        <v>15017</v>
      </c>
      <c r="B7542" s="1">
        <v>6.1052849999999999E-2</v>
      </c>
      <c r="C7542" s="1">
        <v>3.2064900000000001</v>
      </c>
      <c r="D7542" s="1">
        <v>1.3513049999999999E-3</v>
      </c>
      <c r="E7542" s="1">
        <v>3.9888119999999996E-3</v>
      </c>
      <c r="F7542" s="1">
        <v>-4.6252329999999997</v>
      </c>
    </row>
    <row r="7543" spans="1:6" x14ac:dyDescent="0.3">
      <c r="A7543" s="1" t="s">
        <v>8627</v>
      </c>
      <c r="B7543" s="1">
        <v>0.1182343</v>
      </c>
      <c r="C7543" s="1">
        <v>-3.205559</v>
      </c>
      <c r="D7543" s="1">
        <v>1.3556740000000001E-3</v>
      </c>
      <c r="E7543" s="1">
        <v>4.0011769999999999E-3</v>
      </c>
      <c r="F7543" s="1">
        <v>-4.6282120000000004</v>
      </c>
    </row>
    <row r="7544" spans="1:6" x14ac:dyDescent="0.3">
      <c r="A7544" s="1" t="s">
        <v>15018</v>
      </c>
      <c r="B7544" s="1">
        <v>5.2343149999999998E-2</v>
      </c>
      <c r="C7544" s="1">
        <v>3.2052450000000001</v>
      </c>
      <c r="D7544" s="1">
        <v>1.357154E-3</v>
      </c>
      <c r="E7544" s="1">
        <v>4.005013E-3</v>
      </c>
      <c r="F7544" s="1">
        <v>-4.629219</v>
      </c>
    </row>
    <row r="7545" spans="1:6" x14ac:dyDescent="0.3">
      <c r="A7545" s="1" t="s">
        <v>15019</v>
      </c>
      <c r="B7545" s="1">
        <v>9.7996639999999996E-2</v>
      </c>
      <c r="C7545" s="1">
        <v>3.204653</v>
      </c>
      <c r="D7545" s="1">
        <v>1.35994E-3</v>
      </c>
      <c r="E7545" s="1">
        <v>4.0127009999999996E-3</v>
      </c>
      <c r="F7545" s="1">
        <v>-4.6311109999999998</v>
      </c>
    </row>
    <row r="7546" spans="1:6" x14ac:dyDescent="0.3">
      <c r="A7546" s="1" t="s">
        <v>15020</v>
      </c>
      <c r="B7546" s="1">
        <v>6.6885000000000002E-4</v>
      </c>
      <c r="C7546" s="1">
        <v>3.2044700000000002</v>
      </c>
      <c r="D7546" s="1">
        <v>1.360806E-3</v>
      </c>
      <c r="E7546" s="1">
        <v>4.0143389999999996E-3</v>
      </c>
      <c r="F7546" s="1">
        <v>-4.6316980000000001</v>
      </c>
    </row>
    <row r="7547" spans="1:6" x14ac:dyDescent="0.3">
      <c r="A7547" s="1" t="s">
        <v>9625</v>
      </c>
      <c r="B7547" s="1">
        <v>3.251358E-2</v>
      </c>
      <c r="C7547" s="1">
        <v>-3.2044589999999999</v>
      </c>
      <c r="D7547" s="1">
        <v>1.360857E-3</v>
      </c>
      <c r="E7547" s="1">
        <v>4.0143389999999996E-3</v>
      </c>
      <c r="F7547" s="1">
        <v>-4.6317329999999997</v>
      </c>
    </row>
    <row r="7548" spans="1:6" x14ac:dyDescent="0.3">
      <c r="A7548" s="1" t="s">
        <v>15021</v>
      </c>
      <c r="B7548" s="1">
        <v>1.225062E-2</v>
      </c>
      <c r="C7548" s="1">
        <v>3.2044169999999998</v>
      </c>
      <c r="D7548" s="1">
        <v>1.3610530000000001E-3</v>
      </c>
      <c r="E7548" s="1">
        <v>4.014381E-3</v>
      </c>
      <c r="F7548" s="1">
        <v>-4.6318650000000003</v>
      </c>
    </row>
    <row r="7549" spans="1:6" x14ac:dyDescent="0.3">
      <c r="A7549" s="1" t="s">
        <v>8376</v>
      </c>
      <c r="B7549" s="1">
        <v>0.14045830000000001</v>
      </c>
      <c r="C7549" s="1">
        <v>-3.2036259999999999</v>
      </c>
      <c r="D7549" s="1">
        <v>1.3647900000000001E-3</v>
      </c>
      <c r="E7549" s="1">
        <v>4.0248690000000004E-3</v>
      </c>
      <c r="F7549" s="1">
        <v>-4.6343949999999996</v>
      </c>
    </row>
    <row r="7550" spans="1:6" x14ac:dyDescent="0.3">
      <c r="A7550" s="1" t="s">
        <v>15022</v>
      </c>
      <c r="B7550" s="1">
        <v>8.259707E-4</v>
      </c>
      <c r="C7550" s="1">
        <v>3.2034690000000001</v>
      </c>
      <c r="D7550" s="1">
        <v>1.3655360000000001E-3</v>
      </c>
      <c r="E7550" s="1">
        <v>4.026534E-3</v>
      </c>
      <c r="F7550" s="1">
        <v>-4.6348989999999999</v>
      </c>
    </row>
    <row r="7551" spans="1:6" x14ac:dyDescent="0.3">
      <c r="A7551" s="1" t="s">
        <v>11881</v>
      </c>
      <c r="B7551" s="1">
        <v>0.34074470000000001</v>
      </c>
      <c r="C7551" s="1">
        <v>3.2030530000000002</v>
      </c>
      <c r="D7551" s="1">
        <v>1.3675079999999999E-3</v>
      </c>
      <c r="E7551" s="1">
        <v>4.0318120000000001E-3</v>
      </c>
      <c r="F7551" s="1">
        <v>-4.6362310000000004</v>
      </c>
    </row>
    <row r="7552" spans="1:6" x14ac:dyDescent="0.3">
      <c r="A7552" s="1" t="s">
        <v>15023</v>
      </c>
      <c r="B7552" s="1">
        <v>3.4857810000000003E-2</v>
      </c>
      <c r="C7552" s="1">
        <v>3.2027130000000001</v>
      </c>
      <c r="D7552" s="1">
        <v>1.3691199999999999E-3</v>
      </c>
      <c r="E7552" s="1">
        <v>4.0360279999999997E-3</v>
      </c>
      <c r="F7552" s="1">
        <v>-4.6373170000000004</v>
      </c>
    </row>
    <row r="7553" spans="1:6" x14ac:dyDescent="0.3">
      <c r="A7553" s="1" t="s">
        <v>15024</v>
      </c>
      <c r="B7553" s="1">
        <v>8.6173979999999997E-2</v>
      </c>
      <c r="C7553" s="1">
        <v>3.2014</v>
      </c>
      <c r="D7553" s="1">
        <v>1.375362E-3</v>
      </c>
      <c r="E7553" s="1">
        <v>4.0538900000000001E-3</v>
      </c>
      <c r="F7553" s="1">
        <v>-4.6415139999999999</v>
      </c>
    </row>
    <row r="7554" spans="1:6" x14ac:dyDescent="0.3">
      <c r="A7554" s="1" t="s">
        <v>15025</v>
      </c>
      <c r="B7554" s="1">
        <v>4.2564110000000002E-2</v>
      </c>
      <c r="C7554" s="1">
        <v>3.2005819999999998</v>
      </c>
      <c r="D7554" s="1">
        <v>1.3792640000000001E-3</v>
      </c>
      <c r="E7554" s="1">
        <v>4.0648530000000002E-3</v>
      </c>
      <c r="F7554" s="1">
        <v>-4.6441280000000003</v>
      </c>
    </row>
    <row r="7555" spans="1:6" x14ac:dyDescent="0.3">
      <c r="A7555" s="1" t="s">
        <v>11557</v>
      </c>
      <c r="B7555" s="1">
        <v>9.0836920000000002E-2</v>
      </c>
      <c r="C7555" s="1">
        <v>3.2004410000000001</v>
      </c>
      <c r="D7555" s="1">
        <v>1.3799389999999999E-3</v>
      </c>
      <c r="E7555" s="1">
        <v>4.0663009999999996E-3</v>
      </c>
      <c r="F7555" s="1">
        <v>-4.6445790000000002</v>
      </c>
    </row>
    <row r="7556" spans="1:6" x14ac:dyDescent="0.3">
      <c r="A7556" s="1" t="s">
        <v>12613</v>
      </c>
      <c r="B7556" s="1">
        <v>1.967385E-2</v>
      </c>
      <c r="C7556" s="1">
        <v>3.2001979999999999</v>
      </c>
      <c r="D7556" s="1">
        <v>1.3810999999999999E-3</v>
      </c>
      <c r="E7556" s="1">
        <v>4.0691809999999998E-3</v>
      </c>
      <c r="F7556" s="1">
        <v>-4.6453540000000002</v>
      </c>
    </row>
    <row r="7557" spans="1:6" x14ac:dyDescent="0.3">
      <c r="A7557" s="1" t="s">
        <v>9356</v>
      </c>
      <c r="B7557" s="1">
        <v>3.6014709999999998E-2</v>
      </c>
      <c r="C7557" s="1">
        <v>-3.1997550000000001</v>
      </c>
      <c r="D7557" s="1">
        <v>1.383219E-3</v>
      </c>
      <c r="E7557" s="1">
        <v>4.0748820000000002E-3</v>
      </c>
      <c r="F7557" s="1">
        <v>-4.6467689999999999</v>
      </c>
    </row>
    <row r="7558" spans="1:6" x14ac:dyDescent="0.3">
      <c r="A7558" s="1" t="s">
        <v>15026</v>
      </c>
      <c r="B7558" s="1">
        <v>0.11801879999999999</v>
      </c>
      <c r="C7558" s="1">
        <v>3.1996099999999998</v>
      </c>
      <c r="D7558" s="1">
        <v>1.3839169999999999E-3</v>
      </c>
      <c r="E7558" s="1">
        <v>4.0763969999999998E-3</v>
      </c>
      <c r="F7558" s="1">
        <v>-4.6472340000000001</v>
      </c>
    </row>
    <row r="7559" spans="1:6" x14ac:dyDescent="0.3">
      <c r="A7559" s="1" t="s">
        <v>9061</v>
      </c>
      <c r="B7559" s="1">
        <v>7.0157170000000005E-2</v>
      </c>
      <c r="C7559" s="1">
        <v>-3.1979069999999998</v>
      </c>
      <c r="D7559" s="1">
        <v>1.3921000000000001E-3</v>
      </c>
      <c r="E7559" s="1">
        <v>4.0999560000000001E-3</v>
      </c>
      <c r="F7559" s="1">
        <v>-4.6526719999999999</v>
      </c>
    </row>
    <row r="7560" spans="1:6" x14ac:dyDescent="0.3">
      <c r="A7560" s="1" t="s">
        <v>10222</v>
      </c>
      <c r="B7560" s="1">
        <v>4.0466859999999999E-3</v>
      </c>
      <c r="C7560" s="1">
        <v>-3.1976429999999998</v>
      </c>
      <c r="D7560" s="1">
        <v>1.3933699999999999E-3</v>
      </c>
      <c r="E7560" s="1">
        <v>4.103153E-3</v>
      </c>
      <c r="F7560" s="1">
        <v>-4.6535140000000004</v>
      </c>
    </row>
    <row r="7561" spans="1:6" x14ac:dyDescent="0.3">
      <c r="A7561" s="1" t="s">
        <v>15027</v>
      </c>
      <c r="B7561" s="1">
        <v>1.1428339999999999E-3</v>
      </c>
      <c r="C7561" s="1">
        <v>3.1964600000000001</v>
      </c>
      <c r="D7561" s="1">
        <v>1.3990840000000001E-3</v>
      </c>
      <c r="E7561" s="1">
        <v>4.1194329999999996E-3</v>
      </c>
      <c r="F7561" s="1">
        <v>-4.6572880000000003</v>
      </c>
    </row>
    <row r="7562" spans="1:6" x14ac:dyDescent="0.3">
      <c r="A7562" s="1" t="s">
        <v>15028</v>
      </c>
      <c r="B7562" s="1">
        <v>9.5941329999999999E-4</v>
      </c>
      <c r="C7562" s="1">
        <v>3.1956329999999999</v>
      </c>
      <c r="D7562" s="1">
        <v>1.4030970000000001E-3</v>
      </c>
      <c r="E7562" s="1">
        <v>4.1306989999999998E-3</v>
      </c>
      <c r="F7562" s="1">
        <v>-4.659929</v>
      </c>
    </row>
    <row r="7563" spans="1:6" x14ac:dyDescent="0.3">
      <c r="A7563" s="1" t="s">
        <v>15029</v>
      </c>
      <c r="B7563" s="1">
        <v>0.1223407</v>
      </c>
      <c r="C7563" s="1">
        <v>3.1948669999999999</v>
      </c>
      <c r="D7563" s="1">
        <v>1.4068150000000001E-3</v>
      </c>
      <c r="E7563" s="1">
        <v>4.1410969999999998E-3</v>
      </c>
      <c r="F7563" s="1">
        <v>-4.6623710000000003</v>
      </c>
    </row>
    <row r="7564" spans="1:6" x14ac:dyDescent="0.3">
      <c r="A7564" s="1" t="s">
        <v>9343</v>
      </c>
      <c r="B7564" s="1">
        <v>4.9514900000000001E-2</v>
      </c>
      <c r="C7564" s="1">
        <v>-3.194356</v>
      </c>
      <c r="D7564" s="1">
        <v>1.4093059999999999E-3</v>
      </c>
      <c r="E7564" s="1">
        <v>4.1478779999999998E-3</v>
      </c>
      <c r="F7564" s="1">
        <v>-4.664002</v>
      </c>
    </row>
    <row r="7565" spans="1:6" x14ac:dyDescent="0.3">
      <c r="A7565" s="1" t="s">
        <v>10149</v>
      </c>
      <c r="B7565" s="1">
        <v>6.2590160000000001E-3</v>
      </c>
      <c r="C7565" s="1">
        <v>-3.1941670000000002</v>
      </c>
      <c r="D7565" s="1">
        <v>1.4102260000000001E-3</v>
      </c>
      <c r="E7565" s="1">
        <v>4.1500349999999998E-3</v>
      </c>
      <c r="F7565" s="1">
        <v>-4.6646039999999998</v>
      </c>
    </row>
    <row r="7566" spans="1:6" x14ac:dyDescent="0.3">
      <c r="A7566" s="1" t="s">
        <v>9850</v>
      </c>
      <c r="B7566" s="1">
        <v>1.5824359999999999E-2</v>
      </c>
      <c r="C7566" s="1">
        <v>-3.1936650000000002</v>
      </c>
      <c r="D7566" s="1">
        <v>1.412675E-3</v>
      </c>
      <c r="E7566" s="1">
        <v>4.1566909999999997E-3</v>
      </c>
      <c r="F7566" s="1">
        <v>-4.6662039999999996</v>
      </c>
    </row>
    <row r="7567" spans="1:6" x14ac:dyDescent="0.3">
      <c r="A7567" s="1" t="s">
        <v>10106</v>
      </c>
      <c r="B7567" s="1">
        <v>6.8116840000000001E-3</v>
      </c>
      <c r="C7567" s="1">
        <v>-3.193095</v>
      </c>
      <c r="D7567" s="1">
        <v>1.4154599999999999E-3</v>
      </c>
      <c r="E7567" s="1">
        <v>4.1643319999999998E-3</v>
      </c>
      <c r="F7567" s="1">
        <v>-4.6680200000000003</v>
      </c>
    </row>
    <row r="7568" spans="1:6" x14ac:dyDescent="0.3">
      <c r="A7568" s="1" t="s">
        <v>12037</v>
      </c>
      <c r="B7568" s="1">
        <v>3.6787430000000003E-2</v>
      </c>
      <c r="C7568" s="1">
        <v>3.192984</v>
      </c>
      <c r="D7568" s="1">
        <v>1.4160049999999999E-3</v>
      </c>
      <c r="E7568" s="1">
        <v>4.1653829999999999E-3</v>
      </c>
      <c r="F7568" s="1">
        <v>-4.6683750000000002</v>
      </c>
    </row>
    <row r="7569" spans="1:6" x14ac:dyDescent="0.3">
      <c r="A7569" s="1" t="s">
        <v>9014</v>
      </c>
      <c r="B7569" s="1">
        <v>7.0623930000000001E-2</v>
      </c>
      <c r="C7569" s="1">
        <v>-3.1921949999999999</v>
      </c>
      <c r="D7569" s="1">
        <v>1.419872E-3</v>
      </c>
      <c r="E7569" s="1">
        <v>4.1761990000000002E-3</v>
      </c>
      <c r="F7569" s="1">
        <v>-4.67089</v>
      </c>
    </row>
    <row r="7570" spans="1:6" x14ac:dyDescent="0.3">
      <c r="A7570" s="1" t="s">
        <v>10778</v>
      </c>
      <c r="B7570" s="1">
        <v>0.1331415</v>
      </c>
      <c r="C7570" s="1">
        <v>3.1921569999999999</v>
      </c>
      <c r="D7570" s="1">
        <v>1.4200580000000001E-3</v>
      </c>
      <c r="E7570" s="1">
        <v>4.1761990000000002E-3</v>
      </c>
      <c r="F7570" s="1">
        <v>-4.671011</v>
      </c>
    </row>
    <row r="7571" spans="1:6" x14ac:dyDescent="0.3">
      <c r="A7571" s="1" t="s">
        <v>9476</v>
      </c>
      <c r="B7571" s="1">
        <v>4.1904450000000003E-2</v>
      </c>
      <c r="C7571" s="1">
        <v>-3.1920109999999999</v>
      </c>
      <c r="D7571" s="1">
        <v>1.420773E-3</v>
      </c>
      <c r="E7571" s="1">
        <v>4.1777480000000002E-3</v>
      </c>
      <c r="F7571" s="1">
        <v>-4.671475</v>
      </c>
    </row>
    <row r="7572" spans="1:6" x14ac:dyDescent="0.3">
      <c r="A7572" s="1" t="s">
        <v>9286</v>
      </c>
      <c r="B7572" s="1">
        <v>5.3815580000000002E-2</v>
      </c>
      <c r="C7572" s="1">
        <v>-3.1902780000000002</v>
      </c>
      <c r="D7572" s="1">
        <v>1.4293089999999999E-3</v>
      </c>
      <c r="E7572" s="1">
        <v>4.2022910000000004E-3</v>
      </c>
      <c r="F7572" s="1">
        <v>-4.6769990000000004</v>
      </c>
    </row>
    <row r="7573" spans="1:6" x14ac:dyDescent="0.3">
      <c r="A7573" s="1" t="s">
        <v>9993</v>
      </c>
      <c r="B7573" s="1">
        <v>8.6046820000000006E-3</v>
      </c>
      <c r="C7573" s="1">
        <v>-3.1892909999999999</v>
      </c>
      <c r="D7573" s="1">
        <v>1.434189E-3</v>
      </c>
      <c r="E7573" s="1">
        <v>4.2160779999999998E-3</v>
      </c>
      <c r="F7573" s="1">
        <v>-4.6801409999999999</v>
      </c>
    </row>
    <row r="7574" spans="1:6" x14ac:dyDescent="0.3">
      <c r="A7574" s="1" t="s">
        <v>9807</v>
      </c>
      <c r="B7574" s="1">
        <v>1.812066E-2</v>
      </c>
      <c r="C7574" s="1">
        <v>-3.1889759999999998</v>
      </c>
      <c r="D7574" s="1">
        <v>1.4357459999999999E-3</v>
      </c>
      <c r="E7574" s="1">
        <v>4.2200980000000003E-3</v>
      </c>
      <c r="F7574" s="1">
        <v>-4.6811420000000004</v>
      </c>
    </row>
    <row r="7575" spans="1:6" x14ac:dyDescent="0.3">
      <c r="A7575" s="1" t="s">
        <v>1528</v>
      </c>
      <c r="B7575" s="1">
        <v>1.3216980000000001E-3</v>
      </c>
      <c r="C7575" s="1">
        <v>3.1880630000000001</v>
      </c>
      <c r="D7575" s="1">
        <v>1.4402830000000001E-3</v>
      </c>
      <c r="E7575" s="1">
        <v>4.2328720000000004E-3</v>
      </c>
      <c r="F7575" s="1">
        <v>-4.6840510000000002</v>
      </c>
    </row>
    <row r="7576" spans="1:6" x14ac:dyDescent="0.3">
      <c r="A7576" s="1" t="s">
        <v>10187</v>
      </c>
      <c r="B7576" s="1">
        <v>5.0548779999999996E-3</v>
      </c>
      <c r="C7576" s="1">
        <v>-3.1875529999999999</v>
      </c>
      <c r="D7576" s="1">
        <v>1.4428170000000001E-3</v>
      </c>
      <c r="E7576" s="1">
        <v>4.2397570000000002E-3</v>
      </c>
      <c r="F7576" s="1">
        <v>-4.6856710000000001</v>
      </c>
    </row>
    <row r="7577" spans="1:6" x14ac:dyDescent="0.3">
      <c r="A7577" s="1" t="s">
        <v>10180</v>
      </c>
      <c r="B7577" s="1">
        <v>5.3752699999999997E-3</v>
      </c>
      <c r="C7577" s="1">
        <v>-3.1863959999999998</v>
      </c>
      <c r="D7577" s="1">
        <v>1.448593E-3</v>
      </c>
      <c r="E7577" s="1">
        <v>4.2561639999999998E-3</v>
      </c>
      <c r="F7577" s="1">
        <v>-4.6893539999999998</v>
      </c>
    </row>
    <row r="7578" spans="1:6" x14ac:dyDescent="0.3">
      <c r="A7578" s="1" t="s">
        <v>12476</v>
      </c>
      <c r="B7578" s="1">
        <v>4.4645150000000002E-2</v>
      </c>
      <c r="C7578" s="1">
        <v>3.1858360000000001</v>
      </c>
      <c r="D7578" s="1">
        <v>1.451391E-3</v>
      </c>
      <c r="E7578" s="1">
        <v>4.2638219999999996E-3</v>
      </c>
      <c r="F7578" s="1">
        <v>-4.6911339999999999</v>
      </c>
    </row>
    <row r="7579" spans="1:6" x14ac:dyDescent="0.3">
      <c r="A7579" s="1" t="s">
        <v>15030</v>
      </c>
      <c r="B7579" s="1">
        <v>3.6381789999999997E-2</v>
      </c>
      <c r="C7579" s="1">
        <v>3.1857739999999999</v>
      </c>
      <c r="D7579" s="1">
        <v>1.4517009999999999E-3</v>
      </c>
      <c r="E7579" s="1">
        <v>4.2641670000000001E-3</v>
      </c>
      <c r="F7579" s="1">
        <v>-4.6913299999999998</v>
      </c>
    </row>
    <row r="7580" spans="1:6" x14ac:dyDescent="0.3">
      <c r="A7580" s="1" t="s">
        <v>7427</v>
      </c>
      <c r="B7580" s="1">
        <v>0.41838170000000002</v>
      </c>
      <c r="C7580" s="1">
        <v>-3.1853479999999998</v>
      </c>
      <c r="D7580" s="1">
        <v>1.4538369999999999E-3</v>
      </c>
      <c r="E7580" s="1">
        <v>4.2698759999999997E-3</v>
      </c>
      <c r="F7580" s="1">
        <v>-4.6926860000000001</v>
      </c>
    </row>
    <row r="7581" spans="1:6" x14ac:dyDescent="0.3">
      <c r="A7581" s="1" t="s">
        <v>8781</v>
      </c>
      <c r="B7581" s="1">
        <v>8.5522909999999994E-2</v>
      </c>
      <c r="C7581" s="1">
        <v>-3.1848519999999998</v>
      </c>
      <c r="D7581" s="1">
        <v>1.4563289999999999E-3</v>
      </c>
      <c r="E7581" s="1">
        <v>4.2766289999999997E-3</v>
      </c>
      <c r="F7581" s="1">
        <v>-4.6942649999999997</v>
      </c>
    </row>
    <row r="7582" spans="1:6" x14ac:dyDescent="0.3">
      <c r="A7582" s="1" t="s">
        <v>15031</v>
      </c>
      <c r="B7582" s="1">
        <v>1.509606E-2</v>
      </c>
      <c r="C7582" s="1">
        <v>3.1846079999999999</v>
      </c>
      <c r="D7582" s="1">
        <v>1.457552E-3</v>
      </c>
      <c r="E7582" s="1">
        <v>4.2796529999999996E-3</v>
      </c>
      <c r="F7582" s="1">
        <v>-4.6950380000000003</v>
      </c>
    </row>
    <row r="7583" spans="1:6" x14ac:dyDescent="0.3">
      <c r="A7583" s="1" t="s">
        <v>9642</v>
      </c>
      <c r="B7583" s="1">
        <v>2.8734760000000002E-2</v>
      </c>
      <c r="C7583" s="1">
        <v>-3.1844800000000002</v>
      </c>
      <c r="D7583" s="1">
        <v>1.4581970000000001E-3</v>
      </c>
      <c r="E7583" s="1">
        <v>4.2809800000000002E-3</v>
      </c>
      <c r="F7583" s="1">
        <v>-4.6954459999999996</v>
      </c>
    </row>
    <row r="7584" spans="1:6" x14ac:dyDescent="0.3">
      <c r="A7584" s="1" t="s">
        <v>3741</v>
      </c>
      <c r="B7584" s="1">
        <v>1.6022729999999999E-2</v>
      </c>
      <c r="C7584" s="1">
        <v>3.1840510000000002</v>
      </c>
      <c r="D7584" s="1">
        <v>1.4603559999999999E-3</v>
      </c>
      <c r="E7584" s="1">
        <v>4.2863939999999998E-3</v>
      </c>
      <c r="F7584" s="1">
        <v>-4.6968100000000002</v>
      </c>
    </row>
    <row r="7585" spans="1:6" x14ac:dyDescent="0.3">
      <c r="A7585" s="1" t="s">
        <v>12543</v>
      </c>
      <c r="B7585" s="1">
        <v>0.23698910000000001</v>
      </c>
      <c r="C7585" s="1">
        <v>3.184037</v>
      </c>
      <c r="D7585" s="1">
        <v>1.460427E-3</v>
      </c>
      <c r="E7585" s="1">
        <v>4.2863939999999998E-3</v>
      </c>
      <c r="F7585" s="1">
        <v>-4.6968550000000002</v>
      </c>
    </row>
    <row r="7586" spans="1:6" x14ac:dyDescent="0.3">
      <c r="A7586" s="1" t="s">
        <v>11599</v>
      </c>
      <c r="B7586" s="1">
        <v>0.61664079999999999</v>
      </c>
      <c r="C7586" s="1">
        <v>3.1839599999999999</v>
      </c>
      <c r="D7586" s="1">
        <v>1.4608150000000001E-3</v>
      </c>
      <c r="E7586" s="1">
        <v>4.2869639999999999E-3</v>
      </c>
      <c r="F7586" s="1">
        <v>-4.6970999999999998</v>
      </c>
    </row>
    <row r="7587" spans="1:6" x14ac:dyDescent="0.3">
      <c r="A7587" s="1" t="s">
        <v>10094</v>
      </c>
      <c r="B7587" s="1">
        <v>9.0086019999999992E-3</v>
      </c>
      <c r="C7587" s="1">
        <v>-3.1838220000000002</v>
      </c>
      <c r="D7587" s="1">
        <v>1.461511E-3</v>
      </c>
      <c r="E7587" s="1">
        <v>4.2884400000000001E-3</v>
      </c>
      <c r="F7587" s="1">
        <v>-4.6975389999999999</v>
      </c>
    </row>
    <row r="7588" spans="1:6" x14ac:dyDescent="0.3">
      <c r="A7588" s="1" t="s">
        <v>15032</v>
      </c>
      <c r="B7588" s="1">
        <v>9.2383129999999997E-3</v>
      </c>
      <c r="C7588" s="1">
        <v>3.1833740000000001</v>
      </c>
      <c r="D7588" s="1">
        <v>1.463771E-3</v>
      </c>
      <c r="E7588" s="1">
        <v>4.2945029999999999E-3</v>
      </c>
      <c r="F7588" s="1">
        <v>-4.698963</v>
      </c>
    </row>
    <row r="7589" spans="1:6" x14ac:dyDescent="0.3">
      <c r="A7589" s="1" t="s">
        <v>9136</v>
      </c>
      <c r="B7589" s="1">
        <v>5.7012689999999998E-2</v>
      </c>
      <c r="C7589" s="1">
        <v>-3.1832259999999999</v>
      </c>
      <c r="D7589" s="1">
        <v>1.464515E-3</v>
      </c>
      <c r="E7589" s="1">
        <v>4.2961170000000003E-3</v>
      </c>
      <c r="F7589" s="1">
        <v>-4.6994319999999998</v>
      </c>
    </row>
    <row r="7590" spans="1:6" x14ac:dyDescent="0.3">
      <c r="A7590" s="1" t="s">
        <v>8189</v>
      </c>
      <c r="B7590" s="1">
        <v>0.18333099999999999</v>
      </c>
      <c r="C7590" s="1">
        <v>-3.1828630000000002</v>
      </c>
      <c r="D7590" s="1">
        <v>1.4663510000000001E-3</v>
      </c>
      <c r="E7590" s="1">
        <v>4.300936E-3</v>
      </c>
      <c r="F7590" s="1">
        <v>-4.7005869999999996</v>
      </c>
    </row>
    <row r="7591" spans="1:6" x14ac:dyDescent="0.3">
      <c r="A7591" s="1" t="s">
        <v>12871</v>
      </c>
      <c r="B7591" s="1">
        <v>2.9322089999999999E-3</v>
      </c>
      <c r="C7591" s="1">
        <v>3.1817540000000002</v>
      </c>
      <c r="D7591" s="1">
        <v>1.471963E-3</v>
      </c>
      <c r="E7591" s="1">
        <v>4.3168249999999998E-3</v>
      </c>
      <c r="F7591" s="1">
        <v>-4.7041079999999997</v>
      </c>
    </row>
    <row r="7592" spans="1:6" x14ac:dyDescent="0.3">
      <c r="A7592" s="1" t="s">
        <v>9188</v>
      </c>
      <c r="B7592" s="1">
        <v>3.3021080000000001E-2</v>
      </c>
      <c r="C7592" s="1">
        <v>-3.1817000000000002</v>
      </c>
      <c r="D7592" s="1">
        <v>1.4722400000000001E-3</v>
      </c>
      <c r="E7592" s="1">
        <v>4.316828E-3</v>
      </c>
      <c r="F7592" s="1">
        <v>-4.7042809999999999</v>
      </c>
    </row>
    <row r="7593" spans="1:6" x14ac:dyDescent="0.3">
      <c r="A7593" s="1" t="s">
        <v>15033</v>
      </c>
      <c r="B7593" s="1">
        <v>1.2067960000000001E-2</v>
      </c>
      <c r="C7593" s="1">
        <v>3.1816770000000001</v>
      </c>
      <c r="D7593" s="1">
        <v>1.4723539999999999E-3</v>
      </c>
      <c r="E7593" s="1">
        <v>4.316828E-3</v>
      </c>
      <c r="F7593" s="1">
        <v>-4.7043520000000001</v>
      </c>
    </row>
    <row r="7594" spans="1:6" x14ac:dyDescent="0.3">
      <c r="A7594" s="1" t="s">
        <v>13013</v>
      </c>
      <c r="B7594" s="1">
        <v>0.1078597</v>
      </c>
      <c r="C7594" s="1">
        <v>3.1801029999999999</v>
      </c>
      <c r="D7594" s="1">
        <v>1.4803640000000001E-3</v>
      </c>
      <c r="E7594" s="1">
        <v>4.3397399999999999E-3</v>
      </c>
      <c r="F7594" s="1">
        <v>-4.7093530000000001</v>
      </c>
    </row>
    <row r="7595" spans="1:6" x14ac:dyDescent="0.3">
      <c r="A7595" s="1" t="s">
        <v>9802</v>
      </c>
      <c r="B7595" s="1">
        <v>2.1399999999999999E-2</v>
      </c>
      <c r="C7595" s="1">
        <v>-3.1800320000000002</v>
      </c>
      <c r="D7595" s="1">
        <v>1.4807240000000001E-3</v>
      </c>
      <c r="E7595" s="1">
        <v>4.34016E-3</v>
      </c>
      <c r="F7595" s="1">
        <v>-4.7095770000000003</v>
      </c>
    </row>
    <row r="7596" spans="1:6" x14ac:dyDescent="0.3">
      <c r="A7596" s="1" t="s">
        <v>9480</v>
      </c>
      <c r="B7596" s="1">
        <v>3.6524920000000002E-2</v>
      </c>
      <c r="C7596" s="1">
        <v>-3.1799979999999999</v>
      </c>
      <c r="D7596" s="1">
        <v>1.4808989999999999E-3</v>
      </c>
      <c r="E7596" s="1">
        <v>4.34016E-3</v>
      </c>
      <c r="F7596" s="1">
        <v>-4.7096859999999996</v>
      </c>
    </row>
    <row r="7597" spans="1:6" x14ac:dyDescent="0.3">
      <c r="A7597" s="1" t="s">
        <v>11612</v>
      </c>
      <c r="B7597" s="1">
        <v>3.5743160000000003E-2</v>
      </c>
      <c r="C7597" s="1">
        <v>3.1791610000000001</v>
      </c>
      <c r="D7597" s="1">
        <v>1.485171E-3</v>
      </c>
      <c r="E7597" s="1">
        <v>4.3514089999999997E-3</v>
      </c>
      <c r="F7597" s="1">
        <v>-4.7123410000000003</v>
      </c>
    </row>
    <row r="7598" spans="1:6" x14ac:dyDescent="0.3">
      <c r="A7598" s="1" t="s">
        <v>9446</v>
      </c>
      <c r="B7598" s="1">
        <v>4.2957370000000002E-2</v>
      </c>
      <c r="C7598" s="1">
        <v>-3.1791309999999999</v>
      </c>
      <c r="D7598" s="1">
        <v>1.485325E-3</v>
      </c>
      <c r="E7598" s="1">
        <v>4.3514089999999997E-3</v>
      </c>
      <c r="F7598" s="1">
        <v>-4.7124370000000004</v>
      </c>
    </row>
    <row r="7599" spans="1:6" x14ac:dyDescent="0.3">
      <c r="A7599" s="1" t="s">
        <v>15034</v>
      </c>
      <c r="B7599" s="1">
        <v>4.766944E-2</v>
      </c>
      <c r="C7599" s="1">
        <v>3.1788590000000001</v>
      </c>
      <c r="D7599" s="1">
        <v>1.4867190000000001E-3</v>
      </c>
      <c r="E7599" s="1">
        <v>4.3549169999999998E-3</v>
      </c>
      <c r="F7599" s="1">
        <v>-4.7133010000000004</v>
      </c>
    </row>
    <row r="7600" spans="1:6" x14ac:dyDescent="0.3">
      <c r="A7600" s="1" t="s">
        <v>9015</v>
      </c>
      <c r="B7600" s="1">
        <v>6.6635959999999994E-2</v>
      </c>
      <c r="C7600" s="1">
        <v>-3.1787570000000001</v>
      </c>
      <c r="D7600" s="1">
        <v>1.4872419999999999E-3</v>
      </c>
      <c r="E7600" s="1">
        <v>4.3557370000000002E-3</v>
      </c>
      <c r="F7600" s="1">
        <v>-4.7136250000000004</v>
      </c>
    </row>
    <row r="7601" spans="1:6" x14ac:dyDescent="0.3">
      <c r="A7601" s="1" t="s">
        <v>9252</v>
      </c>
      <c r="B7601" s="1">
        <v>5.2966609999999997E-2</v>
      </c>
      <c r="C7601" s="1">
        <v>-3.1787269999999999</v>
      </c>
      <c r="D7601" s="1">
        <v>1.4873919999999999E-3</v>
      </c>
      <c r="E7601" s="1">
        <v>4.3557370000000002E-3</v>
      </c>
      <c r="F7601" s="1">
        <v>-4.7137180000000001</v>
      </c>
    </row>
    <row r="7602" spans="1:6" x14ac:dyDescent="0.3">
      <c r="A7602" s="1" t="s">
        <v>9574</v>
      </c>
      <c r="B7602" s="1">
        <v>2.9786750000000001E-2</v>
      </c>
      <c r="C7602" s="1">
        <v>-3.178566</v>
      </c>
      <c r="D7602" s="1">
        <v>1.488219E-3</v>
      </c>
      <c r="E7602" s="1">
        <v>4.3575849999999998E-3</v>
      </c>
      <c r="F7602" s="1">
        <v>-4.7142309999999998</v>
      </c>
    </row>
    <row r="7603" spans="1:6" x14ac:dyDescent="0.3">
      <c r="A7603" s="1" t="s">
        <v>15035</v>
      </c>
      <c r="B7603" s="1">
        <v>4.4738550000000002E-4</v>
      </c>
      <c r="C7603" s="1">
        <v>3.178353</v>
      </c>
      <c r="D7603" s="1">
        <v>1.48931E-3</v>
      </c>
      <c r="E7603" s="1">
        <v>4.360203E-3</v>
      </c>
      <c r="F7603" s="1">
        <v>-4.714906</v>
      </c>
    </row>
    <row r="7604" spans="1:6" x14ac:dyDescent="0.3">
      <c r="A7604" s="1" t="s">
        <v>9946</v>
      </c>
      <c r="B7604" s="1">
        <v>1.181863E-2</v>
      </c>
      <c r="C7604" s="1">
        <v>-3.1780020000000002</v>
      </c>
      <c r="D7604" s="1">
        <v>1.4911130000000001E-3</v>
      </c>
      <c r="E7604" s="1">
        <v>4.3649040000000002E-3</v>
      </c>
      <c r="F7604" s="1">
        <v>-4.7160209999999996</v>
      </c>
    </row>
    <row r="7605" spans="1:6" x14ac:dyDescent="0.3">
      <c r="A7605" s="1" t="s">
        <v>15036</v>
      </c>
      <c r="B7605" s="1">
        <v>2.060609E-4</v>
      </c>
      <c r="C7605" s="1">
        <v>3.1779630000000001</v>
      </c>
      <c r="D7605" s="1">
        <v>1.49131E-3</v>
      </c>
      <c r="E7605" s="1">
        <v>4.3649070000000003E-3</v>
      </c>
      <c r="F7605" s="1">
        <v>-4.7161429999999998</v>
      </c>
    </row>
    <row r="7606" spans="1:6" x14ac:dyDescent="0.3">
      <c r="A7606" s="1" t="s">
        <v>15037</v>
      </c>
      <c r="B7606" s="1">
        <v>7.7107590000000002E-3</v>
      </c>
      <c r="C7606" s="1">
        <v>3.1773530000000001</v>
      </c>
      <c r="D7606" s="1">
        <v>1.4944489999999999E-3</v>
      </c>
      <c r="E7606" s="1">
        <v>4.373516E-3</v>
      </c>
      <c r="F7606" s="1">
        <v>-4.7180799999999996</v>
      </c>
    </row>
    <row r="7607" spans="1:6" x14ac:dyDescent="0.3">
      <c r="A7607" s="1" t="s">
        <v>6365</v>
      </c>
      <c r="B7607" s="1">
        <v>2.0857579999999998</v>
      </c>
      <c r="C7607" s="1">
        <v>-3.1770779999999998</v>
      </c>
      <c r="D7607" s="1">
        <v>1.4958630000000001E-3</v>
      </c>
      <c r="E7607" s="1">
        <v>4.3769990000000003E-3</v>
      </c>
      <c r="F7607" s="1">
        <v>-4.7189519999999998</v>
      </c>
    </row>
    <row r="7608" spans="1:6" x14ac:dyDescent="0.3">
      <c r="A7608" s="1" t="s">
        <v>9465</v>
      </c>
      <c r="B7608" s="1">
        <v>3.5390249999999998E-2</v>
      </c>
      <c r="C7608" s="1">
        <v>-3.1770450000000001</v>
      </c>
      <c r="D7608" s="1">
        <v>1.496034E-3</v>
      </c>
      <c r="E7608" s="1">
        <v>4.3769990000000003E-3</v>
      </c>
      <c r="F7608" s="1">
        <v>-4.7190570000000003</v>
      </c>
    </row>
    <row r="7609" spans="1:6" x14ac:dyDescent="0.3">
      <c r="A7609" s="1" t="s">
        <v>8902</v>
      </c>
      <c r="B7609" s="1">
        <v>8.1711439999999996E-2</v>
      </c>
      <c r="C7609" s="1">
        <v>-3.1768879999999999</v>
      </c>
      <c r="D7609" s="1">
        <v>1.4968410000000001E-3</v>
      </c>
      <c r="E7609" s="1">
        <v>4.3787840000000001E-3</v>
      </c>
      <c r="F7609" s="1">
        <v>-4.7195539999999996</v>
      </c>
    </row>
    <row r="7610" spans="1:6" x14ac:dyDescent="0.3">
      <c r="A7610" s="1" t="s">
        <v>15038</v>
      </c>
      <c r="B7610" s="1">
        <v>3.2335179999999999E-3</v>
      </c>
      <c r="C7610" s="1">
        <v>3.176517</v>
      </c>
      <c r="D7610" s="1">
        <v>1.4987500000000001E-3</v>
      </c>
      <c r="E7610" s="1">
        <v>4.3837909999999997E-3</v>
      </c>
      <c r="F7610" s="1">
        <v>-4.7207290000000004</v>
      </c>
    </row>
    <row r="7611" spans="1:6" x14ac:dyDescent="0.3">
      <c r="A7611" s="1" t="s">
        <v>8888</v>
      </c>
      <c r="B7611" s="1">
        <v>7.6722100000000001E-2</v>
      </c>
      <c r="C7611" s="1">
        <v>-3.1749480000000001</v>
      </c>
      <c r="D7611" s="1">
        <v>1.506868E-3</v>
      </c>
      <c r="E7611" s="1">
        <v>4.4063710000000001E-3</v>
      </c>
      <c r="F7611" s="1">
        <v>-4.7257059999999997</v>
      </c>
    </row>
    <row r="7612" spans="1:6" x14ac:dyDescent="0.3">
      <c r="A7612" s="1" t="s">
        <v>9362</v>
      </c>
      <c r="B7612" s="1">
        <v>4.6645539999999999E-2</v>
      </c>
      <c r="C7612" s="1">
        <v>-3.1745040000000002</v>
      </c>
      <c r="D7612" s="1">
        <v>1.5091690000000001E-3</v>
      </c>
      <c r="E7612" s="1">
        <v>4.411936E-3</v>
      </c>
      <c r="F7612" s="1">
        <v>-4.727112</v>
      </c>
    </row>
    <row r="7613" spans="1:6" x14ac:dyDescent="0.3">
      <c r="A7613" s="1" t="s">
        <v>15039</v>
      </c>
      <c r="B7613" s="1">
        <v>1.178659E-2</v>
      </c>
      <c r="C7613" s="1">
        <v>3.1741739999999998</v>
      </c>
      <c r="D7613" s="1">
        <v>1.5108809999999999E-3</v>
      </c>
      <c r="E7613" s="1">
        <v>4.4163609999999997E-3</v>
      </c>
      <c r="F7613" s="1">
        <v>-4.7281570000000004</v>
      </c>
    </row>
    <row r="7614" spans="1:6" x14ac:dyDescent="0.3">
      <c r="A7614" s="1" t="s">
        <v>15040</v>
      </c>
      <c r="B7614" s="1">
        <v>1.1465609999999999E-3</v>
      </c>
      <c r="C7614" s="1">
        <v>3.1734779999999998</v>
      </c>
      <c r="D7614" s="1">
        <v>1.5145009999999999E-3</v>
      </c>
      <c r="E7614" s="1">
        <v>4.4263569999999997E-3</v>
      </c>
      <c r="F7614" s="1">
        <v>-4.7303620000000004</v>
      </c>
    </row>
    <row r="7615" spans="1:6" x14ac:dyDescent="0.3">
      <c r="A7615" s="1" t="s">
        <v>9586</v>
      </c>
      <c r="B7615" s="1">
        <v>3.138527E-2</v>
      </c>
      <c r="C7615" s="1">
        <v>-3.1730830000000001</v>
      </c>
      <c r="D7615" s="1">
        <v>1.516559E-3</v>
      </c>
      <c r="E7615" s="1">
        <v>4.4317899999999997E-3</v>
      </c>
      <c r="F7615" s="1">
        <v>-4.7316130000000003</v>
      </c>
    </row>
    <row r="7616" spans="1:6" x14ac:dyDescent="0.3">
      <c r="A7616" s="1" t="s">
        <v>9577</v>
      </c>
      <c r="B7616" s="1">
        <v>3.0093499999999999E-2</v>
      </c>
      <c r="C7616" s="1">
        <v>-3.172069</v>
      </c>
      <c r="D7616" s="1">
        <v>1.5218569999999999E-3</v>
      </c>
      <c r="E7616" s="1">
        <v>4.4462379999999999E-3</v>
      </c>
      <c r="F7616" s="1">
        <v>-4.734826</v>
      </c>
    </row>
    <row r="7617" spans="1:6" x14ac:dyDescent="0.3">
      <c r="A7617" s="1" t="s">
        <v>15041</v>
      </c>
      <c r="B7617" s="1">
        <v>5.4874409999999998E-2</v>
      </c>
      <c r="C7617" s="1">
        <v>3.1720600000000001</v>
      </c>
      <c r="D7617" s="1">
        <v>1.5219039999999999E-3</v>
      </c>
      <c r="E7617" s="1">
        <v>4.4462379999999999E-3</v>
      </c>
      <c r="F7617" s="1">
        <v>-4.7348549999999996</v>
      </c>
    </row>
    <row r="7618" spans="1:6" x14ac:dyDescent="0.3">
      <c r="A7618" s="1" t="s">
        <v>8116</v>
      </c>
      <c r="B7618" s="1">
        <v>0.19298969999999999</v>
      </c>
      <c r="C7618" s="1">
        <v>-3.1717360000000001</v>
      </c>
      <c r="D7618" s="1">
        <v>1.523599E-3</v>
      </c>
      <c r="E7618" s="1">
        <v>4.4506040000000004E-3</v>
      </c>
      <c r="F7618" s="1">
        <v>-4.735881</v>
      </c>
    </row>
    <row r="7619" spans="1:6" x14ac:dyDescent="0.3">
      <c r="A7619" s="1" t="s">
        <v>15042</v>
      </c>
      <c r="B7619" s="1">
        <v>6.3673530000000001E-3</v>
      </c>
      <c r="C7619" s="1">
        <v>3.171338</v>
      </c>
      <c r="D7619" s="1">
        <v>1.525682E-3</v>
      </c>
      <c r="E7619" s="1">
        <v>4.456102E-3</v>
      </c>
      <c r="F7619" s="1">
        <v>-4.737139</v>
      </c>
    </row>
    <row r="7620" spans="1:6" x14ac:dyDescent="0.3">
      <c r="A7620" s="1" t="s">
        <v>15043</v>
      </c>
      <c r="B7620" s="1">
        <v>4.2086690000000003E-2</v>
      </c>
      <c r="C7620" s="1">
        <v>3.171055</v>
      </c>
      <c r="D7620" s="1">
        <v>1.5271690000000001E-3</v>
      </c>
      <c r="E7620" s="1">
        <v>4.4598559999999999E-3</v>
      </c>
      <c r="F7620" s="1">
        <v>-4.7380360000000001</v>
      </c>
    </row>
    <row r="7621" spans="1:6" x14ac:dyDescent="0.3">
      <c r="A7621" s="1" t="s">
        <v>9508</v>
      </c>
      <c r="B7621" s="1">
        <v>3.7200999999999998E-2</v>
      </c>
      <c r="C7621" s="1">
        <v>-3.170668</v>
      </c>
      <c r="D7621" s="1">
        <v>1.529201E-3</v>
      </c>
      <c r="E7621" s="1">
        <v>4.4652040000000004E-3</v>
      </c>
      <c r="F7621" s="1">
        <v>-4.7392620000000001</v>
      </c>
    </row>
    <row r="7622" spans="1:6" x14ac:dyDescent="0.3">
      <c r="A7622" s="1" t="s">
        <v>15044</v>
      </c>
      <c r="B7622" s="1">
        <v>4.3003429999999998E-4</v>
      </c>
      <c r="C7622" s="1">
        <v>3.1703199999999998</v>
      </c>
      <c r="D7622" s="1">
        <v>1.531031E-3</v>
      </c>
      <c r="E7622" s="1">
        <v>4.4699579999999996E-3</v>
      </c>
      <c r="F7622" s="1">
        <v>-4.7403630000000003</v>
      </c>
    </row>
    <row r="7623" spans="1:6" x14ac:dyDescent="0.3">
      <c r="A7623" s="1" t="s">
        <v>10091</v>
      </c>
      <c r="B7623" s="1">
        <v>7.046755E-3</v>
      </c>
      <c r="C7623" s="1">
        <v>-3.1701730000000001</v>
      </c>
      <c r="D7623" s="1">
        <v>1.531803E-3</v>
      </c>
      <c r="E7623" s="1">
        <v>4.4716240000000004E-3</v>
      </c>
      <c r="F7623" s="1">
        <v>-4.7408279999999996</v>
      </c>
    </row>
    <row r="7624" spans="1:6" x14ac:dyDescent="0.3">
      <c r="A7624" s="1" t="s">
        <v>12146</v>
      </c>
      <c r="B7624" s="1">
        <v>4.3175030000000003E-2</v>
      </c>
      <c r="C7624" s="1">
        <v>3.1694610000000001</v>
      </c>
      <c r="D7624" s="1">
        <v>1.535554E-3</v>
      </c>
      <c r="E7624" s="1">
        <v>4.4819819999999998E-3</v>
      </c>
      <c r="F7624" s="1">
        <v>-4.7430810000000001</v>
      </c>
    </row>
    <row r="7625" spans="1:6" x14ac:dyDescent="0.3">
      <c r="A7625" s="1" t="s">
        <v>9793</v>
      </c>
      <c r="B7625" s="1">
        <v>1.9295940000000001E-2</v>
      </c>
      <c r="C7625" s="1">
        <v>-3.1681720000000002</v>
      </c>
      <c r="D7625" s="1">
        <v>1.5423679999999999E-3</v>
      </c>
      <c r="E7625" s="1">
        <v>4.5012790000000004E-3</v>
      </c>
      <c r="F7625" s="1">
        <v>-4.74716</v>
      </c>
    </row>
    <row r="7626" spans="1:6" x14ac:dyDescent="0.3">
      <c r="A7626" s="1" t="s">
        <v>15045</v>
      </c>
      <c r="B7626" s="1">
        <v>9.6741830000000005E-4</v>
      </c>
      <c r="C7626" s="1">
        <v>3.1676899999999999</v>
      </c>
      <c r="D7626" s="1">
        <v>1.544922E-3</v>
      </c>
      <c r="E7626" s="1">
        <v>4.5081410000000002E-3</v>
      </c>
      <c r="F7626" s="1">
        <v>-4.7486839999999999</v>
      </c>
    </row>
    <row r="7627" spans="1:6" x14ac:dyDescent="0.3">
      <c r="A7627" s="1" t="s">
        <v>15046</v>
      </c>
      <c r="B7627" s="1">
        <v>1.8203489999999999E-2</v>
      </c>
      <c r="C7627" s="1">
        <v>3.1669269999999998</v>
      </c>
      <c r="D7627" s="1">
        <v>1.548975E-3</v>
      </c>
      <c r="E7627" s="1">
        <v>4.5193719999999998E-3</v>
      </c>
      <c r="F7627" s="1">
        <v>-4.7510969999999997</v>
      </c>
    </row>
    <row r="7628" spans="1:6" x14ac:dyDescent="0.3">
      <c r="A7628" s="1" t="s">
        <v>15047</v>
      </c>
      <c r="B7628" s="1">
        <v>9.6950439999999997E-4</v>
      </c>
      <c r="C7628" s="1">
        <v>3.166763</v>
      </c>
      <c r="D7628" s="1">
        <v>1.549843E-3</v>
      </c>
      <c r="E7628" s="1">
        <v>4.5213110000000001E-3</v>
      </c>
      <c r="F7628" s="1">
        <v>-4.751614</v>
      </c>
    </row>
    <row r="7629" spans="1:6" x14ac:dyDescent="0.3">
      <c r="A7629" s="1" t="s">
        <v>11288</v>
      </c>
      <c r="B7629" s="1">
        <v>0.1555513</v>
      </c>
      <c r="C7629" s="1">
        <v>3.1649500000000002</v>
      </c>
      <c r="D7629" s="1">
        <v>1.559515E-3</v>
      </c>
      <c r="E7629" s="1">
        <v>4.5489270000000004E-3</v>
      </c>
      <c r="F7629" s="1">
        <v>-4.7573439999999998</v>
      </c>
    </row>
    <row r="7630" spans="1:6" x14ac:dyDescent="0.3">
      <c r="A7630" s="1" t="s">
        <v>15048</v>
      </c>
      <c r="B7630" s="1">
        <v>0.20699690000000001</v>
      </c>
      <c r="C7630" s="1">
        <v>3.16404</v>
      </c>
      <c r="D7630" s="1">
        <v>1.564394E-3</v>
      </c>
      <c r="E7630" s="1">
        <v>4.5619600000000003E-3</v>
      </c>
      <c r="F7630" s="1">
        <v>-4.7602209999999996</v>
      </c>
    </row>
    <row r="7631" spans="1:6" x14ac:dyDescent="0.3">
      <c r="A7631" s="1" t="s">
        <v>9403</v>
      </c>
      <c r="B7631" s="1">
        <v>4.2275710000000001E-2</v>
      </c>
      <c r="C7631" s="1">
        <v>-3.1639750000000002</v>
      </c>
      <c r="D7631" s="1">
        <v>1.5647429999999999E-3</v>
      </c>
      <c r="E7631" s="1">
        <v>4.5623759999999999E-3</v>
      </c>
      <c r="F7631" s="1">
        <v>-4.7604259999999998</v>
      </c>
    </row>
    <row r="7632" spans="1:6" x14ac:dyDescent="0.3">
      <c r="A7632" s="1" t="s">
        <v>15049</v>
      </c>
      <c r="B7632" s="1">
        <v>1.8141120000000001E-3</v>
      </c>
      <c r="C7632" s="1">
        <v>3.1631640000000001</v>
      </c>
      <c r="D7632" s="1">
        <v>1.5690980000000001E-3</v>
      </c>
      <c r="E7632" s="1">
        <v>4.5744740000000002E-3</v>
      </c>
      <c r="F7632" s="1">
        <v>-4.7629859999999997</v>
      </c>
    </row>
    <row r="7633" spans="1:6" x14ac:dyDescent="0.3">
      <c r="A7633" s="1" t="s">
        <v>11972</v>
      </c>
      <c r="B7633" s="1">
        <v>2.7330420000000001E-2</v>
      </c>
      <c r="C7633" s="1">
        <v>3.1627710000000002</v>
      </c>
      <c r="D7633" s="1">
        <v>1.5712180000000001E-3</v>
      </c>
      <c r="E7633" s="1">
        <v>4.5800509999999999E-3</v>
      </c>
      <c r="F7633" s="1">
        <v>-4.7642290000000003</v>
      </c>
    </row>
    <row r="7634" spans="1:6" x14ac:dyDescent="0.3">
      <c r="A7634" s="1" t="s">
        <v>9485</v>
      </c>
      <c r="B7634" s="1">
        <v>4.1282199999999998E-2</v>
      </c>
      <c r="C7634" s="1">
        <v>-3.1624780000000001</v>
      </c>
      <c r="D7634" s="1">
        <v>1.572794E-3</v>
      </c>
      <c r="E7634" s="1">
        <v>4.5840439999999998E-3</v>
      </c>
      <c r="F7634" s="1">
        <v>-4.7651529999999998</v>
      </c>
    </row>
    <row r="7635" spans="1:6" x14ac:dyDescent="0.3">
      <c r="A7635" s="1" t="s">
        <v>15050</v>
      </c>
      <c r="B7635" s="1">
        <v>6.555651E-3</v>
      </c>
      <c r="C7635" s="1">
        <v>3.1622189999999999</v>
      </c>
      <c r="D7635" s="1">
        <v>1.574191E-3</v>
      </c>
      <c r="E7635" s="1">
        <v>4.5875109999999998E-3</v>
      </c>
      <c r="F7635" s="1">
        <v>-4.7659700000000003</v>
      </c>
    </row>
    <row r="7636" spans="1:6" x14ac:dyDescent="0.3">
      <c r="A7636" s="1" t="s">
        <v>3833</v>
      </c>
      <c r="B7636" s="1">
        <v>2.7643480000000002E-2</v>
      </c>
      <c r="C7636" s="1">
        <v>-3.1609240000000001</v>
      </c>
      <c r="D7636" s="1">
        <v>1.5811930000000001E-3</v>
      </c>
      <c r="E7636" s="1">
        <v>4.6073110000000002E-3</v>
      </c>
      <c r="F7636" s="1">
        <v>-4.7700570000000004</v>
      </c>
    </row>
    <row r="7637" spans="1:6" x14ac:dyDescent="0.3">
      <c r="A7637" s="1" t="s">
        <v>9528</v>
      </c>
      <c r="B7637" s="1">
        <v>3.4043440000000001E-2</v>
      </c>
      <c r="C7637" s="1">
        <v>-3.1603840000000001</v>
      </c>
      <c r="D7637" s="1">
        <v>1.5841220000000001E-3</v>
      </c>
      <c r="E7637" s="1">
        <v>4.6152390000000001E-3</v>
      </c>
      <c r="F7637" s="1">
        <v>-4.7717609999999997</v>
      </c>
    </row>
    <row r="7638" spans="1:6" x14ac:dyDescent="0.3">
      <c r="A7638" s="1" t="s">
        <v>15051</v>
      </c>
      <c r="B7638" s="1">
        <v>5.7994579999999995E-4</v>
      </c>
      <c r="C7638" s="1">
        <v>3.1598259999999998</v>
      </c>
      <c r="D7638" s="1">
        <v>1.5871539999999999E-3</v>
      </c>
      <c r="E7638" s="1">
        <v>4.6234659999999997E-3</v>
      </c>
      <c r="F7638" s="1">
        <v>-4.7735219999999998</v>
      </c>
    </row>
    <row r="7639" spans="1:6" x14ac:dyDescent="0.3">
      <c r="A7639" s="1" t="s">
        <v>15052</v>
      </c>
      <c r="B7639" s="1">
        <v>4.361406E-4</v>
      </c>
      <c r="C7639" s="1">
        <v>3.1593450000000001</v>
      </c>
      <c r="D7639" s="1">
        <v>1.5897719999999999E-3</v>
      </c>
      <c r="E7639" s="1">
        <v>4.6304839999999998E-3</v>
      </c>
      <c r="F7639" s="1">
        <v>-4.7750399999999997</v>
      </c>
    </row>
    <row r="7640" spans="1:6" x14ac:dyDescent="0.3">
      <c r="A7640" s="1" t="s">
        <v>15053</v>
      </c>
      <c r="B7640" s="1">
        <v>3.2876649999999998E-4</v>
      </c>
      <c r="C7640" s="1">
        <v>3.1592720000000001</v>
      </c>
      <c r="D7640" s="1">
        <v>1.5901680000000001E-3</v>
      </c>
      <c r="E7640" s="1">
        <v>4.6310309999999999E-3</v>
      </c>
      <c r="F7640" s="1">
        <v>-4.7752689999999998</v>
      </c>
    </row>
    <row r="7641" spans="1:6" x14ac:dyDescent="0.3">
      <c r="A7641" s="1" t="s">
        <v>9197</v>
      </c>
      <c r="B7641" s="1">
        <v>6.2219679999999999E-2</v>
      </c>
      <c r="C7641" s="1">
        <v>-3.1588509999999999</v>
      </c>
      <c r="D7641" s="1">
        <v>1.592464E-3</v>
      </c>
      <c r="E7641" s="1">
        <v>4.6371069999999997E-3</v>
      </c>
      <c r="F7641" s="1">
        <v>-4.7765979999999999</v>
      </c>
    </row>
    <row r="7642" spans="1:6" x14ac:dyDescent="0.3">
      <c r="A7642" s="1" t="s">
        <v>15054</v>
      </c>
      <c r="B7642" s="1">
        <v>1.1832270000000001E-2</v>
      </c>
      <c r="C7642" s="1">
        <v>3.1586850000000002</v>
      </c>
      <c r="D7642" s="1">
        <v>1.5933690000000001E-3</v>
      </c>
      <c r="E7642" s="1">
        <v>4.639135E-3</v>
      </c>
      <c r="F7642" s="1">
        <v>-4.7771210000000002</v>
      </c>
    </row>
    <row r="7643" spans="1:6" x14ac:dyDescent="0.3">
      <c r="A7643" s="1" t="s">
        <v>15055</v>
      </c>
      <c r="B7643" s="1">
        <v>1.1573099999999999E-3</v>
      </c>
      <c r="C7643" s="1">
        <v>3.1574490000000002</v>
      </c>
      <c r="D7643" s="1">
        <v>1.600129E-3</v>
      </c>
      <c r="E7643" s="1">
        <v>4.6582050000000003E-3</v>
      </c>
      <c r="F7643" s="1">
        <v>-4.7810189999999997</v>
      </c>
    </row>
    <row r="7644" spans="1:6" x14ac:dyDescent="0.3">
      <c r="A7644" s="1" t="s">
        <v>7881</v>
      </c>
      <c r="B7644" s="1">
        <v>0.24015439999999999</v>
      </c>
      <c r="C7644" s="1">
        <v>-3.1572450000000001</v>
      </c>
      <c r="D7644" s="1">
        <v>1.601246E-3</v>
      </c>
      <c r="E7644" s="1">
        <v>4.660338E-3</v>
      </c>
      <c r="F7644" s="1">
        <v>-4.7816619999999999</v>
      </c>
    </row>
    <row r="7645" spans="1:6" x14ac:dyDescent="0.3">
      <c r="A7645" s="1" t="s">
        <v>9117</v>
      </c>
      <c r="B7645" s="1">
        <v>6.9769769999999995E-2</v>
      </c>
      <c r="C7645" s="1">
        <v>-3.157238</v>
      </c>
      <c r="D7645" s="1">
        <v>1.6012820000000001E-3</v>
      </c>
      <c r="E7645" s="1">
        <v>4.660338E-3</v>
      </c>
      <c r="F7645" s="1">
        <v>-4.781682</v>
      </c>
    </row>
    <row r="7646" spans="1:6" x14ac:dyDescent="0.3">
      <c r="A7646" s="1" t="s">
        <v>9333</v>
      </c>
      <c r="B7646" s="1">
        <v>5.3531410000000001E-2</v>
      </c>
      <c r="C7646" s="1">
        <v>-3.1567120000000002</v>
      </c>
      <c r="D7646" s="1">
        <v>1.6041689999999999E-3</v>
      </c>
      <c r="E7646" s="1">
        <v>4.6678229999999998E-3</v>
      </c>
      <c r="F7646" s="1">
        <v>-4.7833410000000001</v>
      </c>
    </row>
    <row r="7647" spans="1:6" x14ac:dyDescent="0.3">
      <c r="A7647" s="1" t="s">
        <v>9626</v>
      </c>
      <c r="B7647" s="1">
        <v>2.703301E-2</v>
      </c>
      <c r="C7647" s="1">
        <v>-3.1566930000000002</v>
      </c>
      <c r="D7647" s="1">
        <v>1.6042750000000001E-3</v>
      </c>
      <c r="E7647" s="1">
        <v>4.6678229999999998E-3</v>
      </c>
      <c r="F7647" s="1">
        <v>-4.7834019999999997</v>
      </c>
    </row>
    <row r="7648" spans="1:6" x14ac:dyDescent="0.3">
      <c r="A7648" s="1" t="s">
        <v>8891</v>
      </c>
      <c r="B7648" s="1">
        <v>9.3214850000000002E-2</v>
      </c>
      <c r="C7648" s="1">
        <v>-3.156183</v>
      </c>
      <c r="D7648" s="1">
        <v>1.6070749999999999E-3</v>
      </c>
      <c r="E7648" s="1">
        <v>4.6747450000000001E-3</v>
      </c>
      <c r="F7648" s="1">
        <v>-4.7850080000000004</v>
      </c>
    </row>
    <row r="7649" spans="1:6" x14ac:dyDescent="0.3">
      <c r="A7649" s="1" t="s">
        <v>15056</v>
      </c>
      <c r="B7649" s="1">
        <v>1.8452380000000001E-2</v>
      </c>
      <c r="C7649" s="1">
        <v>3.1561360000000001</v>
      </c>
      <c r="D7649" s="1">
        <v>1.6073330000000001E-3</v>
      </c>
      <c r="E7649" s="1">
        <v>4.6748800000000002E-3</v>
      </c>
      <c r="F7649" s="1">
        <v>-4.7851549999999996</v>
      </c>
    </row>
    <row r="7650" spans="1:6" x14ac:dyDescent="0.3">
      <c r="A7650" s="1" t="s">
        <v>9930</v>
      </c>
      <c r="B7650" s="1">
        <v>1.410111E-2</v>
      </c>
      <c r="C7650" s="1">
        <v>-3.1556060000000001</v>
      </c>
      <c r="D7650" s="1">
        <v>1.6102550000000001E-3</v>
      </c>
      <c r="E7650" s="1">
        <v>4.6827650000000002E-3</v>
      </c>
      <c r="F7650" s="1">
        <v>-4.7868269999999997</v>
      </c>
    </row>
    <row r="7651" spans="1:6" x14ac:dyDescent="0.3">
      <c r="A7651" s="1" t="s">
        <v>15057</v>
      </c>
      <c r="B7651" s="1">
        <v>0.11366510000000001</v>
      </c>
      <c r="C7651" s="1">
        <v>3.1554790000000001</v>
      </c>
      <c r="D7651" s="1">
        <v>1.610951E-3</v>
      </c>
      <c r="E7651" s="1">
        <v>4.6841770000000003E-3</v>
      </c>
      <c r="F7651" s="1">
        <v>-4.7872250000000003</v>
      </c>
    </row>
    <row r="7652" spans="1:6" x14ac:dyDescent="0.3">
      <c r="A7652" s="1" t="s">
        <v>13096</v>
      </c>
      <c r="B7652" s="1">
        <v>5.6271990000000003E-4</v>
      </c>
      <c r="C7652" s="1">
        <v>3.1549489999999998</v>
      </c>
      <c r="D7652" s="1">
        <v>1.6138750000000001E-3</v>
      </c>
      <c r="E7652" s="1">
        <v>4.6920640000000001E-3</v>
      </c>
      <c r="F7652" s="1">
        <v>-4.7888950000000001</v>
      </c>
    </row>
    <row r="7653" spans="1:6" x14ac:dyDescent="0.3">
      <c r="A7653" s="1" t="s">
        <v>8599</v>
      </c>
      <c r="B7653" s="1">
        <v>0.1160534</v>
      </c>
      <c r="C7653" s="1">
        <v>-3.1547999999999998</v>
      </c>
      <c r="D7653" s="1">
        <v>1.6146979999999999E-3</v>
      </c>
      <c r="E7653" s="1">
        <v>4.693839E-3</v>
      </c>
      <c r="F7653" s="1">
        <v>-4.789364</v>
      </c>
    </row>
    <row r="7654" spans="1:6" x14ac:dyDescent="0.3">
      <c r="A7654" s="1" t="s">
        <v>15058</v>
      </c>
      <c r="B7654" s="1">
        <v>6.8748710000000005E-2</v>
      </c>
      <c r="C7654" s="1">
        <v>3.1543559999999999</v>
      </c>
      <c r="D7654" s="1">
        <v>1.6171549999999999E-3</v>
      </c>
      <c r="E7654" s="1">
        <v>4.7003670000000004E-3</v>
      </c>
      <c r="F7654" s="1">
        <v>-4.7907640000000002</v>
      </c>
    </row>
    <row r="7655" spans="1:6" x14ac:dyDescent="0.3">
      <c r="A7655" s="1" t="s">
        <v>9031</v>
      </c>
      <c r="B7655" s="1">
        <v>7.795916E-2</v>
      </c>
      <c r="C7655" s="1">
        <v>-3.1541070000000002</v>
      </c>
      <c r="D7655" s="1">
        <v>1.6185310000000001E-3</v>
      </c>
      <c r="E7655" s="1">
        <v>4.7037490000000001E-3</v>
      </c>
      <c r="F7655" s="1">
        <v>-4.7915469999999996</v>
      </c>
    </row>
    <row r="7656" spans="1:6" x14ac:dyDescent="0.3">
      <c r="A7656" s="1" t="s">
        <v>9811</v>
      </c>
      <c r="B7656" s="1">
        <v>2.1983329999999999E-2</v>
      </c>
      <c r="C7656" s="1">
        <v>-3.154045</v>
      </c>
      <c r="D7656" s="1">
        <v>1.618874E-3</v>
      </c>
      <c r="E7656" s="1">
        <v>4.7041289999999996E-3</v>
      </c>
      <c r="F7656" s="1">
        <v>-4.7917420000000002</v>
      </c>
    </row>
    <row r="7657" spans="1:6" x14ac:dyDescent="0.3">
      <c r="A7657" s="1" t="s">
        <v>15059</v>
      </c>
      <c r="B7657" s="1">
        <v>1.175027E-2</v>
      </c>
      <c r="C7657" s="1">
        <v>3.1538710000000001</v>
      </c>
      <c r="D7657" s="1">
        <v>1.619838E-3</v>
      </c>
      <c r="E7657" s="1">
        <v>4.706315E-3</v>
      </c>
      <c r="F7657" s="1">
        <v>-4.7922900000000004</v>
      </c>
    </row>
    <row r="7658" spans="1:6" x14ac:dyDescent="0.3">
      <c r="A7658" s="1" t="s">
        <v>346</v>
      </c>
      <c r="B7658" s="1">
        <v>8.0342250000000007E-3</v>
      </c>
      <c r="C7658" s="1">
        <v>3.153508</v>
      </c>
      <c r="D7658" s="1">
        <v>1.621852E-3</v>
      </c>
      <c r="E7658" s="1">
        <v>4.7115480000000003E-3</v>
      </c>
      <c r="F7658" s="1">
        <v>-4.7934340000000004</v>
      </c>
    </row>
    <row r="7659" spans="1:6" x14ac:dyDescent="0.3">
      <c r="A7659" s="1" t="s">
        <v>9839</v>
      </c>
      <c r="B7659" s="1">
        <v>1.875106E-2</v>
      </c>
      <c r="C7659" s="1">
        <v>-3.153289</v>
      </c>
      <c r="D7659" s="1">
        <v>1.6230649999999999E-3</v>
      </c>
      <c r="E7659" s="1">
        <v>4.7144559999999997E-3</v>
      </c>
      <c r="F7659" s="1">
        <v>-4.7941219999999998</v>
      </c>
    </row>
    <row r="7660" spans="1:6" x14ac:dyDescent="0.3">
      <c r="A7660" s="1" t="s">
        <v>15060</v>
      </c>
      <c r="B7660" s="1">
        <v>1.313367E-3</v>
      </c>
      <c r="C7660" s="1">
        <v>3.1529090000000002</v>
      </c>
      <c r="D7660" s="1">
        <v>1.6251779999999999E-3</v>
      </c>
      <c r="E7660" s="1">
        <v>4.719974E-3</v>
      </c>
      <c r="F7660" s="1">
        <v>-4.7953200000000002</v>
      </c>
    </row>
    <row r="7661" spans="1:6" x14ac:dyDescent="0.3">
      <c r="A7661" s="1" t="s">
        <v>8697</v>
      </c>
      <c r="B7661" s="1">
        <v>8.7319170000000002E-2</v>
      </c>
      <c r="C7661" s="1">
        <v>-3.1528179999999999</v>
      </c>
      <c r="D7661" s="1">
        <v>1.6256829999999999E-3</v>
      </c>
      <c r="E7661" s="1">
        <v>4.7208220000000004E-3</v>
      </c>
      <c r="F7661" s="1">
        <v>-4.7956060000000003</v>
      </c>
    </row>
    <row r="7662" spans="1:6" x14ac:dyDescent="0.3">
      <c r="A7662" s="1" t="s">
        <v>9339</v>
      </c>
      <c r="B7662" s="1">
        <v>4.8255569999999998E-2</v>
      </c>
      <c r="C7662" s="1">
        <v>-3.152752</v>
      </c>
      <c r="D7662" s="1">
        <v>1.6260510000000001E-3</v>
      </c>
      <c r="E7662" s="1">
        <v>4.7212749999999996E-3</v>
      </c>
      <c r="F7662" s="1">
        <v>-4.795814</v>
      </c>
    </row>
    <row r="7663" spans="1:6" x14ac:dyDescent="0.3">
      <c r="A7663" s="1" t="s">
        <v>12783</v>
      </c>
      <c r="B7663" s="1">
        <v>0.2358883</v>
      </c>
      <c r="C7663" s="1">
        <v>3.1524239999999999</v>
      </c>
      <c r="D7663" s="1">
        <v>1.627872E-3</v>
      </c>
      <c r="E7663" s="1">
        <v>4.7259429999999998E-3</v>
      </c>
      <c r="F7663" s="1">
        <v>-4.7968450000000002</v>
      </c>
    </row>
    <row r="7664" spans="1:6" x14ac:dyDescent="0.3">
      <c r="A7664" s="1" t="s">
        <v>9998</v>
      </c>
      <c r="B7664" s="1">
        <v>1.030329E-2</v>
      </c>
      <c r="C7664" s="1">
        <v>-3.151294</v>
      </c>
      <c r="D7664" s="1">
        <v>1.6341719999999999E-3</v>
      </c>
      <c r="E7664" s="1">
        <v>4.7431519999999996E-3</v>
      </c>
      <c r="F7664" s="1">
        <v>-4.8003999999999998</v>
      </c>
    </row>
    <row r="7665" spans="1:6" x14ac:dyDescent="0.3">
      <c r="A7665" s="1" t="s">
        <v>8240</v>
      </c>
      <c r="B7665" s="1">
        <v>0.17265</v>
      </c>
      <c r="C7665" s="1">
        <v>-3.151284</v>
      </c>
      <c r="D7665" s="1">
        <v>1.634227E-3</v>
      </c>
      <c r="E7665" s="1">
        <v>4.7431519999999996E-3</v>
      </c>
      <c r="F7665" s="1">
        <v>-4.8004309999999997</v>
      </c>
    </row>
    <row r="7666" spans="1:6" x14ac:dyDescent="0.3">
      <c r="A7666" s="1" t="s">
        <v>15061</v>
      </c>
      <c r="B7666" s="1">
        <v>5.1780640000000003E-2</v>
      </c>
      <c r="C7666" s="1">
        <v>3.1511580000000001</v>
      </c>
      <c r="D7666" s="1">
        <v>1.634936E-3</v>
      </c>
      <c r="E7666" s="1">
        <v>4.7445860000000003E-3</v>
      </c>
      <c r="F7666" s="1">
        <v>-4.8008300000000004</v>
      </c>
    </row>
    <row r="7667" spans="1:6" x14ac:dyDescent="0.3">
      <c r="A7667" s="1" t="s">
        <v>15062</v>
      </c>
      <c r="B7667" s="1">
        <v>0.1541284</v>
      </c>
      <c r="C7667" s="1">
        <v>3.1510570000000002</v>
      </c>
      <c r="D7667" s="1">
        <v>1.635498E-3</v>
      </c>
      <c r="E7667" s="1">
        <v>4.7455980000000002E-3</v>
      </c>
      <c r="F7667" s="1">
        <v>-4.8011470000000003</v>
      </c>
    </row>
    <row r="7668" spans="1:6" x14ac:dyDescent="0.3">
      <c r="A7668" s="1" t="s">
        <v>10117</v>
      </c>
      <c r="B7668" s="1">
        <v>6.5848390000000003E-3</v>
      </c>
      <c r="C7668" s="1">
        <v>-3.150576</v>
      </c>
      <c r="D7668" s="1">
        <v>1.638189E-3</v>
      </c>
      <c r="E7668" s="1">
        <v>4.7527200000000002E-3</v>
      </c>
      <c r="F7668" s="1">
        <v>-4.8026600000000004</v>
      </c>
    </row>
    <row r="7669" spans="1:6" x14ac:dyDescent="0.3">
      <c r="A7669" s="1" t="s">
        <v>15063</v>
      </c>
      <c r="B7669" s="1">
        <v>3.2502400000000001E-2</v>
      </c>
      <c r="C7669" s="1">
        <v>3.1505420000000002</v>
      </c>
      <c r="D7669" s="1">
        <v>1.638381E-3</v>
      </c>
      <c r="E7669" s="1">
        <v>4.7527200000000002E-3</v>
      </c>
      <c r="F7669" s="1">
        <v>-4.8027680000000004</v>
      </c>
    </row>
    <row r="7670" spans="1:6" x14ac:dyDescent="0.3">
      <c r="A7670" s="1" t="s">
        <v>15064</v>
      </c>
      <c r="B7670" s="1">
        <v>2.788301E-2</v>
      </c>
      <c r="C7670" s="1">
        <v>3.1500710000000001</v>
      </c>
      <c r="D7670" s="1">
        <v>1.6410179999999999E-3</v>
      </c>
      <c r="E7670" s="1">
        <v>4.7597450000000001E-3</v>
      </c>
      <c r="F7670" s="1">
        <v>-4.8042480000000003</v>
      </c>
    </row>
    <row r="7671" spans="1:6" x14ac:dyDescent="0.3">
      <c r="A7671" s="1" t="s">
        <v>8634</v>
      </c>
      <c r="B7671" s="1">
        <v>0.1193485</v>
      </c>
      <c r="C7671" s="1">
        <v>-3.1496420000000001</v>
      </c>
      <c r="D7671" s="1">
        <v>1.643427E-3</v>
      </c>
      <c r="E7671" s="1">
        <v>4.7661090000000001E-3</v>
      </c>
      <c r="F7671" s="1">
        <v>-4.8055979999999998</v>
      </c>
    </row>
    <row r="7672" spans="1:6" x14ac:dyDescent="0.3">
      <c r="A7672" s="1" t="s">
        <v>7364</v>
      </c>
      <c r="B7672" s="1">
        <v>0.46761350000000002</v>
      </c>
      <c r="C7672" s="1">
        <v>-3.1488119999999999</v>
      </c>
      <c r="D7672" s="1">
        <v>1.648088E-3</v>
      </c>
      <c r="E7672" s="1">
        <v>4.7790039999999999E-3</v>
      </c>
      <c r="F7672" s="1">
        <v>-4.8082050000000001</v>
      </c>
    </row>
    <row r="7673" spans="1:6" x14ac:dyDescent="0.3">
      <c r="A7673" s="1" t="s">
        <v>9890</v>
      </c>
      <c r="B7673" s="1">
        <v>1.335776E-2</v>
      </c>
      <c r="C7673" s="1">
        <v>-3.14764</v>
      </c>
      <c r="D7673" s="1">
        <v>1.654701E-3</v>
      </c>
      <c r="E7673" s="1">
        <v>4.7975520000000001E-3</v>
      </c>
      <c r="F7673" s="1">
        <v>-4.8118910000000001</v>
      </c>
    </row>
    <row r="7674" spans="1:6" x14ac:dyDescent="0.3">
      <c r="A7674" s="1" t="s">
        <v>15065</v>
      </c>
      <c r="B7674" s="1">
        <v>1.7304550000000001E-3</v>
      </c>
      <c r="C7674" s="1">
        <v>3.1470359999999999</v>
      </c>
      <c r="D7674" s="1">
        <v>1.6581180000000001E-3</v>
      </c>
      <c r="E7674" s="1">
        <v>4.8068310000000001E-3</v>
      </c>
      <c r="F7674" s="1">
        <v>-4.8137889999999999</v>
      </c>
    </row>
    <row r="7675" spans="1:6" x14ac:dyDescent="0.3">
      <c r="A7675" s="1" t="s">
        <v>7192</v>
      </c>
      <c r="B7675" s="1">
        <v>0.58149930000000005</v>
      </c>
      <c r="C7675" s="1">
        <v>-3.146382</v>
      </c>
      <c r="D7675" s="1">
        <v>1.6618220000000001E-3</v>
      </c>
      <c r="E7675" s="1">
        <v>4.8163590000000001E-3</v>
      </c>
      <c r="F7675" s="1">
        <v>-4.815842</v>
      </c>
    </row>
    <row r="7676" spans="1:6" x14ac:dyDescent="0.3">
      <c r="A7676" s="1" t="s">
        <v>8877</v>
      </c>
      <c r="B7676" s="1">
        <v>8.7840550000000003E-2</v>
      </c>
      <c r="C7676" s="1">
        <v>-3.146379</v>
      </c>
      <c r="D7676" s="1">
        <v>1.661839E-3</v>
      </c>
      <c r="E7676" s="1">
        <v>4.8163590000000001E-3</v>
      </c>
      <c r="F7676" s="1">
        <v>-4.8158519999999996</v>
      </c>
    </row>
    <row r="7677" spans="1:6" x14ac:dyDescent="0.3">
      <c r="A7677" s="1" t="s">
        <v>15066</v>
      </c>
      <c r="B7677" s="1">
        <v>2.1585340000000001E-3</v>
      </c>
      <c r="C7677" s="1">
        <v>3.146007</v>
      </c>
      <c r="D7677" s="1">
        <v>1.6639490000000001E-3</v>
      </c>
      <c r="E7677" s="1">
        <v>4.821845E-3</v>
      </c>
      <c r="F7677" s="1">
        <v>-4.8170200000000003</v>
      </c>
    </row>
    <row r="7678" spans="1:6" x14ac:dyDescent="0.3">
      <c r="A7678" s="1" t="s">
        <v>11591</v>
      </c>
      <c r="B7678" s="1">
        <v>3.9907550000000003E-3</v>
      </c>
      <c r="C7678" s="1">
        <v>3.1457619999999999</v>
      </c>
      <c r="D7678" s="1">
        <v>1.66534E-3</v>
      </c>
      <c r="E7678" s="1">
        <v>4.8252440000000002E-3</v>
      </c>
      <c r="F7678" s="1">
        <v>-4.8177890000000003</v>
      </c>
    </row>
    <row r="7679" spans="1:6" x14ac:dyDescent="0.3">
      <c r="A7679" s="1" t="s">
        <v>8945</v>
      </c>
      <c r="B7679" s="1">
        <v>8.9829240000000005E-2</v>
      </c>
      <c r="C7679" s="1">
        <v>-3.145473</v>
      </c>
      <c r="D7679" s="1">
        <v>1.6669880000000001E-3</v>
      </c>
      <c r="E7679" s="1">
        <v>4.8293880000000004E-3</v>
      </c>
      <c r="F7679" s="1">
        <v>-4.8186989999999996</v>
      </c>
    </row>
    <row r="7680" spans="1:6" x14ac:dyDescent="0.3">
      <c r="A7680" s="1" t="s">
        <v>8963</v>
      </c>
      <c r="B7680" s="1">
        <v>7.7354080000000006E-2</v>
      </c>
      <c r="C7680" s="1">
        <v>-3.1453069999999999</v>
      </c>
      <c r="D7680" s="1">
        <v>1.6679279999999999E-3</v>
      </c>
      <c r="E7680" s="1">
        <v>4.83148E-3</v>
      </c>
      <c r="F7680" s="1">
        <v>-4.8192180000000002</v>
      </c>
    </row>
    <row r="7681" spans="1:6" x14ac:dyDescent="0.3">
      <c r="A7681" s="1" t="s">
        <v>15067</v>
      </c>
      <c r="B7681" s="1">
        <v>5.1667809999999996E-3</v>
      </c>
      <c r="C7681" s="1">
        <v>3.1450680000000002</v>
      </c>
      <c r="D7681" s="1">
        <v>1.669292E-3</v>
      </c>
      <c r="E7681" s="1">
        <v>4.8348000000000002E-3</v>
      </c>
      <c r="F7681" s="1">
        <v>-4.8199699999999996</v>
      </c>
    </row>
    <row r="7682" spans="1:6" x14ac:dyDescent="0.3">
      <c r="A7682" s="1" t="s">
        <v>483</v>
      </c>
      <c r="B7682" s="1">
        <v>1.1651389999999999</v>
      </c>
      <c r="C7682" s="1">
        <v>3.1444000000000001</v>
      </c>
      <c r="D7682" s="1">
        <v>1.6730989999999999E-3</v>
      </c>
      <c r="E7682" s="1">
        <v>4.8451919999999999E-3</v>
      </c>
      <c r="F7682" s="1">
        <v>-4.8220660000000004</v>
      </c>
    </row>
    <row r="7683" spans="1:6" x14ac:dyDescent="0.3">
      <c r="A7683" s="1" t="s">
        <v>12932</v>
      </c>
      <c r="B7683" s="1">
        <v>2.7738540000000001E-3</v>
      </c>
      <c r="C7683" s="1">
        <v>3.1437379999999999</v>
      </c>
      <c r="D7683" s="1">
        <v>1.6768810000000001E-3</v>
      </c>
      <c r="E7683" s="1">
        <v>4.8555129999999997E-3</v>
      </c>
      <c r="F7683" s="1">
        <v>-4.8241440000000004</v>
      </c>
    </row>
    <row r="7684" spans="1:6" x14ac:dyDescent="0.3">
      <c r="A7684" s="1" t="s">
        <v>9325</v>
      </c>
      <c r="B7684" s="1">
        <v>5.3270779999999997E-2</v>
      </c>
      <c r="C7684" s="1">
        <v>-3.1433170000000001</v>
      </c>
      <c r="D7684" s="1">
        <v>1.6792910000000001E-3</v>
      </c>
      <c r="E7684" s="1">
        <v>4.8618560000000003E-3</v>
      </c>
      <c r="F7684" s="1">
        <v>-4.8254659999999996</v>
      </c>
    </row>
    <row r="7685" spans="1:6" x14ac:dyDescent="0.3">
      <c r="A7685" s="1" t="s">
        <v>12429</v>
      </c>
      <c r="B7685" s="1">
        <v>0.32911980000000002</v>
      </c>
      <c r="C7685" s="1">
        <v>3.1431170000000002</v>
      </c>
      <c r="D7685" s="1">
        <v>1.680436E-3</v>
      </c>
      <c r="E7685" s="1">
        <v>4.864536E-3</v>
      </c>
      <c r="F7685" s="1">
        <v>-4.8260930000000002</v>
      </c>
    </row>
    <row r="7686" spans="1:6" x14ac:dyDescent="0.3">
      <c r="A7686" s="1" t="s">
        <v>15068</v>
      </c>
      <c r="B7686" s="1">
        <v>1.4014799999999999E-2</v>
      </c>
      <c r="C7686" s="1">
        <v>3.142163</v>
      </c>
      <c r="D7686" s="1">
        <v>1.685913E-3</v>
      </c>
      <c r="E7686" s="1">
        <v>4.879754E-3</v>
      </c>
      <c r="F7686" s="1">
        <v>-4.8290870000000004</v>
      </c>
    </row>
    <row r="7687" spans="1:6" x14ac:dyDescent="0.3">
      <c r="A7687" s="1" t="s">
        <v>9883</v>
      </c>
      <c r="B7687" s="1">
        <v>1.49447E-2</v>
      </c>
      <c r="C7687" s="1">
        <v>-3.1420759999999999</v>
      </c>
      <c r="D7687" s="1">
        <v>1.6864099999999999E-3</v>
      </c>
      <c r="E7687" s="1">
        <v>4.880555E-3</v>
      </c>
      <c r="F7687" s="1">
        <v>-4.829358</v>
      </c>
    </row>
    <row r="7688" spans="1:6" x14ac:dyDescent="0.3">
      <c r="A7688" s="1" t="s">
        <v>7680</v>
      </c>
      <c r="B7688" s="1">
        <v>0.31093510000000002</v>
      </c>
      <c r="C7688" s="1">
        <v>-3.14114</v>
      </c>
      <c r="D7688" s="1">
        <v>1.6918020000000001E-3</v>
      </c>
      <c r="E7688" s="1">
        <v>4.8955220000000002E-3</v>
      </c>
      <c r="F7688" s="1">
        <v>-4.8322960000000004</v>
      </c>
    </row>
    <row r="7689" spans="1:6" x14ac:dyDescent="0.3">
      <c r="A7689" s="1" t="s">
        <v>12464</v>
      </c>
      <c r="B7689" s="1">
        <v>1.7706530000000002E-2</v>
      </c>
      <c r="C7689" s="1">
        <v>3.140072</v>
      </c>
      <c r="D7689" s="1">
        <v>1.6979689999999999E-3</v>
      </c>
      <c r="E7689" s="1">
        <v>4.9124579999999998E-3</v>
      </c>
      <c r="F7689" s="1">
        <v>-4.8356430000000001</v>
      </c>
    </row>
    <row r="7690" spans="1:6" x14ac:dyDescent="0.3">
      <c r="A7690" s="1" t="s">
        <v>9680</v>
      </c>
      <c r="B7690" s="1">
        <v>2.6607329999999998E-2</v>
      </c>
      <c r="C7690" s="1">
        <v>-3.14005</v>
      </c>
      <c r="D7690" s="1">
        <v>1.6980980000000001E-3</v>
      </c>
      <c r="E7690" s="1">
        <v>4.9124579999999998E-3</v>
      </c>
      <c r="F7690" s="1">
        <v>-4.8357130000000002</v>
      </c>
    </row>
    <row r="7691" spans="1:6" x14ac:dyDescent="0.3">
      <c r="A7691" s="1" t="s">
        <v>9401</v>
      </c>
      <c r="B7691" s="1">
        <v>4.3950259999999998E-2</v>
      </c>
      <c r="C7691" s="1">
        <v>-3.1399499999999998</v>
      </c>
      <c r="D7691" s="1">
        <v>1.6986779999999999E-3</v>
      </c>
      <c r="E7691" s="1">
        <v>4.9134959999999998E-3</v>
      </c>
      <c r="F7691" s="1">
        <v>-4.8360269999999996</v>
      </c>
    </row>
    <row r="7692" spans="1:6" x14ac:dyDescent="0.3">
      <c r="A7692" s="1" t="s">
        <v>8066</v>
      </c>
      <c r="B7692" s="1">
        <v>0.2204439</v>
      </c>
      <c r="C7692" s="1">
        <v>-3.1393080000000002</v>
      </c>
      <c r="D7692" s="1">
        <v>1.7023979999999999E-3</v>
      </c>
      <c r="E7692" s="1">
        <v>4.9236130000000003E-3</v>
      </c>
      <c r="F7692" s="1">
        <v>-4.8380400000000003</v>
      </c>
    </row>
    <row r="7693" spans="1:6" x14ac:dyDescent="0.3">
      <c r="A7693" s="1" t="s">
        <v>7117</v>
      </c>
      <c r="B7693" s="1">
        <v>0.68001420000000001</v>
      </c>
      <c r="C7693" s="1">
        <v>-3.138757</v>
      </c>
      <c r="D7693" s="1">
        <v>1.7055939999999999E-3</v>
      </c>
      <c r="E7693" s="1">
        <v>4.9322130000000004E-3</v>
      </c>
      <c r="F7693" s="1">
        <v>-4.8397649999999999</v>
      </c>
    </row>
    <row r="7694" spans="1:6" x14ac:dyDescent="0.3">
      <c r="A7694" s="1" t="s">
        <v>9255</v>
      </c>
      <c r="B7694" s="1">
        <v>5.4080860000000001E-2</v>
      </c>
      <c r="C7694" s="1">
        <v>-3.1387100000000001</v>
      </c>
      <c r="D7694" s="1">
        <v>1.70587E-3</v>
      </c>
      <c r="E7694" s="1">
        <v>4.9323689999999998E-3</v>
      </c>
      <c r="F7694" s="1">
        <v>-4.8399140000000003</v>
      </c>
    </row>
    <row r="7695" spans="1:6" x14ac:dyDescent="0.3">
      <c r="A7695" s="1" t="s">
        <v>8855</v>
      </c>
      <c r="B7695" s="1">
        <v>9.0725490000000006E-2</v>
      </c>
      <c r="C7695" s="1">
        <v>-3.1376689999999998</v>
      </c>
      <c r="D7695" s="1">
        <v>1.711925E-3</v>
      </c>
      <c r="E7695" s="1">
        <v>4.9492299999999998E-3</v>
      </c>
      <c r="F7695" s="1">
        <v>-4.8431730000000002</v>
      </c>
    </row>
    <row r="7696" spans="1:6" x14ac:dyDescent="0.3">
      <c r="A7696" s="1" t="s">
        <v>10213</v>
      </c>
      <c r="B7696" s="1">
        <v>4.6745490000000001E-3</v>
      </c>
      <c r="C7696" s="1">
        <v>-3.1371180000000001</v>
      </c>
      <c r="D7696" s="1">
        <v>1.71514E-3</v>
      </c>
      <c r="E7696" s="1">
        <v>4.9578779999999998E-3</v>
      </c>
      <c r="F7696" s="1">
        <v>-4.8448989999999998</v>
      </c>
    </row>
    <row r="7697" spans="1:6" x14ac:dyDescent="0.3">
      <c r="A7697" s="1" t="s">
        <v>10519</v>
      </c>
      <c r="B7697" s="1">
        <v>0.14555419999999999</v>
      </c>
      <c r="C7697" s="1">
        <v>3.1367530000000001</v>
      </c>
      <c r="D7697" s="1">
        <v>1.7172730000000001E-3</v>
      </c>
      <c r="E7697" s="1">
        <v>4.9633990000000003E-3</v>
      </c>
      <c r="F7697" s="1">
        <v>-4.8460429999999999</v>
      </c>
    </row>
    <row r="7698" spans="1:6" x14ac:dyDescent="0.3">
      <c r="A7698" s="1" t="s">
        <v>7671</v>
      </c>
      <c r="B7698" s="1">
        <v>0.31314730000000002</v>
      </c>
      <c r="C7698" s="1">
        <v>-3.136155</v>
      </c>
      <c r="D7698" s="1">
        <v>1.7207749999999999E-3</v>
      </c>
      <c r="E7698" s="1">
        <v>4.9728719999999997E-3</v>
      </c>
      <c r="F7698" s="1">
        <v>-4.8479169999999998</v>
      </c>
    </row>
    <row r="7699" spans="1:6" x14ac:dyDescent="0.3">
      <c r="A7699" s="1" t="s">
        <v>8432</v>
      </c>
      <c r="B7699" s="1">
        <v>0.14886460000000001</v>
      </c>
      <c r="C7699" s="1">
        <v>-3.1360999999999999</v>
      </c>
      <c r="D7699" s="1">
        <v>1.7210940000000001E-3</v>
      </c>
      <c r="E7699" s="1">
        <v>4.973145E-3</v>
      </c>
      <c r="F7699" s="1">
        <v>-4.8480869999999996</v>
      </c>
    </row>
    <row r="7700" spans="1:6" x14ac:dyDescent="0.3">
      <c r="A7700" s="1" t="s">
        <v>15069</v>
      </c>
      <c r="B7700" s="1">
        <v>7.9798750000000002E-2</v>
      </c>
      <c r="C7700" s="1">
        <v>3.1358990000000002</v>
      </c>
      <c r="D7700" s="1">
        <v>1.722274E-3</v>
      </c>
      <c r="E7700" s="1">
        <v>4.9759080000000002E-3</v>
      </c>
      <c r="F7700" s="1">
        <v>-4.8487179999999999</v>
      </c>
    </row>
    <row r="7701" spans="1:6" x14ac:dyDescent="0.3">
      <c r="A7701" s="1" t="s">
        <v>10041</v>
      </c>
      <c r="B7701" s="1">
        <v>7.8961259999999998E-3</v>
      </c>
      <c r="C7701" s="1">
        <v>-3.135821</v>
      </c>
      <c r="D7701" s="1">
        <v>1.72273E-3</v>
      </c>
      <c r="E7701" s="1">
        <v>4.9765759999999999E-3</v>
      </c>
      <c r="F7701" s="1">
        <v>-4.8489610000000001</v>
      </c>
    </row>
    <row r="7702" spans="1:6" x14ac:dyDescent="0.3">
      <c r="A7702" s="1" t="s">
        <v>10196</v>
      </c>
      <c r="B7702" s="1">
        <v>4.9918089999999998E-3</v>
      </c>
      <c r="C7702" s="1">
        <v>-3.135761</v>
      </c>
      <c r="D7702" s="1">
        <v>1.7230800000000001E-3</v>
      </c>
      <c r="E7702" s="1">
        <v>4.97694E-3</v>
      </c>
      <c r="F7702" s="1">
        <v>-4.8491479999999996</v>
      </c>
    </row>
    <row r="7703" spans="1:6" x14ac:dyDescent="0.3">
      <c r="A7703" s="1" t="s">
        <v>10455</v>
      </c>
      <c r="B7703" s="1">
        <v>1.5464739999999999E-2</v>
      </c>
      <c r="C7703" s="1">
        <v>3.1344989999999999</v>
      </c>
      <c r="D7703" s="1">
        <v>1.7304989999999999E-3</v>
      </c>
      <c r="E7703" s="1">
        <v>4.9977160000000001E-3</v>
      </c>
      <c r="F7703" s="1">
        <v>-4.8531000000000004</v>
      </c>
    </row>
    <row r="7704" spans="1:6" x14ac:dyDescent="0.3">
      <c r="A7704" s="1" t="s">
        <v>9370</v>
      </c>
      <c r="B7704" s="1">
        <v>5.7249189999999998E-2</v>
      </c>
      <c r="C7704" s="1">
        <v>-3.1337640000000002</v>
      </c>
      <c r="D7704" s="1">
        <v>1.7348330000000001E-3</v>
      </c>
      <c r="E7704" s="1">
        <v>5.0095809999999999E-3</v>
      </c>
      <c r="F7704" s="1">
        <v>-4.8554009999999996</v>
      </c>
    </row>
    <row r="7705" spans="1:6" x14ac:dyDescent="0.3">
      <c r="A7705" s="1" t="s">
        <v>9630</v>
      </c>
      <c r="B7705" s="1">
        <v>2.582889E-2</v>
      </c>
      <c r="C7705" s="1">
        <v>-3.1336179999999998</v>
      </c>
      <c r="D7705" s="1">
        <v>1.7356909999999999E-3</v>
      </c>
      <c r="E7705" s="1">
        <v>5.011405E-3</v>
      </c>
      <c r="F7705" s="1">
        <v>-4.855855</v>
      </c>
    </row>
    <row r="7706" spans="1:6" x14ac:dyDescent="0.3">
      <c r="A7706" s="1" t="s">
        <v>15070</v>
      </c>
      <c r="B7706" s="1">
        <v>3.4622699999999999E-3</v>
      </c>
      <c r="C7706" s="1">
        <v>3.1330629999999999</v>
      </c>
      <c r="D7706" s="1">
        <v>1.738971E-3</v>
      </c>
      <c r="E7706" s="1">
        <v>5.019084E-3</v>
      </c>
      <c r="F7706" s="1">
        <v>-4.8575920000000004</v>
      </c>
    </row>
    <row r="7707" spans="1:6" x14ac:dyDescent="0.3">
      <c r="A7707" s="1" t="s">
        <v>9402</v>
      </c>
      <c r="B7707" s="1">
        <v>4.3980789999999999E-2</v>
      </c>
      <c r="C7707" s="1">
        <v>-3.1330529999999999</v>
      </c>
      <c r="D7707" s="1">
        <v>1.739029E-3</v>
      </c>
      <c r="E7707" s="1">
        <v>5.019084E-3</v>
      </c>
      <c r="F7707" s="1">
        <v>-4.8576230000000002</v>
      </c>
    </row>
    <row r="7708" spans="1:6" x14ac:dyDescent="0.3">
      <c r="A7708" s="1" t="s">
        <v>15071</v>
      </c>
      <c r="B7708" s="1">
        <v>1.046294E-2</v>
      </c>
      <c r="C7708" s="1">
        <v>3.132968</v>
      </c>
      <c r="D7708" s="1">
        <v>1.739535E-3</v>
      </c>
      <c r="E7708" s="1">
        <v>5.0198910000000003E-3</v>
      </c>
      <c r="F7708" s="1">
        <v>-4.8578900000000003</v>
      </c>
    </row>
    <row r="7709" spans="1:6" x14ac:dyDescent="0.3">
      <c r="A7709" s="1" t="s">
        <v>9821</v>
      </c>
      <c r="B7709" s="1">
        <v>1.773512E-2</v>
      </c>
      <c r="C7709" s="1">
        <v>-3.1329099999999999</v>
      </c>
      <c r="D7709" s="1">
        <v>1.7398789999999999E-3</v>
      </c>
      <c r="E7709" s="1">
        <v>5.0202299999999997E-3</v>
      </c>
      <c r="F7709" s="1">
        <v>-4.8580719999999999</v>
      </c>
    </row>
    <row r="7710" spans="1:6" x14ac:dyDescent="0.3">
      <c r="A7710" s="1" t="s">
        <v>8411</v>
      </c>
      <c r="B7710" s="1">
        <v>0.14144139999999999</v>
      </c>
      <c r="C7710" s="1">
        <v>-3.132701</v>
      </c>
      <c r="D7710" s="1">
        <v>1.7411130000000001E-3</v>
      </c>
      <c r="E7710" s="1">
        <v>5.0231379999999999E-3</v>
      </c>
      <c r="F7710" s="1">
        <v>-4.8587239999999996</v>
      </c>
    </row>
    <row r="7711" spans="1:6" x14ac:dyDescent="0.3">
      <c r="A7711" s="1" t="s">
        <v>9708</v>
      </c>
      <c r="B7711" s="1">
        <v>2.4767040000000001E-2</v>
      </c>
      <c r="C7711" s="1">
        <v>-3.1326399999999999</v>
      </c>
      <c r="D7711" s="1">
        <v>1.7414729999999999E-3</v>
      </c>
      <c r="E7711" s="1">
        <v>5.0235239999999997E-3</v>
      </c>
      <c r="F7711" s="1">
        <v>-4.8589149999999997</v>
      </c>
    </row>
    <row r="7712" spans="1:6" x14ac:dyDescent="0.3">
      <c r="A7712" s="1" t="s">
        <v>9670</v>
      </c>
      <c r="B7712" s="1">
        <v>2.9818029999999999E-2</v>
      </c>
      <c r="C7712" s="1">
        <v>-3.1323379999999998</v>
      </c>
      <c r="D7712" s="1">
        <v>1.743262E-3</v>
      </c>
      <c r="E7712" s="1">
        <v>5.0280289999999998E-3</v>
      </c>
      <c r="F7712" s="1">
        <v>-4.8598590000000002</v>
      </c>
    </row>
    <row r="7713" spans="1:6" x14ac:dyDescent="0.3">
      <c r="A7713" s="1" t="s">
        <v>10192</v>
      </c>
      <c r="B7713" s="1">
        <v>5.4922460000000001E-3</v>
      </c>
      <c r="C7713" s="1">
        <v>-3.1321210000000002</v>
      </c>
      <c r="D7713" s="1">
        <v>1.7445539999999999E-3</v>
      </c>
      <c r="E7713" s="1">
        <v>5.0311009999999996E-3</v>
      </c>
      <c r="F7713" s="1">
        <v>-4.8605400000000003</v>
      </c>
    </row>
    <row r="7714" spans="1:6" x14ac:dyDescent="0.3">
      <c r="A7714" s="1" t="s">
        <v>8933</v>
      </c>
      <c r="B7714" s="1">
        <v>8.3340079999999997E-2</v>
      </c>
      <c r="C7714" s="1">
        <v>-3.1316730000000002</v>
      </c>
      <c r="D7714" s="1">
        <v>1.7472119999999999E-3</v>
      </c>
      <c r="E7714" s="1">
        <v>5.0381139999999998E-3</v>
      </c>
      <c r="F7714" s="1">
        <v>-4.8619409999999998</v>
      </c>
    </row>
    <row r="7715" spans="1:6" x14ac:dyDescent="0.3">
      <c r="A7715" s="1" t="s">
        <v>9017</v>
      </c>
      <c r="B7715" s="1">
        <v>7.1390780000000001E-2</v>
      </c>
      <c r="C7715" s="1">
        <v>-3.1315050000000002</v>
      </c>
      <c r="D7715" s="1">
        <v>1.7482109999999999E-3</v>
      </c>
      <c r="E7715" s="1">
        <v>5.0403369999999998E-3</v>
      </c>
      <c r="F7715" s="1">
        <v>-4.8624660000000004</v>
      </c>
    </row>
    <row r="7716" spans="1:6" x14ac:dyDescent="0.3">
      <c r="A7716" s="1" t="s">
        <v>9785</v>
      </c>
      <c r="B7716" s="1">
        <v>2.239124E-2</v>
      </c>
      <c r="C7716" s="1">
        <v>-3.13144</v>
      </c>
      <c r="D7716" s="1">
        <v>1.7485949999999999E-3</v>
      </c>
      <c r="E7716" s="1">
        <v>5.0407910000000002E-3</v>
      </c>
      <c r="F7716" s="1">
        <v>-4.8626680000000002</v>
      </c>
    </row>
    <row r="7717" spans="1:6" x14ac:dyDescent="0.3">
      <c r="A7717" s="1" t="s">
        <v>8147</v>
      </c>
      <c r="B7717" s="1">
        <v>0.21176049999999999</v>
      </c>
      <c r="C7717" s="1">
        <v>-3.1309939999999998</v>
      </c>
      <c r="D7717" s="1">
        <v>1.7512490000000001E-3</v>
      </c>
      <c r="E7717" s="1">
        <v>5.0477849999999999E-3</v>
      </c>
      <c r="F7717" s="1">
        <v>-4.8640629999999998</v>
      </c>
    </row>
    <row r="7718" spans="1:6" x14ac:dyDescent="0.3">
      <c r="A7718" s="1" t="s">
        <v>8381</v>
      </c>
      <c r="B7718" s="1">
        <v>0.15410689999999999</v>
      </c>
      <c r="C7718" s="1">
        <v>-3.129858</v>
      </c>
      <c r="D7718" s="1">
        <v>1.7580219999999999E-3</v>
      </c>
      <c r="E7718" s="1">
        <v>5.066648E-3</v>
      </c>
      <c r="F7718" s="1">
        <v>-4.8676130000000004</v>
      </c>
    </row>
    <row r="7719" spans="1:6" x14ac:dyDescent="0.3">
      <c r="A7719" s="1" t="s">
        <v>15072</v>
      </c>
      <c r="B7719" s="1">
        <v>5.5042420000000003E-3</v>
      </c>
      <c r="C7719" s="1">
        <v>3.129721</v>
      </c>
      <c r="D7719" s="1">
        <v>1.758838E-3</v>
      </c>
      <c r="E7719" s="1">
        <v>5.0683409999999996E-3</v>
      </c>
      <c r="F7719" s="1">
        <v>-4.8680389999999996</v>
      </c>
    </row>
    <row r="7720" spans="1:6" x14ac:dyDescent="0.3">
      <c r="A7720" s="1" t="s">
        <v>15073</v>
      </c>
      <c r="B7720" s="1">
        <v>2.6020499999999998E-2</v>
      </c>
      <c r="C7720" s="1">
        <v>3.1292779999999998</v>
      </c>
      <c r="D7720" s="1">
        <v>1.7614900000000001E-3</v>
      </c>
      <c r="E7720" s="1">
        <v>5.0753259999999998E-3</v>
      </c>
      <c r="F7720" s="1">
        <v>-4.8694249999999997</v>
      </c>
    </row>
    <row r="7721" spans="1:6" x14ac:dyDescent="0.3">
      <c r="A7721" s="1" t="s">
        <v>15074</v>
      </c>
      <c r="B7721" s="1">
        <v>2.745003E-2</v>
      </c>
      <c r="C7721" s="1">
        <v>3.1277699999999999</v>
      </c>
      <c r="D7721" s="1">
        <v>1.7705360000000001E-3</v>
      </c>
      <c r="E7721" s="1">
        <v>5.1007259999999999E-3</v>
      </c>
      <c r="F7721" s="1">
        <v>-4.8741349999999999</v>
      </c>
    </row>
    <row r="7722" spans="1:6" x14ac:dyDescent="0.3">
      <c r="A7722" s="1" t="s">
        <v>15075</v>
      </c>
      <c r="B7722" s="1">
        <v>0.1012422</v>
      </c>
      <c r="C7722" s="1">
        <v>3.127472</v>
      </c>
      <c r="D7722" s="1">
        <v>1.772329E-3</v>
      </c>
      <c r="E7722" s="1">
        <v>5.1052290000000002E-3</v>
      </c>
      <c r="F7722" s="1">
        <v>-4.8750660000000003</v>
      </c>
    </row>
    <row r="7723" spans="1:6" x14ac:dyDescent="0.3">
      <c r="A7723" s="1" t="s">
        <v>9658</v>
      </c>
      <c r="B7723" s="1">
        <v>2.6767929999999999E-2</v>
      </c>
      <c r="C7723" s="1">
        <v>-3.1267870000000002</v>
      </c>
      <c r="D7723" s="1">
        <v>1.776456E-3</v>
      </c>
      <c r="E7723" s="1">
        <v>5.1164519999999996E-3</v>
      </c>
      <c r="F7723" s="1">
        <v>-4.877205</v>
      </c>
    </row>
    <row r="7724" spans="1:6" x14ac:dyDescent="0.3">
      <c r="A7724" s="1" t="s">
        <v>10025</v>
      </c>
      <c r="B7724" s="1">
        <v>1.0019999999999999E-2</v>
      </c>
      <c r="C7724" s="1">
        <v>-3.1267420000000001</v>
      </c>
      <c r="D7724" s="1">
        <v>1.776728E-3</v>
      </c>
      <c r="E7724" s="1">
        <v>5.11657E-3</v>
      </c>
      <c r="F7724" s="1">
        <v>-4.877345</v>
      </c>
    </row>
    <row r="7725" spans="1:6" x14ac:dyDescent="0.3">
      <c r="A7725" s="1" t="s">
        <v>9178</v>
      </c>
      <c r="B7725" s="1">
        <v>6.1042619999999999E-2</v>
      </c>
      <c r="C7725" s="1">
        <v>-3.1263960000000002</v>
      </c>
      <c r="D7725" s="1">
        <v>1.7788120000000001E-3</v>
      </c>
      <c r="E7725" s="1">
        <v>5.1219070000000002E-3</v>
      </c>
      <c r="F7725" s="1">
        <v>-4.8784229999999997</v>
      </c>
    </row>
    <row r="7726" spans="1:6" x14ac:dyDescent="0.3">
      <c r="A7726" s="1" t="s">
        <v>6944</v>
      </c>
      <c r="B7726" s="1">
        <v>0.84703539999999999</v>
      </c>
      <c r="C7726" s="1">
        <v>-3.1263350000000001</v>
      </c>
      <c r="D7726" s="1">
        <v>1.779182E-3</v>
      </c>
      <c r="E7726" s="1">
        <v>5.1223060000000001E-3</v>
      </c>
      <c r="F7726" s="1">
        <v>-4.8786139999999998</v>
      </c>
    </row>
    <row r="7727" spans="1:6" x14ac:dyDescent="0.3">
      <c r="A7727" s="1" t="s">
        <v>8260</v>
      </c>
      <c r="B7727" s="1">
        <v>0.18205289999999999</v>
      </c>
      <c r="C7727" s="1">
        <v>-3.1259199999999998</v>
      </c>
      <c r="D7727" s="1">
        <v>1.7816900000000001E-3</v>
      </c>
      <c r="E7727" s="1">
        <v>5.1286810000000004E-3</v>
      </c>
      <c r="F7727" s="1">
        <v>-4.8799099999999997</v>
      </c>
    </row>
    <row r="7728" spans="1:6" x14ac:dyDescent="0.3">
      <c r="A7728" s="1" t="s">
        <v>354</v>
      </c>
      <c r="B7728" s="1">
        <v>0.33215850000000002</v>
      </c>
      <c r="C7728" s="1">
        <v>3.1258919999999999</v>
      </c>
      <c r="D7728" s="1">
        <v>1.7818580000000001E-3</v>
      </c>
      <c r="E7728" s="1">
        <v>5.1286810000000004E-3</v>
      </c>
      <c r="F7728" s="1">
        <v>-4.8799960000000002</v>
      </c>
    </row>
    <row r="7729" spans="1:6" x14ac:dyDescent="0.3">
      <c r="A7729" s="1" t="s">
        <v>10051</v>
      </c>
      <c r="B7729" s="1">
        <v>1.0743839999999999E-2</v>
      </c>
      <c r="C7729" s="1">
        <v>-3.1252680000000002</v>
      </c>
      <c r="D7729" s="1">
        <v>1.78564E-3</v>
      </c>
      <c r="E7729" s="1">
        <v>5.1388989999999997E-3</v>
      </c>
      <c r="F7729" s="1">
        <v>-4.8819460000000001</v>
      </c>
    </row>
    <row r="7730" spans="1:6" x14ac:dyDescent="0.3">
      <c r="A7730" s="1" t="s">
        <v>15076</v>
      </c>
      <c r="B7730" s="1">
        <v>2.370378E-4</v>
      </c>
      <c r="C7730" s="1">
        <v>3.124892</v>
      </c>
      <c r="D7730" s="1">
        <v>1.787921E-3</v>
      </c>
      <c r="E7730" s="1">
        <v>5.1447949999999998E-3</v>
      </c>
      <c r="F7730" s="1">
        <v>-4.8831189999999998</v>
      </c>
    </row>
    <row r="7731" spans="1:6" x14ac:dyDescent="0.3">
      <c r="A7731" s="1" t="s">
        <v>8183</v>
      </c>
      <c r="B7731" s="1">
        <v>0.19134870000000001</v>
      </c>
      <c r="C7731" s="1">
        <v>-3.1232519999999999</v>
      </c>
      <c r="D7731" s="1">
        <v>1.7978919999999999E-3</v>
      </c>
      <c r="E7731" s="1">
        <v>5.1728160000000002E-3</v>
      </c>
      <c r="F7731" s="1">
        <v>-4.8882320000000004</v>
      </c>
    </row>
    <row r="7732" spans="1:6" x14ac:dyDescent="0.3">
      <c r="A7732" s="1" t="s">
        <v>12846</v>
      </c>
      <c r="B7732" s="1">
        <v>7.8632059999999993E-3</v>
      </c>
      <c r="C7732" s="1">
        <v>3.1229520000000002</v>
      </c>
      <c r="D7732" s="1">
        <v>1.7997250000000001E-3</v>
      </c>
      <c r="E7732" s="1">
        <v>5.1774179999999996E-3</v>
      </c>
      <c r="F7732" s="1">
        <v>-4.8891689999999999</v>
      </c>
    </row>
    <row r="7733" spans="1:6" x14ac:dyDescent="0.3">
      <c r="A7733" s="1" t="s">
        <v>5374</v>
      </c>
      <c r="B7733" s="1">
        <v>2.397125E-2</v>
      </c>
      <c r="C7733" s="1">
        <v>3.1207159999999998</v>
      </c>
      <c r="D7733" s="1">
        <v>1.8134189999999999E-3</v>
      </c>
      <c r="E7733" s="1">
        <v>5.2161380000000004E-3</v>
      </c>
      <c r="F7733" s="1">
        <v>-4.8961370000000004</v>
      </c>
    </row>
    <row r="7734" spans="1:6" x14ac:dyDescent="0.3">
      <c r="A7734" s="1" t="s">
        <v>9831</v>
      </c>
      <c r="B7734" s="1">
        <v>1.7635830000000002E-2</v>
      </c>
      <c r="C7734" s="1">
        <v>-3.1206070000000001</v>
      </c>
      <c r="D7734" s="1">
        <v>1.8140910000000001E-3</v>
      </c>
      <c r="E7734" s="1">
        <v>5.2173940000000002E-3</v>
      </c>
      <c r="F7734" s="1">
        <v>-4.8964780000000001</v>
      </c>
    </row>
    <row r="7735" spans="1:6" x14ac:dyDescent="0.3">
      <c r="A7735" s="1" t="s">
        <v>15077</v>
      </c>
      <c r="B7735" s="1">
        <v>1.506531E-3</v>
      </c>
      <c r="C7735" s="1">
        <v>3.1202450000000002</v>
      </c>
      <c r="D7735" s="1">
        <v>1.816317E-3</v>
      </c>
      <c r="E7735" s="1">
        <v>5.2231170000000002E-3</v>
      </c>
      <c r="F7735" s="1">
        <v>-4.8976050000000004</v>
      </c>
    </row>
    <row r="7736" spans="1:6" x14ac:dyDescent="0.3">
      <c r="A7736" s="1" t="s">
        <v>4919</v>
      </c>
      <c r="B7736" s="1">
        <v>1.7479789999999999E-2</v>
      </c>
      <c r="C7736" s="1">
        <v>-3.1190340000000001</v>
      </c>
      <c r="D7736" s="1">
        <v>1.8237870000000001E-3</v>
      </c>
      <c r="E7736" s="1">
        <v>5.24392E-3</v>
      </c>
      <c r="F7736" s="1">
        <v>-4.9013780000000002</v>
      </c>
    </row>
    <row r="7737" spans="1:6" x14ac:dyDescent="0.3">
      <c r="A7737" s="1" t="s">
        <v>15078</v>
      </c>
      <c r="B7737" s="1">
        <v>5.4727539999999998E-3</v>
      </c>
      <c r="C7737" s="1">
        <v>3.1189610000000001</v>
      </c>
      <c r="D7737" s="1">
        <v>1.8242359999999999E-3</v>
      </c>
      <c r="E7737" s="1">
        <v>5.2445319999999997E-3</v>
      </c>
      <c r="F7737" s="1">
        <v>-4.9016039999999998</v>
      </c>
    </row>
    <row r="7738" spans="1:6" x14ac:dyDescent="0.3">
      <c r="A7738" s="1" t="s">
        <v>10048</v>
      </c>
      <c r="B7738" s="1">
        <v>1.092606E-2</v>
      </c>
      <c r="C7738" s="1">
        <v>-3.118576</v>
      </c>
      <c r="D7738" s="1">
        <v>1.8266179999999999E-3</v>
      </c>
      <c r="E7738" s="1">
        <v>5.2506979999999998E-3</v>
      </c>
      <c r="F7738" s="1">
        <v>-4.9028029999999996</v>
      </c>
    </row>
    <row r="7739" spans="1:6" x14ac:dyDescent="0.3">
      <c r="A7739" s="1" t="s">
        <v>11769</v>
      </c>
      <c r="B7739" s="1">
        <v>0.16104299999999999</v>
      </c>
      <c r="C7739" s="1">
        <v>3.1182759999999998</v>
      </c>
      <c r="D7739" s="1">
        <v>1.8284740000000001E-3</v>
      </c>
      <c r="E7739" s="1">
        <v>5.2553510000000001E-3</v>
      </c>
      <c r="F7739" s="1">
        <v>-4.9037369999999996</v>
      </c>
    </row>
    <row r="7740" spans="1:6" x14ac:dyDescent="0.3">
      <c r="A7740" s="1" t="s">
        <v>15079</v>
      </c>
      <c r="B7740" s="1">
        <v>5.8308509999999997E-3</v>
      </c>
      <c r="C7740" s="1">
        <v>3.1171380000000002</v>
      </c>
      <c r="D7740" s="1">
        <v>1.835536E-3</v>
      </c>
      <c r="E7740" s="1">
        <v>5.2749659999999999E-3</v>
      </c>
      <c r="F7740" s="1">
        <v>-4.9072800000000001</v>
      </c>
    </row>
    <row r="7741" spans="1:6" x14ac:dyDescent="0.3">
      <c r="A7741" s="1" t="s">
        <v>10859</v>
      </c>
      <c r="B7741" s="1">
        <v>0.13261809999999999</v>
      </c>
      <c r="C7741" s="1">
        <v>3.1164429999999999</v>
      </c>
      <c r="D7741" s="1">
        <v>1.8398620000000001E-3</v>
      </c>
      <c r="E7741" s="1">
        <v>5.2867139999999996E-3</v>
      </c>
      <c r="F7741" s="1">
        <v>-4.9094429999999996</v>
      </c>
    </row>
    <row r="7742" spans="1:6" x14ac:dyDescent="0.3">
      <c r="A7742" s="1" t="s">
        <v>8221</v>
      </c>
      <c r="B7742" s="1">
        <v>0.1833545</v>
      </c>
      <c r="C7742" s="1">
        <v>-3.1161469999999998</v>
      </c>
      <c r="D7742" s="1">
        <v>1.8417049999999999E-3</v>
      </c>
      <c r="E7742" s="1">
        <v>5.291324E-3</v>
      </c>
      <c r="F7742" s="1">
        <v>-4.9103630000000003</v>
      </c>
    </row>
    <row r="7743" spans="1:6" x14ac:dyDescent="0.3">
      <c r="A7743" s="1" t="s">
        <v>8758</v>
      </c>
      <c r="B7743" s="1">
        <v>0.1051318</v>
      </c>
      <c r="C7743" s="1">
        <v>-3.1153</v>
      </c>
      <c r="D7743" s="1">
        <v>1.846992E-3</v>
      </c>
      <c r="E7743" s="1">
        <v>5.3058269999999999E-3</v>
      </c>
      <c r="F7743" s="1">
        <v>-4.912998</v>
      </c>
    </row>
    <row r="7744" spans="1:6" x14ac:dyDescent="0.3">
      <c r="A7744" s="1" t="s">
        <v>8917</v>
      </c>
      <c r="B7744" s="1">
        <v>9.0317140000000004E-2</v>
      </c>
      <c r="C7744" s="1">
        <v>-3.1151770000000001</v>
      </c>
      <c r="D7744" s="1">
        <v>1.8477630000000001E-3</v>
      </c>
      <c r="E7744" s="1">
        <v>5.3073540000000002E-3</v>
      </c>
      <c r="F7744" s="1">
        <v>-4.9133810000000002</v>
      </c>
    </row>
    <row r="7745" spans="1:6" x14ac:dyDescent="0.3">
      <c r="A7745" s="1" t="s">
        <v>15080</v>
      </c>
      <c r="B7745" s="1">
        <v>3.21788E-2</v>
      </c>
      <c r="C7745" s="1">
        <v>3.1150579999999999</v>
      </c>
      <c r="D7745" s="1">
        <v>1.848506E-3</v>
      </c>
      <c r="E7745" s="1">
        <v>5.3087999999999998E-3</v>
      </c>
      <c r="F7745" s="1">
        <v>-4.9137510000000004</v>
      </c>
    </row>
    <row r="7746" spans="1:6" x14ac:dyDescent="0.3">
      <c r="A7746" s="1" t="s">
        <v>10034</v>
      </c>
      <c r="B7746" s="1">
        <v>8.078666E-3</v>
      </c>
      <c r="C7746" s="1">
        <v>-3.1149550000000001</v>
      </c>
      <c r="D7746" s="1">
        <v>1.849152E-3</v>
      </c>
      <c r="E7746" s="1">
        <v>5.3099660000000002E-3</v>
      </c>
      <c r="F7746" s="1">
        <v>-4.914072</v>
      </c>
    </row>
    <row r="7747" spans="1:6" x14ac:dyDescent="0.3">
      <c r="A7747" s="1" t="s">
        <v>15081</v>
      </c>
      <c r="B7747" s="1">
        <v>2.1960529999999999E-2</v>
      </c>
      <c r="C7747" s="1">
        <v>3.1140210000000002</v>
      </c>
      <c r="D7747" s="1">
        <v>1.8550039999999999E-3</v>
      </c>
      <c r="E7747" s="1">
        <v>5.3260809999999999E-3</v>
      </c>
      <c r="F7747" s="1">
        <v>-4.9169749999999999</v>
      </c>
    </row>
    <row r="7748" spans="1:6" x14ac:dyDescent="0.3">
      <c r="A7748" s="1" t="s">
        <v>10069</v>
      </c>
      <c r="B7748" s="1">
        <v>8.176137E-3</v>
      </c>
      <c r="C7748" s="1">
        <v>-3.113807</v>
      </c>
      <c r="D7748" s="1">
        <v>1.856344E-3</v>
      </c>
      <c r="E7748" s="1">
        <v>5.3292410000000002E-3</v>
      </c>
      <c r="F7748" s="1">
        <v>-4.9176390000000003</v>
      </c>
    </row>
    <row r="7749" spans="1:6" x14ac:dyDescent="0.3">
      <c r="A7749" s="1" t="s">
        <v>9358</v>
      </c>
      <c r="B7749" s="1">
        <v>4.732915E-2</v>
      </c>
      <c r="C7749" s="1">
        <v>-3.113391</v>
      </c>
      <c r="D7749" s="1">
        <v>1.8589609999999999E-3</v>
      </c>
      <c r="E7749" s="1">
        <v>5.3360619999999999E-3</v>
      </c>
      <c r="F7749" s="1">
        <v>-4.9189340000000001</v>
      </c>
    </row>
    <row r="7750" spans="1:6" x14ac:dyDescent="0.3">
      <c r="A7750" s="1" t="s">
        <v>1459</v>
      </c>
      <c r="B7750" s="1">
        <v>1.6767219999999999E-2</v>
      </c>
      <c r="C7750" s="1">
        <v>-3.1130949999999999</v>
      </c>
      <c r="D7750" s="1">
        <v>1.860822E-3</v>
      </c>
      <c r="E7750" s="1">
        <v>5.3407139999999999E-3</v>
      </c>
      <c r="F7750" s="1">
        <v>-4.9198529999999998</v>
      </c>
    </row>
    <row r="7751" spans="1:6" x14ac:dyDescent="0.3">
      <c r="A7751" s="1" t="s">
        <v>8632</v>
      </c>
      <c r="B7751" s="1">
        <v>0.1195638</v>
      </c>
      <c r="C7751" s="1">
        <v>-3.1129929999999999</v>
      </c>
      <c r="D7751" s="1">
        <v>1.861463E-3</v>
      </c>
      <c r="E7751" s="1">
        <v>5.3418609999999998E-3</v>
      </c>
      <c r="F7751" s="1">
        <v>-4.9201689999999996</v>
      </c>
    </row>
    <row r="7752" spans="1:6" x14ac:dyDescent="0.3">
      <c r="A7752" s="1" t="s">
        <v>9006</v>
      </c>
      <c r="B7752" s="1">
        <v>2.6394899999999999E-2</v>
      </c>
      <c r="C7752" s="1">
        <v>-3.1129020000000001</v>
      </c>
      <c r="D7752" s="1">
        <v>1.862041E-3</v>
      </c>
      <c r="E7752" s="1">
        <v>5.342828E-3</v>
      </c>
      <c r="F7752" s="1">
        <v>-4.9204549999999996</v>
      </c>
    </row>
    <row r="7753" spans="1:6" x14ac:dyDescent="0.3">
      <c r="A7753" s="1" t="s">
        <v>8615</v>
      </c>
      <c r="B7753" s="1">
        <v>0.1247388</v>
      </c>
      <c r="C7753" s="1">
        <v>-3.1125180000000001</v>
      </c>
      <c r="D7753" s="1">
        <v>1.8644550000000001E-3</v>
      </c>
      <c r="E7753" s="1">
        <v>5.3490650000000001E-3</v>
      </c>
      <c r="F7753" s="1">
        <v>-4.921646</v>
      </c>
    </row>
    <row r="7754" spans="1:6" x14ac:dyDescent="0.3">
      <c r="A7754" s="1" t="s">
        <v>9662</v>
      </c>
      <c r="B7754" s="1">
        <v>2.262925E-2</v>
      </c>
      <c r="C7754" s="1">
        <v>-3.1111970000000002</v>
      </c>
      <c r="D7754" s="1">
        <v>1.872804E-3</v>
      </c>
      <c r="E7754" s="1">
        <v>5.372323E-3</v>
      </c>
      <c r="F7754" s="1">
        <v>-4.925751</v>
      </c>
    </row>
    <row r="7755" spans="1:6" x14ac:dyDescent="0.3">
      <c r="A7755" s="1" t="s">
        <v>15082</v>
      </c>
      <c r="B7755" s="1">
        <v>3.274792E-2</v>
      </c>
      <c r="C7755" s="1">
        <v>3.1111460000000002</v>
      </c>
      <c r="D7755" s="1">
        <v>1.8731279999999999E-3</v>
      </c>
      <c r="E7755" s="1">
        <v>5.3725580000000004E-3</v>
      </c>
      <c r="F7755" s="1">
        <v>-4.92591</v>
      </c>
    </row>
    <row r="7756" spans="1:6" x14ac:dyDescent="0.3">
      <c r="A7756" s="1" t="s">
        <v>8801</v>
      </c>
      <c r="B7756" s="1">
        <v>9.7825510000000004E-2</v>
      </c>
      <c r="C7756" s="1">
        <v>-3.1108959999999999</v>
      </c>
      <c r="D7756" s="1">
        <v>1.8747080000000001E-3</v>
      </c>
      <c r="E7756" s="1">
        <v>5.3763930000000001E-3</v>
      </c>
      <c r="F7756" s="1">
        <v>-4.9266839999999998</v>
      </c>
    </row>
    <row r="7757" spans="1:6" x14ac:dyDescent="0.3">
      <c r="A7757" s="1" t="s">
        <v>8955</v>
      </c>
      <c r="B7757" s="1">
        <v>8.4774939999999993E-2</v>
      </c>
      <c r="C7757" s="1">
        <v>-3.1101139999999998</v>
      </c>
      <c r="D7757" s="1">
        <v>1.879672E-3</v>
      </c>
      <c r="E7757" s="1">
        <v>5.3899330000000004E-3</v>
      </c>
      <c r="F7757" s="1">
        <v>-4.9291140000000002</v>
      </c>
    </row>
    <row r="7758" spans="1:6" x14ac:dyDescent="0.3">
      <c r="A7758" s="1" t="s">
        <v>9391</v>
      </c>
      <c r="B7758" s="1">
        <v>5.0294699999999998E-2</v>
      </c>
      <c r="C7758" s="1">
        <v>-3.1094179999999998</v>
      </c>
      <c r="D7758" s="1">
        <v>1.884096E-3</v>
      </c>
      <c r="E7758" s="1">
        <v>5.4019189999999998E-3</v>
      </c>
      <c r="F7758" s="1">
        <v>-4.9312740000000002</v>
      </c>
    </row>
    <row r="7759" spans="1:6" x14ac:dyDescent="0.3">
      <c r="A7759" s="1" t="s">
        <v>15083</v>
      </c>
      <c r="B7759" s="1">
        <v>2.4764310000000001E-2</v>
      </c>
      <c r="C7759" s="1">
        <v>3.108384</v>
      </c>
      <c r="D7759" s="1">
        <v>1.8906940000000001E-3</v>
      </c>
      <c r="E7759" s="1">
        <v>5.4201370000000002E-3</v>
      </c>
      <c r="F7759" s="1">
        <v>-4.9344859999999997</v>
      </c>
    </row>
    <row r="7760" spans="1:6" x14ac:dyDescent="0.3">
      <c r="A7760" s="1" t="s">
        <v>9211</v>
      </c>
      <c r="B7760" s="1">
        <v>6.0447750000000001E-2</v>
      </c>
      <c r="C7760" s="1">
        <v>-3.1081639999999999</v>
      </c>
      <c r="D7760" s="1">
        <v>1.8920950000000001E-3</v>
      </c>
      <c r="E7760" s="1">
        <v>5.4234510000000001E-3</v>
      </c>
      <c r="F7760" s="1">
        <v>-4.9351659999999997</v>
      </c>
    </row>
    <row r="7761" spans="1:6" x14ac:dyDescent="0.3">
      <c r="A7761" s="1" t="s">
        <v>8753</v>
      </c>
      <c r="B7761" s="1">
        <v>0.10138999999999999</v>
      </c>
      <c r="C7761" s="1">
        <v>-3.1078899999999998</v>
      </c>
      <c r="D7761" s="1">
        <v>1.8938480000000001E-3</v>
      </c>
      <c r="E7761" s="1">
        <v>5.4277730000000003E-3</v>
      </c>
      <c r="F7761" s="1">
        <v>-4.9360169999999997</v>
      </c>
    </row>
    <row r="7762" spans="1:6" x14ac:dyDescent="0.3">
      <c r="A7762" s="1" t="s">
        <v>15084</v>
      </c>
      <c r="B7762" s="1">
        <v>4.6957739999999998E-2</v>
      </c>
      <c r="C7762" s="1">
        <v>3.1072700000000002</v>
      </c>
      <c r="D7762" s="1">
        <v>1.8978210000000001E-3</v>
      </c>
      <c r="E7762" s="1">
        <v>5.4384569999999998E-3</v>
      </c>
      <c r="F7762" s="1">
        <v>-4.9379419999999996</v>
      </c>
    </row>
    <row r="7763" spans="1:6" x14ac:dyDescent="0.3">
      <c r="A7763" s="1" t="s">
        <v>9879</v>
      </c>
      <c r="B7763" s="1">
        <v>1.289791E-2</v>
      </c>
      <c r="C7763" s="1">
        <v>-3.1063670000000001</v>
      </c>
      <c r="D7763" s="1">
        <v>1.9036159999999999E-3</v>
      </c>
      <c r="E7763" s="1">
        <v>5.4543589999999998E-3</v>
      </c>
      <c r="F7763" s="1">
        <v>-4.9407430000000003</v>
      </c>
    </row>
    <row r="7764" spans="1:6" x14ac:dyDescent="0.3">
      <c r="A7764" s="1" t="s">
        <v>9517</v>
      </c>
      <c r="B7764" s="1">
        <v>3.9633040000000001E-2</v>
      </c>
      <c r="C7764" s="1">
        <v>-3.1062069999999999</v>
      </c>
      <c r="D7764" s="1">
        <v>1.9046410000000001E-3</v>
      </c>
      <c r="E7764" s="1">
        <v>5.456593E-3</v>
      </c>
      <c r="F7764" s="1">
        <v>-4.9412370000000001</v>
      </c>
    </row>
    <row r="7765" spans="1:6" x14ac:dyDescent="0.3">
      <c r="A7765" s="1" t="s">
        <v>11556</v>
      </c>
      <c r="B7765" s="1">
        <v>0.14039560000000001</v>
      </c>
      <c r="C7765" s="1">
        <v>3.1053730000000002</v>
      </c>
      <c r="D7765" s="1">
        <v>1.910014E-3</v>
      </c>
      <c r="E7765" s="1">
        <v>5.4712789999999999E-3</v>
      </c>
      <c r="F7765" s="1">
        <v>-4.9438250000000004</v>
      </c>
    </row>
    <row r="7766" spans="1:6" x14ac:dyDescent="0.3">
      <c r="A7766" s="1" t="s">
        <v>10001</v>
      </c>
      <c r="B7766" s="1">
        <v>1.1329219999999999E-2</v>
      </c>
      <c r="C7766" s="1">
        <v>-3.1052390000000001</v>
      </c>
      <c r="D7766" s="1">
        <v>1.9108770000000001E-3</v>
      </c>
      <c r="E7766" s="1">
        <v>5.4730450000000002E-3</v>
      </c>
      <c r="F7766" s="1">
        <v>-4.9442399999999997</v>
      </c>
    </row>
    <row r="7767" spans="1:6" x14ac:dyDescent="0.3">
      <c r="A7767" s="1" t="s">
        <v>9482</v>
      </c>
      <c r="B7767" s="1">
        <v>3.9105019999999997E-2</v>
      </c>
      <c r="C7767" s="1">
        <v>-3.105172</v>
      </c>
      <c r="D7767" s="1">
        <v>1.9113089999999999E-3</v>
      </c>
      <c r="E7767" s="1">
        <v>5.4735740000000001E-3</v>
      </c>
      <c r="F7767" s="1">
        <v>-4.9444480000000004</v>
      </c>
    </row>
    <row r="7768" spans="1:6" x14ac:dyDescent="0.3">
      <c r="A7768" s="1" t="s">
        <v>15085</v>
      </c>
      <c r="B7768" s="1">
        <v>2.3640590000000001E-4</v>
      </c>
      <c r="C7768" s="1">
        <v>3.105048</v>
      </c>
      <c r="D7768" s="1">
        <v>1.9121069999999999E-3</v>
      </c>
      <c r="E7768" s="1">
        <v>5.4751519999999996E-3</v>
      </c>
      <c r="F7768" s="1">
        <v>-4.9448309999999998</v>
      </c>
    </row>
    <row r="7769" spans="1:6" x14ac:dyDescent="0.3">
      <c r="A7769" s="1" t="s">
        <v>9319</v>
      </c>
      <c r="B7769" s="1">
        <v>5.6977100000000003E-2</v>
      </c>
      <c r="C7769" s="1">
        <v>-3.1046909999999999</v>
      </c>
      <c r="D7769" s="1">
        <v>1.914413E-3</v>
      </c>
      <c r="E7769" s="1">
        <v>5.481049E-3</v>
      </c>
      <c r="F7769" s="1">
        <v>-4.9459379999999999</v>
      </c>
    </row>
    <row r="7770" spans="1:6" x14ac:dyDescent="0.3">
      <c r="A7770" s="1" t="s">
        <v>8991</v>
      </c>
      <c r="B7770" s="1">
        <v>8.2527009999999998E-2</v>
      </c>
      <c r="C7770" s="1">
        <v>-3.1039780000000001</v>
      </c>
      <c r="D7770" s="1">
        <v>1.919025E-3</v>
      </c>
      <c r="E7770" s="1">
        <v>5.4935440000000004E-3</v>
      </c>
      <c r="F7770" s="1">
        <v>-4.9481479999999998</v>
      </c>
    </row>
    <row r="7771" spans="1:6" x14ac:dyDescent="0.3">
      <c r="A7771" s="1" t="s">
        <v>15086</v>
      </c>
      <c r="B7771" s="1">
        <v>7.5704370000000007E-2</v>
      </c>
      <c r="C7771" s="1">
        <v>3.1037400000000002</v>
      </c>
      <c r="D7771" s="1">
        <v>1.920569E-3</v>
      </c>
      <c r="E7771" s="1">
        <v>5.4972550000000004E-3</v>
      </c>
      <c r="F7771" s="1">
        <v>-4.948887</v>
      </c>
    </row>
    <row r="7772" spans="1:6" x14ac:dyDescent="0.3">
      <c r="A7772" s="1" t="s">
        <v>9575</v>
      </c>
      <c r="B7772" s="1">
        <v>2.836052E-2</v>
      </c>
      <c r="C7772" s="1">
        <v>-3.102865</v>
      </c>
      <c r="D7772" s="1">
        <v>1.926241E-3</v>
      </c>
      <c r="E7772" s="1">
        <v>5.5127780000000003E-3</v>
      </c>
      <c r="F7772" s="1">
        <v>-4.9515960000000003</v>
      </c>
    </row>
    <row r="7773" spans="1:6" x14ac:dyDescent="0.3">
      <c r="A7773" s="1" t="s">
        <v>9283</v>
      </c>
      <c r="B7773" s="1">
        <v>5.6625460000000002E-2</v>
      </c>
      <c r="C7773" s="1">
        <v>-3.1026539999999998</v>
      </c>
      <c r="D7773" s="1">
        <v>1.9276160000000001E-3</v>
      </c>
      <c r="E7773" s="1">
        <v>5.5160000000000001E-3</v>
      </c>
      <c r="F7773" s="1">
        <v>-4.9522510000000004</v>
      </c>
    </row>
    <row r="7774" spans="1:6" x14ac:dyDescent="0.3">
      <c r="A7774" s="1" t="s">
        <v>9750</v>
      </c>
      <c r="B7774" s="1">
        <v>2.3249220000000001E-2</v>
      </c>
      <c r="C7774" s="1">
        <v>-3.1023779999999999</v>
      </c>
      <c r="D7774" s="1">
        <v>1.9294119999999999E-3</v>
      </c>
      <c r="E7774" s="1">
        <v>5.5204269999999996E-3</v>
      </c>
      <c r="F7774" s="1">
        <v>-4.953106</v>
      </c>
    </row>
    <row r="7775" spans="1:6" x14ac:dyDescent="0.3">
      <c r="A7775" s="1" t="s">
        <v>7235</v>
      </c>
      <c r="B7775" s="1">
        <v>0.60057119999999997</v>
      </c>
      <c r="C7775" s="1">
        <v>-3.1016020000000002</v>
      </c>
      <c r="D7775" s="1">
        <v>1.9344640000000001E-3</v>
      </c>
      <c r="E7775" s="1">
        <v>5.5341699999999997E-3</v>
      </c>
      <c r="F7775" s="1">
        <v>-4.955508</v>
      </c>
    </row>
    <row r="7776" spans="1:6" x14ac:dyDescent="0.3">
      <c r="A7776" s="1" t="s">
        <v>8268</v>
      </c>
      <c r="B7776" s="1">
        <v>0.18907209999999999</v>
      </c>
      <c r="C7776" s="1">
        <v>-3.1007530000000001</v>
      </c>
      <c r="D7776" s="1">
        <v>1.9400120000000001E-3</v>
      </c>
      <c r="E7776" s="1">
        <v>5.5493260000000003E-3</v>
      </c>
      <c r="F7776" s="1">
        <v>-4.9581379999999999</v>
      </c>
    </row>
    <row r="7777" spans="1:6" x14ac:dyDescent="0.3">
      <c r="A7777" s="1" t="s">
        <v>15087</v>
      </c>
      <c r="B7777" s="1">
        <v>1.6559050000000001E-3</v>
      </c>
      <c r="C7777" s="1">
        <v>3.1003630000000002</v>
      </c>
      <c r="D7777" s="1">
        <v>1.942563E-3</v>
      </c>
      <c r="E7777" s="1">
        <v>5.5559060000000002E-3</v>
      </c>
      <c r="F7777" s="1">
        <v>-4.9593449999999999</v>
      </c>
    </row>
    <row r="7778" spans="1:6" x14ac:dyDescent="0.3">
      <c r="A7778" s="1" t="s">
        <v>9939</v>
      </c>
      <c r="B7778" s="1">
        <v>1.244081E-2</v>
      </c>
      <c r="C7778" s="1">
        <v>-3.1002800000000001</v>
      </c>
      <c r="D7778" s="1">
        <v>1.9431089999999999E-3</v>
      </c>
      <c r="E7778" s="1">
        <v>5.5562930000000003E-3</v>
      </c>
      <c r="F7778" s="1">
        <v>-4.9596030000000004</v>
      </c>
    </row>
    <row r="7779" spans="1:6" x14ac:dyDescent="0.3">
      <c r="A7779" s="1" t="s">
        <v>15088</v>
      </c>
      <c r="B7779" s="1">
        <v>9.4662460000000004E-2</v>
      </c>
      <c r="C7779" s="1">
        <v>3.100266</v>
      </c>
      <c r="D7779" s="1">
        <v>1.9431990000000001E-3</v>
      </c>
      <c r="E7779" s="1">
        <v>5.5562930000000003E-3</v>
      </c>
      <c r="F7779" s="1">
        <v>-4.9596460000000002</v>
      </c>
    </row>
    <row r="7780" spans="1:6" x14ac:dyDescent="0.3">
      <c r="A7780" s="1" t="s">
        <v>9830</v>
      </c>
      <c r="B7780" s="1">
        <v>2.1001860000000001E-2</v>
      </c>
      <c r="C7780" s="1">
        <v>-3.0993189999999999</v>
      </c>
      <c r="D7780" s="1">
        <v>1.949407E-3</v>
      </c>
      <c r="E7780" s="1">
        <v>5.5733240000000002E-3</v>
      </c>
      <c r="F7780" s="1">
        <v>-4.9625750000000002</v>
      </c>
    </row>
    <row r="7781" spans="1:6" x14ac:dyDescent="0.3">
      <c r="A7781" s="1" t="s">
        <v>11181</v>
      </c>
      <c r="B7781" s="1">
        <v>4.464742E-2</v>
      </c>
      <c r="C7781" s="1">
        <v>3.099132</v>
      </c>
      <c r="D7781" s="1">
        <v>1.9506370000000001E-3</v>
      </c>
      <c r="E7781" s="1">
        <v>5.5761220000000002E-3</v>
      </c>
      <c r="F7781" s="1">
        <v>-4.9631540000000003</v>
      </c>
    </row>
    <row r="7782" spans="1:6" x14ac:dyDescent="0.3">
      <c r="A7782" s="1" t="s">
        <v>9906</v>
      </c>
      <c r="B7782" s="1">
        <v>1.6403959999999999E-2</v>
      </c>
      <c r="C7782" s="1">
        <v>-3.0989779999999998</v>
      </c>
      <c r="D7782" s="1">
        <v>1.951653E-3</v>
      </c>
      <c r="E7782" s="1">
        <v>5.5783079999999997E-3</v>
      </c>
      <c r="F7782" s="1">
        <v>-4.9636329999999997</v>
      </c>
    </row>
    <row r="7783" spans="1:6" x14ac:dyDescent="0.3">
      <c r="A7783" s="1" t="s">
        <v>15089</v>
      </c>
      <c r="B7783" s="1">
        <v>9.7346660000000002E-2</v>
      </c>
      <c r="C7783" s="1">
        <v>3.0986129999999998</v>
      </c>
      <c r="D7783" s="1">
        <v>1.9540550000000001E-3</v>
      </c>
      <c r="E7783" s="1">
        <v>5.5844529999999996E-3</v>
      </c>
      <c r="F7783" s="1">
        <v>-4.9647620000000003</v>
      </c>
    </row>
    <row r="7784" spans="1:6" x14ac:dyDescent="0.3">
      <c r="A7784" s="1" t="s">
        <v>15090</v>
      </c>
      <c r="B7784" s="1">
        <v>3.0237369999999999E-3</v>
      </c>
      <c r="C7784" s="1">
        <v>3.0985399999999998</v>
      </c>
      <c r="D7784" s="1">
        <v>1.9545360000000002E-3</v>
      </c>
      <c r="E7784" s="1">
        <v>5.5851090000000004E-3</v>
      </c>
      <c r="F7784" s="1">
        <v>-4.964988</v>
      </c>
    </row>
    <row r="7785" spans="1:6" x14ac:dyDescent="0.3">
      <c r="A7785" s="1" t="s">
        <v>8036</v>
      </c>
      <c r="B7785" s="1">
        <v>0.22184309999999999</v>
      </c>
      <c r="C7785" s="1">
        <v>-3.0981679999999998</v>
      </c>
      <c r="D7785" s="1">
        <v>1.9569850000000001E-3</v>
      </c>
      <c r="E7785" s="1">
        <v>5.5913869999999997E-3</v>
      </c>
      <c r="F7785" s="1">
        <v>-4.9661379999999999</v>
      </c>
    </row>
    <row r="7786" spans="1:6" x14ac:dyDescent="0.3">
      <c r="A7786" s="1" t="s">
        <v>3901</v>
      </c>
      <c r="B7786" s="1">
        <v>3.628663E-2</v>
      </c>
      <c r="C7786" s="1">
        <v>-3.097823</v>
      </c>
      <c r="D7786" s="1">
        <v>1.9592569999999998E-3</v>
      </c>
      <c r="E7786" s="1">
        <v>5.5971559999999998E-3</v>
      </c>
      <c r="F7786" s="1">
        <v>-4.9672029999999996</v>
      </c>
    </row>
    <row r="7787" spans="1:6" x14ac:dyDescent="0.3">
      <c r="A7787" s="1" t="s">
        <v>9071</v>
      </c>
      <c r="B7787" s="1">
        <v>7.1391319999999994E-2</v>
      </c>
      <c r="C7787" s="1">
        <v>-3.0974010000000001</v>
      </c>
      <c r="D7787" s="1">
        <v>1.9620470000000002E-3</v>
      </c>
      <c r="E7787" s="1">
        <v>5.6044049999999998E-3</v>
      </c>
      <c r="F7787" s="1">
        <v>-4.9685100000000002</v>
      </c>
    </row>
    <row r="7788" spans="1:6" x14ac:dyDescent="0.3">
      <c r="A7788" s="1" t="s">
        <v>15091</v>
      </c>
      <c r="B7788" s="1">
        <v>1.7269329999999999E-3</v>
      </c>
      <c r="C7788" s="1">
        <v>3.096495</v>
      </c>
      <c r="D7788" s="1">
        <v>1.968039E-3</v>
      </c>
      <c r="E7788" s="1">
        <v>5.6207970000000003E-3</v>
      </c>
      <c r="F7788" s="1">
        <v>-4.9713099999999999</v>
      </c>
    </row>
    <row r="7789" spans="1:6" x14ac:dyDescent="0.3">
      <c r="A7789" s="1" t="s">
        <v>10029</v>
      </c>
      <c r="B7789" s="1">
        <v>8.1290770000000002E-3</v>
      </c>
      <c r="C7789" s="1">
        <v>-3.0946709999999999</v>
      </c>
      <c r="D7789" s="1">
        <v>1.9801630000000001E-3</v>
      </c>
      <c r="E7789" s="1">
        <v>5.6546950000000004E-3</v>
      </c>
      <c r="F7789" s="1">
        <v>-4.9769490000000003</v>
      </c>
    </row>
    <row r="7790" spans="1:6" x14ac:dyDescent="0.3">
      <c r="A7790" s="1" t="s">
        <v>15092</v>
      </c>
      <c r="B7790" s="1">
        <v>3.811788E-2</v>
      </c>
      <c r="C7790" s="1">
        <v>3.0941800000000002</v>
      </c>
      <c r="D7790" s="1">
        <v>1.983435E-3</v>
      </c>
      <c r="E7790" s="1">
        <v>5.6631950000000002E-3</v>
      </c>
      <c r="F7790" s="1">
        <v>-4.9784649999999999</v>
      </c>
    </row>
    <row r="7791" spans="1:6" x14ac:dyDescent="0.3">
      <c r="A7791" s="1" t="s">
        <v>15093</v>
      </c>
      <c r="B7791" s="1">
        <v>6.1814490000000003E-3</v>
      </c>
      <c r="C7791" s="1">
        <v>3.0941480000000001</v>
      </c>
      <c r="D7791" s="1">
        <v>1.98365E-3</v>
      </c>
      <c r="E7791" s="1">
        <v>5.6631950000000002E-3</v>
      </c>
      <c r="F7791" s="1">
        <v>-4.9785640000000004</v>
      </c>
    </row>
    <row r="7792" spans="1:6" x14ac:dyDescent="0.3">
      <c r="A7792" s="1" t="s">
        <v>10939</v>
      </c>
      <c r="B7792" s="1">
        <v>0.236267</v>
      </c>
      <c r="C7792" s="1">
        <v>3.0938539999999999</v>
      </c>
      <c r="D7792" s="1">
        <v>1.9856169999999999E-3</v>
      </c>
      <c r="E7792" s="1">
        <v>5.6680799999999998E-3</v>
      </c>
      <c r="F7792" s="1">
        <v>-4.9794739999999997</v>
      </c>
    </row>
    <row r="7793" spans="1:6" x14ac:dyDescent="0.3">
      <c r="A7793" s="1" t="s">
        <v>6958</v>
      </c>
      <c r="B7793" s="1">
        <v>0.95054419999999995</v>
      </c>
      <c r="C7793" s="1">
        <v>-3.0935229999999998</v>
      </c>
      <c r="D7793" s="1">
        <v>1.9878270000000002E-3</v>
      </c>
      <c r="E7793" s="1">
        <v>5.6729279999999998E-3</v>
      </c>
      <c r="F7793" s="1">
        <v>-4.9804950000000003</v>
      </c>
    </row>
    <row r="7794" spans="1:6" x14ac:dyDescent="0.3">
      <c r="A7794" s="1" t="s">
        <v>9233</v>
      </c>
      <c r="B7794" s="1">
        <v>5.7840759999999998E-2</v>
      </c>
      <c r="C7794" s="1">
        <v>-3.0932940000000002</v>
      </c>
      <c r="D7794" s="1">
        <v>1.9893580000000001E-3</v>
      </c>
      <c r="E7794" s="1">
        <v>5.6765660000000001E-3</v>
      </c>
      <c r="F7794" s="1">
        <v>-4.9812019999999997</v>
      </c>
    </row>
    <row r="7795" spans="1:6" x14ac:dyDescent="0.3">
      <c r="A7795" s="1" t="s">
        <v>8371</v>
      </c>
      <c r="B7795" s="1">
        <v>0.13029569999999999</v>
      </c>
      <c r="C7795" s="1">
        <v>-3.0931700000000002</v>
      </c>
      <c r="D7795" s="1">
        <v>1.9901879999999999E-3</v>
      </c>
      <c r="E7795" s="1">
        <v>5.6782070000000002E-3</v>
      </c>
      <c r="F7795" s="1">
        <v>-4.9815849999999999</v>
      </c>
    </row>
    <row r="7796" spans="1:6" x14ac:dyDescent="0.3">
      <c r="A7796" s="1" t="s">
        <v>9721</v>
      </c>
      <c r="B7796" s="1">
        <v>1.2706250000000001E-2</v>
      </c>
      <c r="C7796" s="1">
        <v>-3.0913889999999999</v>
      </c>
      <c r="D7796" s="1">
        <v>2.0021409999999998E-3</v>
      </c>
      <c r="E7796" s="1">
        <v>5.711575E-3</v>
      </c>
      <c r="F7796" s="1">
        <v>-4.987082</v>
      </c>
    </row>
    <row r="7797" spans="1:6" x14ac:dyDescent="0.3">
      <c r="A7797" s="1" t="s">
        <v>15094</v>
      </c>
      <c r="B7797" s="1">
        <v>9.9612120000000005E-4</v>
      </c>
      <c r="C7797" s="1">
        <v>3.0911689999999998</v>
      </c>
      <c r="D7797" s="1">
        <v>2.0036229999999999E-3</v>
      </c>
      <c r="E7797" s="1">
        <v>5.7150669999999999E-3</v>
      </c>
      <c r="F7797" s="1">
        <v>-4.9877609999999999</v>
      </c>
    </row>
    <row r="7798" spans="1:6" x14ac:dyDescent="0.3">
      <c r="A7798" s="1" t="s">
        <v>10208</v>
      </c>
      <c r="B7798" s="1">
        <v>4.3535939999999997E-3</v>
      </c>
      <c r="C7798" s="1">
        <v>-3.0908000000000002</v>
      </c>
      <c r="D7798" s="1">
        <v>2.0061150000000002E-3</v>
      </c>
      <c r="E7798" s="1">
        <v>5.7214400000000004E-3</v>
      </c>
      <c r="F7798" s="1">
        <v>-4.9889020000000004</v>
      </c>
    </row>
    <row r="7799" spans="1:6" x14ac:dyDescent="0.3">
      <c r="A7799" s="1" t="s">
        <v>8944</v>
      </c>
      <c r="B7799" s="1">
        <v>8.1049029999999994E-2</v>
      </c>
      <c r="C7799" s="1">
        <v>-3.0902989999999999</v>
      </c>
      <c r="D7799" s="1">
        <v>2.0094930000000002E-3</v>
      </c>
      <c r="E7799" s="1">
        <v>5.7303370000000003E-3</v>
      </c>
      <c r="F7799" s="1">
        <v>-4.9904469999999996</v>
      </c>
    </row>
    <row r="7800" spans="1:6" x14ac:dyDescent="0.3">
      <c r="A7800" s="1" t="s">
        <v>9219</v>
      </c>
      <c r="B7800" s="1">
        <v>5.745948E-2</v>
      </c>
      <c r="C7800" s="1">
        <v>-3.09009</v>
      </c>
      <c r="D7800" s="1">
        <v>2.0109070000000001E-3</v>
      </c>
      <c r="E7800" s="1">
        <v>5.73363E-3</v>
      </c>
      <c r="F7800" s="1">
        <v>-4.9910920000000001</v>
      </c>
    </row>
    <row r="7801" spans="1:6" x14ac:dyDescent="0.3">
      <c r="A7801" s="1" t="s">
        <v>10421</v>
      </c>
      <c r="B7801" s="1">
        <v>1.2031289999999999</v>
      </c>
      <c r="C7801" s="1">
        <v>3.0899549999999998</v>
      </c>
      <c r="D7801" s="1">
        <v>2.0118219999999999E-3</v>
      </c>
      <c r="E7801" s="1">
        <v>5.7355030000000003E-3</v>
      </c>
      <c r="F7801" s="1">
        <v>-4.9915099999999999</v>
      </c>
    </row>
    <row r="7802" spans="1:6" x14ac:dyDescent="0.3">
      <c r="A7802" s="1" t="s">
        <v>9502</v>
      </c>
      <c r="B7802" s="1">
        <v>4.105222E-2</v>
      </c>
      <c r="C7802" s="1">
        <v>-3.089032</v>
      </c>
      <c r="D7802" s="1">
        <v>2.0180670000000001E-3</v>
      </c>
      <c r="E7802" s="1">
        <v>5.7519620000000002E-3</v>
      </c>
      <c r="F7802" s="1">
        <v>-4.9943549999999997</v>
      </c>
    </row>
    <row r="7803" spans="1:6" x14ac:dyDescent="0.3">
      <c r="A7803" s="1" t="s">
        <v>9635</v>
      </c>
      <c r="B7803" s="1">
        <v>3.1518850000000001E-2</v>
      </c>
      <c r="C7803" s="1">
        <v>-3.0890249999999999</v>
      </c>
      <c r="D7803" s="1">
        <v>2.0181140000000001E-3</v>
      </c>
      <c r="E7803" s="1">
        <v>5.7519620000000002E-3</v>
      </c>
      <c r="F7803" s="1">
        <v>-4.9943759999999999</v>
      </c>
    </row>
    <row r="7804" spans="1:6" x14ac:dyDescent="0.3">
      <c r="A7804" s="1" t="s">
        <v>15095</v>
      </c>
      <c r="B7804" s="1">
        <v>6.2990389999999993E-2</v>
      </c>
      <c r="C7804" s="1">
        <v>3.0875919999999999</v>
      </c>
      <c r="D7804" s="1">
        <v>2.0278560000000002E-3</v>
      </c>
      <c r="E7804" s="1">
        <v>5.7782440000000001E-3</v>
      </c>
      <c r="F7804" s="1">
        <v>-4.9987959999999996</v>
      </c>
    </row>
    <row r="7805" spans="1:6" x14ac:dyDescent="0.3">
      <c r="A7805" s="1" t="s">
        <v>8658</v>
      </c>
      <c r="B7805" s="1">
        <v>0.1139323</v>
      </c>
      <c r="C7805" s="1">
        <v>-3.0874510000000002</v>
      </c>
      <c r="D7805" s="1">
        <v>2.028813E-3</v>
      </c>
      <c r="E7805" s="1">
        <v>5.7802269999999998E-3</v>
      </c>
      <c r="F7805" s="1">
        <v>-4.9992289999999997</v>
      </c>
    </row>
    <row r="7806" spans="1:6" x14ac:dyDescent="0.3">
      <c r="A7806" s="1" t="s">
        <v>8390</v>
      </c>
      <c r="B7806" s="1">
        <v>0.1589129</v>
      </c>
      <c r="C7806" s="1">
        <v>-3.0866389999999999</v>
      </c>
      <c r="D7806" s="1">
        <v>2.034358E-3</v>
      </c>
      <c r="E7806" s="1">
        <v>5.7952810000000002E-3</v>
      </c>
      <c r="F7806" s="1">
        <v>-5.0017339999999999</v>
      </c>
    </row>
    <row r="7807" spans="1:6" x14ac:dyDescent="0.3">
      <c r="A7807" s="1" t="s">
        <v>15096</v>
      </c>
      <c r="B7807" s="1">
        <v>3.0606330000000002E-4</v>
      </c>
      <c r="C7807" s="1">
        <v>3.0864660000000002</v>
      </c>
      <c r="D7807" s="1">
        <v>2.0355339999999999E-3</v>
      </c>
      <c r="E7807" s="1">
        <v>5.7978880000000002E-3</v>
      </c>
      <c r="F7807" s="1">
        <v>-5.0022650000000004</v>
      </c>
    </row>
    <row r="7808" spans="1:6" x14ac:dyDescent="0.3">
      <c r="A7808" s="1" t="s">
        <v>8973</v>
      </c>
      <c r="B7808" s="1">
        <v>8.6010180000000006E-2</v>
      </c>
      <c r="C7808" s="1">
        <v>-3.0861779999999999</v>
      </c>
      <c r="D7808" s="1">
        <v>2.0375060000000001E-3</v>
      </c>
      <c r="E7808" s="1">
        <v>5.8027599999999997E-3</v>
      </c>
      <c r="F7808" s="1">
        <v>-5.0031540000000003</v>
      </c>
    </row>
    <row r="7809" spans="1:6" x14ac:dyDescent="0.3">
      <c r="A7809" s="1" t="s">
        <v>15097</v>
      </c>
      <c r="B7809" s="1">
        <v>3.0042039999999999E-2</v>
      </c>
      <c r="C7809" s="1">
        <v>3.0859619999999999</v>
      </c>
      <c r="D7809" s="1">
        <v>2.0389819999999999E-3</v>
      </c>
      <c r="E7809" s="1">
        <v>5.8062169999999998E-3</v>
      </c>
      <c r="F7809" s="1">
        <v>-5.0038179999999999</v>
      </c>
    </row>
    <row r="7810" spans="1:6" x14ac:dyDescent="0.3">
      <c r="A7810" s="1" t="s">
        <v>9176</v>
      </c>
      <c r="B7810" s="1">
        <v>5.7359189999999997E-2</v>
      </c>
      <c r="C7810" s="1">
        <v>-3.0858289999999999</v>
      </c>
      <c r="D7810" s="1">
        <v>2.0398959999999998E-3</v>
      </c>
      <c r="E7810" s="1">
        <v>5.8080750000000002E-3</v>
      </c>
      <c r="F7810" s="1">
        <v>-5.0042289999999996</v>
      </c>
    </row>
    <row r="7811" spans="1:6" x14ac:dyDescent="0.3">
      <c r="A7811" s="1" t="s">
        <v>9707</v>
      </c>
      <c r="B7811" s="1">
        <v>2.552188E-2</v>
      </c>
      <c r="C7811" s="1">
        <v>-3.0851139999999999</v>
      </c>
      <c r="D7811" s="1">
        <v>2.044794E-3</v>
      </c>
      <c r="E7811" s="1">
        <v>5.8212730000000001E-3</v>
      </c>
      <c r="F7811" s="1">
        <v>-5.0064299999999999</v>
      </c>
    </row>
    <row r="7812" spans="1:6" x14ac:dyDescent="0.3">
      <c r="A7812" s="1" t="s">
        <v>11758</v>
      </c>
      <c r="B7812" s="1">
        <v>3.9125879999999998E-3</v>
      </c>
      <c r="C7812" s="1">
        <v>3.0843370000000001</v>
      </c>
      <c r="D7812" s="1">
        <v>2.0501389999999999E-3</v>
      </c>
      <c r="E7812" s="1">
        <v>5.8357399999999999E-3</v>
      </c>
      <c r="F7812" s="1">
        <v>-5.008826</v>
      </c>
    </row>
    <row r="7813" spans="1:6" x14ac:dyDescent="0.3">
      <c r="A7813" s="1" t="s">
        <v>7725</v>
      </c>
      <c r="B7813" s="1">
        <v>0.3228317</v>
      </c>
      <c r="C7813" s="1">
        <v>-3.082249</v>
      </c>
      <c r="D7813" s="1">
        <v>2.0645479999999998E-3</v>
      </c>
      <c r="E7813" s="1">
        <v>5.8752459999999998E-3</v>
      </c>
      <c r="F7813" s="1">
        <v>-5.0152530000000004</v>
      </c>
    </row>
    <row r="7814" spans="1:6" x14ac:dyDescent="0.3">
      <c r="A7814" s="1" t="s">
        <v>10228</v>
      </c>
      <c r="B7814" s="1">
        <v>2.9154010000000002E-3</v>
      </c>
      <c r="C7814" s="1">
        <v>-3.0820949999999998</v>
      </c>
      <c r="D7814" s="1">
        <v>2.0656160000000002E-3</v>
      </c>
      <c r="E7814" s="1">
        <v>5.8775320000000004E-3</v>
      </c>
      <c r="F7814" s="1">
        <v>-5.015727</v>
      </c>
    </row>
    <row r="7815" spans="1:6" x14ac:dyDescent="0.3">
      <c r="A7815" s="1" t="s">
        <v>9730</v>
      </c>
      <c r="B7815" s="1">
        <v>2.2807299999999999E-2</v>
      </c>
      <c r="C7815" s="1">
        <v>-3.08202</v>
      </c>
      <c r="D7815" s="1">
        <v>2.066137E-3</v>
      </c>
      <c r="E7815" s="1">
        <v>5.8782610000000001E-3</v>
      </c>
      <c r="F7815" s="1">
        <v>-5.0159589999999996</v>
      </c>
    </row>
    <row r="7816" spans="1:6" x14ac:dyDescent="0.3">
      <c r="A7816" s="1" t="s">
        <v>15098</v>
      </c>
      <c r="B7816" s="1">
        <v>1.230907E-2</v>
      </c>
      <c r="C7816" s="1">
        <v>3.0817540000000001</v>
      </c>
      <c r="D7816" s="1">
        <v>2.0679750000000001E-3</v>
      </c>
      <c r="E7816" s="1">
        <v>5.882735E-3</v>
      </c>
      <c r="F7816" s="1">
        <v>-5.016775</v>
      </c>
    </row>
    <row r="7817" spans="1:6" x14ac:dyDescent="0.3">
      <c r="A7817" s="1" t="s">
        <v>15099</v>
      </c>
      <c r="B7817" s="1">
        <v>0.52645280000000005</v>
      </c>
      <c r="C7817" s="1">
        <v>3.08094</v>
      </c>
      <c r="D7817" s="1">
        <v>2.0736309999999998E-3</v>
      </c>
      <c r="E7817" s="1">
        <v>5.8980689999999997E-3</v>
      </c>
      <c r="F7817" s="1">
        <v>-5.0192810000000003</v>
      </c>
    </row>
    <row r="7818" spans="1:6" x14ac:dyDescent="0.3">
      <c r="A7818" s="1" t="s">
        <v>9780</v>
      </c>
      <c r="B7818" s="1">
        <v>1.9411350000000001E-2</v>
      </c>
      <c r="C7818" s="1">
        <v>-3.0803820000000002</v>
      </c>
      <c r="D7818" s="1">
        <v>2.0775110000000002E-3</v>
      </c>
      <c r="E7818" s="1">
        <v>5.9083470000000004E-3</v>
      </c>
      <c r="F7818" s="1">
        <v>-5.0209960000000002</v>
      </c>
    </row>
    <row r="7819" spans="1:6" x14ac:dyDescent="0.3">
      <c r="A7819" s="1" t="s">
        <v>8974</v>
      </c>
      <c r="B7819" s="1">
        <v>8.4900630000000005E-2</v>
      </c>
      <c r="C7819" s="1">
        <v>-3.0801959999999999</v>
      </c>
      <c r="D7819" s="1">
        <v>2.0788059999999999E-3</v>
      </c>
      <c r="E7819" s="1">
        <v>5.9109549999999999E-3</v>
      </c>
      <c r="F7819" s="1">
        <v>-5.0215680000000003</v>
      </c>
    </row>
    <row r="7820" spans="1:6" x14ac:dyDescent="0.3">
      <c r="A7820" s="1" t="s">
        <v>9824</v>
      </c>
      <c r="B7820" s="1">
        <v>1.7854510000000001E-2</v>
      </c>
      <c r="C7820" s="1">
        <v>-3.080174</v>
      </c>
      <c r="D7820" s="1">
        <v>2.0789609999999998E-3</v>
      </c>
      <c r="E7820" s="1">
        <v>5.9109549999999999E-3</v>
      </c>
      <c r="F7820" s="1">
        <v>-5.021636</v>
      </c>
    </row>
    <row r="7821" spans="1:6" x14ac:dyDescent="0.3">
      <c r="A7821" s="1" t="s">
        <v>9273</v>
      </c>
      <c r="B7821" s="1">
        <v>5.2962719999999998E-2</v>
      </c>
      <c r="C7821" s="1">
        <v>-3.0796950000000001</v>
      </c>
      <c r="D7821" s="1">
        <v>2.0822990000000001E-3</v>
      </c>
      <c r="E7821" s="1">
        <v>5.9196869999999999E-3</v>
      </c>
      <c r="F7821" s="1">
        <v>-5.0231079999999997</v>
      </c>
    </row>
    <row r="7822" spans="1:6" x14ac:dyDescent="0.3">
      <c r="A7822" s="1" t="s">
        <v>9647</v>
      </c>
      <c r="B7822" s="1">
        <v>3.3683400000000002E-2</v>
      </c>
      <c r="C7822" s="1">
        <v>-3.0786880000000001</v>
      </c>
      <c r="D7822" s="1">
        <v>2.0893420000000001E-3</v>
      </c>
      <c r="E7822" s="1">
        <v>5.938947E-3</v>
      </c>
      <c r="F7822" s="1">
        <v>-5.0262060000000002</v>
      </c>
    </row>
    <row r="7823" spans="1:6" x14ac:dyDescent="0.3">
      <c r="A7823" s="1" t="s">
        <v>10545</v>
      </c>
      <c r="B7823" s="1">
        <v>1.1112839999999999</v>
      </c>
      <c r="C7823" s="1">
        <v>3.078465</v>
      </c>
      <c r="D7823" s="1">
        <v>2.0908989999999998E-3</v>
      </c>
      <c r="E7823" s="1">
        <v>5.9426119999999999E-3</v>
      </c>
      <c r="F7823" s="1">
        <v>-5.0268889999999997</v>
      </c>
    </row>
    <row r="7824" spans="1:6" x14ac:dyDescent="0.3">
      <c r="A7824" s="1" t="s">
        <v>1714</v>
      </c>
      <c r="B7824" s="1">
        <v>1.555059E-2</v>
      </c>
      <c r="C7824" s="1">
        <v>3.0782630000000002</v>
      </c>
      <c r="D7824" s="1">
        <v>2.0923159999999999E-3</v>
      </c>
      <c r="E7824" s="1">
        <v>5.9458769999999996E-3</v>
      </c>
      <c r="F7824" s="1">
        <v>-5.0275109999999996</v>
      </c>
    </row>
    <row r="7825" spans="1:6" x14ac:dyDescent="0.3">
      <c r="A7825" s="1" t="s">
        <v>12520</v>
      </c>
      <c r="B7825" s="1">
        <v>3.3652790000000002E-2</v>
      </c>
      <c r="C7825" s="1">
        <v>3.0776400000000002</v>
      </c>
      <c r="D7825" s="1">
        <v>2.0966909999999999E-3</v>
      </c>
      <c r="E7825" s="1">
        <v>5.9575449999999999E-3</v>
      </c>
      <c r="F7825" s="1">
        <v>-5.0294270000000001</v>
      </c>
    </row>
    <row r="7826" spans="1:6" x14ac:dyDescent="0.3">
      <c r="A7826" s="1" t="s">
        <v>9513</v>
      </c>
      <c r="B7826" s="1">
        <v>3.4649770000000003E-2</v>
      </c>
      <c r="C7826" s="1">
        <v>-3.0775890000000001</v>
      </c>
      <c r="D7826" s="1">
        <v>2.0970479999999998E-3</v>
      </c>
      <c r="E7826" s="1">
        <v>5.9577969999999999E-3</v>
      </c>
      <c r="F7826" s="1">
        <v>-5.0295829999999997</v>
      </c>
    </row>
    <row r="7827" spans="1:6" x14ac:dyDescent="0.3">
      <c r="A7827" s="1" t="s">
        <v>9910</v>
      </c>
      <c r="B7827" s="1">
        <v>1.2181890000000001E-2</v>
      </c>
      <c r="C7827" s="1">
        <v>-3.0770400000000002</v>
      </c>
      <c r="D7827" s="1">
        <v>2.1009069999999999E-3</v>
      </c>
      <c r="E7827" s="1">
        <v>5.9679980000000004E-3</v>
      </c>
      <c r="F7827" s="1">
        <v>-5.0312700000000001</v>
      </c>
    </row>
    <row r="7828" spans="1:6" x14ac:dyDescent="0.3">
      <c r="A7828" s="1" t="s">
        <v>9420</v>
      </c>
      <c r="B7828" s="1">
        <v>4.8603550000000002E-2</v>
      </c>
      <c r="C7828" s="1">
        <v>-3.0767980000000001</v>
      </c>
      <c r="D7828" s="1">
        <v>2.10261E-3</v>
      </c>
      <c r="E7828" s="1">
        <v>5.9720700000000003E-3</v>
      </c>
      <c r="F7828" s="1">
        <v>-5.0320130000000001</v>
      </c>
    </row>
    <row r="7829" spans="1:6" x14ac:dyDescent="0.3">
      <c r="A7829" s="1" t="s">
        <v>9248</v>
      </c>
      <c r="B7829" s="1">
        <v>4.8144840000000001E-2</v>
      </c>
      <c r="C7829" s="1">
        <v>-3.0763859999999998</v>
      </c>
      <c r="D7829" s="1">
        <v>2.1055090000000002E-3</v>
      </c>
      <c r="E7829" s="1">
        <v>5.9795380000000004E-3</v>
      </c>
      <c r="F7829" s="1">
        <v>-5.033277</v>
      </c>
    </row>
    <row r="7830" spans="1:6" x14ac:dyDescent="0.3">
      <c r="A7830" s="1" t="s">
        <v>10649</v>
      </c>
      <c r="B7830" s="1">
        <v>3.9226370000000003E-2</v>
      </c>
      <c r="C7830" s="1">
        <v>3.0761599999999998</v>
      </c>
      <c r="D7830" s="1">
        <v>2.1071089999999998E-3</v>
      </c>
      <c r="E7830" s="1">
        <v>5.9833150000000003E-3</v>
      </c>
      <c r="F7830" s="1">
        <v>-5.0339739999999997</v>
      </c>
    </row>
    <row r="7831" spans="1:6" x14ac:dyDescent="0.3">
      <c r="A7831" s="1" t="s">
        <v>10004</v>
      </c>
      <c r="B7831" s="1">
        <v>1.07898E-2</v>
      </c>
      <c r="C7831" s="1">
        <v>-3.0757819999999998</v>
      </c>
      <c r="D7831" s="1">
        <v>2.1097770000000002E-3</v>
      </c>
      <c r="E7831" s="1">
        <v>5.9901249999999998E-3</v>
      </c>
      <c r="F7831" s="1">
        <v>-5.0351350000000004</v>
      </c>
    </row>
    <row r="7832" spans="1:6" x14ac:dyDescent="0.3">
      <c r="A7832" s="1" t="s">
        <v>9943</v>
      </c>
      <c r="B7832" s="1">
        <v>1.6138099999999999E-2</v>
      </c>
      <c r="C7832" s="1">
        <v>-3.0755699999999999</v>
      </c>
      <c r="D7832" s="1">
        <v>2.1112739999999998E-3</v>
      </c>
      <c r="E7832" s="1">
        <v>5.9936089999999996E-3</v>
      </c>
      <c r="F7832" s="1">
        <v>-5.0357849999999997</v>
      </c>
    </row>
    <row r="7833" spans="1:6" x14ac:dyDescent="0.3">
      <c r="A7833" s="1" t="s">
        <v>8282</v>
      </c>
      <c r="B7833" s="1">
        <v>0.1793893</v>
      </c>
      <c r="C7833" s="1">
        <v>-3.0745830000000001</v>
      </c>
      <c r="D7833" s="1">
        <v>2.118258E-3</v>
      </c>
      <c r="E7833" s="1">
        <v>6.0126629999999997E-3</v>
      </c>
      <c r="F7833" s="1">
        <v>-5.0388140000000003</v>
      </c>
    </row>
    <row r="7834" spans="1:6" x14ac:dyDescent="0.3">
      <c r="A7834" s="1" t="s">
        <v>8765</v>
      </c>
      <c r="B7834" s="1">
        <v>0.10382139999999999</v>
      </c>
      <c r="C7834" s="1">
        <v>-3.0734889999999999</v>
      </c>
      <c r="D7834" s="1">
        <v>2.1260250000000001E-3</v>
      </c>
      <c r="E7834" s="1">
        <v>6.0339399999999998E-3</v>
      </c>
      <c r="F7834" s="1">
        <v>-5.0421719999999999</v>
      </c>
    </row>
    <row r="7835" spans="1:6" x14ac:dyDescent="0.3">
      <c r="A7835" s="1" t="s">
        <v>12712</v>
      </c>
      <c r="B7835" s="1">
        <v>3.0173869999999998E-2</v>
      </c>
      <c r="C7835" s="1">
        <v>3.0730420000000001</v>
      </c>
      <c r="D7835" s="1">
        <v>2.1292080000000001E-3</v>
      </c>
      <c r="E7835" s="1">
        <v>6.0422009999999996E-3</v>
      </c>
      <c r="F7835" s="1">
        <v>-5.0435439999999998</v>
      </c>
    </row>
    <row r="7836" spans="1:6" x14ac:dyDescent="0.3">
      <c r="A7836" s="1" t="s">
        <v>11552</v>
      </c>
      <c r="B7836" s="1">
        <v>8.6223389999999997E-2</v>
      </c>
      <c r="C7836" s="1">
        <v>3.0726659999999999</v>
      </c>
      <c r="D7836" s="1">
        <v>2.1318890000000001E-3</v>
      </c>
      <c r="E7836" s="1">
        <v>6.0490350000000003E-3</v>
      </c>
      <c r="F7836" s="1">
        <v>-5.0446980000000003</v>
      </c>
    </row>
    <row r="7837" spans="1:6" x14ac:dyDescent="0.3">
      <c r="A7837" s="1" t="s">
        <v>9898</v>
      </c>
      <c r="B7837" s="1">
        <v>1.5889090000000002E-2</v>
      </c>
      <c r="C7837" s="1">
        <v>-3.072346</v>
      </c>
      <c r="D7837" s="1">
        <v>2.1341730000000001E-3</v>
      </c>
      <c r="E7837" s="1">
        <v>6.054739E-3</v>
      </c>
      <c r="F7837" s="1">
        <v>-5.0456799999999999</v>
      </c>
    </row>
    <row r="7838" spans="1:6" x14ac:dyDescent="0.3">
      <c r="A7838" s="1" t="s">
        <v>9622</v>
      </c>
      <c r="B7838" s="1">
        <v>3.2839439999999998E-2</v>
      </c>
      <c r="C7838" s="1">
        <v>-3.0712449999999998</v>
      </c>
      <c r="D7838" s="1">
        <v>2.1420440000000001E-3</v>
      </c>
      <c r="E7838" s="1">
        <v>6.0762940000000003E-3</v>
      </c>
      <c r="F7838" s="1">
        <v>-5.0490560000000002</v>
      </c>
    </row>
    <row r="7839" spans="1:6" x14ac:dyDescent="0.3">
      <c r="A7839" s="1" t="s">
        <v>10157</v>
      </c>
      <c r="B7839" s="1">
        <v>5.763036E-3</v>
      </c>
      <c r="C7839" s="1">
        <v>-3.071002</v>
      </c>
      <c r="D7839" s="1">
        <v>2.1437869999999999E-3</v>
      </c>
      <c r="E7839" s="1">
        <v>6.0804580000000004E-3</v>
      </c>
      <c r="F7839" s="1">
        <v>-5.0498019999999997</v>
      </c>
    </row>
    <row r="7840" spans="1:6" x14ac:dyDescent="0.3">
      <c r="A7840" s="1" t="s">
        <v>15100</v>
      </c>
      <c r="B7840" s="1">
        <v>6.5107830000000002E-4</v>
      </c>
      <c r="C7840" s="1">
        <v>3.070913</v>
      </c>
      <c r="D7840" s="1">
        <v>2.1444200000000002E-3</v>
      </c>
      <c r="E7840" s="1">
        <v>6.0814780000000004E-3</v>
      </c>
      <c r="F7840" s="1">
        <v>-5.0500730000000003</v>
      </c>
    </row>
    <row r="7841" spans="1:6" x14ac:dyDescent="0.3">
      <c r="A7841" s="1" t="s">
        <v>15101</v>
      </c>
      <c r="B7841" s="1">
        <v>0.44260660000000002</v>
      </c>
      <c r="C7841" s="1">
        <v>3.0705740000000001</v>
      </c>
      <c r="D7841" s="1">
        <v>2.1468540000000001E-3</v>
      </c>
      <c r="E7841" s="1">
        <v>6.0876029999999996E-3</v>
      </c>
      <c r="F7841" s="1">
        <v>-5.0511140000000001</v>
      </c>
    </row>
    <row r="7842" spans="1:6" x14ac:dyDescent="0.3">
      <c r="A7842" s="1" t="s">
        <v>2315</v>
      </c>
      <c r="B7842" s="1">
        <v>1.6096179999999999E-3</v>
      </c>
      <c r="C7842" s="1">
        <v>3.0701749999999999</v>
      </c>
      <c r="D7842" s="1">
        <v>2.1497220000000002E-3</v>
      </c>
      <c r="E7842" s="1">
        <v>6.094955E-3</v>
      </c>
      <c r="F7842" s="1">
        <v>-5.0523379999999998</v>
      </c>
    </row>
    <row r="7843" spans="1:6" x14ac:dyDescent="0.3">
      <c r="A7843" s="1" t="s">
        <v>8138</v>
      </c>
      <c r="B7843" s="1">
        <v>0.19580359999999999</v>
      </c>
      <c r="C7843" s="1">
        <v>-3.0696620000000001</v>
      </c>
      <c r="D7843" s="1">
        <v>2.1534079999999999E-3</v>
      </c>
      <c r="E7843" s="1">
        <v>6.1044239999999998E-3</v>
      </c>
      <c r="F7843" s="1">
        <v>-5.053909</v>
      </c>
    </row>
    <row r="7844" spans="1:6" x14ac:dyDescent="0.3">
      <c r="A7844" s="1" t="s">
        <v>15102</v>
      </c>
      <c r="B7844" s="1">
        <v>0.25620520000000002</v>
      </c>
      <c r="C7844" s="1">
        <v>3.0696340000000002</v>
      </c>
      <c r="D7844" s="1">
        <v>2.1536120000000001E-3</v>
      </c>
      <c r="E7844" s="1">
        <v>6.1044239999999998E-3</v>
      </c>
      <c r="F7844" s="1">
        <v>-5.0539959999999997</v>
      </c>
    </row>
    <row r="7845" spans="1:6" x14ac:dyDescent="0.3">
      <c r="A7845" s="1" t="s">
        <v>9972</v>
      </c>
      <c r="B7845" s="1">
        <v>1.48307E-2</v>
      </c>
      <c r="C7845" s="1">
        <v>-3.0692170000000001</v>
      </c>
      <c r="D7845" s="1">
        <v>2.1566160000000001E-3</v>
      </c>
      <c r="E7845" s="1">
        <v>6.1121580000000003E-3</v>
      </c>
      <c r="F7845" s="1">
        <v>-5.0552739999999998</v>
      </c>
    </row>
    <row r="7846" spans="1:6" x14ac:dyDescent="0.3">
      <c r="A7846" s="1" t="s">
        <v>7945</v>
      </c>
      <c r="B7846" s="1">
        <v>0.27000069999999998</v>
      </c>
      <c r="C7846" s="1">
        <v>-3.0689950000000001</v>
      </c>
      <c r="D7846" s="1">
        <v>2.1582139999999999E-3</v>
      </c>
      <c r="E7846" s="1">
        <v>6.1159040000000001E-3</v>
      </c>
      <c r="F7846" s="1">
        <v>-5.0559529999999997</v>
      </c>
    </row>
    <row r="7847" spans="1:6" x14ac:dyDescent="0.3">
      <c r="A7847" s="1" t="s">
        <v>11432</v>
      </c>
      <c r="B7847" s="1">
        <v>2.6433020000000003E-4</v>
      </c>
      <c r="C7847" s="1">
        <v>3.06847</v>
      </c>
      <c r="D7847" s="1">
        <v>2.1620049999999998E-3</v>
      </c>
      <c r="E7847" s="1">
        <v>6.1258659999999998E-3</v>
      </c>
      <c r="F7847" s="1">
        <v>-5.057563</v>
      </c>
    </row>
    <row r="7848" spans="1:6" x14ac:dyDescent="0.3">
      <c r="A7848" s="1" t="s">
        <v>10141</v>
      </c>
      <c r="B7848" s="1">
        <v>7.1833670000000004E-3</v>
      </c>
      <c r="C7848" s="1">
        <v>-3.0680550000000002</v>
      </c>
      <c r="D7848" s="1">
        <v>2.1650039999999999E-3</v>
      </c>
      <c r="E7848" s="1">
        <v>6.1335790000000001E-3</v>
      </c>
      <c r="F7848" s="1">
        <v>-5.0588340000000001</v>
      </c>
    </row>
    <row r="7849" spans="1:6" x14ac:dyDescent="0.3">
      <c r="A7849" s="1" t="s">
        <v>15103</v>
      </c>
      <c r="B7849" s="1">
        <v>2.9805580000000002E-2</v>
      </c>
      <c r="C7849" s="1">
        <v>3.0678860000000001</v>
      </c>
      <c r="D7849" s="1">
        <v>2.1662249999999999E-3</v>
      </c>
      <c r="E7849" s="1">
        <v>6.1362539999999998E-3</v>
      </c>
      <c r="F7849" s="1">
        <v>-5.0593510000000004</v>
      </c>
    </row>
    <row r="7850" spans="1:6" x14ac:dyDescent="0.3">
      <c r="A7850" s="1" t="s">
        <v>10193</v>
      </c>
      <c r="B7850" s="1">
        <v>4.8437089999999999E-3</v>
      </c>
      <c r="C7850" s="1">
        <v>-3.0677789999999998</v>
      </c>
      <c r="D7850" s="1">
        <v>2.1669979999999998E-3</v>
      </c>
      <c r="E7850" s="1">
        <v>6.1376599999999996E-3</v>
      </c>
      <c r="F7850" s="1">
        <v>-5.0596779999999999</v>
      </c>
    </row>
    <row r="7851" spans="1:6" x14ac:dyDescent="0.3">
      <c r="A7851" s="1" t="s">
        <v>11650</v>
      </c>
      <c r="B7851" s="1">
        <v>1.129463E-2</v>
      </c>
      <c r="C7851" s="1">
        <v>3.0661209999999999</v>
      </c>
      <c r="D7851" s="1">
        <v>2.1790350000000002E-3</v>
      </c>
      <c r="E7851" s="1">
        <v>6.1704000000000004E-3</v>
      </c>
      <c r="F7851" s="1">
        <v>-5.0647570000000002</v>
      </c>
    </row>
    <row r="7852" spans="1:6" x14ac:dyDescent="0.3">
      <c r="A7852" s="1" t="s">
        <v>9412</v>
      </c>
      <c r="B7852" s="1">
        <v>4.7539900000000003E-2</v>
      </c>
      <c r="C7852" s="1">
        <v>-3.0651609999999998</v>
      </c>
      <c r="D7852" s="1">
        <v>2.186028E-3</v>
      </c>
      <c r="E7852" s="1">
        <v>6.1891890000000003E-3</v>
      </c>
      <c r="F7852" s="1">
        <v>-5.0676949999999996</v>
      </c>
    </row>
    <row r="7853" spans="1:6" x14ac:dyDescent="0.3">
      <c r="A7853" s="1" t="s">
        <v>9092</v>
      </c>
      <c r="B7853" s="1">
        <v>8.0024600000000001E-2</v>
      </c>
      <c r="C7853" s="1">
        <v>-3.06507</v>
      </c>
      <c r="D7853" s="1">
        <v>2.1866910000000002E-3</v>
      </c>
      <c r="E7853" s="1">
        <v>6.1902750000000003E-3</v>
      </c>
      <c r="F7853" s="1">
        <v>-5.0679730000000003</v>
      </c>
    </row>
    <row r="7854" spans="1:6" x14ac:dyDescent="0.3">
      <c r="A7854" s="1" t="s">
        <v>15104</v>
      </c>
      <c r="B7854" s="1">
        <v>9.0639560000000004E-4</v>
      </c>
      <c r="C7854" s="1">
        <v>3.064975</v>
      </c>
      <c r="D7854" s="1">
        <v>2.1873830000000002E-3</v>
      </c>
      <c r="E7854" s="1">
        <v>6.1907560000000004E-3</v>
      </c>
      <c r="F7854" s="1">
        <v>-5.068263</v>
      </c>
    </row>
    <row r="7855" spans="1:6" x14ac:dyDescent="0.3">
      <c r="A7855" s="1" t="s">
        <v>10116</v>
      </c>
      <c r="B7855" s="1">
        <v>8.8920119999999995E-3</v>
      </c>
      <c r="C7855" s="1">
        <v>-3.0649700000000002</v>
      </c>
      <c r="D7855" s="1">
        <v>2.1874189999999999E-3</v>
      </c>
      <c r="E7855" s="1">
        <v>6.1907560000000004E-3</v>
      </c>
      <c r="F7855" s="1">
        <v>-5.0682780000000003</v>
      </c>
    </row>
    <row r="7856" spans="1:6" x14ac:dyDescent="0.3">
      <c r="A7856" s="1" t="s">
        <v>15105</v>
      </c>
      <c r="B7856" s="1">
        <v>3.8379069999999998E-4</v>
      </c>
      <c r="C7856" s="1">
        <v>3.0648080000000002</v>
      </c>
      <c r="D7856" s="1">
        <v>2.1886010000000001E-3</v>
      </c>
      <c r="E7856" s="1">
        <v>6.193311E-3</v>
      </c>
      <c r="F7856" s="1">
        <v>-5.0687730000000002</v>
      </c>
    </row>
    <row r="7857" spans="1:6" x14ac:dyDescent="0.3">
      <c r="A7857" s="1" t="s">
        <v>9553</v>
      </c>
      <c r="B7857" s="1">
        <v>3.8932939999999999E-2</v>
      </c>
      <c r="C7857" s="1">
        <v>-3.0645250000000002</v>
      </c>
      <c r="D7857" s="1">
        <v>2.1906719999999998E-3</v>
      </c>
      <c r="E7857" s="1">
        <v>6.1983810000000002E-3</v>
      </c>
      <c r="F7857" s="1">
        <v>-5.0696399999999997</v>
      </c>
    </row>
    <row r="7858" spans="1:6" x14ac:dyDescent="0.3">
      <c r="A7858" s="1" t="s">
        <v>11956</v>
      </c>
      <c r="B7858" s="1">
        <v>0.1357265</v>
      </c>
      <c r="C7858" s="1">
        <v>3.0642269999999998</v>
      </c>
      <c r="D7858" s="1">
        <v>2.1928540000000002E-3</v>
      </c>
      <c r="E7858" s="1">
        <v>6.2037630000000002E-3</v>
      </c>
      <c r="F7858" s="1">
        <v>-5.0705530000000003</v>
      </c>
    </row>
    <row r="7859" spans="1:6" x14ac:dyDescent="0.3">
      <c r="A7859" s="1" t="s">
        <v>15106</v>
      </c>
      <c r="B7859" s="1">
        <v>9.3202370000000007E-2</v>
      </c>
      <c r="C7859" s="1">
        <v>3.0636739999999998</v>
      </c>
      <c r="D7859" s="1">
        <v>2.1969020000000001E-3</v>
      </c>
      <c r="E7859" s="1">
        <v>6.2144219999999998E-3</v>
      </c>
      <c r="F7859" s="1">
        <v>-5.0722440000000004</v>
      </c>
    </row>
    <row r="7860" spans="1:6" x14ac:dyDescent="0.3">
      <c r="A7860" s="1" t="s">
        <v>11967</v>
      </c>
      <c r="B7860" s="1">
        <v>3.5092699999999998E-2</v>
      </c>
      <c r="C7860" s="1">
        <v>3.0635569999999999</v>
      </c>
      <c r="D7860" s="1">
        <v>2.1977590000000001E-3</v>
      </c>
      <c r="E7860" s="1">
        <v>6.2160540000000004E-3</v>
      </c>
      <c r="F7860" s="1">
        <v>-5.0726009999999997</v>
      </c>
    </row>
    <row r="7861" spans="1:6" x14ac:dyDescent="0.3">
      <c r="A7861" s="1" t="s">
        <v>9520</v>
      </c>
      <c r="B7861" s="1">
        <v>3.51022E-2</v>
      </c>
      <c r="C7861" s="1">
        <v>-3.0630820000000001</v>
      </c>
      <c r="D7861" s="1">
        <v>2.2012429999999999E-3</v>
      </c>
      <c r="E7861" s="1">
        <v>6.2251149999999998E-3</v>
      </c>
      <c r="F7861" s="1">
        <v>-5.0740540000000003</v>
      </c>
    </row>
    <row r="7862" spans="1:6" x14ac:dyDescent="0.3">
      <c r="A7862" s="1" t="s">
        <v>8283</v>
      </c>
      <c r="B7862" s="1">
        <v>0.16228629999999999</v>
      </c>
      <c r="C7862" s="1">
        <v>-3.062452</v>
      </c>
      <c r="D7862" s="1">
        <v>2.2058799999999999E-3</v>
      </c>
      <c r="E7862" s="1">
        <v>6.2374309999999999E-3</v>
      </c>
      <c r="F7862" s="1">
        <v>-5.0759819999999998</v>
      </c>
    </row>
    <row r="7863" spans="1:6" x14ac:dyDescent="0.3">
      <c r="A7863" s="1" t="s">
        <v>15107</v>
      </c>
      <c r="B7863" s="1">
        <v>8.3162260000000002E-2</v>
      </c>
      <c r="C7863" s="1">
        <v>3.0621260000000001</v>
      </c>
      <c r="D7863" s="1">
        <v>2.2082769999999998E-3</v>
      </c>
      <c r="E7863" s="1">
        <v>6.2434129999999997E-3</v>
      </c>
      <c r="F7863" s="1">
        <v>-5.0769780000000004</v>
      </c>
    </row>
    <row r="7864" spans="1:6" x14ac:dyDescent="0.3">
      <c r="A7864" s="1" t="s">
        <v>12967</v>
      </c>
      <c r="B7864" s="1">
        <v>1.3907990000000001E-3</v>
      </c>
      <c r="C7864" s="1">
        <v>3.0616829999999999</v>
      </c>
      <c r="D7864" s="1">
        <v>2.2115450000000001E-3</v>
      </c>
      <c r="E7864" s="1">
        <v>6.2518560000000001E-3</v>
      </c>
      <c r="F7864" s="1">
        <v>-5.0783339999999999</v>
      </c>
    </row>
    <row r="7865" spans="1:6" x14ac:dyDescent="0.3">
      <c r="A7865" s="1" t="s">
        <v>15108</v>
      </c>
      <c r="B7865" s="1">
        <v>0.1593348</v>
      </c>
      <c r="C7865" s="1">
        <v>3.0613320000000002</v>
      </c>
      <c r="D7865" s="1">
        <v>2.2141309999999998E-3</v>
      </c>
      <c r="E7865" s="1">
        <v>6.2583710000000004E-3</v>
      </c>
      <c r="F7865" s="1">
        <v>-5.0794050000000004</v>
      </c>
    </row>
    <row r="7866" spans="1:6" x14ac:dyDescent="0.3">
      <c r="A7866" s="1" t="s">
        <v>15109</v>
      </c>
      <c r="B7866" s="1">
        <v>7.0420730000000001E-2</v>
      </c>
      <c r="C7866" s="1">
        <v>3.0610110000000001</v>
      </c>
      <c r="D7866" s="1">
        <v>2.2165000000000002E-3</v>
      </c>
      <c r="E7866" s="1">
        <v>6.2642660000000001E-3</v>
      </c>
      <c r="F7866" s="1">
        <v>-5.0803849999999997</v>
      </c>
    </row>
    <row r="7867" spans="1:6" x14ac:dyDescent="0.3">
      <c r="A7867" s="1" t="s">
        <v>11814</v>
      </c>
      <c r="B7867" s="1">
        <v>0.64266990000000002</v>
      </c>
      <c r="C7867" s="1">
        <v>3.060451</v>
      </c>
      <c r="D7867" s="1">
        <v>2.2206449999999998E-3</v>
      </c>
      <c r="E7867" s="1">
        <v>6.2751810000000003E-3</v>
      </c>
      <c r="F7867" s="1">
        <v>-5.0820980000000002</v>
      </c>
    </row>
    <row r="7868" spans="1:6" x14ac:dyDescent="0.3">
      <c r="A7868" s="1" t="s">
        <v>15110</v>
      </c>
      <c r="B7868" s="1">
        <v>6.4148549999999997E-4</v>
      </c>
      <c r="C7868" s="1">
        <v>3.0591490000000001</v>
      </c>
      <c r="D7868" s="1">
        <v>2.2303029999999999E-3</v>
      </c>
      <c r="E7868" s="1">
        <v>6.301671E-3</v>
      </c>
      <c r="F7868" s="1">
        <v>-5.0860760000000003</v>
      </c>
    </row>
    <row r="7869" spans="1:6" x14ac:dyDescent="0.3">
      <c r="A7869" s="1" t="s">
        <v>5339</v>
      </c>
      <c r="B7869" s="1">
        <v>3.0457850000000002E-4</v>
      </c>
      <c r="C7869" s="1">
        <v>3.0585650000000002</v>
      </c>
      <c r="D7869" s="1">
        <v>2.2346470000000002E-3</v>
      </c>
      <c r="E7869" s="1">
        <v>6.3129099999999997E-3</v>
      </c>
      <c r="F7869" s="1">
        <v>-5.0878589999999999</v>
      </c>
    </row>
    <row r="7870" spans="1:6" x14ac:dyDescent="0.3">
      <c r="A7870" s="1" t="s">
        <v>15111</v>
      </c>
      <c r="B7870" s="1">
        <v>1.819229E-2</v>
      </c>
      <c r="C7870" s="1">
        <v>3.058538</v>
      </c>
      <c r="D7870" s="1">
        <v>2.23485E-3</v>
      </c>
      <c r="E7870" s="1">
        <v>6.3129099999999997E-3</v>
      </c>
      <c r="F7870" s="1">
        <v>-5.087942</v>
      </c>
    </row>
    <row r="7871" spans="1:6" x14ac:dyDescent="0.3">
      <c r="A7871" s="1" t="s">
        <v>15112</v>
      </c>
      <c r="B7871" s="1">
        <v>1.1567529999999999E-3</v>
      </c>
      <c r="C7871" s="1">
        <v>3.0579999999999998</v>
      </c>
      <c r="D7871" s="1">
        <v>2.2388550000000001E-3</v>
      </c>
      <c r="E7871" s="1">
        <v>6.3234190000000003E-3</v>
      </c>
      <c r="F7871" s="1">
        <v>-5.0895840000000003</v>
      </c>
    </row>
    <row r="7872" spans="1:6" x14ac:dyDescent="0.3">
      <c r="A7872" s="1" t="s">
        <v>10175</v>
      </c>
      <c r="B7872" s="1">
        <v>5.3430170000000003E-3</v>
      </c>
      <c r="C7872" s="1">
        <v>-3.0578259999999999</v>
      </c>
      <c r="D7872" s="1">
        <v>2.240152E-3</v>
      </c>
      <c r="E7872" s="1">
        <v>6.3262769999999999E-3</v>
      </c>
      <c r="F7872" s="1">
        <v>-5.0901139999999998</v>
      </c>
    </row>
    <row r="7873" spans="1:6" x14ac:dyDescent="0.3">
      <c r="A7873" s="1" t="s">
        <v>9776</v>
      </c>
      <c r="B7873" s="1">
        <v>2.2175469999999999E-2</v>
      </c>
      <c r="C7873" s="1">
        <v>-3.057731</v>
      </c>
      <c r="D7873" s="1">
        <v>2.2408649999999999E-3</v>
      </c>
      <c r="E7873" s="1">
        <v>6.3267840000000002E-3</v>
      </c>
      <c r="F7873" s="1">
        <v>-5.0904059999999998</v>
      </c>
    </row>
    <row r="7874" spans="1:6" x14ac:dyDescent="0.3">
      <c r="A7874" s="1" t="s">
        <v>15113</v>
      </c>
      <c r="B7874" s="1">
        <v>7.2836109999999999E-4</v>
      </c>
      <c r="C7874" s="1">
        <v>3.0577260000000002</v>
      </c>
      <c r="D7874" s="1">
        <v>2.2409019999999999E-3</v>
      </c>
      <c r="E7874" s="1">
        <v>6.3267840000000002E-3</v>
      </c>
      <c r="F7874" s="1">
        <v>-5.0904210000000001</v>
      </c>
    </row>
    <row r="7875" spans="1:6" x14ac:dyDescent="0.3">
      <c r="A7875" s="1" t="s">
        <v>10189</v>
      </c>
      <c r="B7875" s="1">
        <v>7.1663680000000002E-3</v>
      </c>
      <c r="C7875" s="1">
        <v>-3.0575950000000001</v>
      </c>
      <c r="D7875" s="1">
        <v>2.2418820000000002E-3</v>
      </c>
      <c r="E7875" s="1">
        <v>6.3287439999999999E-3</v>
      </c>
      <c r="F7875" s="1">
        <v>-5.0908220000000002</v>
      </c>
    </row>
    <row r="7876" spans="1:6" x14ac:dyDescent="0.3">
      <c r="A7876" s="1" t="s">
        <v>9856</v>
      </c>
      <c r="B7876" s="1">
        <v>1.439968E-2</v>
      </c>
      <c r="C7876" s="1">
        <v>-3.0574479999999999</v>
      </c>
      <c r="D7876" s="1">
        <v>2.2429770000000002E-3</v>
      </c>
      <c r="E7876" s="1">
        <v>6.331031E-3</v>
      </c>
      <c r="F7876" s="1">
        <v>-5.0912699999999997</v>
      </c>
    </row>
    <row r="7877" spans="1:6" x14ac:dyDescent="0.3">
      <c r="A7877" s="1" t="s">
        <v>15114</v>
      </c>
      <c r="B7877" s="1">
        <v>3.9652369999999999E-2</v>
      </c>
      <c r="C7877" s="1">
        <v>3.057401</v>
      </c>
      <c r="D7877" s="1">
        <v>2.24333E-3</v>
      </c>
      <c r="E7877" s="1">
        <v>6.3312189999999999E-3</v>
      </c>
      <c r="F7877" s="1">
        <v>-5.0914140000000003</v>
      </c>
    </row>
    <row r="7878" spans="1:6" x14ac:dyDescent="0.3">
      <c r="A7878" s="1" t="s">
        <v>15115</v>
      </c>
      <c r="B7878" s="1">
        <v>9.7765900000000008E-4</v>
      </c>
      <c r="C7878" s="1">
        <v>3.0573419999999998</v>
      </c>
      <c r="D7878" s="1">
        <v>2.2437659999999999E-3</v>
      </c>
      <c r="E7878" s="1">
        <v>6.3316450000000003E-3</v>
      </c>
      <c r="F7878" s="1">
        <v>-5.0915920000000003</v>
      </c>
    </row>
    <row r="7879" spans="1:6" x14ac:dyDescent="0.3">
      <c r="A7879" s="1" t="s">
        <v>10053</v>
      </c>
      <c r="B7879" s="1">
        <v>9.0273520000000006E-3</v>
      </c>
      <c r="C7879" s="1">
        <v>-3.0572460000000001</v>
      </c>
      <c r="D7879" s="1">
        <v>2.2444880000000002E-3</v>
      </c>
      <c r="E7879" s="1">
        <v>6.3328760000000003E-3</v>
      </c>
      <c r="F7879" s="1">
        <v>-5.0918869999999998</v>
      </c>
    </row>
    <row r="7880" spans="1:6" x14ac:dyDescent="0.3">
      <c r="A7880" s="1" t="s">
        <v>2850</v>
      </c>
      <c r="B7880" s="1">
        <v>4.2842760000000001E-2</v>
      </c>
      <c r="C7880" s="1">
        <v>-3.057016</v>
      </c>
      <c r="D7880" s="1">
        <v>2.2462060000000002E-3</v>
      </c>
      <c r="E7880" s="1">
        <v>6.3369180000000004E-3</v>
      </c>
      <c r="F7880" s="1">
        <v>-5.0925880000000001</v>
      </c>
    </row>
    <row r="7881" spans="1:6" x14ac:dyDescent="0.3">
      <c r="A7881" s="1" t="s">
        <v>9994</v>
      </c>
      <c r="B7881" s="1">
        <v>8.6040230000000006E-3</v>
      </c>
      <c r="C7881" s="1">
        <v>-3.0558700000000001</v>
      </c>
      <c r="D7881" s="1">
        <v>2.2547930000000002E-3</v>
      </c>
      <c r="E7881" s="1">
        <v>6.3587160000000004E-3</v>
      </c>
      <c r="F7881" s="1">
        <v>-5.0960850000000004</v>
      </c>
    </row>
    <row r="7882" spans="1:6" x14ac:dyDescent="0.3">
      <c r="A7882" s="1" t="s">
        <v>10165</v>
      </c>
      <c r="B7882" s="1">
        <v>6.1878439999999996E-3</v>
      </c>
      <c r="C7882" s="1">
        <v>-3.0557099999999999</v>
      </c>
      <c r="D7882" s="1">
        <v>2.2559960000000001E-3</v>
      </c>
      <c r="E7882" s="1">
        <v>6.3613020000000001E-3</v>
      </c>
      <c r="F7882" s="1">
        <v>-5.0965740000000004</v>
      </c>
    </row>
    <row r="7883" spans="1:6" x14ac:dyDescent="0.3">
      <c r="A7883" s="1" t="s">
        <v>15116</v>
      </c>
      <c r="B7883" s="1">
        <v>5.1245079999999996E-4</v>
      </c>
      <c r="C7883" s="1">
        <v>3.0552190000000001</v>
      </c>
      <c r="D7883" s="1">
        <v>2.25969E-3</v>
      </c>
      <c r="E7883" s="1">
        <v>6.370906E-3</v>
      </c>
      <c r="F7883" s="1">
        <v>-5.0980730000000003</v>
      </c>
    </row>
    <row r="7884" spans="1:6" x14ac:dyDescent="0.3">
      <c r="A7884" s="1" t="s">
        <v>15117</v>
      </c>
      <c r="B7884" s="1">
        <v>2.1894719999999999E-2</v>
      </c>
      <c r="C7884" s="1">
        <v>3.055059</v>
      </c>
      <c r="D7884" s="1">
        <v>2.2608889999999999E-3</v>
      </c>
      <c r="E7884" s="1">
        <v>6.3734769999999998E-3</v>
      </c>
      <c r="F7884" s="1">
        <v>-5.0985589999999998</v>
      </c>
    </row>
    <row r="7885" spans="1:6" x14ac:dyDescent="0.3">
      <c r="A7885" s="1" t="s">
        <v>11507</v>
      </c>
      <c r="B7885" s="1">
        <v>2.914462E-3</v>
      </c>
      <c r="C7885" s="1">
        <v>3.0546920000000002</v>
      </c>
      <c r="D7885" s="1">
        <v>2.263658E-3</v>
      </c>
      <c r="E7885" s="1">
        <v>6.3804719999999999E-3</v>
      </c>
      <c r="F7885" s="1">
        <v>-5.0996810000000004</v>
      </c>
    </row>
    <row r="7886" spans="1:6" x14ac:dyDescent="0.3">
      <c r="A7886" s="1" t="s">
        <v>8724</v>
      </c>
      <c r="B7886" s="1">
        <v>0.1239586</v>
      </c>
      <c r="C7886" s="1">
        <v>-3.0544289999999998</v>
      </c>
      <c r="D7886" s="1">
        <v>2.2656339999999999E-3</v>
      </c>
      <c r="E7886" s="1">
        <v>6.3852309999999999E-3</v>
      </c>
      <c r="F7886" s="1">
        <v>-5.1004800000000001</v>
      </c>
    </row>
    <row r="7887" spans="1:6" x14ac:dyDescent="0.3">
      <c r="A7887" s="1" t="s">
        <v>9491</v>
      </c>
      <c r="B7887" s="1">
        <v>4.2647259999999999E-2</v>
      </c>
      <c r="C7887" s="1">
        <v>-3.0537139999999998</v>
      </c>
      <c r="D7887" s="1">
        <v>2.2710370000000001E-3</v>
      </c>
      <c r="E7887" s="1">
        <v>6.3996449999999998E-3</v>
      </c>
      <c r="F7887" s="1">
        <v>-5.1026629999999997</v>
      </c>
    </row>
    <row r="7888" spans="1:6" x14ac:dyDescent="0.3">
      <c r="A7888" s="1" t="s">
        <v>9266</v>
      </c>
      <c r="B7888" s="1">
        <v>4.8131979999999998E-2</v>
      </c>
      <c r="C7888" s="1">
        <v>-3.0531619999999999</v>
      </c>
      <c r="D7888" s="1">
        <v>2.2752110000000001E-3</v>
      </c>
      <c r="E7888" s="1">
        <v>6.410593E-3</v>
      </c>
      <c r="F7888" s="1">
        <v>-5.1043459999999996</v>
      </c>
    </row>
    <row r="7889" spans="1:6" x14ac:dyDescent="0.3">
      <c r="A7889" s="1" t="s">
        <v>7403</v>
      </c>
      <c r="B7889" s="1">
        <v>0.48498219999999997</v>
      </c>
      <c r="C7889" s="1">
        <v>-3.0528970000000002</v>
      </c>
      <c r="D7889" s="1">
        <v>2.2772109999999999E-3</v>
      </c>
      <c r="E7889" s="1">
        <v>6.415413E-3</v>
      </c>
      <c r="F7889" s="1">
        <v>-5.1051510000000002</v>
      </c>
    </row>
    <row r="7890" spans="1:6" x14ac:dyDescent="0.3">
      <c r="A7890" s="1" t="s">
        <v>9329</v>
      </c>
      <c r="B7890" s="1">
        <v>4.9263929999999997E-2</v>
      </c>
      <c r="C7890" s="1">
        <v>-3.0517880000000002</v>
      </c>
      <c r="D7890" s="1">
        <v>2.2856299999999999E-3</v>
      </c>
      <c r="E7890" s="1">
        <v>6.4378650000000001E-3</v>
      </c>
      <c r="F7890" s="1">
        <v>-5.1085320000000003</v>
      </c>
    </row>
    <row r="7891" spans="1:6" x14ac:dyDescent="0.3">
      <c r="A7891" s="1" t="s">
        <v>15118</v>
      </c>
      <c r="B7891" s="1">
        <v>0.35404229999999998</v>
      </c>
      <c r="C7891" s="1">
        <v>3.051771</v>
      </c>
      <c r="D7891" s="1">
        <v>2.2857609999999999E-3</v>
      </c>
      <c r="E7891" s="1">
        <v>6.4378650000000001E-3</v>
      </c>
      <c r="F7891" s="1">
        <v>-5.1085849999999997</v>
      </c>
    </row>
    <row r="7892" spans="1:6" x14ac:dyDescent="0.3">
      <c r="A7892" s="1" t="s">
        <v>9053</v>
      </c>
      <c r="B7892" s="1">
        <v>7.2365959999999993E-2</v>
      </c>
      <c r="C7892" s="1">
        <v>-3.0515279999999998</v>
      </c>
      <c r="D7892" s="1">
        <v>2.2876089999999999E-3</v>
      </c>
      <c r="E7892" s="1">
        <v>6.4422500000000001E-3</v>
      </c>
      <c r="F7892" s="1">
        <v>-5.1093250000000001</v>
      </c>
    </row>
    <row r="7893" spans="1:6" x14ac:dyDescent="0.3">
      <c r="A7893" s="1" t="s">
        <v>8610</v>
      </c>
      <c r="B7893" s="1">
        <v>8.9510430000000002E-2</v>
      </c>
      <c r="C7893" s="1">
        <v>-3.050659</v>
      </c>
      <c r="D7893" s="1">
        <v>2.2942280000000002E-3</v>
      </c>
      <c r="E7893" s="1">
        <v>6.4595110000000002E-3</v>
      </c>
      <c r="F7893" s="1">
        <v>-5.1119719999999997</v>
      </c>
    </row>
    <row r="7894" spans="1:6" x14ac:dyDescent="0.3">
      <c r="A7894" s="1" t="s">
        <v>15119</v>
      </c>
      <c r="B7894" s="1">
        <v>3.6742129999999998E-4</v>
      </c>
      <c r="C7894" s="1">
        <v>3.0506470000000001</v>
      </c>
      <c r="D7894" s="1">
        <v>2.2943199999999999E-3</v>
      </c>
      <c r="E7894" s="1">
        <v>6.4595110000000002E-3</v>
      </c>
      <c r="F7894" s="1">
        <v>-5.1120089999999996</v>
      </c>
    </row>
    <row r="7895" spans="1:6" x14ac:dyDescent="0.3">
      <c r="A7895" s="1" t="s">
        <v>15120</v>
      </c>
      <c r="B7895" s="1">
        <v>2.0861909999999998E-3</v>
      </c>
      <c r="C7895" s="1">
        <v>3.049741</v>
      </c>
      <c r="D7895" s="1">
        <v>2.301235E-3</v>
      </c>
      <c r="E7895" s="1">
        <v>6.478157E-3</v>
      </c>
      <c r="F7895" s="1">
        <v>-5.1147660000000004</v>
      </c>
    </row>
    <row r="7896" spans="1:6" x14ac:dyDescent="0.3">
      <c r="A7896" s="1" t="s">
        <v>15121</v>
      </c>
      <c r="B7896" s="1">
        <v>7.1430850000000004E-3</v>
      </c>
      <c r="C7896" s="1">
        <v>3.04854</v>
      </c>
      <c r="D7896" s="1">
        <v>2.3104419999999998E-3</v>
      </c>
      <c r="E7896" s="1">
        <v>6.503249E-3</v>
      </c>
      <c r="F7896" s="1">
        <v>-5.1184240000000001</v>
      </c>
    </row>
    <row r="7897" spans="1:6" x14ac:dyDescent="0.3">
      <c r="A7897" s="1" t="s">
        <v>15122</v>
      </c>
      <c r="B7897" s="1">
        <v>3.7205450000000001E-2</v>
      </c>
      <c r="C7897" s="1">
        <v>3.0484689999999999</v>
      </c>
      <c r="D7897" s="1">
        <v>2.3109850000000002E-3</v>
      </c>
      <c r="E7897" s="1">
        <v>6.503595E-3</v>
      </c>
      <c r="F7897" s="1">
        <v>-5.1186400000000001</v>
      </c>
    </row>
    <row r="7898" spans="1:6" x14ac:dyDescent="0.3">
      <c r="A7898" s="1" t="s">
        <v>15123</v>
      </c>
      <c r="B7898" s="1">
        <v>8.7195430000000004E-2</v>
      </c>
      <c r="C7898" s="1">
        <v>3.048448</v>
      </c>
      <c r="D7898" s="1">
        <v>2.311151E-3</v>
      </c>
      <c r="E7898" s="1">
        <v>6.503595E-3</v>
      </c>
      <c r="F7898" s="1">
        <v>-5.1187050000000003</v>
      </c>
    </row>
    <row r="7899" spans="1:6" x14ac:dyDescent="0.3">
      <c r="A7899" s="1" t="s">
        <v>8622</v>
      </c>
      <c r="B7899" s="1">
        <v>0.12997649999999999</v>
      </c>
      <c r="C7899" s="1">
        <v>-3.0472969999999999</v>
      </c>
      <c r="D7899" s="1">
        <v>2.3200019999999998E-3</v>
      </c>
      <c r="E7899" s="1">
        <v>6.527672E-3</v>
      </c>
      <c r="F7899" s="1">
        <v>-5.1222070000000004</v>
      </c>
    </row>
    <row r="7900" spans="1:6" x14ac:dyDescent="0.3">
      <c r="A7900" s="1" t="s">
        <v>11828</v>
      </c>
      <c r="B7900" s="1">
        <v>0.2912129</v>
      </c>
      <c r="C7900" s="1">
        <v>3.0461320000000001</v>
      </c>
      <c r="D7900" s="1">
        <v>2.3289959999999998E-3</v>
      </c>
      <c r="E7900" s="1">
        <v>6.5521470000000004E-3</v>
      </c>
      <c r="F7900" s="1">
        <v>-5.1257510000000002</v>
      </c>
    </row>
    <row r="7901" spans="1:6" x14ac:dyDescent="0.3">
      <c r="A7901" s="1" t="s">
        <v>15124</v>
      </c>
      <c r="B7901" s="1">
        <v>1.5286249999999999E-2</v>
      </c>
      <c r="C7901" s="1">
        <v>3.046068</v>
      </c>
      <c r="D7901" s="1">
        <v>2.3294909999999999E-3</v>
      </c>
      <c r="E7901" s="1">
        <v>6.5527099999999998E-3</v>
      </c>
      <c r="F7901" s="1">
        <v>-5.1259459999999999</v>
      </c>
    </row>
    <row r="7902" spans="1:6" x14ac:dyDescent="0.3">
      <c r="A7902" s="1" t="s">
        <v>15125</v>
      </c>
      <c r="B7902" s="1">
        <v>0.1246575</v>
      </c>
      <c r="C7902" s="1">
        <v>3.0455179999999999</v>
      </c>
      <c r="D7902" s="1">
        <v>2.333744E-3</v>
      </c>
      <c r="E7902" s="1">
        <v>6.5638390000000001E-3</v>
      </c>
      <c r="F7902" s="1">
        <v>-5.1276169999999999</v>
      </c>
    </row>
    <row r="7903" spans="1:6" x14ac:dyDescent="0.3">
      <c r="A7903" s="1" t="s">
        <v>10071</v>
      </c>
      <c r="B7903" s="1">
        <v>7.6440190000000002E-3</v>
      </c>
      <c r="C7903" s="1">
        <v>-3.0448369999999998</v>
      </c>
      <c r="D7903" s="1">
        <v>2.3390300000000002E-3</v>
      </c>
      <c r="E7903" s="1">
        <v>6.577874E-3</v>
      </c>
      <c r="F7903" s="1">
        <v>-5.1296889999999999</v>
      </c>
    </row>
    <row r="7904" spans="1:6" x14ac:dyDescent="0.3">
      <c r="A7904" s="1" t="s">
        <v>9274</v>
      </c>
      <c r="B7904" s="1">
        <v>5.4783440000000003E-2</v>
      </c>
      <c r="C7904" s="1">
        <v>-3.0442589999999998</v>
      </c>
      <c r="D7904" s="1">
        <v>2.34352E-3</v>
      </c>
      <c r="E7904" s="1">
        <v>6.5896649999999998E-3</v>
      </c>
      <c r="F7904" s="1">
        <v>-5.1314460000000004</v>
      </c>
    </row>
    <row r="7905" spans="1:6" x14ac:dyDescent="0.3">
      <c r="A7905" s="1" t="s">
        <v>9779</v>
      </c>
      <c r="B7905" s="1">
        <v>2.0806430000000001E-2</v>
      </c>
      <c r="C7905" s="1">
        <v>-3.044206</v>
      </c>
      <c r="D7905" s="1">
        <v>2.3439340000000002E-3</v>
      </c>
      <c r="E7905" s="1">
        <v>6.5899929999999997E-3</v>
      </c>
      <c r="F7905" s="1">
        <v>-5.1316069999999998</v>
      </c>
    </row>
    <row r="7906" spans="1:6" x14ac:dyDescent="0.3">
      <c r="A7906" s="1" t="s">
        <v>10127</v>
      </c>
      <c r="B7906" s="1">
        <v>6.5418020000000002E-3</v>
      </c>
      <c r="C7906" s="1">
        <v>-3.044</v>
      </c>
      <c r="D7906" s="1">
        <v>2.3455379999999999E-3</v>
      </c>
      <c r="E7906" s="1">
        <v>6.5930470000000003E-3</v>
      </c>
      <c r="F7906" s="1">
        <v>-5.1322340000000004</v>
      </c>
    </row>
    <row r="7907" spans="1:6" x14ac:dyDescent="0.3">
      <c r="A7907" s="1" t="s">
        <v>15126</v>
      </c>
      <c r="B7907" s="1">
        <v>5.593443E-2</v>
      </c>
      <c r="C7907" s="1">
        <v>3.04399</v>
      </c>
      <c r="D7907" s="1">
        <v>2.3456150000000001E-3</v>
      </c>
      <c r="E7907" s="1">
        <v>6.5930470000000003E-3</v>
      </c>
      <c r="F7907" s="1">
        <v>-5.1322640000000002</v>
      </c>
    </row>
    <row r="7908" spans="1:6" x14ac:dyDescent="0.3">
      <c r="A7908" s="1" t="s">
        <v>8903</v>
      </c>
      <c r="B7908" s="1">
        <v>9.1152049999999998E-2</v>
      </c>
      <c r="C7908" s="1">
        <v>-3.0430459999999999</v>
      </c>
      <c r="D7908" s="1">
        <v>2.352968E-3</v>
      </c>
      <c r="E7908" s="1">
        <v>6.6128790000000003E-3</v>
      </c>
      <c r="F7908" s="1">
        <v>-5.1351310000000003</v>
      </c>
    </row>
    <row r="7909" spans="1:6" x14ac:dyDescent="0.3">
      <c r="A7909" s="1" t="s">
        <v>15127</v>
      </c>
      <c r="B7909" s="1">
        <v>5.7382929999999999E-2</v>
      </c>
      <c r="C7909" s="1">
        <v>3.041766</v>
      </c>
      <c r="D7909" s="1">
        <v>2.3629860000000001E-3</v>
      </c>
      <c r="E7909" s="1">
        <v>6.6401899999999998E-3</v>
      </c>
      <c r="F7909" s="1">
        <v>-5.1390219999999998</v>
      </c>
    </row>
    <row r="7910" spans="1:6" x14ac:dyDescent="0.3">
      <c r="A7910" s="1" t="s">
        <v>15128</v>
      </c>
      <c r="B7910" s="1">
        <v>2.2017690000000001E-3</v>
      </c>
      <c r="C7910" s="1">
        <v>3.0408550000000001</v>
      </c>
      <c r="D7910" s="1">
        <v>2.370133E-3</v>
      </c>
      <c r="E7910" s="1">
        <v>6.6594310000000004E-3</v>
      </c>
      <c r="F7910" s="1">
        <v>-5.1417869999999999</v>
      </c>
    </row>
    <row r="7911" spans="1:6" x14ac:dyDescent="0.3">
      <c r="A7911" s="1" t="s">
        <v>8559</v>
      </c>
      <c r="B7911" s="1">
        <v>0.13580320000000001</v>
      </c>
      <c r="C7911" s="1">
        <v>-3.040775</v>
      </c>
      <c r="D7911" s="1">
        <v>2.37076E-3</v>
      </c>
      <c r="E7911" s="1">
        <v>6.660348E-3</v>
      </c>
      <c r="F7911" s="1">
        <v>-5.1420300000000001</v>
      </c>
    </row>
    <row r="7912" spans="1:6" x14ac:dyDescent="0.3">
      <c r="A7912" s="1" t="s">
        <v>8331</v>
      </c>
      <c r="B7912" s="1">
        <v>0.1738884</v>
      </c>
      <c r="C7912" s="1">
        <v>-3.0406070000000001</v>
      </c>
      <c r="D7912" s="1">
        <v>2.3720780000000001E-3</v>
      </c>
      <c r="E7912" s="1">
        <v>6.6632080000000003E-3</v>
      </c>
      <c r="F7912" s="1">
        <v>-5.1425390000000002</v>
      </c>
    </row>
    <row r="7913" spans="1:6" x14ac:dyDescent="0.3">
      <c r="A7913" s="1" t="s">
        <v>9091</v>
      </c>
      <c r="B7913" s="1">
        <v>7.3102909999999993E-2</v>
      </c>
      <c r="C7913" s="1">
        <v>-3.0395799999999999</v>
      </c>
      <c r="D7913" s="1">
        <v>2.3801719999999998E-3</v>
      </c>
      <c r="E7913" s="1">
        <v>6.6850980000000004E-3</v>
      </c>
      <c r="F7913" s="1">
        <v>-5.1456580000000001</v>
      </c>
    </row>
    <row r="7914" spans="1:6" x14ac:dyDescent="0.3">
      <c r="A7914" s="1" t="s">
        <v>9527</v>
      </c>
      <c r="B7914" s="1">
        <v>3.7515760000000002E-2</v>
      </c>
      <c r="C7914" s="1">
        <v>-3.0394540000000001</v>
      </c>
      <c r="D7914" s="1">
        <v>2.381167E-3</v>
      </c>
      <c r="E7914" s="1">
        <v>6.6870439999999996E-3</v>
      </c>
      <c r="F7914" s="1">
        <v>-5.1460410000000003</v>
      </c>
    </row>
    <row r="7915" spans="1:6" x14ac:dyDescent="0.3">
      <c r="A7915" s="1" t="s">
        <v>9871</v>
      </c>
      <c r="B7915" s="1">
        <v>1.588026E-2</v>
      </c>
      <c r="C7915" s="1">
        <v>-3.0392229999999998</v>
      </c>
      <c r="D7915" s="1">
        <v>2.3829860000000001E-3</v>
      </c>
      <c r="E7915" s="1">
        <v>6.6913049999999998E-3</v>
      </c>
      <c r="F7915" s="1">
        <v>-5.1467400000000003</v>
      </c>
    </row>
    <row r="7916" spans="1:6" x14ac:dyDescent="0.3">
      <c r="A7916" s="1" t="s">
        <v>8479</v>
      </c>
      <c r="B7916" s="1">
        <v>0.1446375</v>
      </c>
      <c r="C7916" s="1">
        <v>-3.038764</v>
      </c>
      <c r="D7916" s="1">
        <v>2.3866149999999999E-3</v>
      </c>
      <c r="E7916" s="1">
        <v>6.700648E-3</v>
      </c>
      <c r="F7916" s="1">
        <v>-5.1481329999999996</v>
      </c>
    </row>
    <row r="7917" spans="1:6" x14ac:dyDescent="0.3">
      <c r="A7917" s="1" t="s">
        <v>15129</v>
      </c>
      <c r="B7917" s="1">
        <v>9.8535609999999996E-2</v>
      </c>
      <c r="C7917" s="1">
        <v>3.0386160000000002</v>
      </c>
      <c r="D7917" s="1">
        <v>2.387784E-3</v>
      </c>
      <c r="E7917" s="1">
        <v>6.7030809999999996E-3</v>
      </c>
      <c r="F7917" s="1">
        <v>-5.1485820000000002</v>
      </c>
    </row>
    <row r="7918" spans="1:6" x14ac:dyDescent="0.3">
      <c r="A7918" s="1" t="s">
        <v>10075</v>
      </c>
      <c r="B7918" s="1">
        <v>7.7017750000000001E-3</v>
      </c>
      <c r="C7918" s="1">
        <v>-3.0376310000000002</v>
      </c>
      <c r="D7918" s="1">
        <v>2.3955930000000001E-3</v>
      </c>
      <c r="E7918" s="1">
        <v>6.7241530000000001E-3</v>
      </c>
      <c r="F7918" s="1">
        <v>-5.1515719999999998</v>
      </c>
    </row>
    <row r="7919" spans="1:6" x14ac:dyDescent="0.3">
      <c r="A7919" s="1" t="s">
        <v>7662</v>
      </c>
      <c r="B7919" s="1">
        <v>0.36759849999999999</v>
      </c>
      <c r="C7919" s="1">
        <v>-3.0374349999999999</v>
      </c>
      <c r="D7919" s="1">
        <v>2.3971439999999999E-3</v>
      </c>
      <c r="E7919" s="1">
        <v>6.7276539999999996E-3</v>
      </c>
      <c r="F7919" s="1">
        <v>-5.152164</v>
      </c>
    </row>
    <row r="7920" spans="1:6" x14ac:dyDescent="0.3">
      <c r="A7920" s="1" t="s">
        <v>12438</v>
      </c>
      <c r="B7920" s="1">
        <v>2.951698E-3</v>
      </c>
      <c r="C7920" s="1">
        <v>3.0360320000000001</v>
      </c>
      <c r="D7920" s="1">
        <v>2.4083059999999998E-3</v>
      </c>
      <c r="E7920" s="1">
        <v>6.7581259999999997E-3</v>
      </c>
      <c r="F7920" s="1">
        <v>-5.1564170000000003</v>
      </c>
    </row>
    <row r="7921" spans="1:6" x14ac:dyDescent="0.3">
      <c r="A7921" s="1" t="s">
        <v>9204</v>
      </c>
      <c r="B7921" s="1">
        <v>6.3391310000000006E-2</v>
      </c>
      <c r="C7921" s="1">
        <v>-3.0359699999999998</v>
      </c>
      <c r="D7921" s="1">
        <v>2.4088019999999998E-3</v>
      </c>
      <c r="E7921" s="1">
        <v>6.7586629999999998E-3</v>
      </c>
      <c r="F7921" s="1">
        <v>-5.156606</v>
      </c>
    </row>
    <row r="7922" spans="1:6" x14ac:dyDescent="0.3">
      <c r="A7922" s="1" t="s">
        <v>15130</v>
      </c>
      <c r="B7922" s="1">
        <v>4.2378350000000002E-2</v>
      </c>
      <c r="C7922" s="1">
        <v>3.034815</v>
      </c>
      <c r="D7922" s="1">
        <v>2.418033E-3</v>
      </c>
      <c r="E7922" s="1">
        <v>6.7837059999999996E-3</v>
      </c>
      <c r="F7922" s="1">
        <v>-5.1601080000000001</v>
      </c>
    </row>
    <row r="7923" spans="1:6" x14ac:dyDescent="0.3">
      <c r="A7923" s="1" t="s">
        <v>9936</v>
      </c>
      <c r="B7923" s="1">
        <v>1.22182E-2</v>
      </c>
      <c r="C7923" s="1">
        <v>-3.0347309999999998</v>
      </c>
      <c r="D7923" s="1">
        <v>2.4187060000000001E-3</v>
      </c>
      <c r="E7923" s="1">
        <v>6.7847339999999997E-3</v>
      </c>
      <c r="F7923" s="1">
        <v>-5.1603630000000003</v>
      </c>
    </row>
    <row r="7924" spans="1:6" x14ac:dyDescent="0.3">
      <c r="A7924" s="1" t="s">
        <v>9270</v>
      </c>
      <c r="B7924" s="1">
        <v>4.2197350000000002E-2</v>
      </c>
      <c r="C7924" s="1">
        <v>-3.0345979999999999</v>
      </c>
      <c r="D7924" s="1">
        <v>2.4197720000000002E-3</v>
      </c>
      <c r="E7924" s="1">
        <v>6.7868679999999997E-3</v>
      </c>
      <c r="F7924" s="1">
        <v>-5.1607659999999997</v>
      </c>
    </row>
    <row r="7925" spans="1:6" x14ac:dyDescent="0.3">
      <c r="A7925" s="1" t="s">
        <v>3263</v>
      </c>
      <c r="B7925" s="1">
        <v>0.1000492</v>
      </c>
      <c r="C7925" s="1">
        <v>3.0345499999999999</v>
      </c>
      <c r="D7925" s="1">
        <v>2.420157E-3</v>
      </c>
      <c r="E7925" s="1">
        <v>6.7870889999999996E-3</v>
      </c>
      <c r="F7925" s="1">
        <v>-5.1609119999999997</v>
      </c>
    </row>
    <row r="7926" spans="1:6" x14ac:dyDescent="0.3">
      <c r="A7926" s="1" t="s">
        <v>10081</v>
      </c>
      <c r="B7926" s="1">
        <v>1.047389E-2</v>
      </c>
      <c r="C7926" s="1">
        <v>-3.0336729999999998</v>
      </c>
      <c r="D7926" s="1">
        <v>2.4271890000000002E-3</v>
      </c>
      <c r="E7926" s="1">
        <v>6.805948E-3</v>
      </c>
      <c r="F7926" s="1">
        <v>-5.1635679999999997</v>
      </c>
    </row>
    <row r="7927" spans="1:6" x14ac:dyDescent="0.3">
      <c r="A7927" s="1" t="s">
        <v>9498</v>
      </c>
      <c r="B7927" s="1">
        <v>3.7001180000000002E-2</v>
      </c>
      <c r="C7927" s="1">
        <v>-3.0325820000000001</v>
      </c>
      <c r="D7927" s="1">
        <v>2.4359659999999999E-3</v>
      </c>
      <c r="E7927" s="1">
        <v>6.829697E-3</v>
      </c>
      <c r="F7927" s="1">
        <v>-5.1668719999999997</v>
      </c>
    </row>
    <row r="7928" spans="1:6" x14ac:dyDescent="0.3">
      <c r="A7928" s="1" t="s">
        <v>15131</v>
      </c>
      <c r="B7928" s="1">
        <v>1.1178239999999999E-3</v>
      </c>
      <c r="C7928" s="1">
        <v>3.0324849999999999</v>
      </c>
      <c r="D7928" s="1">
        <v>2.436747E-3</v>
      </c>
      <c r="E7928" s="1">
        <v>6.8310239999999998E-3</v>
      </c>
      <c r="F7928" s="1">
        <v>-5.1671659999999999</v>
      </c>
    </row>
    <row r="7929" spans="1:6" x14ac:dyDescent="0.3">
      <c r="A7929" s="1" t="s">
        <v>9820</v>
      </c>
      <c r="B7929" s="1">
        <v>1.8975720000000001E-2</v>
      </c>
      <c r="C7929" s="1">
        <v>-3.031539</v>
      </c>
      <c r="D7929" s="1">
        <v>2.4443860000000002E-3</v>
      </c>
      <c r="E7929" s="1">
        <v>6.8515700000000004E-3</v>
      </c>
      <c r="F7929" s="1">
        <v>-5.1700309999999998</v>
      </c>
    </row>
    <row r="7930" spans="1:6" x14ac:dyDescent="0.3">
      <c r="A7930" s="1" t="s">
        <v>15132</v>
      </c>
      <c r="B7930" s="1">
        <v>5.7799839999999998E-2</v>
      </c>
      <c r="C7930" s="1">
        <v>3.0313150000000002</v>
      </c>
      <c r="D7930" s="1">
        <v>2.4461959999999999E-3</v>
      </c>
      <c r="E7930" s="1">
        <v>6.8557779999999999E-3</v>
      </c>
      <c r="F7930" s="1">
        <v>-5.1707080000000003</v>
      </c>
    </row>
    <row r="7931" spans="1:6" x14ac:dyDescent="0.3">
      <c r="A7931" s="1" t="s">
        <v>13085</v>
      </c>
      <c r="B7931" s="1">
        <v>0.55469389999999996</v>
      </c>
      <c r="C7931" s="1">
        <v>3.0306449999999998</v>
      </c>
      <c r="D7931" s="1">
        <v>2.4516149999999999E-3</v>
      </c>
      <c r="E7931" s="1">
        <v>6.8700990000000002E-3</v>
      </c>
      <c r="F7931" s="1">
        <v>-5.1727340000000002</v>
      </c>
    </row>
    <row r="7932" spans="1:6" x14ac:dyDescent="0.3">
      <c r="A7932" s="1" t="s">
        <v>12196</v>
      </c>
      <c r="B7932" s="1">
        <v>4.8428280000000004E-3</v>
      </c>
      <c r="C7932" s="1">
        <v>3.0305140000000002</v>
      </c>
      <c r="D7932" s="1">
        <v>2.4526779999999998E-3</v>
      </c>
      <c r="E7932" s="1">
        <v>6.872207E-3</v>
      </c>
      <c r="F7932" s="1">
        <v>-5.1731299999999996</v>
      </c>
    </row>
    <row r="7933" spans="1:6" x14ac:dyDescent="0.3">
      <c r="A7933" s="1" t="s">
        <v>12762</v>
      </c>
      <c r="B7933" s="1">
        <v>0.1132273</v>
      </c>
      <c r="C7933" s="1">
        <v>3.030405</v>
      </c>
      <c r="D7933" s="1">
        <v>2.4535669999999998E-3</v>
      </c>
      <c r="E7933" s="1">
        <v>6.8738310000000004E-3</v>
      </c>
      <c r="F7933" s="1">
        <v>-5.1734619999999998</v>
      </c>
    </row>
    <row r="7934" spans="1:6" x14ac:dyDescent="0.3">
      <c r="A7934" s="1" t="s">
        <v>12430</v>
      </c>
      <c r="B7934" s="1">
        <v>5.4492609999999997E-2</v>
      </c>
      <c r="C7934" s="1">
        <v>3.0300980000000002</v>
      </c>
      <c r="D7934" s="1">
        <v>2.456054E-3</v>
      </c>
      <c r="E7934" s="1">
        <v>6.8799280000000004E-3</v>
      </c>
      <c r="F7934" s="1">
        <v>-5.1743889999999997</v>
      </c>
    </row>
    <row r="7935" spans="1:6" x14ac:dyDescent="0.3">
      <c r="A7935" s="1" t="s">
        <v>11282</v>
      </c>
      <c r="B7935" s="1">
        <v>0.16326299999999999</v>
      </c>
      <c r="C7935" s="1">
        <v>3.0274190000000001</v>
      </c>
      <c r="D7935" s="1">
        <v>2.477889E-3</v>
      </c>
      <c r="E7935" s="1">
        <v>6.9393420000000003E-3</v>
      </c>
      <c r="F7935" s="1">
        <v>-5.1824899999999996</v>
      </c>
    </row>
    <row r="7936" spans="1:6" x14ac:dyDescent="0.3">
      <c r="A7936" s="1" t="s">
        <v>11221</v>
      </c>
      <c r="B7936" s="1">
        <v>1.3177960000000001E-2</v>
      </c>
      <c r="C7936" s="1">
        <v>3.0270769999999998</v>
      </c>
      <c r="D7936" s="1">
        <v>2.4806979999999999E-3</v>
      </c>
      <c r="E7936" s="1">
        <v>6.9463290000000002E-3</v>
      </c>
      <c r="F7936" s="1">
        <v>-5.1835269999999998</v>
      </c>
    </row>
    <row r="7937" spans="1:6" x14ac:dyDescent="0.3">
      <c r="A7937" s="1" t="s">
        <v>9834</v>
      </c>
      <c r="B7937" s="1">
        <v>1.261426E-2</v>
      </c>
      <c r="C7937" s="1">
        <v>-3.0269180000000002</v>
      </c>
      <c r="D7937" s="1">
        <v>2.4819970000000001E-3</v>
      </c>
      <c r="E7937" s="1">
        <v>6.9490919999999996E-3</v>
      </c>
      <c r="F7937" s="1">
        <v>-5.1840060000000001</v>
      </c>
    </row>
    <row r="7938" spans="1:6" x14ac:dyDescent="0.3">
      <c r="A7938" s="1" t="s">
        <v>15133</v>
      </c>
      <c r="B7938" s="1">
        <v>8.5937540000000003E-3</v>
      </c>
      <c r="C7938" s="1">
        <v>3.0267719999999998</v>
      </c>
      <c r="D7938" s="1">
        <v>2.4831950000000001E-3</v>
      </c>
      <c r="E7938" s="1">
        <v>6.9515669999999996E-3</v>
      </c>
      <c r="F7938" s="1">
        <v>-5.1844479999999997</v>
      </c>
    </row>
    <row r="7939" spans="1:6" x14ac:dyDescent="0.3">
      <c r="A7939" s="1" t="s">
        <v>10179</v>
      </c>
      <c r="B7939" s="1">
        <v>5.2238079999999999E-3</v>
      </c>
      <c r="C7939" s="1">
        <v>-3.0261640000000001</v>
      </c>
      <c r="D7939" s="1">
        <v>2.4881870000000002E-3</v>
      </c>
      <c r="E7939" s="1">
        <v>6.9646619999999999E-3</v>
      </c>
      <c r="F7939" s="1">
        <v>-5.186286</v>
      </c>
    </row>
    <row r="7940" spans="1:6" x14ac:dyDescent="0.3">
      <c r="A7940" s="1" t="s">
        <v>15134</v>
      </c>
      <c r="B7940" s="1">
        <v>8.6708749999999995E-4</v>
      </c>
      <c r="C7940" s="1">
        <v>3.0260440000000002</v>
      </c>
      <c r="D7940" s="1">
        <v>2.4891710000000001E-3</v>
      </c>
      <c r="E7940" s="1">
        <v>6.9659530000000004E-3</v>
      </c>
      <c r="F7940" s="1">
        <v>-5.1866479999999999</v>
      </c>
    </row>
    <row r="7941" spans="1:6" x14ac:dyDescent="0.3">
      <c r="A7941" s="1" t="s">
        <v>8754</v>
      </c>
      <c r="B7941" s="1">
        <v>0.11345479999999999</v>
      </c>
      <c r="C7941" s="1">
        <v>-3.0260310000000001</v>
      </c>
      <c r="D7941" s="1">
        <v>2.4892759999999999E-3</v>
      </c>
      <c r="E7941" s="1">
        <v>6.9659530000000004E-3</v>
      </c>
      <c r="F7941" s="1">
        <v>-5.1866859999999999</v>
      </c>
    </row>
    <row r="7942" spans="1:6" x14ac:dyDescent="0.3">
      <c r="A7942" s="1" t="s">
        <v>15135</v>
      </c>
      <c r="B7942" s="1">
        <v>9.7531740000000006E-2</v>
      </c>
      <c r="C7942" s="1">
        <v>3.0259420000000001</v>
      </c>
      <c r="D7942" s="1">
        <v>2.4900059999999999E-3</v>
      </c>
      <c r="E7942" s="1">
        <v>6.9671159999999998E-3</v>
      </c>
      <c r="F7942" s="1">
        <v>-5.1869540000000001</v>
      </c>
    </row>
    <row r="7943" spans="1:6" x14ac:dyDescent="0.3">
      <c r="A7943" s="1" t="s">
        <v>9331</v>
      </c>
      <c r="B7943" s="1">
        <v>5.0859410000000001E-2</v>
      </c>
      <c r="C7943" s="1">
        <v>-3.0256759999999998</v>
      </c>
      <c r="D7943" s="1">
        <v>2.492195E-3</v>
      </c>
      <c r="E7943" s="1">
        <v>6.9723629999999997E-3</v>
      </c>
      <c r="F7943" s="1">
        <v>-5.1877589999999998</v>
      </c>
    </row>
    <row r="7944" spans="1:6" x14ac:dyDescent="0.3">
      <c r="A7944" s="1" t="s">
        <v>15136</v>
      </c>
      <c r="B7944" s="1">
        <v>3.6971199999999999E-3</v>
      </c>
      <c r="C7944" s="1">
        <v>3.0249649999999999</v>
      </c>
      <c r="D7944" s="1">
        <v>2.4980520000000002E-3</v>
      </c>
      <c r="E7944" s="1">
        <v>6.9878650000000002E-3</v>
      </c>
      <c r="F7944" s="1">
        <v>-5.1899059999999997</v>
      </c>
    </row>
    <row r="7945" spans="1:6" x14ac:dyDescent="0.3">
      <c r="A7945" s="1" t="s">
        <v>8402</v>
      </c>
      <c r="B7945" s="1">
        <v>0.17322319999999999</v>
      </c>
      <c r="C7945" s="1">
        <v>-3.023784</v>
      </c>
      <c r="D7945" s="1">
        <v>2.5078100000000001E-3</v>
      </c>
      <c r="E7945" s="1">
        <v>7.0142779999999997E-3</v>
      </c>
      <c r="F7945" s="1">
        <v>-5.1934740000000001</v>
      </c>
    </row>
    <row r="7946" spans="1:6" x14ac:dyDescent="0.3">
      <c r="A7946" s="1" t="s">
        <v>9110</v>
      </c>
      <c r="B7946" s="1">
        <v>6.7427559999999997E-2</v>
      </c>
      <c r="C7946" s="1">
        <v>-3.0228630000000001</v>
      </c>
      <c r="D7946" s="1">
        <v>2.5154399999999999E-3</v>
      </c>
      <c r="E7946" s="1">
        <v>7.0347320000000001E-3</v>
      </c>
      <c r="F7946" s="1">
        <v>-5.1962539999999997</v>
      </c>
    </row>
    <row r="7947" spans="1:6" x14ac:dyDescent="0.3">
      <c r="A7947" s="1" t="s">
        <v>15137</v>
      </c>
      <c r="B7947" s="1">
        <v>6.1139210000000002E-4</v>
      </c>
      <c r="C7947" s="1">
        <v>3.0227059999999999</v>
      </c>
      <c r="D7947" s="1">
        <v>2.5167430000000001E-3</v>
      </c>
      <c r="E7947" s="1">
        <v>7.0374870000000003E-3</v>
      </c>
      <c r="F7947" s="1">
        <v>-5.1967270000000001</v>
      </c>
    </row>
    <row r="7948" spans="1:6" x14ac:dyDescent="0.3">
      <c r="A7948" s="1" t="s">
        <v>9640</v>
      </c>
      <c r="B7948" s="1">
        <v>3.2870280000000002E-2</v>
      </c>
      <c r="C7948" s="1">
        <v>-3.0224129999999998</v>
      </c>
      <c r="D7948" s="1">
        <v>2.519177E-3</v>
      </c>
      <c r="E7948" s="1">
        <v>7.0434060000000003E-3</v>
      </c>
      <c r="F7948" s="1">
        <v>-5.1976120000000003</v>
      </c>
    </row>
    <row r="7949" spans="1:6" x14ac:dyDescent="0.3">
      <c r="A7949" s="1" t="s">
        <v>8321</v>
      </c>
      <c r="B7949" s="1">
        <v>0.18450449999999999</v>
      </c>
      <c r="C7949" s="1">
        <v>-3.0221680000000002</v>
      </c>
      <c r="D7949" s="1">
        <v>2.5212099999999999E-3</v>
      </c>
      <c r="E7949" s="1">
        <v>7.0482030000000003E-3</v>
      </c>
      <c r="F7949" s="1">
        <v>-5.1983499999999996</v>
      </c>
    </row>
    <row r="7950" spans="1:6" x14ac:dyDescent="0.3">
      <c r="A7950" s="1" t="s">
        <v>9298</v>
      </c>
      <c r="B7950" s="1">
        <v>6.026012E-2</v>
      </c>
      <c r="C7950" s="1">
        <v>-3.0221</v>
      </c>
      <c r="D7950" s="1">
        <v>2.521779E-3</v>
      </c>
      <c r="E7950" s="1">
        <v>7.0489029999999996E-3</v>
      </c>
      <c r="F7950" s="1">
        <v>-5.198556</v>
      </c>
    </row>
    <row r="7951" spans="1:6" x14ac:dyDescent="0.3">
      <c r="A7951" s="1" t="s">
        <v>15138</v>
      </c>
      <c r="B7951" s="1">
        <v>7.8389029999999997E-4</v>
      </c>
      <c r="C7951" s="1">
        <v>3.0219309999999999</v>
      </c>
      <c r="D7951" s="1">
        <v>2.523188E-3</v>
      </c>
      <c r="E7951" s="1">
        <v>7.0510939999999999E-3</v>
      </c>
      <c r="F7951" s="1">
        <v>-5.1990670000000003</v>
      </c>
    </row>
    <row r="7952" spans="1:6" x14ac:dyDescent="0.3">
      <c r="A7952" s="1" t="s">
        <v>9314</v>
      </c>
      <c r="B7952" s="1">
        <v>5.0660549999999999E-2</v>
      </c>
      <c r="C7952" s="1">
        <v>-3.0219290000000001</v>
      </c>
      <c r="D7952" s="1">
        <v>2.5231979999999999E-3</v>
      </c>
      <c r="E7952" s="1">
        <v>7.0510939999999999E-3</v>
      </c>
      <c r="F7952" s="1">
        <v>-5.199071</v>
      </c>
    </row>
    <row r="7953" spans="1:6" x14ac:dyDescent="0.3">
      <c r="A7953" s="1" t="s">
        <v>7992</v>
      </c>
      <c r="B7953" s="1">
        <v>0.25661010000000001</v>
      </c>
      <c r="C7953" s="1">
        <v>-3.0218560000000001</v>
      </c>
      <c r="D7953" s="1">
        <v>2.52381E-3</v>
      </c>
      <c r="E7953" s="1">
        <v>7.0516160000000001E-3</v>
      </c>
      <c r="F7953" s="1">
        <v>-5.1992929999999999</v>
      </c>
    </row>
    <row r="7954" spans="1:6" x14ac:dyDescent="0.3">
      <c r="A7954" s="1" t="s">
        <v>9753</v>
      </c>
      <c r="B7954" s="1">
        <v>2.2526770000000002E-2</v>
      </c>
      <c r="C7954" s="1">
        <v>-3.02183</v>
      </c>
      <c r="D7954" s="1">
        <v>2.524021E-3</v>
      </c>
      <c r="E7954" s="1">
        <v>7.0516160000000001E-3</v>
      </c>
      <c r="F7954" s="1">
        <v>-5.1993689999999999</v>
      </c>
    </row>
    <row r="7955" spans="1:6" x14ac:dyDescent="0.3">
      <c r="A7955" s="1" t="s">
        <v>12347</v>
      </c>
      <c r="B7955" s="1">
        <v>4.1897070000000002E-2</v>
      </c>
      <c r="C7955" s="1">
        <v>3.021604</v>
      </c>
      <c r="D7955" s="1">
        <v>2.5259079999999999E-3</v>
      </c>
      <c r="E7955" s="1">
        <v>7.0559999999999998E-3</v>
      </c>
      <c r="F7955" s="1">
        <v>-5.2000529999999996</v>
      </c>
    </row>
    <row r="7956" spans="1:6" x14ac:dyDescent="0.3">
      <c r="A7956" s="1" t="s">
        <v>12925</v>
      </c>
      <c r="B7956" s="1">
        <v>4.3856210000000001E-3</v>
      </c>
      <c r="C7956" s="1">
        <v>3.0207290000000002</v>
      </c>
      <c r="D7956" s="1">
        <v>2.5332010000000001E-3</v>
      </c>
      <c r="E7956" s="1">
        <v>7.0754829999999996E-3</v>
      </c>
      <c r="F7956" s="1">
        <v>-5.2026909999999997</v>
      </c>
    </row>
    <row r="7957" spans="1:6" x14ac:dyDescent="0.3">
      <c r="A7957" s="1" t="s">
        <v>11813</v>
      </c>
      <c r="B7957" s="1">
        <v>0.18429470000000001</v>
      </c>
      <c r="C7957" s="1">
        <v>3.0205500000000001</v>
      </c>
      <c r="D7957" s="1">
        <v>2.5346980000000002E-3</v>
      </c>
      <c r="E7957" s="1">
        <v>7.0787710000000002E-3</v>
      </c>
      <c r="F7957" s="1">
        <v>-5.2032309999999997</v>
      </c>
    </row>
    <row r="7958" spans="1:6" x14ac:dyDescent="0.3">
      <c r="A7958" s="1" t="s">
        <v>12996</v>
      </c>
      <c r="B7958" s="1">
        <v>4.1247870000000004E-3</v>
      </c>
      <c r="C7958" s="1">
        <v>3.019409</v>
      </c>
      <c r="D7958" s="1">
        <v>2.5442490000000002E-3</v>
      </c>
      <c r="E7958" s="1">
        <v>7.1045509999999997E-3</v>
      </c>
      <c r="F7958" s="1">
        <v>-5.2066720000000002</v>
      </c>
    </row>
    <row r="7959" spans="1:6" x14ac:dyDescent="0.3">
      <c r="A7959" s="1" t="s">
        <v>15139</v>
      </c>
      <c r="B7959" s="1">
        <v>4.3900699999999999E-4</v>
      </c>
      <c r="C7959" s="1">
        <v>3.0186989999999998</v>
      </c>
      <c r="D7959" s="1">
        <v>2.550213E-3</v>
      </c>
      <c r="E7959" s="1">
        <v>7.1203079999999997E-3</v>
      </c>
      <c r="F7959" s="1">
        <v>-5.2088140000000003</v>
      </c>
    </row>
    <row r="7960" spans="1:6" x14ac:dyDescent="0.3">
      <c r="A7960" s="1" t="s">
        <v>9909</v>
      </c>
      <c r="B7960" s="1">
        <v>9.7496140000000002E-3</v>
      </c>
      <c r="C7960" s="1">
        <v>-3.0183979999999999</v>
      </c>
      <c r="D7960" s="1">
        <v>2.5527380000000001E-3</v>
      </c>
      <c r="E7960" s="1">
        <v>7.1264609999999997E-3</v>
      </c>
      <c r="F7960" s="1">
        <v>-5.2097189999999998</v>
      </c>
    </row>
    <row r="7961" spans="1:6" x14ac:dyDescent="0.3">
      <c r="A7961" s="1" t="s">
        <v>10027</v>
      </c>
      <c r="B7961" s="1">
        <v>8.1528720000000002E-3</v>
      </c>
      <c r="C7961" s="1">
        <v>-3.0182579999999999</v>
      </c>
      <c r="D7961" s="1">
        <v>2.5539149999999999E-3</v>
      </c>
      <c r="E7961" s="1">
        <v>7.1288480000000001E-3</v>
      </c>
      <c r="F7961" s="1">
        <v>-5.2101410000000001</v>
      </c>
    </row>
    <row r="7962" spans="1:6" x14ac:dyDescent="0.3">
      <c r="A7962" s="1" t="s">
        <v>9399</v>
      </c>
      <c r="B7962" s="1">
        <v>4.4985499999999998E-2</v>
      </c>
      <c r="C7962" s="1">
        <v>-3.0173610000000002</v>
      </c>
      <c r="D7962" s="1">
        <v>2.561476E-3</v>
      </c>
      <c r="E7962" s="1">
        <v>7.149056E-3</v>
      </c>
      <c r="F7962" s="1">
        <v>-5.2128449999999997</v>
      </c>
    </row>
    <row r="7963" spans="1:6" x14ac:dyDescent="0.3">
      <c r="A7963" s="1" t="s">
        <v>12327</v>
      </c>
      <c r="B7963" s="1">
        <v>2.503559E-2</v>
      </c>
      <c r="C7963" s="1">
        <v>3.0173040000000002</v>
      </c>
      <c r="D7963" s="1">
        <v>2.5619610000000002E-3</v>
      </c>
      <c r="E7963" s="1">
        <v>7.1495090000000001E-3</v>
      </c>
      <c r="F7963" s="1">
        <v>-5.2130179999999999</v>
      </c>
    </row>
    <row r="7964" spans="1:6" x14ac:dyDescent="0.3">
      <c r="A7964" s="1" t="s">
        <v>8876</v>
      </c>
      <c r="B7964" s="1">
        <v>0.108067</v>
      </c>
      <c r="C7964" s="1">
        <v>-3.017201</v>
      </c>
      <c r="D7964" s="1">
        <v>2.562824E-3</v>
      </c>
      <c r="E7964" s="1">
        <v>7.151017E-3</v>
      </c>
      <c r="F7964" s="1">
        <v>-5.2133260000000003</v>
      </c>
    </row>
    <row r="7965" spans="1:6" x14ac:dyDescent="0.3">
      <c r="A7965" s="1" t="s">
        <v>9029</v>
      </c>
      <c r="B7965" s="1">
        <v>7.7058699999999994E-2</v>
      </c>
      <c r="C7965" s="1">
        <v>-3.0171000000000001</v>
      </c>
      <c r="D7965" s="1">
        <v>2.56368E-3</v>
      </c>
      <c r="E7965" s="1">
        <v>7.152505E-3</v>
      </c>
      <c r="F7965" s="1">
        <v>-5.2136319999999996</v>
      </c>
    </row>
    <row r="7966" spans="1:6" x14ac:dyDescent="0.3">
      <c r="A7966" s="1" t="s">
        <v>8800</v>
      </c>
      <c r="B7966" s="1">
        <v>0.1114335</v>
      </c>
      <c r="C7966" s="1">
        <v>-3.0164689999999998</v>
      </c>
      <c r="D7966" s="1">
        <v>2.5690119999999999E-3</v>
      </c>
      <c r="E7966" s="1">
        <v>7.1664800000000002E-3</v>
      </c>
      <c r="F7966" s="1">
        <v>-5.2155319999999996</v>
      </c>
    </row>
    <row r="7967" spans="1:6" x14ac:dyDescent="0.3">
      <c r="A7967" s="1" t="s">
        <v>12023</v>
      </c>
      <c r="B7967" s="1">
        <v>4.7210500000000001E-3</v>
      </c>
      <c r="C7967" s="1">
        <v>3.015971</v>
      </c>
      <c r="D7967" s="1">
        <v>2.5732289999999998E-3</v>
      </c>
      <c r="E7967" s="1">
        <v>7.1773430000000001E-3</v>
      </c>
      <c r="F7967" s="1">
        <v>-5.2170329999999998</v>
      </c>
    </row>
    <row r="7968" spans="1:6" x14ac:dyDescent="0.3">
      <c r="A7968" s="1" t="s">
        <v>10290</v>
      </c>
      <c r="B7968" s="1">
        <v>0.15153430000000001</v>
      </c>
      <c r="C7968" s="1">
        <v>3.0157660000000002</v>
      </c>
      <c r="D7968" s="1">
        <v>2.5749620000000001E-3</v>
      </c>
      <c r="E7968" s="1">
        <v>7.1812730000000002E-3</v>
      </c>
      <c r="F7968" s="1">
        <v>-5.2176479999999996</v>
      </c>
    </row>
    <row r="7969" spans="1:6" x14ac:dyDescent="0.3">
      <c r="A7969" s="1" t="s">
        <v>10019</v>
      </c>
      <c r="B7969" s="1">
        <v>1.0205250000000001E-2</v>
      </c>
      <c r="C7969" s="1">
        <v>-3.0147750000000002</v>
      </c>
      <c r="D7969" s="1">
        <v>2.5833760000000001E-3</v>
      </c>
      <c r="E7969" s="1">
        <v>7.2038309999999999E-3</v>
      </c>
      <c r="F7969" s="1">
        <v>-5.2206320000000002</v>
      </c>
    </row>
    <row r="7970" spans="1:6" x14ac:dyDescent="0.3">
      <c r="A7970" s="1" t="s">
        <v>15140</v>
      </c>
      <c r="B7970" s="1">
        <v>1.9286729999999998E-2</v>
      </c>
      <c r="C7970" s="1">
        <v>3.0141110000000002</v>
      </c>
      <c r="D7970" s="1">
        <v>2.5890269999999998E-3</v>
      </c>
      <c r="E7970" s="1">
        <v>7.2186819999999997E-3</v>
      </c>
      <c r="F7970" s="1">
        <v>-5.2226299999999997</v>
      </c>
    </row>
    <row r="7971" spans="1:6" x14ac:dyDescent="0.3">
      <c r="A7971" s="1" t="s">
        <v>7678</v>
      </c>
      <c r="B7971" s="1">
        <v>0.3481802</v>
      </c>
      <c r="C7971" s="1">
        <v>-3.0139960000000001</v>
      </c>
      <c r="D7971" s="1">
        <v>2.5900110000000001E-3</v>
      </c>
      <c r="E7971" s="1">
        <v>7.2205189999999999E-3</v>
      </c>
      <c r="F7971" s="1">
        <v>-5.2229780000000003</v>
      </c>
    </row>
    <row r="7972" spans="1:6" x14ac:dyDescent="0.3">
      <c r="A7972" s="1" t="s">
        <v>10068</v>
      </c>
      <c r="B7972" s="1">
        <v>7.4570449999999998E-3</v>
      </c>
      <c r="C7972" s="1">
        <v>-3.012953</v>
      </c>
      <c r="D7972" s="1">
        <v>2.5989139999999999E-3</v>
      </c>
      <c r="E7972" s="1">
        <v>7.2444279999999998E-3</v>
      </c>
      <c r="F7972" s="1">
        <v>-5.2261160000000002</v>
      </c>
    </row>
    <row r="7973" spans="1:6" x14ac:dyDescent="0.3">
      <c r="A7973" s="1" t="s">
        <v>15141</v>
      </c>
      <c r="B7973" s="1">
        <v>2.0866330000000001E-3</v>
      </c>
      <c r="C7973" s="1">
        <v>3.0126050000000002</v>
      </c>
      <c r="D7973" s="1">
        <v>2.6018920000000002E-3</v>
      </c>
      <c r="E7973" s="1">
        <v>7.2518169999999998E-3</v>
      </c>
      <c r="F7973" s="1">
        <v>-5.227163</v>
      </c>
    </row>
    <row r="7974" spans="1:6" x14ac:dyDescent="0.3">
      <c r="A7974" s="1" t="s">
        <v>15142</v>
      </c>
      <c r="B7974" s="1">
        <v>4.8512050000000001E-2</v>
      </c>
      <c r="C7974" s="1">
        <v>3.012553</v>
      </c>
      <c r="D7974" s="1">
        <v>2.602334E-3</v>
      </c>
      <c r="E7974" s="1">
        <v>7.2521369999999996E-3</v>
      </c>
      <c r="F7974" s="1">
        <v>-5.2273189999999996</v>
      </c>
    </row>
    <row r="7975" spans="1:6" x14ac:dyDescent="0.3">
      <c r="A7975" s="1" t="s">
        <v>15143</v>
      </c>
      <c r="B7975" s="1">
        <v>8.3460859999999998E-2</v>
      </c>
      <c r="C7975" s="1">
        <v>3.0124960000000001</v>
      </c>
      <c r="D7975" s="1">
        <v>2.602821E-3</v>
      </c>
      <c r="E7975" s="1">
        <v>7.2525849999999998E-3</v>
      </c>
      <c r="F7975" s="1">
        <v>-5.2274900000000004</v>
      </c>
    </row>
    <row r="7976" spans="1:6" x14ac:dyDescent="0.3">
      <c r="A7976" s="1" t="s">
        <v>8895</v>
      </c>
      <c r="B7976" s="1">
        <v>9.3855859999999999E-2</v>
      </c>
      <c r="C7976" s="1">
        <v>-3.0123829999999998</v>
      </c>
      <c r="D7976" s="1">
        <v>2.6037899999999999E-3</v>
      </c>
      <c r="E7976" s="1">
        <v>7.2543729999999997E-3</v>
      </c>
      <c r="F7976" s="1">
        <v>-5.22783</v>
      </c>
    </row>
    <row r="7977" spans="1:6" x14ac:dyDescent="0.3">
      <c r="A7977" s="1" t="s">
        <v>9143</v>
      </c>
      <c r="B7977" s="1">
        <v>6.665712E-2</v>
      </c>
      <c r="C7977" s="1">
        <v>-3.0122949999999999</v>
      </c>
      <c r="D7977" s="1">
        <v>2.6045479999999999E-3</v>
      </c>
      <c r="E7977" s="1">
        <v>7.2555739999999999E-3</v>
      </c>
      <c r="F7977" s="1">
        <v>-5.228097</v>
      </c>
    </row>
    <row r="7978" spans="1:6" x14ac:dyDescent="0.3">
      <c r="A7978" s="1" t="s">
        <v>15144</v>
      </c>
      <c r="B7978" s="1">
        <v>1.3695129999999999E-3</v>
      </c>
      <c r="C7978" s="1">
        <v>3.0120689999999999</v>
      </c>
      <c r="D7978" s="1">
        <v>2.6064840000000001E-3</v>
      </c>
      <c r="E7978" s="1">
        <v>7.260056E-3</v>
      </c>
      <c r="F7978" s="1">
        <v>-5.2287759999999999</v>
      </c>
    </row>
    <row r="7979" spans="1:6" x14ac:dyDescent="0.3">
      <c r="A7979" s="1" t="s">
        <v>8508</v>
      </c>
      <c r="B7979" s="1">
        <v>6.9194329999999998E-2</v>
      </c>
      <c r="C7979" s="1">
        <v>-3.0110429999999999</v>
      </c>
      <c r="D7979" s="1">
        <v>2.6152929999999999E-3</v>
      </c>
      <c r="E7979" s="1">
        <v>7.2836769999999997E-3</v>
      </c>
      <c r="F7979" s="1">
        <v>-5.2318610000000003</v>
      </c>
    </row>
    <row r="7980" spans="1:6" x14ac:dyDescent="0.3">
      <c r="A7980" s="1" t="s">
        <v>15145</v>
      </c>
      <c r="B7980" s="1">
        <v>3.4222300000000001E-3</v>
      </c>
      <c r="C7980" s="1">
        <v>3.0109650000000001</v>
      </c>
      <c r="D7980" s="1">
        <v>2.6159579999999998E-3</v>
      </c>
      <c r="E7980" s="1">
        <v>7.284614E-3</v>
      </c>
      <c r="F7980" s="1">
        <v>-5.232094</v>
      </c>
    </row>
    <row r="7981" spans="1:6" x14ac:dyDescent="0.3">
      <c r="A7981" s="1" t="s">
        <v>15146</v>
      </c>
      <c r="B7981" s="1">
        <v>5.1627719999999995E-4</v>
      </c>
      <c r="C7981" s="1">
        <v>3.0103580000000001</v>
      </c>
      <c r="D7981" s="1">
        <v>2.6211899999999998E-3</v>
      </c>
      <c r="E7981" s="1">
        <v>7.2982669999999998E-3</v>
      </c>
      <c r="F7981" s="1">
        <v>-5.2339209999999996</v>
      </c>
    </row>
    <row r="7982" spans="1:6" x14ac:dyDescent="0.3">
      <c r="A7982" s="1" t="s">
        <v>15147</v>
      </c>
      <c r="B7982" s="1">
        <v>5.122967E-3</v>
      </c>
      <c r="C7982" s="1">
        <v>3.0101179999999998</v>
      </c>
      <c r="D7982" s="1">
        <v>2.6232540000000002E-3</v>
      </c>
      <c r="E7982" s="1">
        <v>7.3030969999999997E-3</v>
      </c>
      <c r="F7982" s="1">
        <v>-5.2346409999999999</v>
      </c>
    </row>
    <row r="7983" spans="1:6" x14ac:dyDescent="0.3">
      <c r="A7983" s="1" t="s">
        <v>15148</v>
      </c>
      <c r="B7983" s="1">
        <v>0.29079490000000002</v>
      </c>
      <c r="C7983" s="1">
        <v>3.0098530000000001</v>
      </c>
      <c r="D7983" s="1">
        <v>2.6255409999999999E-3</v>
      </c>
      <c r="E7983" s="1">
        <v>7.3085470000000003E-3</v>
      </c>
      <c r="F7983" s="1">
        <v>-5.2354370000000001</v>
      </c>
    </row>
    <row r="7984" spans="1:6" x14ac:dyDescent="0.3">
      <c r="A7984" s="1" t="s">
        <v>9965</v>
      </c>
      <c r="B7984" s="1">
        <v>1.319994E-2</v>
      </c>
      <c r="C7984" s="1">
        <v>-3.0097369999999999</v>
      </c>
      <c r="D7984" s="1">
        <v>2.626546E-3</v>
      </c>
      <c r="E7984" s="1">
        <v>7.3104249999999997E-3</v>
      </c>
      <c r="F7984" s="1">
        <v>-5.2357870000000002</v>
      </c>
    </row>
    <row r="7985" spans="1:6" x14ac:dyDescent="0.3">
      <c r="A7985" s="1" t="s">
        <v>9106</v>
      </c>
      <c r="B7985" s="1">
        <v>6.9364949999999995E-2</v>
      </c>
      <c r="C7985" s="1">
        <v>-3.0087999999999999</v>
      </c>
      <c r="D7985" s="1">
        <v>2.6346450000000001E-3</v>
      </c>
      <c r="E7985" s="1">
        <v>7.3320490000000002E-3</v>
      </c>
      <c r="F7985" s="1">
        <v>-5.2386030000000003</v>
      </c>
    </row>
    <row r="7986" spans="1:6" x14ac:dyDescent="0.3">
      <c r="A7986" s="1" t="s">
        <v>15149</v>
      </c>
      <c r="B7986" s="1">
        <v>4.4191510000000001E-4</v>
      </c>
      <c r="C7986" s="1">
        <v>3.0080269999999998</v>
      </c>
      <c r="D7986" s="1">
        <v>2.6413470000000001E-3</v>
      </c>
      <c r="E7986" s="1">
        <v>7.3497759999999997E-3</v>
      </c>
      <c r="F7986" s="1">
        <v>-5.2409249999999998</v>
      </c>
    </row>
    <row r="7987" spans="1:6" x14ac:dyDescent="0.3">
      <c r="A7987" s="1" t="s">
        <v>15150</v>
      </c>
      <c r="B7987" s="1">
        <v>5.5506740000000002E-3</v>
      </c>
      <c r="C7987" s="1">
        <v>3.0073310000000002</v>
      </c>
      <c r="D7987" s="1">
        <v>2.6473880000000001E-3</v>
      </c>
      <c r="E7987" s="1">
        <v>7.3647399999999998E-3</v>
      </c>
      <c r="F7987" s="1">
        <v>-5.2430139999999996</v>
      </c>
    </row>
    <row r="7988" spans="1:6" x14ac:dyDescent="0.3">
      <c r="A7988" s="1" t="s">
        <v>870</v>
      </c>
      <c r="B7988" s="1">
        <v>5.329454E-3</v>
      </c>
      <c r="C7988" s="1">
        <v>3.004899</v>
      </c>
      <c r="D7988" s="1">
        <v>2.6686100000000001E-3</v>
      </c>
      <c r="E7988" s="1">
        <v>7.4228439999999996E-3</v>
      </c>
      <c r="F7988" s="1">
        <v>-5.2503130000000002</v>
      </c>
    </row>
    <row r="7989" spans="1:6" x14ac:dyDescent="0.3">
      <c r="A7989" s="1" t="s">
        <v>8608</v>
      </c>
      <c r="B7989" s="1">
        <v>0.1284708</v>
      </c>
      <c r="C7989" s="1">
        <v>-3.0045130000000002</v>
      </c>
      <c r="D7989" s="1">
        <v>2.6719949999999999E-3</v>
      </c>
      <c r="E7989" s="1">
        <v>7.4313290000000004E-3</v>
      </c>
      <c r="F7989" s="1">
        <v>-5.2514719999999997</v>
      </c>
    </row>
    <row r="7990" spans="1:6" x14ac:dyDescent="0.3">
      <c r="A7990" s="1" t="s">
        <v>8163</v>
      </c>
      <c r="B7990" s="1">
        <v>0.20972099999999999</v>
      </c>
      <c r="C7990" s="1">
        <v>-3.0040070000000001</v>
      </c>
      <c r="D7990" s="1">
        <v>2.6764359999999999E-3</v>
      </c>
      <c r="E7990" s="1">
        <v>7.4427460000000001E-3</v>
      </c>
      <c r="F7990" s="1">
        <v>-5.2529899999999996</v>
      </c>
    </row>
    <row r="7991" spans="1:6" x14ac:dyDescent="0.3">
      <c r="A7991" s="1" t="s">
        <v>9892</v>
      </c>
      <c r="B7991" s="1">
        <v>1.4168770000000001E-2</v>
      </c>
      <c r="C7991" s="1">
        <v>-3.00387</v>
      </c>
      <c r="D7991" s="1">
        <v>2.677638E-3</v>
      </c>
      <c r="E7991" s="1">
        <v>7.445157E-3</v>
      </c>
      <c r="F7991" s="1">
        <v>-5.2534010000000002</v>
      </c>
    </row>
    <row r="7992" spans="1:6" x14ac:dyDescent="0.3">
      <c r="A7992" s="1" t="s">
        <v>9717</v>
      </c>
      <c r="B7992" s="1">
        <v>2.6708829999999999E-2</v>
      </c>
      <c r="C7992" s="1">
        <v>-3.0035280000000002</v>
      </c>
      <c r="D7992" s="1">
        <v>2.6806439999999998E-3</v>
      </c>
      <c r="E7992" s="1">
        <v>7.4519699999999996E-3</v>
      </c>
      <c r="F7992" s="1">
        <v>-5.2544259999999996</v>
      </c>
    </row>
    <row r="7993" spans="1:6" x14ac:dyDescent="0.3">
      <c r="A7993" s="1" t="s">
        <v>10101</v>
      </c>
      <c r="B7993" s="1">
        <v>8.2876679999999998E-3</v>
      </c>
      <c r="C7993" s="1">
        <v>-3.0035150000000002</v>
      </c>
      <c r="D7993" s="1">
        <v>2.6807599999999999E-3</v>
      </c>
      <c r="E7993" s="1">
        <v>7.4519699999999996E-3</v>
      </c>
      <c r="F7993" s="1">
        <v>-5.2544659999999999</v>
      </c>
    </row>
    <row r="7994" spans="1:6" x14ac:dyDescent="0.3">
      <c r="A7994" s="1" t="s">
        <v>8323</v>
      </c>
      <c r="B7994" s="1">
        <v>0.17784929999999999</v>
      </c>
      <c r="C7994" s="1">
        <v>-3.0031340000000002</v>
      </c>
      <c r="D7994" s="1">
        <v>2.6841109999999999E-3</v>
      </c>
      <c r="E7994" s="1">
        <v>7.4603489999999998E-3</v>
      </c>
      <c r="F7994" s="1">
        <v>-5.2556079999999996</v>
      </c>
    </row>
    <row r="7995" spans="1:6" x14ac:dyDescent="0.3">
      <c r="A7995" s="1" t="s">
        <v>15151</v>
      </c>
      <c r="B7995" s="1">
        <v>7.9683039999999997E-2</v>
      </c>
      <c r="C7995" s="1">
        <v>3.0030839999999999</v>
      </c>
      <c r="D7995" s="1">
        <v>2.684554E-3</v>
      </c>
      <c r="E7995" s="1">
        <v>7.460398E-3</v>
      </c>
      <c r="F7995" s="1">
        <v>-5.2557580000000002</v>
      </c>
    </row>
    <row r="7996" spans="1:6" x14ac:dyDescent="0.3">
      <c r="A7996" s="1" t="s">
        <v>385</v>
      </c>
      <c r="B7996" s="1">
        <v>0.28708679999999998</v>
      </c>
      <c r="C7996" s="1">
        <v>-3.0030559999999999</v>
      </c>
      <c r="D7996" s="1">
        <v>2.684802E-3</v>
      </c>
      <c r="E7996" s="1">
        <v>7.460398E-3</v>
      </c>
      <c r="F7996" s="1">
        <v>-5.2558429999999996</v>
      </c>
    </row>
    <row r="7997" spans="1:6" x14ac:dyDescent="0.3">
      <c r="A7997" s="1" t="s">
        <v>9682</v>
      </c>
      <c r="B7997" s="1">
        <v>2.6190729999999999E-2</v>
      </c>
      <c r="C7997" s="1">
        <v>-3.0025010000000001</v>
      </c>
      <c r="D7997" s="1">
        <v>2.689692E-3</v>
      </c>
      <c r="E7997" s="1">
        <v>7.4730509999999997E-3</v>
      </c>
      <c r="F7997" s="1">
        <v>-5.2575060000000002</v>
      </c>
    </row>
    <row r="7998" spans="1:6" x14ac:dyDescent="0.3">
      <c r="A7998" s="1" t="s">
        <v>15152</v>
      </c>
      <c r="B7998" s="1">
        <v>1.0050829999999999</v>
      </c>
      <c r="C7998" s="1">
        <v>3.0024380000000002</v>
      </c>
      <c r="D7998" s="1">
        <v>2.6902499999999999E-3</v>
      </c>
      <c r="E7998" s="1">
        <v>7.473665E-3</v>
      </c>
      <c r="F7998" s="1">
        <v>-5.2576960000000001</v>
      </c>
    </row>
    <row r="7999" spans="1:6" x14ac:dyDescent="0.3">
      <c r="A7999" s="1" t="s">
        <v>9790</v>
      </c>
      <c r="B7999" s="1">
        <v>2.1668570000000002E-2</v>
      </c>
      <c r="C7999" s="1">
        <v>-3.0020129999999998</v>
      </c>
      <c r="D7999" s="1">
        <v>2.6939989999999999E-3</v>
      </c>
      <c r="E7999" s="1">
        <v>7.4831439999999997E-3</v>
      </c>
      <c r="F7999" s="1">
        <v>-5.2589689999999996</v>
      </c>
    </row>
    <row r="8000" spans="1:6" x14ac:dyDescent="0.3">
      <c r="A8000" s="1" t="s">
        <v>10155</v>
      </c>
      <c r="B8000" s="1">
        <v>6.2111229999999998E-3</v>
      </c>
      <c r="C8000" s="1">
        <v>-3.0014720000000001</v>
      </c>
      <c r="D8000" s="1">
        <v>2.6987880000000001E-3</v>
      </c>
      <c r="E8000" s="1">
        <v>7.4955059999999999E-3</v>
      </c>
      <c r="F8000" s="1">
        <v>-5.2605919999999999</v>
      </c>
    </row>
    <row r="8001" spans="1:6" x14ac:dyDescent="0.3">
      <c r="A8001" s="1" t="s">
        <v>9612</v>
      </c>
      <c r="B8001" s="1">
        <v>3.0959469999999999E-2</v>
      </c>
      <c r="C8001" s="1">
        <v>-3.001182</v>
      </c>
      <c r="D8001" s="1">
        <v>2.7013520000000002E-3</v>
      </c>
      <c r="E8001" s="1">
        <v>7.5016880000000003E-3</v>
      </c>
      <c r="F8001" s="1">
        <v>-5.2614599999999996</v>
      </c>
    </row>
    <row r="8002" spans="1:6" x14ac:dyDescent="0.3">
      <c r="A8002" s="1" t="s">
        <v>9919</v>
      </c>
      <c r="B8002" s="1">
        <v>1.7680029999999999E-2</v>
      </c>
      <c r="C8002" s="1">
        <v>-2.9993210000000001</v>
      </c>
      <c r="D8002" s="1">
        <v>2.717878E-3</v>
      </c>
      <c r="E8002" s="1">
        <v>7.5466359999999998E-3</v>
      </c>
      <c r="F8002" s="1">
        <v>-5.2670339999999998</v>
      </c>
    </row>
    <row r="8003" spans="1:6" x14ac:dyDescent="0.3">
      <c r="A8003" s="1" t="s">
        <v>9451</v>
      </c>
      <c r="B8003" s="1">
        <v>3.1582510000000001E-2</v>
      </c>
      <c r="C8003" s="1">
        <v>-2.9991979999999998</v>
      </c>
      <c r="D8003" s="1">
        <v>2.7189789999999998E-3</v>
      </c>
      <c r="E8003" s="1">
        <v>7.5487499999999999E-3</v>
      </c>
      <c r="F8003" s="1">
        <v>-5.267404</v>
      </c>
    </row>
    <row r="8004" spans="1:6" x14ac:dyDescent="0.3">
      <c r="A8004" s="1" t="s">
        <v>8685</v>
      </c>
      <c r="B8004" s="1">
        <v>0.1227714</v>
      </c>
      <c r="C8004" s="1">
        <v>-2.9982479999999998</v>
      </c>
      <c r="D8004" s="1">
        <v>2.7274510000000001E-3</v>
      </c>
      <c r="E8004" s="1">
        <v>7.5713220000000001E-3</v>
      </c>
      <c r="F8004" s="1">
        <v>-5.2702470000000003</v>
      </c>
    </row>
    <row r="8005" spans="1:6" x14ac:dyDescent="0.3">
      <c r="A8005" s="1" t="s">
        <v>9882</v>
      </c>
      <c r="B8005" s="1">
        <v>1.896836E-2</v>
      </c>
      <c r="C8005" s="1">
        <v>-2.9980380000000002</v>
      </c>
      <c r="D8005" s="1">
        <v>2.7293259999999998E-3</v>
      </c>
      <c r="E8005" s="1">
        <v>7.5755780000000003E-3</v>
      </c>
      <c r="F8005" s="1">
        <v>-5.2708750000000002</v>
      </c>
    </row>
    <row r="8006" spans="1:6" x14ac:dyDescent="0.3">
      <c r="A8006" s="1" t="s">
        <v>8909</v>
      </c>
      <c r="B8006" s="1">
        <v>6.0932260000000002E-2</v>
      </c>
      <c r="C8006" s="1">
        <v>-2.9963790000000001</v>
      </c>
      <c r="D8006" s="1">
        <v>2.7441990000000001E-3</v>
      </c>
      <c r="E8006" s="1">
        <v>7.6159069999999999E-3</v>
      </c>
      <c r="F8006" s="1">
        <v>-5.2758409999999998</v>
      </c>
    </row>
    <row r="8007" spans="1:6" x14ac:dyDescent="0.3">
      <c r="A8007" s="1" t="s">
        <v>8618</v>
      </c>
      <c r="B8007" s="1">
        <v>0.1176788</v>
      </c>
      <c r="C8007" s="1">
        <v>-2.9962019999999998</v>
      </c>
      <c r="D8007" s="1">
        <v>2.745791E-3</v>
      </c>
      <c r="E8007" s="1">
        <v>7.6193720000000001E-3</v>
      </c>
      <c r="F8007" s="1">
        <v>-5.2763710000000001</v>
      </c>
    </row>
    <row r="8008" spans="1:6" x14ac:dyDescent="0.3">
      <c r="A8008" s="1" t="s">
        <v>10636</v>
      </c>
      <c r="B8008" s="1">
        <v>0.1278994</v>
      </c>
      <c r="C8008" s="1">
        <v>2.995212</v>
      </c>
      <c r="D8008" s="1">
        <v>2.7547000000000001E-3</v>
      </c>
      <c r="E8008" s="1">
        <v>7.6431379999999998E-3</v>
      </c>
      <c r="F8008" s="1">
        <v>-5.279331</v>
      </c>
    </row>
    <row r="8009" spans="1:6" x14ac:dyDescent="0.3">
      <c r="A8009" s="1" t="s">
        <v>10079</v>
      </c>
      <c r="B8009" s="1">
        <v>9.1172630000000005E-3</v>
      </c>
      <c r="C8009" s="1">
        <v>-2.9950899999999998</v>
      </c>
      <c r="D8009" s="1">
        <v>2.755806E-3</v>
      </c>
      <c r="E8009" s="1">
        <v>7.6452500000000001E-3</v>
      </c>
      <c r="F8009" s="1">
        <v>-5.2796979999999998</v>
      </c>
    </row>
    <row r="8010" spans="1:6" x14ac:dyDescent="0.3">
      <c r="A8010" s="1" t="s">
        <v>15153</v>
      </c>
      <c r="B8010" s="1">
        <v>1.0159050000000001E-3</v>
      </c>
      <c r="C8010" s="1">
        <v>2.9948890000000001</v>
      </c>
      <c r="D8010" s="1">
        <v>2.7576160000000001E-3</v>
      </c>
      <c r="E8010" s="1">
        <v>7.6493150000000003E-3</v>
      </c>
      <c r="F8010" s="1">
        <v>-5.2802980000000002</v>
      </c>
    </row>
    <row r="8011" spans="1:6" x14ac:dyDescent="0.3">
      <c r="A8011" s="1" t="s">
        <v>9843</v>
      </c>
      <c r="B8011" s="1">
        <v>1.8450830000000001E-2</v>
      </c>
      <c r="C8011" s="1">
        <v>-2.99457</v>
      </c>
      <c r="D8011" s="1">
        <v>2.7604999999999999E-3</v>
      </c>
      <c r="E8011" s="1">
        <v>7.6563569999999999E-3</v>
      </c>
      <c r="F8011" s="1">
        <v>-5.2812530000000004</v>
      </c>
    </row>
    <row r="8012" spans="1:6" x14ac:dyDescent="0.3">
      <c r="A8012" s="1" t="s">
        <v>10134</v>
      </c>
      <c r="B8012" s="1">
        <v>9.1504959999999993E-3</v>
      </c>
      <c r="C8012" s="1">
        <v>-2.9944199999999999</v>
      </c>
      <c r="D8012" s="1">
        <v>2.7618550000000001E-3</v>
      </c>
      <c r="E8012" s="1">
        <v>7.6591589999999996E-3</v>
      </c>
      <c r="F8012" s="1">
        <v>-5.281701</v>
      </c>
    </row>
    <row r="8013" spans="1:6" x14ac:dyDescent="0.3">
      <c r="A8013" s="1" t="s">
        <v>8570</v>
      </c>
      <c r="B8013" s="1">
        <v>0.1351552</v>
      </c>
      <c r="C8013" s="1">
        <v>-2.9937740000000002</v>
      </c>
      <c r="D8013" s="1">
        <v>2.7676979999999999E-3</v>
      </c>
      <c r="E8013" s="1">
        <v>7.6744020000000003E-3</v>
      </c>
      <c r="F8013" s="1">
        <v>-5.2836319999999999</v>
      </c>
    </row>
    <row r="8014" spans="1:6" x14ac:dyDescent="0.3">
      <c r="A8014" s="1" t="s">
        <v>8413</v>
      </c>
      <c r="B8014" s="1">
        <v>0.14846670000000001</v>
      </c>
      <c r="C8014" s="1">
        <v>-2.9926119999999998</v>
      </c>
      <c r="D8014" s="1">
        <v>2.7782420000000002E-3</v>
      </c>
      <c r="E8014" s="1">
        <v>7.7026760000000003E-3</v>
      </c>
      <c r="F8014" s="1">
        <v>-5.2871059999999996</v>
      </c>
    </row>
    <row r="8015" spans="1:6" x14ac:dyDescent="0.3">
      <c r="A8015" s="1" t="s">
        <v>9652</v>
      </c>
      <c r="B8015" s="1">
        <v>3.108849E-2</v>
      </c>
      <c r="C8015" s="1">
        <v>-2.9921500000000001</v>
      </c>
      <c r="D8015" s="1">
        <v>2.782437E-3</v>
      </c>
      <c r="E8015" s="1">
        <v>7.7133430000000001E-3</v>
      </c>
      <c r="F8015" s="1">
        <v>-5.2884849999999997</v>
      </c>
    </row>
    <row r="8016" spans="1:6" x14ac:dyDescent="0.3">
      <c r="A8016" s="1" t="s">
        <v>15154</v>
      </c>
      <c r="B8016" s="1">
        <v>4.0354309999999997E-2</v>
      </c>
      <c r="C8016" s="1">
        <v>2.9917289999999999</v>
      </c>
      <c r="D8016" s="1">
        <v>2.7862749999999999E-3</v>
      </c>
      <c r="E8016" s="1">
        <v>7.7230170000000004E-3</v>
      </c>
      <c r="F8016" s="1">
        <v>-5.2897439999999998</v>
      </c>
    </row>
    <row r="8017" spans="1:6" x14ac:dyDescent="0.3">
      <c r="A8017" s="1" t="s">
        <v>1961</v>
      </c>
      <c r="B8017" s="1">
        <v>5.8133879999999999E-2</v>
      </c>
      <c r="C8017" s="1">
        <v>-2.9912939999999999</v>
      </c>
      <c r="D8017" s="1">
        <v>2.7902389999999999E-3</v>
      </c>
      <c r="E8017" s="1">
        <v>7.7330380000000002E-3</v>
      </c>
      <c r="F8017" s="1">
        <v>-5.2910430000000002</v>
      </c>
    </row>
    <row r="8018" spans="1:6" x14ac:dyDescent="0.3">
      <c r="A8018" s="1" t="s">
        <v>9055</v>
      </c>
      <c r="B8018" s="1">
        <v>8.2827219999999993E-2</v>
      </c>
      <c r="C8018" s="1">
        <v>-2.9910950000000001</v>
      </c>
      <c r="D8018" s="1">
        <v>2.792054E-3</v>
      </c>
      <c r="E8018" s="1">
        <v>7.737102E-3</v>
      </c>
      <c r="F8018" s="1">
        <v>-5.2916369999999997</v>
      </c>
    </row>
    <row r="8019" spans="1:6" x14ac:dyDescent="0.3">
      <c r="A8019" s="1" t="s">
        <v>1599</v>
      </c>
      <c r="B8019" s="1">
        <v>7.2537019999999999E-4</v>
      </c>
      <c r="C8019" s="1">
        <v>2.9907059999999999</v>
      </c>
      <c r="D8019" s="1">
        <v>2.7956090000000001E-3</v>
      </c>
      <c r="E8019" s="1">
        <v>7.7459850000000004E-3</v>
      </c>
      <c r="F8019" s="1">
        <v>-5.2927989999999996</v>
      </c>
    </row>
    <row r="8020" spans="1:6" x14ac:dyDescent="0.3">
      <c r="A8020" s="1" t="s">
        <v>10203</v>
      </c>
      <c r="B8020" s="1">
        <v>4.4629969999999998E-3</v>
      </c>
      <c r="C8020" s="1">
        <v>-2.9905680000000001</v>
      </c>
      <c r="D8020" s="1">
        <v>2.7968670000000002E-3</v>
      </c>
      <c r="E8020" s="1">
        <v>7.7485030000000003E-3</v>
      </c>
      <c r="F8020" s="1">
        <v>-5.2932100000000002</v>
      </c>
    </row>
    <row r="8021" spans="1:6" x14ac:dyDescent="0.3">
      <c r="A8021" s="1" t="s">
        <v>15155</v>
      </c>
      <c r="B8021" s="1">
        <v>6.7420620000000001E-2</v>
      </c>
      <c r="C8021" s="1">
        <v>2.9904950000000001</v>
      </c>
      <c r="D8021" s="1">
        <v>2.7975349999999999E-3</v>
      </c>
      <c r="E8021" s="1">
        <v>7.7493859999999996E-3</v>
      </c>
      <c r="F8021" s="1">
        <v>-5.2934279999999996</v>
      </c>
    </row>
    <row r="8022" spans="1:6" x14ac:dyDescent="0.3">
      <c r="A8022" s="1" t="s">
        <v>11092</v>
      </c>
      <c r="B8022" s="1">
        <v>3.624289E-2</v>
      </c>
      <c r="C8022" s="1">
        <v>2.99038</v>
      </c>
      <c r="D8022" s="1">
        <v>2.798586E-3</v>
      </c>
      <c r="E8022" s="1">
        <v>7.7513290000000004E-3</v>
      </c>
      <c r="F8022" s="1">
        <v>-5.2937709999999996</v>
      </c>
    </row>
    <row r="8023" spans="1:6" x14ac:dyDescent="0.3">
      <c r="A8023" s="1" t="s">
        <v>9926</v>
      </c>
      <c r="B8023" s="1">
        <v>1.2931109999999999E-2</v>
      </c>
      <c r="C8023" s="1">
        <v>-2.9898410000000002</v>
      </c>
      <c r="D8023" s="1">
        <v>2.803528E-3</v>
      </c>
      <c r="E8023" s="1">
        <v>7.764048E-3</v>
      </c>
      <c r="F8023" s="1">
        <v>-5.2953830000000002</v>
      </c>
    </row>
    <row r="8024" spans="1:6" x14ac:dyDescent="0.3">
      <c r="A8024" s="1" t="s">
        <v>9857</v>
      </c>
      <c r="B8024" s="1">
        <v>1.5786209999999998E-2</v>
      </c>
      <c r="C8024" s="1">
        <v>-2.9894810000000001</v>
      </c>
      <c r="D8024" s="1">
        <v>2.806823E-3</v>
      </c>
      <c r="E8024" s="1">
        <v>7.7722010000000003E-3</v>
      </c>
      <c r="F8024" s="1">
        <v>-5.2964560000000001</v>
      </c>
    </row>
    <row r="8025" spans="1:6" x14ac:dyDescent="0.3">
      <c r="A8025" s="1" t="s">
        <v>10559</v>
      </c>
      <c r="B8025" s="1">
        <v>6.8964769999999995E-2</v>
      </c>
      <c r="C8025" s="1">
        <v>2.9893100000000001</v>
      </c>
      <c r="D8025" s="1">
        <v>2.808395E-3</v>
      </c>
      <c r="E8025" s="1">
        <v>7.7755840000000003E-3</v>
      </c>
      <c r="F8025" s="1">
        <v>-5.2969670000000004</v>
      </c>
    </row>
    <row r="8026" spans="1:6" x14ac:dyDescent="0.3">
      <c r="A8026" s="1" t="s">
        <v>15156</v>
      </c>
      <c r="B8026" s="1">
        <v>2.17754E-2</v>
      </c>
      <c r="C8026" s="1">
        <v>2.9890699999999999</v>
      </c>
      <c r="D8026" s="1">
        <v>2.810594E-3</v>
      </c>
      <c r="E8026" s="1">
        <v>7.7807010000000001E-3</v>
      </c>
      <c r="F8026" s="1">
        <v>-5.297682</v>
      </c>
    </row>
    <row r="8027" spans="1:6" x14ac:dyDescent="0.3">
      <c r="A8027" s="1" t="s">
        <v>8701</v>
      </c>
      <c r="B8027" s="1">
        <v>0.11624379999999999</v>
      </c>
      <c r="C8027" s="1">
        <v>-2.9883120000000001</v>
      </c>
      <c r="D8027" s="1">
        <v>2.8175660000000001E-3</v>
      </c>
      <c r="E8027" s="1">
        <v>7.7990300000000002E-3</v>
      </c>
      <c r="F8027" s="1">
        <v>-5.2999450000000001</v>
      </c>
    </row>
    <row r="8028" spans="1:6" x14ac:dyDescent="0.3">
      <c r="A8028" s="1" t="s">
        <v>15157</v>
      </c>
      <c r="B8028" s="1">
        <v>5.7185339999999999E-3</v>
      </c>
      <c r="C8028" s="1">
        <v>2.9877419999999999</v>
      </c>
      <c r="D8028" s="1">
        <v>2.822822E-3</v>
      </c>
      <c r="E8028" s="1">
        <v>7.8126010000000006E-3</v>
      </c>
      <c r="F8028" s="1">
        <v>-5.301647</v>
      </c>
    </row>
    <row r="8029" spans="1:6" x14ac:dyDescent="0.3">
      <c r="A8029" s="1" t="s">
        <v>8313</v>
      </c>
      <c r="B8029" s="1">
        <v>0.1932903</v>
      </c>
      <c r="C8029" s="1">
        <v>-2.9874809999999998</v>
      </c>
      <c r="D8029" s="1">
        <v>2.8252279999999999E-3</v>
      </c>
      <c r="E8029" s="1">
        <v>7.8182860000000007E-3</v>
      </c>
      <c r="F8029" s="1">
        <v>-5.3024259999999996</v>
      </c>
    </row>
    <row r="8030" spans="1:6" x14ac:dyDescent="0.3">
      <c r="A8030" s="1" t="s">
        <v>15158</v>
      </c>
      <c r="B8030" s="1">
        <v>3.0081340000000001E-4</v>
      </c>
      <c r="C8030" s="1">
        <v>2.9869119999999998</v>
      </c>
      <c r="D8030" s="1">
        <v>2.8304760000000002E-3</v>
      </c>
      <c r="E8030" s="1">
        <v>7.8318309999999992E-3</v>
      </c>
      <c r="F8030" s="1">
        <v>-5.3041210000000003</v>
      </c>
    </row>
    <row r="8031" spans="1:6" x14ac:dyDescent="0.3">
      <c r="A8031" s="1" t="s">
        <v>15159</v>
      </c>
      <c r="B8031" s="1">
        <v>0.1349506</v>
      </c>
      <c r="C8031" s="1">
        <v>2.9866920000000001</v>
      </c>
      <c r="D8031" s="1">
        <v>2.832514E-3</v>
      </c>
      <c r="E8031" s="1">
        <v>7.8364920000000005E-3</v>
      </c>
      <c r="F8031" s="1">
        <v>-5.3047779999999998</v>
      </c>
    </row>
    <row r="8032" spans="1:6" x14ac:dyDescent="0.3">
      <c r="A8032" s="1" t="s">
        <v>9875</v>
      </c>
      <c r="B8032" s="1">
        <v>2.1152339999999999E-2</v>
      </c>
      <c r="C8032" s="1">
        <v>-2.986631</v>
      </c>
      <c r="D8032" s="1">
        <v>2.83308E-3</v>
      </c>
      <c r="E8032" s="1">
        <v>7.8370799999999997E-3</v>
      </c>
      <c r="F8032" s="1">
        <v>-5.3049600000000003</v>
      </c>
    </row>
    <row r="8033" spans="1:6" x14ac:dyDescent="0.3">
      <c r="A8033" s="1" t="s">
        <v>15160</v>
      </c>
      <c r="B8033" s="1">
        <v>6.6031969999999999E-3</v>
      </c>
      <c r="C8033" s="1">
        <v>2.9864790000000001</v>
      </c>
      <c r="D8033" s="1">
        <v>2.8344809999999998E-3</v>
      </c>
      <c r="E8033" s="1">
        <v>7.8399790000000004E-3</v>
      </c>
      <c r="F8033" s="1">
        <v>-5.3054119999999996</v>
      </c>
    </row>
    <row r="8034" spans="1:6" x14ac:dyDescent="0.3">
      <c r="A8034" s="1" t="s">
        <v>9489</v>
      </c>
      <c r="B8034" s="1">
        <v>4.318263E-2</v>
      </c>
      <c r="C8034" s="1">
        <v>-2.9862289999999998</v>
      </c>
      <c r="D8034" s="1">
        <v>2.8367959999999999E-3</v>
      </c>
      <c r="E8034" s="1">
        <v>7.8454030000000008E-3</v>
      </c>
      <c r="F8034" s="1">
        <v>-5.3061579999999999</v>
      </c>
    </row>
    <row r="8035" spans="1:6" x14ac:dyDescent="0.3">
      <c r="A8035" s="1" t="s">
        <v>9818</v>
      </c>
      <c r="B8035" s="1">
        <v>1.9365319999999998E-2</v>
      </c>
      <c r="C8035" s="1">
        <v>-2.9861580000000001</v>
      </c>
      <c r="D8035" s="1">
        <v>2.83746E-3</v>
      </c>
      <c r="E8035" s="1">
        <v>7.8462619999999997E-3</v>
      </c>
      <c r="F8035" s="1">
        <v>-5.3063710000000004</v>
      </c>
    </row>
    <row r="8036" spans="1:6" x14ac:dyDescent="0.3">
      <c r="A8036" s="1" t="s">
        <v>15161</v>
      </c>
      <c r="B8036" s="1">
        <v>2.3684769999999999E-3</v>
      </c>
      <c r="C8036" s="1">
        <v>2.9856229999999999</v>
      </c>
      <c r="D8036" s="1">
        <v>2.842415E-3</v>
      </c>
      <c r="E8036" s="1">
        <v>7.8589839999999994E-3</v>
      </c>
      <c r="F8036" s="1">
        <v>-5.3079650000000003</v>
      </c>
    </row>
    <row r="8037" spans="1:6" x14ac:dyDescent="0.3">
      <c r="A8037" s="1" t="s">
        <v>10214</v>
      </c>
      <c r="B8037" s="1">
        <v>4.1050929999999998E-3</v>
      </c>
      <c r="C8037" s="1">
        <v>-2.984896</v>
      </c>
      <c r="D8037" s="1">
        <v>2.8491689999999999E-3</v>
      </c>
      <c r="E8037" s="1">
        <v>7.8760630000000009E-3</v>
      </c>
      <c r="F8037" s="1">
        <v>-5.3101320000000003</v>
      </c>
    </row>
    <row r="8038" spans="1:6" x14ac:dyDescent="0.3">
      <c r="A8038" s="1" t="s">
        <v>9639</v>
      </c>
      <c r="B8038" s="1">
        <v>3.5439390000000001E-2</v>
      </c>
      <c r="C8038" s="1">
        <v>-2.9848819999999998</v>
      </c>
      <c r="D8038" s="1">
        <v>2.8493030000000001E-3</v>
      </c>
      <c r="E8038" s="1">
        <v>7.8760630000000009E-3</v>
      </c>
      <c r="F8038" s="1">
        <v>-5.3101750000000001</v>
      </c>
    </row>
    <row r="8039" spans="1:6" x14ac:dyDescent="0.3">
      <c r="A8039" s="1" t="s">
        <v>15162</v>
      </c>
      <c r="B8039" s="1">
        <v>3.3512590000000001E-3</v>
      </c>
      <c r="C8039" s="1">
        <v>2.9835959999999999</v>
      </c>
      <c r="D8039" s="1">
        <v>2.861279E-3</v>
      </c>
      <c r="E8039" s="1">
        <v>7.9081819999999997E-3</v>
      </c>
      <c r="F8039" s="1">
        <v>-5.3140049999999999</v>
      </c>
    </row>
    <row r="8040" spans="1:6" x14ac:dyDescent="0.3">
      <c r="A8040" s="1" t="s">
        <v>10023</v>
      </c>
      <c r="B8040" s="1">
        <v>1.1616430000000001E-2</v>
      </c>
      <c r="C8040" s="1">
        <v>-2.9833720000000001</v>
      </c>
      <c r="D8040" s="1">
        <v>2.8633700000000001E-3</v>
      </c>
      <c r="E8040" s="1">
        <v>7.9129769999999999E-3</v>
      </c>
      <c r="F8040" s="1">
        <v>-5.314673</v>
      </c>
    </row>
    <row r="8041" spans="1:6" x14ac:dyDescent="0.3">
      <c r="A8041" s="1" t="s">
        <v>8536</v>
      </c>
      <c r="B8041" s="1">
        <v>0.13835230000000001</v>
      </c>
      <c r="C8041" s="1">
        <v>-2.983282</v>
      </c>
      <c r="D8041" s="1">
        <v>2.8642160000000002E-3</v>
      </c>
      <c r="E8041" s="1">
        <v>7.914328E-3</v>
      </c>
      <c r="F8041" s="1">
        <v>-5.3149420000000003</v>
      </c>
    </row>
    <row r="8042" spans="1:6" x14ac:dyDescent="0.3">
      <c r="A8042" s="1" t="s">
        <v>4725</v>
      </c>
      <c r="B8042" s="1">
        <v>1.1325689999999999E-2</v>
      </c>
      <c r="C8042" s="1">
        <v>-2.9831249999999998</v>
      </c>
      <c r="D8042" s="1">
        <v>2.8656860000000001E-3</v>
      </c>
      <c r="E8042" s="1">
        <v>7.9174039999999994E-3</v>
      </c>
      <c r="F8042" s="1">
        <v>-5.3154110000000001</v>
      </c>
    </row>
    <row r="8043" spans="1:6" x14ac:dyDescent="0.3">
      <c r="A8043" s="1" t="s">
        <v>7750</v>
      </c>
      <c r="B8043" s="1">
        <v>0.34022960000000002</v>
      </c>
      <c r="C8043" s="1">
        <v>-2.9826839999999999</v>
      </c>
      <c r="D8043" s="1">
        <v>2.8698109999999999E-3</v>
      </c>
      <c r="E8043" s="1">
        <v>7.9278119999999994E-3</v>
      </c>
      <c r="F8043" s="1">
        <v>-5.3167239999999998</v>
      </c>
    </row>
    <row r="8044" spans="1:6" x14ac:dyDescent="0.3">
      <c r="A8044" s="1" t="s">
        <v>15163</v>
      </c>
      <c r="B8044" s="1">
        <v>3.8411649999999999E-2</v>
      </c>
      <c r="C8044" s="1">
        <v>2.9824760000000001</v>
      </c>
      <c r="D8044" s="1">
        <v>2.8717529999999999E-3</v>
      </c>
      <c r="E8044" s="1">
        <v>7.9321879999999997E-3</v>
      </c>
      <c r="F8044" s="1">
        <v>-5.317342</v>
      </c>
    </row>
    <row r="8045" spans="1:6" x14ac:dyDescent="0.3">
      <c r="A8045" s="1" t="s">
        <v>13088</v>
      </c>
      <c r="B8045" s="1">
        <v>0.1203352</v>
      </c>
      <c r="C8045" s="1">
        <v>2.9823200000000001</v>
      </c>
      <c r="D8045" s="1">
        <v>2.8732190000000002E-3</v>
      </c>
      <c r="E8045" s="1">
        <v>7.9352520000000003E-3</v>
      </c>
      <c r="F8045" s="1">
        <v>-5.3178080000000003</v>
      </c>
    </row>
    <row r="8046" spans="1:6" x14ac:dyDescent="0.3">
      <c r="A8046" s="1" t="s">
        <v>9864</v>
      </c>
      <c r="B8046" s="1">
        <v>1.6173400000000001E-2</v>
      </c>
      <c r="C8046" s="1">
        <v>-2.9814189999999998</v>
      </c>
      <c r="D8046" s="1">
        <v>2.8816739999999999E-3</v>
      </c>
      <c r="E8046" s="1">
        <v>7.9574439999999993E-3</v>
      </c>
      <c r="F8046" s="1">
        <v>-5.3204909999999996</v>
      </c>
    </row>
    <row r="8047" spans="1:6" x14ac:dyDescent="0.3">
      <c r="A8047" s="1" t="s">
        <v>10067</v>
      </c>
      <c r="B8047" s="1">
        <v>1.3011770000000001E-2</v>
      </c>
      <c r="C8047" s="1">
        <v>-2.9813869999999998</v>
      </c>
      <c r="D8047" s="1">
        <v>2.881972E-3</v>
      </c>
      <c r="E8047" s="1">
        <v>7.9574439999999993E-3</v>
      </c>
      <c r="F8047" s="1">
        <v>-5.3205859999999996</v>
      </c>
    </row>
    <row r="8048" spans="1:6" x14ac:dyDescent="0.3">
      <c r="A8048" s="1" t="s">
        <v>8682</v>
      </c>
      <c r="B8048" s="1">
        <v>0.13640389999999999</v>
      </c>
      <c r="C8048" s="1">
        <v>-2.9797929999999999</v>
      </c>
      <c r="D8048" s="1">
        <v>2.8969849999999999E-3</v>
      </c>
      <c r="E8048" s="1">
        <v>7.9978989999999993E-3</v>
      </c>
      <c r="F8048" s="1">
        <v>-5.325329</v>
      </c>
    </row>
    <row r="8049" spans="1:6" x14ac:dyDescent="0.3">
      <c r="A8049" s="1" t="s">
        <v>462</v>
      </c>
      <c r="B8049" s="1">
        <v>1.315845E-2</v>
      </c>
      <c r="C8049" s="1">
        <v>-2.9795340000000001</v>
      </c>
      <c r="D8049" s="1">
        <v>2.899436E-3</v>
      </c>
      <c r="E8049" s="1">
        <v>8.0036689999999997E-3</v>
      </c>
      <c r="F8049" s="1">
        <v>-5.3261010000000004</v>
      </c>
    </row>
    <row r="8050" spans="1:6" x14ac:dyDescent="0.3">
      <c r="A8050" s="1" t="s">
        <v>15164</v>
      </c>
      <c r="B8050" s="1">
        <v>5.4893419999999998E-2</v>
      </c>
      <c r="C8050" s="1">
        <v>2.9792960000000002</v>
      </c>
      <c r="D8050" s="1">
        <v>2.901678E-3</v>
      </c>
      <c r="E8050" s="1">
        <v>8.0088620000000003E-3</v>
      </c>
      <c r="F8050" s="1">
        <v>-5.3268069999999996</v>
      </c>
    </row>
    <row r="8051" spans="1:6" x14ac:dyDescent="0.3">
      <c r="A8051" s="1" t="s">
        <v>15165</v>
      </c>
      <c r="B8051" s="1">
        <v>1.8957709999999999E-2</v>
      </c>
      <c r="C8051" s="1">
        <v>2.979101</v>
      </c>
      <c r="D8051" s="1">
        <v>2.9035290000000002E-3</v>
      </c>
      <c r="E8051" s="1">
        <v>8.0129740000000008E-3</v>
      </c>
      <c r="F8051" s="1">
        <v>-5.3273890000000002</v>
      </c>
    </row>
    <row r="8052" spans="1:6" x14ac:dyDescent="0.3">
      <c r="A8052" s="1" t="s">
        <v>15166</v>
      </c>
      <c r="B8052" s="1">
        <v>5.5611599999999997E-2</v>
      </c>
      <c r="C8052" s="1">
        <v>2.978656</v>
      </c>
      <c r="D8052" s="1">
        <v>2.9077399999999998E-3</v>
      </c>
      <c r="E8052" s="1">
        <v>8.0235970000000004E-3</v>
      </c>
      <c r="F8052" s="1">
        <v>-5.3287120000000003</v>
      </c>
    </row>
    <row r="8053" spans="1:6" x14ac:dyDescent="0.3">
      <c r="A8053" s="1" t="s">
        <v>15167</v>
      </c>
      <c r="B8053" s="1">
        <v>1.5229680000000001E-2</v>
      </c>
      <c r="C8053" s="1">
        <v>2.9777640000000001</v>
      </c>
      <c r="D8053" s="1">
        <v>2.9161949999999999E-3</v>
      </c>
      <c r="E8053" s="1">
        <v>8.0459280000000008E-3</v>
      </c>
      <c r="F8053" s="1">
        <v>-5.3313629999999996</v>
      </c>
    </row>
    <row r="8054" spans="1:6" x14ac:dyDescent="0.3">
      <c r="A8054" s="1" t="s">
        <v>12678</v>
      </c>
      <c r="B8054" s="1">
        <v>1.3343209999999999E-2</v>
      </c>
      <c r="C8054" s="1">
        <v>2.9776379999999998</v>
      </c>
      <c r="D8054" s="1">
        <v>2.9173929999999999E-3</v>
      </c>
      <c r="E8054" s="1">
        <v>8.04823E-3</v>
      </c>
      <c r="F8054" s="1">
        <v>-5.3317379999999996</v>
      </c>
    </row>
    <row r="8055" spans="1:6" x14ac:dyDescent="0.3">
      <c r="A8055" s="1" t="s">
        <v>9113</v>
      </c>
      <c r="B8055" s="1">
        <v>6.9820729999999998E-2</v>
      </c>
      <c r="C8055" s="1">
        <v>-2.976944</v>
      </c>
      <c r="D8055" s="1">
        <v>2.9239999999999999E-3</v>
      </c>
      <c r="E8055" s="1">
        <v>8.065249E-3</v>
      </c>
      <c r="F8055" s="1">
        <v>-5.3338029999999996</v>
      </c>
    </row>
    <row r="8056" spans="1:6" x14ac:dyDescent="0.3">
      <c r="A8056" s="1" t="s">
        <v>9679</v>
      </c>
      <c r="B8056" s="1">
        <v>2.8111509999999999E-2</v>
      </c>
      <c r="C8056" s="1">
        <v>-2.9769130000000001</v>
      </c>
      <c r="D8056" s="1">
        <v>2.9242890000000001E-3</v>
      </c>
      <c r="E8056" s="1">
        <v>8.065249E-3</v>
      </c>
      <c r="F8056" s="1">
        <v>-5.3338929999999998</v>
      </c>
    </row>
    <row r="8057" spans="1:6" x14ac:dyDescent="0.3">
      <c r="A8057" s="1" t="s">
        <v>9773</v>
      </c>
      <c r="B8057" s="1">
        <v>2.348683E-2</v>
      </c>
      <c r="C8057" s="1">
        <v>-2.976715</v>
      </c>
      <c r="D8057" s="1">
        <v>2.9261769999999999E-3</v>
      </c>
      <c r="E8057" s="1">
        <v>8.0694530000000007E-3</v>
      </c>
      <c r="F8057" s="1">
        <v>-5.3344829999999996</v>
      </c>
    </row>
    <row r="8058" spans="1:6" x14ac:dyDescent="0.3">
      <c r="A8058" s="1" t="s">
        <v>9678</v>
      </c>
      <c r="B8058" s="1">
        <v>2.7385110000000001E-2</v>
      </c>
      <c r="C8058" s="1">
        <v>-2.9759540000000002</v>
      </c>
      <c r="D8058" s="1">
        <v>2.933434E-3</v>
      </c>
      <c r="E8058" s="1">
        <v>8.0884370000000004E-3</v>
      </c>
      <c r="F8058" s="1">
        <v>-5.3367430000000002</v>
      </c>
    </row>
    <row r="8059" spans="1:6" x14ac:dyDescent="0.3">
      <c r="A8059" s="1" t="s">
        <v>9409</v>
      </c>
      <c r="B8059" s="1">
        <v>5.4326199999999998E-2</v>
      </c>
      <c r="C8059" s="1">
        <v>-2.9759169999999999</v>
      </c>
      <c r="D8059" s="1">
        <v>2.9337909999999998E-3</v>
      </c>
      <c r="E8059" s="1">
        <v>8.0884370000000004E-3</v>
      </c>
      <c r="F8059" s="1">
        <v>-5.3368549999999999</v>
      </c>
    </row>
    <row r="8060" spans="1:6" x14ac:dyDescent="0.3">
      <c r="A8060" s="1" t="s">
        <v>10184</v>
      </c>
      <c r="B8060" s="1">
        <v>5.8344429999999999E-3</v>
      </c>
      <c r="C8060" s="1">
        <v>-2.975778</v>
      </c>
      <c r="D8060" s="1">
        <v>2.9351239999999999E-3</v>
      </c>
      <c r="E8060" s="1">
        <v>8.0911070000000002E-3</v>
      </c>
      <c r="F8060" s="1">
        <v>-5.337269</v>
      </c>
    </row>
    <row r="8061" spans="1:6" x14ac:dyDescent="0.3">
      <c r="A8061" s="1" t="s">
        <v>8923</v>
      </c>
      <c r="B8061" s="1">
        <v>0.10219209999999999</v>
      </c>
      <c r="C8061" s="1">
        <v>-2.974882</v>
      </c>
      <c r="D8061" s="1">
        <v>2.9436950000000001E-3</v>
      </c>
      <c r="E8061" s="1">
        <v>8.1137259999999999E-3</v>
      </c>
      <c r="F8061" s="1">
        <v>-5.339931</v>
      </c>
    </row>
    <row r="8062" spans="1:6" x14ac:dyDescent="0.3">
      <c r="A8062" s="1" t="s">
        <v>15168</v>
      </c>
      <c r="B8062" s="1">
        <v>3.0867160000000001E-2</v>
      </c>
      <c r="C8062" s="1">
        <v>2.974437</v>
      </c>
      <c r="D8062" s="1">
        <v>2.947959E-3</v>
      </c>
      <c r="E8062" s="1">
        <v>8.12447E-3</v>
      </c>
      <c r="F8062" s="1">
        <v>-5.3412519999999999</v>
      </c>
    </row>
    <row r="8063" spans="1:6" x14ac:dyDescent="0.3">
      <c r="A8063" s="1" t="s">
        <v>8649</v>
      </c>
      <c r="B8063" s="1">
        <v>0.12684809999999999</v>
      </c>
      <c r="C8063" s="1">
        <v>-2.9739040000000001</v>
      </c>
      <c r="D8063" s="1">
        <v>2.9530730000000001E-3</v>
      </c>
      <c r="E8063" s="1">
        <v>8.1361999999999997E-3</v>
      </c>
      <c r="F8063" s="1">
        <v>-5.3428339999999999</v>
      </c>
    </row>
    <row r="8064" spans="1:6" x14ac:dyDescent="0.3">
      <c r="A8064" s="1" t="s">
        <v>13126</v>
      </c>
      <c r="B8064" s="1">
        <v>6.8334000000000006E-2</v>
      </c>
      <c r="C8064" s="1">
        <v>2.9738790000000002</v>
      </c>
      <c r="D8064" s="1">
        <v>2.9533129999999999E-3</v>
      </c>
      <c r="E8064" s="1">
        <v>8.1361999999999997E-3</v>
      </c>
      <c r="F8064" s="1">
        <v>-5.3429080000000004</v>
      </c>
    </row>
    <row r="8065" spans="1:6" x14ac:dyDescent="0.3">
      <c r="A8065" s="1" t="s">
        <v>9154</v>
      </c>
      <c r="B8065" s="1">
        <v>7.4046349999999997E-2</v>
      </c>
      <c r="C8065" s="1">
        <v>-2.9738790000000002</v>
      </c>
      <c r="D8065" s="1">
        <v>2.9533160000000001E-3</v>
      </c>
      <c r="E8065" s="1">
        <v>8.1361999999999997E-3</v>
      </c>
      <c r="F8065" s="1">
        <v>-5.3429089999999997</v>
      </c>
    </row>
    <row r="8066" spans="1:6" x14ac:dyDescent="0.3">
      <c r="A8066" s="1" t="s">
        <v>12134</v>
      </c>
      <c r="B8066" s="1">
        <v>1.618375E-2</v>
      </c>
      <c r="C8066" s="1">
        <v>2.973633</v>
      </c>
      <c r="D8066" s="1">
        <v>2.9556809999999999E-3</v>
      </c>
      <c r="E8066" s="1">
        <v>8.1417039999999996E-3</v>
      </c>
      <c r="F8066" s="1">
        <v>-5.3436399999999997</v>
      </c>
    </row>
    <row r="8067" spans="1:6" x14ac:dyDescent="0.3">
      <c r="A8067" s="1" t="s">
        <v>15169</v>
      </c>
      <c r="B8067" s="1">
        <v>1.434646E-2</v>
      </c>
      <c r="C8067" s="1">
        <v>2.9735529999999999</v>
      </c>
      <c r="D8067" s="1">
        <v>2.9564489999999999E-3</v>
      </c>
      <c r="E8067" s="1">
        <v>8.1428079999999996E-3</v>
      </c>
      <c r="F8067" s="1">
        <v>-5.343877</v>
      </c>
    </row>
    <row r="8068" spans="1:6" x14ac:dyDescent="0.3">
      <c r="A8068" s="1" t="s">
        <v>8864</v>
      </c>
      <c r="B8068" s="1">
        <v>0.10676480000000001</v>
      </c>
      <c r="C8068" s="1">
        <v>-2.9725929999999998</v>
      </c>
      <c r="D8068" s="1">
        <v>2.9656959999999999E-3</v>
      </c>
      <c r="E8068" s="1">
        <v>8.1672640000000005E-3</v>
      </c>
      <c r="F8068" s="1">
        <v>-5.3467269999999996</v>
      </c>
    </row>
    <row r="8069" spans="1:6" x14ac:dyDescent="0.3">
      <c r="A8069" s="1" t="s">
        <v>11336</v>
      </c>
      <c r="B8069" s="1">
        <v>2.8106450000000002E-2</v>
      </c>
      <c r="C8069" s="1">
        <v>2.9706860000000002</v>
      </c>
      <c r="D8069" s="1">
        <v>2.984146E-3</v>
      </c>
      <c r="E8069" s="1">
        <v>8.2170530000000002E-3</v>
      </c>
      <c r="F8069" s="1">
        <v>-5.3523870000000002</v>
      </c>
    </row>
    <row r="8070" spans="1:6" x14ac:dyDescent="0.3">
      <c r="A8070" s="1" t="s">
        <v>9492</v>
      </c>
      <c r="B8070" s="1">
        <v>4.5618270000000002E-2</v>
      </c>
      <c r="C8070" s="1">
        <v>-2.9706250000000001</v>
      </c>
      <c r="D8070" s="1">
        <v>2.984731E-3</v>
      </c>
      <c r="E8070" s="1">
        <v>8.2176430000000002E-3</v>
      </c>
      <c r="F8070" s="1">
        <v>-5.3525660000000004</v>
      </c>
    </row>
    <row r="8071" spans="1:6" x14ac:dyDescent="0.3">
      <c r="A8071" s="1" t="s">
        <v>11933</v>
      </c>
      <c r="B8071" s="1">
        <v>0.12991639999999999</v>
      </c>
      <c r="C8071" s="1">
        <v>2.9692449999999999</v>
      </c>
      <c r="D8071" s="1">
        <v>2.998148E-3</v>
      </c>
      <c r="E8071" s="1">
        <v>8.2535590000000006E-3</v>
      </c>
      <c r="F8071" s="1">
        <v>-5.3566589999999996</v>
      </c>
    </row>
    <row r="8072" spans="1:6" x14ac:dyDescent="0.3">
      <c r="A8072" s="1" t="s">
        <v>10466</v>
      </c>
      <c r="B8072" s="1">
        <v>4.0912320000000002E-3</v>
      </c>
      <c r="C8072" s="1">
        <v>2.9684339999999998</v>
      </c>
      <c r="D8072" s="1">
        <v>3.006056E-3</v>
      </c>
      <c r="E8072" s="1">
        <v>8.2743030000000002E-3</v>
      </c>
      <c r="F8072" s="1">
        <v>-5.3590619999999998</v>
      </c>
    </row>
    <row r="8073" spans="1:6" x14ac:dyDescent="0.3">
      <c r="A8073" s="1" t="s">
        <v>9122</v>
      </c>
      <c r="B8073" s="1">
        <v>7.8798170000000001E-2</v>
      </c>
      <c r="C8073" s="1">
        <v>-2.9682089999999999</v>
      </c>
      <c r="D8073" s="1">
        <v>3.0082529999999998E-3</v>
      </c>
      <c r="E8073" s="1">
        <v>8.2793220000000004E-3</v>
      </c>
      <c r="F8073" s="1">
        <v>-5.3597289999999997</v>
      </c>
    </row>
    <row r="8074" spans="1:6" x14ac:dyDescent="0.3">
      <c r="A8074" s="1" t="s">
        <v>8500</v>
      </c>
      <c r="B8074" s="1">
        <v>0.150644</v>
      </c>
      <c r="C8074" s="1">
        <v>-2.9681470000000001</v>
      </c>
      <c r="D8074" s="1">
        <v>3.0088599999999999E-3</v>
      </c>
      <c r="E8074" s="1">
        <v>8.2799650000000002E-3</v>
      </c>
      <c r="F8074" s="1">
        <v>-5.3599129999999997</v>
      </c>
    </row>
    <row r="8075" spans="1:6" x14ac:dyDescent="0.3">
      <c r="A8075" s="1" t="s">
        <v>15170</v>
      </c>
      <c r="B8075" s="1">
        <v>7.5066339999999995E-2</v>
      </c>
      <c r="C8075" s="1">
        <v>2.9680719999999998</v>
      </c>
      <c r="D8075" s="1">
        <v>3.0095949999999999E-3</v>
      </c>
      <c r="E8075" s="1">
        <v>8.2809589999999992E-3</v>
      </c>
      <c r="F8075" s="1">
        <v>-5.3601359999999998</v>
      </c>
    </row>
    <row r="8076" spans="1:6" x14ac:dyDescent="0.3">
      <c r="A8076" s="1" t="s">
        <v>8314</v>
      </c>
      <c r="B8076" s="1">
        <v>0.18035809999999999</v>
      </c>
      <c r="C8076" s="1">
        <v>-2.967597</v>
      </c>
      <c r="D8076" s="1">
        <v>3.0142400000000001E-3</v>
      </c>
      <c r="E8076" s="1">
        <v>8.2927120000000007E-3</v>
      </c>
      <c r="F8076" s="1">
        <v>-5.3615430000000002</v>
      </c>
    </row>
    <row r="8077" spans="1:6" x14ac:dyDescent="0.3">
      <c r="A8077" s="1" t="s">
        <v>15171</v>
      </c>
      <c r="B8077" s="1">
        <v>0.16270309999999999</v>
      </c>
      <c r="C8077" s="1">
        <v>2.9671530000000002</v>
      </c>
      <c r="D8077" s="1">
        <v>3.0185960000000001E-3</v>
      </c>
      <c r="E8077" s="1">
        <v>8.3034700000000003E-3</v>
      </c>
      <c r="F8077" s="1">
        <v>-5.3628609999999997</v>
      </c>
    </row>
    <row r="8078" spans="1:6" x14ac:dyDescent="0.3">
      <c r="A8078" s="1" t="s">
        <v>9285</v>
      </c>
      <c r="B8078" s="1">
        <v>6.2768160000000003E-2</v>
      </c>
      <c r="C8078" s="1">
        <v>-2.9671219999999998</v>
      </c>
      <c r="D8078" s="1">
        <v>3.0188989999999998E-3</v>
      </c>
      <c r="E8078" s="1">
        <v>8.3034700000000003E-3</v>
      </c>
      <c r="F8078" s="1">
        <v>-5.3629519999999999</v>
      </c>
    </row>
    <row r="8079" spans="1:6" x14ac:dyDescent="0.3">
      <c r="A8079" s="1" t="s">
        <v>9471</v>
      </c>
      <c r="B8079" s="1">
        <v>4.7301740000000002E-2</v>
      </c>
      <c r="C8079" s="1">
        <v>-2.9666100000000002</v>
      </c>
      <c r="D8079" s="1">
        <v>3.0239210000000002E-3</v>
      </c>
      <c r="E8079" s="1">
        <v>8.3162510000000002E-3</v>
      </c>
      <c r="F8079" s="1">
        <v>-5.3644689999999997</v>
      </c>
    </row>
    <row r="8080" spans="1:6" x14ac:dyDescent="0.3">
      <c r="A8080" s="1" t="s">
        <v>10641</v>
      </c>
      <c r="B8080" s="1">
        <v>0.59237419999999996</v>
      </c>
      <c r="C8080" s="1">
        <v>2.9664570000000001</v>
      </c>
      <c r="D8080" s="1">
        <v>3.0254190000000001E-3</v>
      </c>
      <c r="E8080" s="1">
        <v>8.3193390000000002E-3</v>
      </c>
      <c r="F8080" s="1">
        <v>-5.3649209999999998</v>
      </c>
    </row>
    <row r="8081" spans="1:6" x14ac:dyDescent="0.3">
      <c r="A8081" s="1" t="s">
        <v>15172</v>
      </c>
      <c r="B8081" s="1">
        <v>1.4424559999999999E-2</v>
      </c>
      <c r="C8081" s="1">
        <v>2.9654500000000001</v>
      </c>
      <c r="D8081" s="1">
        <v>3.0353329999999999E-3</v>
      </c>
      <c r="E8081" s="1">
        <v>8.3455669999999999E-3</v>
      </c>
      <c r="F8081" s="1">
        <v>-5.3679050000000004</v>
      </c>
    </row>
    <row r="8082" spans="1:6" x14ac:dyDescent="0.3">
      <c r="A8082" s="1" t="s">
        <v>15173</v>
      </c>
      <c r="B8082" s="1">
        <v>5.4237E-3</v>
      </c>
      <c r="C8082" s="1">
        <v>2.9649809999999999</v>
      </c>
      <c r="D8082" s="1">
        <v>3.0399540000000001E-3</v>
      </c>
      <c r="E8082" s="1">
        <v>8.357237E-3</v>
      </c>
      <c r="F8082" s="1">
        <v>-5.3692929999999999</v>
      </c>
    </row>
    <row r="8083" spans="1:6" x14ac:dyDescent="0.3">
      <c r="A8083" s="1" t="s">
        <v>15174</v>
      </c>
      <c r="B8083" s="1">
        <v>3.8029809999999997E-2</v>
      </c>
      <c r="C8083" s="1">
        <v>2.9648759999999998</v>
      </c>
      <c r="D8083" s="1">
        <v>3.0409920000000002E-3</v>
      </c>
      <c r="E8083" s="1">
        <v>8.3590520000000005E-3</v>
      </c>
      <c r="F8083" s="1">
        <v>-5.369605</v>
      </c>
    </row>
    <row r="8084" spans="1:6" x14ac:dyDescent="0.3">
      <c r="A8084" s="1" t="s">
        <v>2129</v>
      </c>
      <c r="B8084" s="1">
        <v>6.6531160000000002E-4</v>
      </c>
      <c r="C8084" s="1">
        <v>2.9646520000000001</v>
      </c>
      <c r="D8084" s="1">
        <v>3.043198E-3</v>
      </c>
      <c r="E8084" s="1">
        <v>8.3640799999999994E-3</v>
      </c>
      <c r="F8084" s="1">
        <v>-5.370266</v>
      </c>
    </row>
    <row r="8085" spans="1:6" x14ac:dyDescent="0.3">
      <c r="A8085" s="1" t="s">
        <v>15175</v>
      </c>
      <c r="B8085" s="1">
        <v>1.1598750000000001E-3</v>
      </c>
      <c r="C8085" s="1">
        <v>2.9645450000000002</v>
      </c>
      <c r="D8085" s="1">
        <v>3.04426E-3</v>
      </c>
      <c r="E8085" s="1">
        <v>8.365964E-3</v>
      </c>
      <c r="F8085" s="1">
        <v>-5.3705850000000002</v>
      </c>
    </row>
    <row r="8086" spans="1:6" x14ac:dyDescent="0.3">
      <c r="A8086" s="1" t="s">
        <v>9739</v>
      </c>
      <c r="B8086" s="1">
        <v>1.8396249999999999E-2</v>
      </c>
      <c r="C8086" s="1">
        <v>-2.9638589999999998</v>
      </c>
      <c r="D8086" s="1">
        <v>3.051041E-3</v>
      </c>
      <c r="E8086" s="1">
        <v>8.3835590000000005E-3</v>
      </c>
      <c r="F8086" s="1">
        <v>-5.3726139999999996</v>
      </c>
    </row>
    <row r="8087" spans="1:6" x14ac:dyDescent="0.3">
      <c r="A8087" s="1" t="s">
        <v>3384</v>
      </c>
      <c r="B8087" s="1">
        <v>3.5652589999999998E-2</v>
      </c>
      <c r="C8087" s="1">
        <v>2.9634580000000001</v>
      </c>
      <c r="D8087" s="1">
        <v>3.055014E-3</v>
      </c>
      <c r="E8087" s="1">
        <v>8.3934370000000001E-3</v>
      </c>
      <c r="F8087" s="1">
        <v>-5.3738010000000003</v>
      </c>
    </row>
    <row r="8088" spans="1:6" x14ac:dyDescent="0.3">
      <c r="A8088" s="1" t="s">
        <v>10123</v>
      </c>
      <c r="B8088" s="1">
        <v>6.4108100000000003E-3</v>
      </c>
      <c r="C8088" s="1">
        <v>-2.9630930000000002</v>
      </c>
      <c r="D8088" s="1">
        <v>3.0586319999999999E-3</v>
      </c>
      <c r="E8088" s="1">
        <v>8.4023359999999998E-3</v>
      </c>
      <c r="F8088" s="1">
        <v>-5.3748810000000002</v>
      </c>
    </row>
    <row r="8089" spans="1:6" x14ac:dyDescent="0.3">
      <c r="A8089" s="1" t="s">
        <v>15176</v>
      </c>
      <c r="B8089" s="1">
        <v>2.735046E-2</v>
      </c>
      <c r="C8089" s="1">
        <v>2.9628169999999998</v>
      </c>
      <c r="D8089" s="1">
        <v>3.0613720000000001E-3</v>
      </c>
      <c r="E8089" s="1">
        <v>8.4088210000000004E-3</v>
      </c>
      <c r="F8089" s="1">
        <v>-5.3756979999999999</v>
      </c>
    </row>
    <row r="8090" spans="1:6" x14ac:dyDescent="0.3">
      <c r="A8090" s="1" t="s">
        <v>9342</v>
      </c>
      <c r="B8090" s="1">
        <v>5.0421390000000003E-2</v>
      </c>
      <c r="C8090" s="1">
        <v>-2.9618869999999999</v>
      </c>
      <c r="D8090" s="1">
        <v>3.0706209999999999E-3</v>
      </c>
      <c r="E8090" s="1">
        <v>8.4331819999999991E-3</v>
      </c>
      <c r="F8090" s="1">
        <v>-5.37845</v>
      </c>
    </row>
    <row r="8091" spans="1:6" x14ac:dyDescent="0.3">
      <c r="A8091" s="1" t="s">
        <v>9208</v>
      </c>
      <c r="B8091" s="1">
        <v>6.189323E-2</v>
      </c>
      <c r="C8091" s="1">
        <v>-2.9616799999999999</v>
      </c>
      <c r="D8091" s="1">
        <v>3.0726759999999999E-3</v>
      </c>
      <c r="E8091" s="1">
        <v>8.4377440000000005E-3</v>
      </c>
      <c r="F8091" s="1">
        <v>-5.37906</v>
      </c>
    </row>
    <row r="8092" spans="1:6" x14ac:dyDescent="0.3">
      <c r="A8092" s="1" t="s">
        <v>15177</v>
      </c>
      <c r="B8092" s="1">
        <v>1.192564E-2</v>
      </c>
      <c r="C8092" s="1">
        <v>2.961643</v>
      </c>
      <c r="D8092" s="1">
        <v>3.0730430000000001E-3</v>
      </c>
      <c r="E8092" s="1">
        <v>8.4377440000000005E-3</v>
      </c>
      <c r="F8092" s="1">
        <v>-5.3791690000000001</v>
      </c>
    </row>
    <row r="8093" spans="1:6" x14ac:dyDescent="0.3">
      <c r="A8093" s="1" t="s">
        <v>15178</v>
      </c>
      <c r="B8093" s="1">
        <v>3.8636080000000001E-3</v>
      </c>
      <c r="C8093" s="1">
        <v>2.9615640000000001</v>
      </c>
      <c r="D8093" s="1">
        <v>3.073831E-3</v>
      </c>
      <c r="E8093" s="1">
        <v>8.4388640000000008E-3</v>
      </c>
      <c r="F8093" s="1">
        <v>-5.3794029999999999</v>
      </c>
    </row>
    <row r="8094" spans="1:6" x14ac:dyDescent="0.3">
      <c r="A8094" s="1" t="s">
        <v>15179</v>
      </c>
      <c r="B8094" s="1">
        <v>8.4225080000000004E-3</v>
      </c>
      <c r="C8094" s="1">
        <v>2.9608029999999999</v>
      </c>
      <c r="D8094" s="1">
        <v>3.081425E-3</v>
      </c>
      <c r="E8094" s="1">
        <v>8.4586639999999994E-3</v>
      </c>
      <c r="F8094" s="1">
        <v>-5.381653</v>
      </c>
    </row>
    <row r="8095" spans="1:6" x14ac:dyDescent="0.3">
      <c r="A8095" s="1" t="s">
        <v>15180</v>
      </c>
      <c r="B8095" s="1">
        <v>5.9097890000000004E-3</v>
      </c>
      <c r="C8095" s="1">
        <v>2.9606210000000002</v>
      </c>
      <c r="D8095" s="1">
        <v>3.0832440000000002E-3</v>
      </c>
      <c r="E8095" s="1">
        <v>8.4626100000000006E-3</v>
      </c>
      <c r="F8095" s="1">
        <v>-5.3821919999999999</v>
      </c>
    </row>
    <row r="8096" spans="1:6" x14ac:dyDescent="0.3">
      <c r="A8096" s="1" t="s">
        <v>7982</v>
      </c>
      <c r="B8096" s="1">
        <v>0.27206130000000001</v>
      </c>
      <c r="C8096" s="1">
        <v>-2.96055</v>
      </c>
      <c r="D8096" s="1">
        <v>3.0839510000000001E-3</v>
      </c>
      <c r="E8096" s="1">
        <v>8.4635040000000002E-3</v>
      </c>
      <c r="F8096" s="1">
        <v>-5.3824009999999998</v>
      </c>
    </row>
    <row r="8097" spans="1:6" x14ac:dyDescent="0.3">
      <c r="A8097" s="1" t="s">
        <v>9554</v>
      </c>
      <c r="B8097" s="1">
        <v>3.5360309999999999E-2</v>
      </c>
      <c r="C8097" s="1">
        <v>-2.9603549999999998</v>
      </c>
      <c r="D8097" s="1">
        <v>3.0859080000000001E-3</v>
      </c>
      <c r="E8097" s="1">
        <v>8.4678259999999995E-3</v>
      </c>
      <c r="F8097" s="1">
        <v>-5.3829789999999997</v>
      </c>
    </row>
    <row r="8098" spans="1:6" x14ac:dyDescent="0.3">
      <c r="A8098" s="1" t="s">
        <v>12494</v>
      </c>
      <c r="B8098" s="1">
        <v>5.4458550000000001E-2</v>
      </c>
      <c r="C8098" s="1">
        <v>2.9602680000000001</v>
      </c>
      <c r="D8098" s="1">
        <v>3.0867709999999999E-3</v>
      </c>
      <c r="E8098" s="1">
        <v>8.4691469999999998E-3</v>
      </c>
      <c r="F8098" s="1">
        <v>-5.3832339999999999</v>
      </c>
    </row>
    <row r="8099" spans="1:6" x14ac:dyDescent="0.3">
      <c r="A8099" s="1" t="s">
        <v>8242</v>
      </c>
      <c r="B8099" s="1">
        <v>0.1954678</v>
      </c>
      <c r="C8099" s="1">
        <v>-2.9601359999999999</v>
      </c>
      <c r="D8099" s="1">
        <v>3.0880909999999998E-3</v>
      </c>
      <c r="E8099" s="1">
        <v>8.4717200000000003E-3</v>
      </c>
      <c r="F8099" s="1">
        <v>-5.3836240000000002</v>
      </c>
    </row>
    <row r="8100" spans="1:6" x14ac:dyDescent="0.3">
      <c r="A8100" s="1" t="s">
        <v>9901</v>
      </c>
      <c r="B8100" s="1">
        <v>1.2305780000000001E-2</v>
      </c>
      <c r="C8100" s="1">
        <v>-2.959571</v>
      </c>
      <c r="D8100" s="1">
        <v>3.093752E-3</v>
      </c>
      <c r="E8100" s="1">
        <v>8.4862010000000005E-3</v>
      </c>
      <c r="F8100" s="1">
        <v>-5.3852950000000002</v>
      </c>
    </row>
    <row r="8101" spans="1:6" x14ac:dyDescent="0.3">
      <c r="A8101" s="1" t="s">
        <v>9960</v>
      </c>
      <c r="B8101" s="1">
        <v>1.51123E-2</v>
      </c>
      <c r="C8101" s="1">
        <v>-2.9594990000000001</v>
      </c>
      <c r="D8101" s="1">
        <v>3.094477E-3</v>
      </c>
      <c r="E8101" s="1">
        <v>8.4871389999999994E-3</v>
      </c>
      <c r="F8101" s="1">
        <v>-5.3855079999999997</v>
      </c>
    </row>
    <row r="8102" spans="1:6" x14ac:dyDescent="0.3">
      <c r="A8102" s="1" t="s">
        <v>15181</v>
      </c>
      <c r="B8102" s="1">
        <v>6.7385300000000004E-3</v>
      </c>
      <c r="C8102" s="1">
        <v>2.9594399999999998</v>
      </c>
      <c r="D8102" s="1">
        <v>3.0950650000000001E-3</v>
      </c>
      <c r="E8102" s="1">
        <v>8.4877040000000004E-3</v>
      </c>
      <c r="F8102" s="1">
        <v>-5.3856820000000001</v>
      </c>
    </row>
    <row r="8103" spans="1:6" x14ac:dyDescent="0.3">
      <c r="A8103" s="1" t="s">
        <v>15182</v>
      </c>
      <c r="B8103" s="1">
        <v>1.077841E-2</v>
      </c>
      <c r="C8103" s="1">
        <v>2.9590550000000002</v>
      </c>
      <c r="D8103" s="1">
        <v>3.0989360000000001E-3</v>
      </c>
      <c r="E8103" s="1">
        <v>8.4972680000000005E-3</v>
      </c>
      <c r="F8103" s="1">
        <v>-5.3868220000000004</v>
      </c>
    </row>
    <row r="8104" spans="1:6" x14ac:dyDescent="0.3">
      <c r="A8104" s="1" t="s">
        <v>10133</v>
      </c>
      <c r="B8104" s="1">
        <v>6.8241409999999997E-3</v>
      </c>
      <c r="C8104" s="1">
        <v>-2.9589599999999998</v>
      </c>
      <c r="D8104" s="1">
        <v>3.0998810000000001E-3</v>
      </c>
      <c r="E8104" s="1">
        <v>8.4988089999999995E-3</v>
      </c>
      <c r="F8104" s="1">
        <v>-5.3871000000000002</v>
      </c>
    </row>
    <row r="8105" spans="1:6" x14ac:dyDescent="0.3">
      <c r="A8105" s="1" t="s">
        <v>8894</v>
      </c>
      <c r="B8105" s="1">
        <v>9.2860059999999994E-2</v>
      </c>
      <c r="C8105" s="1">
        <v>-2.9574750000000001</v>
      </c>
      <c r="D8105" s="1">
        <v>3.1148360000000002E-3</v>
      </c>
      <c r="E8105" s="1">
        <v>8.5387550000000003E-3</v>
      </c>
      <c r="F8105" s="1">
        <v>-5.391489</v>
      </c>
    </row>
    <row r="8106" spans="1:6" x14ac:dyDescent="0.3">
      <c r="A8106" s="1" t="s">
        <v>15183</v>
      </c>
      <c r="B8106" s="1">
        <v>0.2098642</v>
      </c>
      <c r="C8106" s="1">
        <v>2.9559920000000002</v>
      </c>
      <c r="D8106" s="1">
        <v>3.129826E-3</v>
      </c>
      <c r="E8106" s="1">
        <v>8.5787850000000002E-3</v>
      </c>
      <c r="F8106" s="1">
        <v>-5.395867</v>
      </c>
    </row>
    <row r="8107" spans="1:6" x14ac:dyDescent="0.3">
      <c r="A8107" s="1" t="s">
        <v>15184</v>
      </c>
      <c r="B8107" s="1">
        <v>6.2639949999999996E-3</v>
      </c>
      <c r="C8107" s="1">
        <v>2.9555709999999999</v>
      </c>
      <c r="D8107" s="1">
        <v>3.1340920000000002E-3</v>
      </c>
      <c r="E8107" s="1">
        <v>8.5894179999999997E-3</v>
      </c>
      <c r="F8107" s="1">
        <v>-5.3971090000000004</v>
      </c>
    </row>
    <row r="8108" spans="1:6" x14ac:dyDescent="0.3">
      <c r="A8108" s="1" t="s">
        <v>7693</v>
      </c>
      <c r="B8108" s="1">
        <v>0.32288800000000001</v>
      </c>
      <c r="C8108" s="1">
        <v>-2.9555120000000001</v>
      </c>
      <c r="D8108" s="1">
        <v>3.1346910000000002E-3</v>
      </c>
      <c r="E8108" s="1">
        <v>8.5899979999999997E-3</v>
      </c>
      <c r="F8108" s="1">
        <v>-5.3972829999999998</v>
      </c>
    </row>
    <row r="8109" spans="1:6" x14ac:dyDescent="0.3">
      <c r="A8109" s="1" t="s">
        <v>10158</v>
      </c>
      <c r="B8109" s="1">
        <v>6.4717500000000001E-3</v>
      </c>
      <c r="C8109" s="1">
        <v>-2.9548489999999998</v>
      </c>
      <c r="D8109" s="1">
        <v>3.141423E-3</v>
      </c>
      <c r="E8109" s="1">
        <v>8.6073820000000002E-3</v>
      </c>
      <c r="F8109" s="1">
        <v>-5.3992389999999997</v>
      </c>
    </row>
    <row r="8110" spans="1:6" x14ac:dyDescent="0.3">
      <c r="A8110" s="1" t="s">
        <v>15185</v>
      </c>
      <c r="B8110" s="1">
        <v>8.6793239999999994E-2</v>
      </c>
      <c r="C8110" s="1">
        <v>2.9545780000000001</v>
      </c>
      <c r="D8110" s="1">
        <v>3.144179E-3</v>
      </c>
      <c r="E8110" s="1">
        <v>8.6138689999999997E-3</v>
      </c>
      <c r="F8110" s="1">
        <v>-5.4000389999999996</v>
      </c>
    </row>
    <row r="8111" spans="1:6" x14ac:dyDescent="0.3">
      <c r="A8111" s="1" t="s">
        <v>9167</v>
      </c>
      <c r="B8111" s="1">
        <v>7.33568E-2</v>
      </c>
      <c r="C8111" s="1">
        <v>-2.9541040000000001</v>
      </c>
      <c r="D8111" s="1">
        <v>3.1490060000000002E-3</v>
      </c>
      <c r="E8111" s="1">
        <v>8.6260290000000003E-3</v>
      </c>
      <c r="F8111" s="1">
        <v>-5.4014379999999997</v>
      </c>
    </row>
    <row r="8112" spans="1:6" x14ac:dyDescent="0.3">
      <c r="A8112" s="1" t="s">
        <v>15186</v>
      </c>
      <c r="B8112" s="1">
        <v>4.0292180000000002E-3</v>
      </c>
      <c r="C8112" s="1">
        <v>2.953767</v>
      </c>
      <c r="D8112" s="1">
        <v>3.1524370000000001E-3</v>
      </c>
      <c r="E8112" s="1">
        <v>8.6343610000000001E-3</v>
      </c>
      <c r="F8112" s="1">
        <v>-5.402431</v>
      </c>
    </row>
    <row r="8113" spans="1:6" x14ac:dyDescent="0.3">
      <c r="A8113" s="1" t="s">
        <v>1634</v>
      </c>
      <c r="B8113" s="1">
        <v>1.9806479999999998E-3</v>
      </c>
      <c r="C8113" s="1">
        <v>2.9532859999999999</v>
      </c>
      <c r="D8113" s="1">
        <v>3.1573479999999999E-3</v>
      </c>
      <c r="E8113" s="1">
        <v>8.6461960000000001E-3</v>
      </c>
      <c r="F8113" s="1">
        <v>-5.4038500000000003</v>
      </c>
    </row>
    <row r="8114" spans="1:6" x14ac:dyDescent="0.3">
      <c r="A8114" s="1" t="s">
        <v>15187</v>
      </c>
      <c r="B8114" s="1">
        <v>2.777056E-2</v>
      </c>
      <c r="C8114" s="1">
        <v>2.953268</v>
      </c>
      <c r="D8114" s="1">
        <v>3.1575380000000001E-3</v>
      </c>
      <c r="E8114" s="1">
        <v>8.6461960000000001E-3</v>
      </c>
      <c r="F8114" s="1">
        <v>-5.403905</v>
      </c>
    </row>
    <row r="8115" spans="1:6" x14ac:dyDescent="0.3">
      <c r="A8115" s="1" t="s">
        <v>13133</v>
      </c>
      <c r="B8115" s="1">
        <v>0.41335759999999999</v>
      </c>
      <c r="C8115" s="1">
        <v>2.9530159999999999</v>
      </c>
      <c r="D8115" s="1">
        <v>3.1601060000000002E-3</v>
      </c>
      <c r="E8115" s="1">
        <v>8.6521600000000008E-3</v>
      </c>
      <c r="F8115" s="1">
        <v>-5.4046459999999996</v>
      </c>
    </row>
    <row r="8116" spans="1:6" x14ac:dyDescent="0.3">
      <c r="A8116" s="1" t="s">
        <v>15188</v>
      </c>
      <c r="B8116" s="1">
        <v>4.4034249999999997E-2</v>
      </c>
      <c r="C8116" s="1">
        <v>2.9527670000000001</v>
      </c>
      <c r="D8116" s="1">
        <v>3.1626559999999998E-3</v>
      </c>
      <c r="E8116" s="1">
        <v>8.658074E-3</v>
      </c>
      <c r="F8116" s="1">
        <v>-5.4053810000000002</v>
      </c>
    </row>
    <row r="8117" spans="1:6" x14ac:dyDescent="0.3">
      <c r="A8117" s="1" t="s">
        <v>9784</v>
      </c>
      <c r="B8117" s="1">
        <v>1.9168270000000001E-2</v>
      </c>
      <c r="C8117" s="1">
        <v>-2.9524849999999998</v>
      </c>
      <c r="D8117" s="1">
        <v>3.1655429999999998E-3</v>
      </c>
      <c r="E8117" s="1">
        <v>8.664906E-3</v>
      </c>
      <c r="F8117" s="1">
        <v>-5.4062130000000002</v>
      </c>
    </row>
    <row r="8118" spans="1:6" x14ac:dyDescent="0.3">
      <c r="A8118" s="1" t="s">
        <v>9891</v>
      </c>
      <c r="B8118" s="1">
        <v>1.7944330000000001E-2</v>
      </c>
      <c r="C8118" s="1">
        <v>-2.9518469999999999</v>
      </c>
      <c r="D8118" s="1">
        <v>3.1720749999999999E-3</v>
      </c>
      <c r="E8118" s="1">
        <v>8.6817149999999996E-3</v>
      </c>
      <c r="F8118" s="1">
        <v>-5.4080919999999999</v>
      </c>
    </row>
    <row r="8119" spans="1:6" x14ac:dyDescent="0.3">
      <c r="A8119" s="1" t="s">
        <v>15189</v>
      </c>
      <c r="B8119" s="1">
        <v>1.368246E-2</v>
      </c>
      <c r="C8119" s="1">
        <v>2.9512800000000001</v>
      </c>
      <c r="D8119" s="1">
        <v>3.1778919999999999E-3</v>
      </c>
      <c r="E8119" s="1">
        <v>8.6965629999999992E-3</v>
      </c>
      <c r="F8119" s="1">
        <v>-5.4097629999999999</v>
      </c>
    </row>
    <row r="8120" spans="1:6" x14ac:dyDescent="0.3">
      <c r="A8120" s="1" t="s">
        <v>11608</v>
      </c>
      <c r="B8120" s="1">
        <v>4.2864140000000002E-2</v>
      </c>
      <c r="C8120" s="1">
        <v>2.950145</v>
      </c>
      <c r="D8120" s="1">
        <v>3.18958E-3</v>
      </c>
      <c r="E8120" s="1">
        <v>8.727472E-3</v>
      </c>
      <c r="F8120" s="1">
        <v>-5.4131090000000004</v>
      </c>
    </row>
    <row r="8121" spans="1:6" x14ac:dyDescent="0.3">
      <c r="A8121" s="1" t="s">
        <v>8493</v>
      </c>
      <c r="B8121" s="1">
        <v>0.16303819999999999</v>
      </c>
      <c r="C8121" s="1">
        <v>-2.9490189999999998</v>
      </c>
      <c r="D8121" s="1">
        <v>3.2012059999999998E-3</v>
      </c>
      <c r="E8121" s="1">
        <v>8.7582040000000003E-3</v>
      </c>
      <c r="F8121" s="1">
        <v>-5.4164260000000004</v>
      </c>
    </row>
    <row r="8122" spans="1:6" x14ac:dyDescent="0.3">
      <c r="A8122" s="1" t="s">
        <v>15190</v>
      </c>
      <c r="B8122" s="1">
        <v>6.6860919999999998E-4</v>
      </c>
      <c r="C8122" s="1">
        <v>2.9486460000000001</v>
      </c>
      <c r="D8122" s="1">
        <v>3.2050569999999999E-3</v>
      </c>
      <c r="E8122" s="1">
        <v>8.7660120000000001E-3</v>
      </c>
      <c r="F8122" s="1">
        <v>-5.4175219999999999</v>
      </c>
    </row>
    <row r="8123" spans="1:6" x14ac:dyDescent="0.3">
      <c r="A8123" s="1" t="s">
        <v>10026</v>
      </c>
      <c r="B8123" s="1">
        <v>8.1740230000000007E-3</v>
      </c>
      <c r="C8123" s="1">
        <v>-2.9486460000000001</v>
      </c>
      <c r="D8123" s="1">
        <v>3.205065E-3</v>
      </c>
      <c r="E8123" s="1">
        <v>8.7660120000000001E-3</v>
      </c>
      <c r="F8123" s="1">
        <v>-5.4175240000000002</v>
      </c>
    </row>
    <row r="8124" spans="1:6" x14ac:dyDescent="0.3">
      <c r="A8124" s="1" t="s">
        <v>15191</v>
      </c>
      <c r="B8124" s="1">
        <v>0.2079269</v>
      </c>
      <c r="C8124" s="1">
        <v>2.9486279999999998</v>
      </c>
      <c r="D8124" s="1">
        <v>3.2052460000000001E-3</v>
      </c>
      <c r="E8124" s="1">
        <v>8.7660120000000001E-3</v>
      </c>
      <c r="F8124" s="1">
        <v>-5.4175760000000004</v>
      </c>
    </row>
    <row r="8125" spans="1:6" x14ac:dyDescent="0.3">
      <c r="A8125" s="1" t="s">
        <v>15192</v>
      </c>
      <c r="B8125" s="1">
        <v>3.3375200000000001E-2</v>
      </c>
      <c r="C8125" s="1">
        <v>2.9485589999999999</v>
      </c>
      <c r="D8125" s="1">
        <v>3.205963E-3</v>
      </c>
      <c r="E8125" s="1">
        <v>8.7668899999999994E-3</v>
      </c>
      <c r="F8125" s="1">
        <v>-5.4177790000000003</v>
      </c>
    </row>
    <row r="8126" spans="1:6" x14ac:dyDescent="0.3">
      <c r="A8126" s="1" t="s">
        <v>8830</v>
      </c>
      <c r="B8126" s="1">
        <v>0.1012392</v>
      </c>
      <c r="C8126" s="1">
        <v>-2.9484910000000002</v>
      </c>
      <c r="D8126" s="1">
        <v>3.2066669999999999E-3</v>
      </c>
      <c r="E8126" s="1">
        <v>8.7677350000000005E-3</v>
      </c>
      <c r="F8126" s="1">
        <v>-5.41798</v>
      </c>
    </row>
    <row r="8127" spans="1:6" x14ac:dyDescent="0.3">
      <c r="A8127" s="1" t="s">
        <v>10139</v>
      </c>
      <c r="B8127" s="1">
        <v>7.0272720000000002E-3</v>
      </c>
      <c r="C8127" s="1">
        <v>-2.9484219999999999</v>
      </c>
      <c r="D8127" s="1">
        <v>3.2073789999999998E-3</v>
      </c>
      <c r="E8127" s="1">
        <v>8.7686020000000003E-3</v>
      </c>
      <c r="F8127" s="1">
        <v>-5.4181819999999998</v>
      </c>
    </row>
    <row r="8128" spans="1:6" x14ac:dyDescent="0.3">
      <c r="A8128" s="1" t="s">
        <v>9184</v>
      </c>
      <c r="B8128" s="1">
        <v>6.7821469999999995E-2</v>
      </c>
      <c r="C8128" s="1">
        <v>-2.9479280000000001</v>
      </c>
      <c r="D8128" s="1">
        <v>3.2124990000000002E-3</v>
      </c>
      <c r="E8128" s="1">
        <v>8.7815159999999996E-3</v>
      </c>
      <c r="F8128" s="1">
        <v>-5.4196359999999997</v>
      </c>
    </row>
    <row r="8129" spans="1:6" x14ac:dyDescent="0.3">
      <c r="A8129" s="1" t="s">
        <v>9151</v>
      </c>
      <c r="B8129" s="1">
        <v>6.7200629999999997E-2</v>
      </c>
      <c r="C8129" s="1">
        <v>-2.9473389999999999</v>
      </c>
      <c r="D8129" s="1">
        <v>3.2186189999999998E-3</v>
      </c>
      <c r="E8129" s="1">
        <v>8.7971620000000007E-3</v>
      </c>
      <c r="F8129" s="1">
        <v>-5.4213709999999997</v>
      </c>
    </row>
    <row r="8130" spans="1:6" x14ac:dyDescent="0.3">
      <c r="A8130" s="1" t="s">
        <v>8284</v>
      </c>
      <c r="B8130" s="1">
        <v>0.18924250000000001</v>
      </c>
      <c r="C8130" s="1">
        <v>-2.9469349999999999</v>
      </c>
      <c r="D8130" s="1">
        <v>3.2228249999999999E-3</v>
      </c>
      <c r="E8130" s="1">
        <v>8.8075719999999996E-3</v>
      </c>
      <c r="F8130" s="1">
        <v>-5.422561</v>
      </c>
    </row>
    <row r="8131" spans="1:6" x14ac:dyDescent="0.3">
      <c r="A8131" s="1" t="s">
        <v>4522</v>
      </c>
      <c r="B8131" s="1">
        <v>1.7055709999999999E-3</v>
      </c>
      <c r="C8131" s="1">
        <v>2.9465490000000001</v>
      </c>
      <c r="D8131" s="1">
        <v>3.226839E-3</v>
      </c>
      <c r="E8131" s="1">
        <v>8.8174559999999996E-3</v>
      </c>
      <c r="F8131" s="1">
        <v>-5.4236950000000004</v>
      </c>
    </row>
    <row r="8132" spans="1:6" x14ac:dyDescent="0.3">
      <c r="A8132" s="1" t="s">
        <v>8941</v>
      </c>
      <c r="B8132" s="1">
        <v>8.8167300000000004E-2</v>
      </c>
      <c r="C8132" s="1">
        <v>-2.9461490000000001</v>
      </c>
      <c r="D8132" s="1">
        <v>3.2310059999999998E-3</v>
      </c>
      <c r="E8132" s="1">
        <v>8.8277540000000002E-3</v>
      </c>
      <c r="F8132" s="1">
        <v>-5.4248719999999997</v>
      </c>
    </row>
    <row r="8133" spans="1:6" x14ac:dyDescent="0.3">
      <c r="A8133" s="1" t="s">
        <v>13066</v>
      </c>
      <c r="B8133" s="1">
        <v>3.0377749999999999E-2</v>
      </c>
      <c r="C8133" s="1">
        <v>2.9457260000000001</v>
      </c>
      <c r="D8133" s="1">
        <v>3.2354269999999999E-3</v>
      </c>
      <c r="E8133" s="1">
        <v>8.838205E-3</v>
      </c>
      <c r="F8133" s="1">
        <v>-5.4261179999999998</v>
      </c>
    </row>
    <row r="8134" spans="1:6" x14ac:dyDescent="0.3">
      <c r="A8134" s="1" t="s">
        <v>10002</v>
      </c>
      <c r="B8134" s="1">
        <v>8.507611E-3</v>
      </c>
      <c r="C8134" s="1">
        <v>-2.9456929999999999</v>
      </c>
      <c r="D8134" s="1">
        <v>3.2357699999999998E-3</v>
      </c>
      <c r="E8134" s="1">
        <v>8.838205E-3</v>
      </c>
      <c r="F8134" s="1">
        <v>-5.4262139999999999</v>
      </c>
    </row>
    <row r="8135" spans="1:6" x14ac:dyDescent="0.3">
      <c r="A8135" s="1" t="s">
        <v>9900</v>
      </c>
      <c r="B8135" s="1">
        <v>1.9797840000000001E-2</v>
      </c>
      <c r="C8135" s="1">
        <v>-2.945668</v>
      </c>
      <c r="D8135" s="1">
        <v>3.2360259999999999E-3</v>
      </c>
      <c r="E8135" s="1">
        <v>8.838205E-3</v>
      </c>
      <c r="F8135" s="1">
        <v>-5.4262870000000003</v>
      </c>
    </row>
    <row r="8136" spans="1:6" x14ac:dyDescent="0.3">
      <c r="A8136" s="1" t="s">
        <v>9925</v>
      </c>
      <c r="B8136" s="1">
        <v>1.3751350000000001E-2</v>
      </c>
      <c r="C8136" s="1">
        <v>-2.9451049999999999</v>
      </c>
      <c r="D8136" s="1">
        <v>3.2419129999999999E-3</v>
      </c>
      <c r="E8136" s="1">
        <v>8.8531930000000005E-3</v>
      </c>
      <c r="F8136" s="1">
        <v>-5.427943</v>
      </c>
    </row>
    <row r="8137" spans="1:6" x14ac:dyDescent="0.3">
      <c r="A8137" s="1" t="s">
        <v>9878</v>
      </c>
      <c r="B8137" s="1">
        <v>2.1063080000000001E-2</v>
      </c>
      <c r="C8137" s="1">
        <v>-2.9449019999999999</v>
      </c>
      <c r="D8137" s="1">
        <v>3.2440419999999999E-3</v>
      </c>
      <c r="E8137" s="1">
        <v>8.8579169999999999E-3</v>
      </c>
      <c r="F8137" s="1">
        <v>-5.4285410000000001</v>
      </c>
    </row>
    <row r="8138" spans="1:6" x14ac:dyDescent="0.3">
      <c r="A8138" s="1" t="s">
        <v>10198</v>
      </c>
      <c r="B8138" s="1">
        <v>5.9522569999999999E-3</v>
      </c>
      <c r="C8138" s="1">
        <v>-2.9445890000000001</v>
      </c>
      <c r="D8138" s="1">
        <v>3.2473160000000001E-3</v>
      </c>
      <c r="E8138" s="1">
        <v>8.8657660000000006E-3</v>
      </c>
      <c r="F8138" s="1">
        <v>-5.4294609999999999</v>
      </c>
    </row>
    <row r="8139" spans="1:6" x14ac:dyDescent="0.3">
      <c r="A8139" s="1" t="s">
        <v>10056</v>
      </c>
      <c r="B8139" s="1">
        <v>7.7282480000000001E-3</v>
      </c>
      <c r="C8139" s="1">
        <v>-2.9442219999999999</v>
      </c>
      <c r="D8139" s="1">
        <v>3.2511620000000001E-3</v>
      </c>
      <c r="E8139" s="1">
        <v>8.8751720000000006E-3</v>
      </c>
      <c r="F8139" s="1">
        <v>-5.4305389999999996</v>
      </c>
    </row>
    <row r="8140" spans="1:6" x14ac:dyDescent="0.3">
      <c r="A8140" s="1" t="s">
        <v>2925</v>
      </c>
      <c r="B8140" s="1">
        <v>7.6039350000000006E-2</v>
      </c>
      <c r="C8140" s="1">
        <v>2.943813</v>
      </c>
      <c r="D8140" s="1">
        <v>3.2554530000000002E-3</v>
      </c>
      <c r="E8140" s="1">
        <v>8.885792E-3</v>
      </c>
      <c r="F8140" s="1">
        <v>-5.4317409999999997</v>
      </c>
    </row>
    <row r="8141" spans="1:6" x14ac:dyDescent="0.3">
      <c r="A8141" s="1" t="s">
        <v>9487</v>
      </c>
      <c r="B8141" s="1">
        <v>4.1631500000000002E-2</v>
      </c>
      <c r="C8141" s="1">
        <v>-2.9426540000000001</v>
      </c>
      <c r="D8141" s="1">
        <v>3.267645E-3</v>
      </c>
      <c r="E8141" s="1">
        <v>8.9179740000000004E-3</v>
      </c>
      <c r="F8141" s="1">
        <v>-5.4351479999999999</v>
      </c>
    </row>
    <row r="8142" spans="1:6" x14ac:dyDescent="0.3">
      <c r="A8142" s="1" t="s">
        <v>3350</v>
      </c>
      <c r="B8142" s="1">
        <v>5.6946820000000004E-3</v>
      </c>
      <c r="C8142" s="1">
        <v>-2.9421040000000001</v>
      </c>
      <c r="D8142" s="1">
        <v>3.2734499999999998E-3</v>
      </c>
      <c r="E8142" s="1">
        <v>8.9327160000000003E-3</v>
      </c>
      <c r="F8142" s="1">
        <v>-5.4367650000000003</v>
      </c>
    </row>
    <row r="8143" spans="1:6" x14ac:dyDescent="0.3">
      <c r="A8143" s="1" t="s">
        <v>7694</v>
      </c>
      <c r="B8143" s="1">
        <v>0.31561030000000001</v>
      </c>
      <c r="C8143" s="1">
        <v>-2.941811</v>
      </c>
      <c r="D8143" s="1">
        <v>3.276546E-3</v>
      </c>
      <c r="E8143" s="1">
        <v>8.940066E-3</v>
      </c>
      <c r="F8143" s="1">
        <v>-5.437627</v>
      </c>
    </row>
    <row r="8144" spans="1:6" x14ac:dyDescent="0.3">
      <c r="A8144" s="1" t="s">
        <v>9961</v>
      </c>
      <c r="B8144" s="1">
        <v>1.254836E-2</v>
      </c>
      <c r="C8144" s="1">
        <v>-2.941268</v>
      </c>
      <c r="D8144" s="1">
        <v>3.282278E-3</v>
      </c>
      <c r="E8144" s="1">
        <v>8.9546039999999997E-3</v>
      </c>
      <c r="F8144" s="1">
        <v>-5.4392189999999996</v>
      </c>
    </row>
    <row r="8145" spans="1:6" x14ac:dyDescent="0.3">
      <c r="A8145" s="1" t="s">
        <v>15193</v>
      </c>
      <c r="B8145" s="1">
        <v>2.3669920000000001E-2</v>
      </c>
      <c r="C8145" s="1">
        <v>2.9411839999999998</v>
      </c>
      <c r="D8145" s="1">
        <v>3.2831679999999999E-3</v>
      </c>
      <c r="E8145" s="1">
        <v>8.9559310000000003E-3</v>
      </c>
      <c r="F8145" s="1">
        <v>-5.4394660000000004</v>
      </c>
    </row>
    <row r="8146" spans="1:6" x14ac:dyDescent="0.3">
      <c r="A8146" s="1" t="s">
        <v>10086</v>
      </c>
      <c r="B8146" s="1">
        <v>7.1296299999999996E-3</v>
      </c>
      <c r="C8146" s="1">
        <v>-2.94102</v>
      </c>
      <c r="D8146" s="1">
        <v>3.2849020000000001E-3</v>
      </c>
      <c r="E8146" s="1">
        <v>8.9595579999999994E-3</v>
      </c>
      <c r="F8146" s="1">
        <v>-5.4399470000000001</v>
      </c>
    </row>
    <row r="8147" spans="1:6" x14ac:dyDescent="0.3">
      <c r="A8147" s="1" t="s">
        <v>12152</v>
      </c>
      <c r="B8147" s="1">
        <v>4.4355970000000002E-2</v>
      </c>
      <c r="C8147" s="1">
        <v>2.9409640000000001</v>
      </c>
      <c r="D8147" s="1">
        <v>3.285498E-3</v>
      </c>
      <c r="E8147" s="1">
        <v>8.9600830000000006E-3</v>
      </c>
      <c r="F8147" s="1">
        <v>-5.4401130000000002</v>
      </c>
    </row>
    <row r="8148" spans="1:6" x14ac:dyDescent="0.3">
      <c r="A8148" s="1" t="s">
        <v>15194</v>
      </c>
      <c r="B8148" s="1">
        <v>2.537234E-2</v>
      </c>
      <c r="C8148" s="1">
        <v>2.9406699999999999</v>
      </c>
      <c r="D8148" s="1">
        <v>3.288614E-3</v>
      </c>
      <c r="E8148" s="1">
        <v>8.9674760000000003E-3</v>
      </c>
      <c r="F8148" s="1">
        <v>-5.440976</v>
      </c>
    </row>
    <row r="8149" spans="1:6" x14ac:dyDescent="0.3">
      <c r="A8149" s="1" t="s">
        <v>9769</v>
      </c>
      <c r="B8149" s="1">
        <v>2.299816E-2</v>
      </c>
      <c r="C8149" s="1">
        <v>-2.940115</v>
      </c>
      <c r="D8149" s="1">
        <v>3.2945069999999999E-3</v>
      </c>
      <c r="E8149" s="1">
        <v>8.9824410000000007E-3</v>
      </c>
      <c r="F8149" s="1">
        <v>-5.4426069999999998</v>
      </c>
    </row>
    <row r="8150" spans="1:6" x14ac:dyDescent="0.3">
      <c r="A8150" s="1" t="s">
        <v>15195</v>
      </c>
      <c r="B8150" s="1">
        <v>4.3446350000000002E-2</v>
      </c>
      <c r="C8150" s="1">
        <v>2.9397489999999999</v>
      </c>
      <c r="D8150" s="1">
        <v>3.2983859999999999E-3</v>
      </c>
      <c r="E8150" s="1">
        <v>8.9919130000000007E-3</v>
      </c>
      <c r="F8150" s="1">
        <v>-5.4436799999999996</v>
      </c>
    </row>
    <row r="8151" spans="1:6" x14ac:dyDescent="0.3">
      <c r="A8151" s="1" t="s">
        <v>9392</v>
      </c>
      <c r="B8151" s="1">
        <v>4.4129300000000003E-2</v>
      </c>
      <c r="C8151" s="1">
        <v>-2.939279</v>
      </c>
      <c r="D8151" s="1">
        <v>3.303392E-3</v>
      </c>
      <c r="E8151" s="1">
        <v>9.0044519999999996E-3</v>
      </c>
      <c r="F8151" s="1">
        <v>-5.4450609999999999</v>
      </c>
    </row>
    <row r="8152" spans="1:6" x14ac:dyDescent="0.3">
      <c r="A8152" s="1" t="s">
        <v>8719</v>
      </c>
      <c r="B8152" s="1">
        <v>0.1266062</v>
      </c>
      <c r="C8152" s="1">
        <v>-2.9383650000000001</v>
      </c>
      <c r="D8152" s="1">
        <v>3.3131269999999999E-3</v>
      </c>
      <c r="E8152" s="1">
        <v>9.0298779999999999E-3</v>
      </c>
      <c r="F8152" s="1">
        <v>-5.4477419999999999</v>
      </c>
    </row>
    <row r="8153" spans="1:6" x14ac:dyDescent="0.3">
      <c r="A8153" s="1" t="s">
        <v>15196</v>
      </c>
      <c r="B8153" s="1">
        <v>0.1784327</v>
      </c>
      <c r="C8153" s="1">
        <v>2.938123</v>
      </c>
      <c r="D8153" s="1">
        <v>3.3157109999999998E-3</v>
      </c>
      <c r="E8153" s="1">
        <v>9.03581E-3</v>
      </c>
      <c r="F8153" s="1">
        <v>-5.4484519999999996</v>
      </c>
    </row>
    <row r="8154" spans="1:6" x14ac:dyDescent="0.3">
      <c r="A8154" s="1" t="s">
        <v>9293</v>
      </c>
      <c r="B8154" s="1">
        <v>5.7037009999999999E-2</v>
      </c>
      <c r="C8154" s="1">
        <v>-2.9377140000000002</v>
      </c>
      <c r="D8154" s="1">
        <v>3.3200809999999999E-3</v>
      </c>
      <c r="E8154" s="1">
        <v>9.0466090000000006E-3</v>
      </c>
      <c r="F8154" s="1">
        <v>-5.4496520000000004</v>
      </c>
    </row>
    <row r="8155" spans="1:6" x14ac:dyDescent="0.3">
      <c r="A8155" s="1" t="s">
        <v>8364</v>
      </c>
      <c r="B8155" s="1">
        <v>0.19347010000000001</v>
      </c>
      <c r="C8155" s="1">
        <v>-2.936588</v>
      </c>
      <c r="D8155" s="1">
        <v>3.3321420000000002E-3</v>
      </c>
      <c r="E8155" s="1">
        <v>9.0783579999999999E-3</v>
      </c>
      <c r="F8155" s="1">
        <v>-5.4529560000000004</v>
      </c>
    </row>
    <row r="8156" spans="1:6" x14ac:dyDescent="0.3">
      <c r="A8156" s="1" t="s">
        <v>10144</v>
      </c>
      <c r="B8156" s="1">
        <v>9.2532629999999994E-3</v>
      </c>
      <c r="C8156" s="1">
        <v>-2.9360680000000001</v>
      </c>
      <c r="D8156" s="1">
        <v>3.3377200000000002E-3</v>
      </c>
      <c r="E8156" s="1">
        <v>9.0924390000000008E-3</v>
      </c>
      <c r="F8156" s="1">
        <v>-5.4544790000000001</v>
      </c>
    </row>
    <row r="8157" spans="1:6" x14ac:dyDescent="0.3">
      <c r="A8157" s="1" t="s">
        <v>8337</v>
      </c>
      <c r="B8157" s="1">
        <v>0.16656090000000001</v>
      </c>
      <c r="C8157" s="1">
        <v>-2.934253</v>
      </c>
      <c r="D8157" s="1">
        <v>3.357273E-3</v>
      </c>
      <c r="E8157" s="1">
        <v>9.1445789999999999E-3</v>
      </c>
      <c r="F8157" s="1">
        <v>-5.4598000000000004</v>
      </c>
    </row>
    <row r="8158" spans="1:6" x14ac:dyDescent="0.3">
      <c r="A8158" s="1" t="s">
        <v>9896</v>
      </c>
      <c r="B8158" s="1">
        <v>1.2968830000000001E-2</v>
      </c>
      <c r="C8158" s="1">
        <v>-2.93418</v>
      </c>
      <c r="D8158" s="1">
        <v>3.3580649999999999E-3</v>
      </c>
      <c r="E8158" s="1">
        <v>9.1456139999999998E-3</v>
      </c>
      <c r="F8158" s="1">
        <v>-5.4600150000000003</v>
      </c>
    </row>
    <row r="8159" spans="1:6" x14ac:dyDescent="0.3">
      <c r="A8159" s="1" t="s">
        <v>9251</v>
      </c>
      <c r="B8159" s="1">
        <v>6.4832070000000006E-2</v>
      </c>
      <c r="C8159" s="1">
        <v>-2.9336519999999999</v>
      </c>
      <c r="D8159" s="1">
        <v>3.3637720000000001E-3</v>
      </c>
      <c r="E8159" s="1">
        <v>9.1600320000000002E-3</v>
      </c>
      <c r="F8159" s="1">
        <v>-5.4615609999999997</v>
      </c>
    </row>
    <row r="8160" spans="1:6" x14ac:dyDescent="0.3">
      <c r="A8160" s="1" t="s">
        <v>8690</v>
      </c>
      <c r="B8160" s="1">
        <v>0.1256217</v>
      </c>
      <c r="C8160" s="1">
        <v>-2.933532</v>
      </c>
      <c r="D8160" s="1">
        <v>3.3650619999999998E-3</v>
      </c>
      <c r="E8160" s="1">
        <v>9.1624199999999992E-3</v>
      </c>
      <c r="F8160" s="1">
        <v>-5.4619109999999997</v>
      </c>
    </row>
    <row r="8161" spans="1:6" x14ac:dyDescent="0.3">
      <c r="A8161" s="1" t="s">
        <v>9703</v>
      </c>
      <c r="B8161" s="1">
        <v>2.761978E-2</v>
      </c>
      <c r="C8161" s="1">
        <v>-2.9326880000000002</v>
      </c>
      <c r="D8161" s="1">
        <v>3.3742109999999998E-3</v>
      </c>
      <c r="E8161" s="1">
        <v>9.1862030000000004E-3</v>
      </c>
      <c r="F8161" s="1">
        <v>-5.4643829999999998</v>
      </c>
    </row>
    <row r="8162" spans="1:6" x14ac:dyDescent="0.3">
      <c r="A8162" s="1" t="s">
        <v>9981</v>
      </c>
      <c r="B8162" s="1">
        <v>1.357016E-2</v>
      </c>
      <c r="C8162" s="1">
        <v>-2.9325480000000002</v>
      </c>
      <c r="D8162" s="1">
        <v>3.3757349999999999E-3</v>
      </c>
      <c r="E8162" s="1">
        <v>9.1892239999999993E-3</v>
      </c>
      <c r="F8162" s="1">
        <v>-5.4647949999999996</v>
      </c>
    </row>
    <row r="8163" spans="1:6" x14ac:dyDescent="0.3">
      <c r="A8163" s="1" t="s">
        <v>9787</v>
      </c>
      <c r="B8163" s="1">
        <v>2.373666E-2</v>
      </c>
      <c r="C8163" s="1">
        <v>-2.9322750000000002</v>
      </c>
      <c r="D8163" s="1">
        <v>3.378697E-3</v>
      </c>
      <c r="E8163" s="1">
        <v>9.1960329999999993E-3</v>
      </c>
      <c r="F8163" s="1">
        <v>-5.4655930000000001</v>
      </c>
    </row>
    <row r="8164" spans="1:6" x14ac:dyDescent="0.3">
      <c r="A8164" s="1" t="s">
        <v>9462</v>
      </c>
      <c r="B8164" s="1">
        <v>5.4568459999999999E-2</v>
      </c>
      <c r="C8164" s="1">
        <v>-2.9322409999999999</v>
      </c>
      <c r="D8164" s="1">
        <v>3.3790650000000001E-3</v>
      </c>
      <c r="E8164" s="1">
        <v>9.1960329999999993E-3</v>
      </c>
      <c r="F8164" s="1">
        <v>-5.4656929999999999</v>
      </c>
    </row>
    <row r="8165" spans="1:6" x14ac:dyDescent="0.3">
      <c r="A8165" s="1" t="s">
        <v>10156</v>
      </c>
      <c r="B8165" s="1">
        <v>9.6646140000000002E-3</v>
      </c>
      <c r="C8165" s="1">
        <v>-2.9317419999999998</v>
      </c>
      <c r="D8165" s="1">
        <v>3.384494E-3</v>
      </c>
      <c r="E8165" s="1">
        <v>9.209676E-3</v>
      </c>
      <c r="F8165" s="1">
        <v>-5.467155</v>
      </c>
    </row>
    <row r="8166" spans="1:6" x14ac:dyDescent="0.3">
      <c r="A8166" s="1" t="s">
        <v>9540</v>
      </c>
      <c r="B8166" s="1">
        <v>4.5909930000000002E-2</v>
      </c>
      <c r="C8166" s="1">
        <v>-2.930739</v>
      </c>
      <c r="D8166" s="1">
        <v>3.3954179999999999E-3</v>
      </c>
      <c r="E8166" s="1">
        <v>9.2371350000000005E-3</v>
      </c>
      <c r="F8166" s="1">
        <v>-5.4700889999999998</v>
      </c>
    </row>
    <row r="8167" spans="1:6" x14ac:dyDescent="0.3">
      <c r="A8167" s="1" t="s">
        <v>7875</v>
      </c>
      <c r="B8167" s="1">
        <v>0.2949389</v>
      </c>
      <c r="C8167" s="1">
        <v>-2.930698</v>
      </c>
      <c r="D8167" s="1">
        <v>3.395871E-3</v>
      </c>
      <c r="E8167" s="1">
        <v>9.2372349999999999E-3</v>
      </c>
      <c r="F8167" s="1">
        <v>-5.4702109999999999</v>
      </c>
    </row>
    <row r="8168" spans="1:6" x14ac:dyDescent="0.3">
      <c r="A8168" s="1" t="s">
        <v>15197</v>
      </c>
      <c r="B8168" s="1">
        <v>7.2297230000000004E-2</v>
      </c>
      <c r="C8168" s="1">
        <v>2.9305490000000001</v>
      </c>
      <c r="D8168" s="1">
        <v>3.3974930000000001E-3</v>
      </c>
      <c r="E8168" s="1">
        <v>9.2405160000000007E-3</v>
      </c>
      <c r="F8168" s="1">
        <v>-5.4706460000000003</v>
      </c>
    </row>
    <row r="8169" spans="1:6" x14ac:dyDescent="0.3">
      <c r="A8169" s="1" t="s">
        <v>9759</v>
      </c>
      <c r="B8169" s="1">
        <v>2.373892E-2</v>
      </c>
      <c r="C8169" s="1">
        <v>-2.9302540000000001</v>
      </c>
      <c r="D8169" s="1">
        <v>3.4007120000000002E-3</v>
      </c>
      <c r="E8169" s="1">
        <v>9.2481339999999999E-3</v>
      </c>
      <c r="F8169" s="1">
        <v>-5.471508</v>
      </c>
    </row>
    <row r="8170" spans="1:6" x14ac:dyDescent="0.3">
      <c r="A8170" s="1" t="s">
        <v>15198</v>
      </c>
      <c r="B8170" s="1">
        <v>9.5201629999999995E-2</v>
      </c>
      <c r="C8170" s="1">
        <v>2.9293610000000001</v>
      </c>
      <c r="D8170" s="1">
        <v>3.41049E-3</v>
      </c>
      <c r="E8170" s="1">
        <v>9.2735879999999993E-3</v>
      </c>
      <c r="F8170" s="1">
        <v>-5.4741220000000004</v>
      </c>
    </row>
    <row r="8171" spans="1:6" x14ac:dyDescent="0.3">
      <c r="A8171" s="1" t="s">
        <v>8727</v>
      </c>
      <c r="B8171" s="1">
        <v>0.1218061</v>
      </c>
      <c r="C8171" s="1">
        <v>-2.928906</v>
      </c>
      <c r="D8171" s="1">
        <v>3.4154760000000002E-3</v>
      </c>
      <c r="E8171" s="1">
        <v>9.2860089999999996E-3</v>
      </c>
      <c r="F8171" s="1">
        <v>-5.4754529999999999</v>
      </c>
    </row>
    <row r="8172" spans="1:6" x14ac:dyDescent="0.3">
      <c r="A8172" s="1" t="s">
        <v>8565</v>
      </c>
      <c r="B8172" s="1">
        <v>0.1600377</v>
      </c>
      <c r="C8172" s="1">
        <v>-2.9288099999999999</v>
      </c>
      <c r="D8172" s="1">
        <v>3.416531E-3</v>
      </c>
      <c r="E8172" s="1">
        <v>9.2877370000000008E-3</v>
      </c>
      <c r="F8172" s="1">
        <v>-5.4757340000000001</v>
      </c>
    </row>
    <row r="8173" spans="1:6" x14ac:dyDescent="0.3">
      <c r="A8173" s="1" t="s">
        <v>8821</v>
      </c>
      <c r="B8173" s="1">
        <v>8.1010250000000006E-2</v>
      </c>
      <c r="C8173" s="1">
        <v>-2.9277359999999999</v>
      </c>
      <c r="D8173" s="1">
        <v>3.4283360000000001E-3</v>
      </c>
      <c r="E8173" s="1">
        <v>9.3186880000000003E-3</v>
      </c>
      <c r="F8173" s="1">
        <v>-5.4788750000000004</v>
      </c>
    </row>
    <row r="8174" spans="1:6" x14ac:dyDescent="0.3">
      <c r="A8174" s="1" t="s">
        <v>8577</v>
      </c>
      <c r="B8174" s="1">
        <v>0.1437319</v>
      </c>
      <c r="C8174" s="1">
        <v>-2.927511</v>
      </c>
      <c r="D8174" s="1">
        <v>3.4308149999999998E-3</v>
      </c>
      <c r="E8174" s="1">
        <v>9.3242849999999999E-3</v>
      </c>
      <c r="F8174" s="1">
        <v>-5.479533</v>
      </c>
    </row>
    <row r="8175" spans="1:6" x14ac:dyDescent="0.3">
      <c r="A8175" s="1" t="s">
        <v>9966</v>
      </c>
      <c r="B8175" s="1">
        <v>1.621042E-2</v>
      </c>
      <c r="C8175" s="1">
        <v>-2.9267300000000001</v>
      </c>
      <c r="D8175" s="1">
        <v>3.4394220000000001E-3</v>
      </c>
      <c r="E8175" s="1">
        <v>9.3465289999999993E-3</v>
      </c>
      <c r="F8175" s="1">
        <v>-5.481814</v>
      </c>
    </row>
    <row r="8176" spans="1:6" x14ac:dyDescent="0.3">
      <c r="A8176" s="1" t="s">
        <v>10104</v>
      </c>
      <c r="B8176" s="1">
        <v>7.7264650000000001E-3</v>
      </c>
      <c r="C8176" s="1">
        <v>-2.926142</v>
      </c>
      <c r="D8176" s="1">
        <v>3.4459249999999999E-3</v>
      </c>
      <c r="E8176" s="1">
        <v>9.3630540000000009E-3</v>
      </c>
      <c r="F8176" s="1">
        <v>-5.4835339999999997</v>
      </c>
    </row>
    <row r="8177" spans="1:6" x14ac:dyDescent="0.3">
      <c r="A8177" s="1" t="s">
        <v>9628</v>
      </c>
      <c r="B8177" s="1">
        <v>3.2203629999999997E-2</v>
      </c>
      <c r="C8177" s="1">
        <v>-2.9260700000000002</v>
      </c>
      <c r="D8177" s="1">
        <v>3.4467130000000001E-3</v>
      </c>
      <c r="E8177" s="1">
        <v>9.3640479999999998E-3</v>
      </c>
      <c r="F8177" s="1">
        <v>-5.4837420000000003</v>
      </c>
    </row>
    <row r="8178" spans="1:6" x14ac:dyDescent="0.3">
      <c r="A8178" s="1" t="s">
        <v>15199</v>
      </c>
      <c r="B8178" s="1">
        <v>1.942141E-2</v>
      </c>
      <c r="C8178" s="1">
        <v>2.9254229999999999</v>
      </c>
      <c r="D8178" s="1">
        <v>3.4538759999999998E-3</v>
      </c>
      <c r="E8178" s="1">
        <v>9.3823610000000005E-3</v>
      </c>
      <c r="F8178" s="1">
        <v>-5.4856319999999998</v>
      </c>
    </row>
    <row r="8179" spans="1:6" x14ac:dyDescent="0.3">
      <c r="A8179" s="1" t="s">
        <v>9810</v>
      </c>
      <c r="B8179" s="1">
        <v>1.756009E-2</v>
      </c>
      <c r="C8179" s="1">
        <v>-2.9252630000000002</v>
      </c>
      <c r="D8179" s="1">
        <v>3.4556539999999998E-3</v>
      </c>
      <c r="E8179" s="1">
        <v>9.3860409999999995E-3</v>
      </c>
      <c r="F8179" s="1">
        <v>-5.4861009999999997</v>
      </c>
    </row>
    <row r="8180" spans="1:6" x14ac:dyDescent="0.3">
      <c r="A8180" s="1" t="s">
        <v>15200</v>
      </c>
      <c r="B8180" s="1">
        <v>4.8198249999999998E-2</v>
      </c>
      <c r="C8180" s="1">
        <v>2.92395</v>
      </c>
      <c r="D8180" s="1">
        <v>3.4702449999999998E-3</v>
      </c>
      <c r="E8180" s="1">
        <v>9.4245170000000003E-3</v>
      </c>
      <c r="F8180" s="1">
        <v>-5.4899370000000003</v>
      </c>
    </row>
    <row r="8181" spans="1:6" x14ac:dyDescent="0.3">
      <c r="A8181" s="1" t="s">
        <v>10052</v>
      </c>
      <c r="B8181" s="1">
        <v>1.0314E-2</v>
      </c>
      <c r="C8181" s="1">
        <v>-2.9233950000000002</v>
      </c>
      <c r="D8181" s="1">
        <v>3.4764280000000002E-3</v>
      </c>
      <c r="E8181" s="1">
        <v>9.4401529999999997E-3</v>
      </c>
      <c r="F8181" s="1">
        <v>-5.4915570000000002</v>
      </c>
    </row>
    <row r="8182" spans="1:6" x14ac:dyDescent="0.3">
      <c r="A8182" s="1" t="s">
        <v>15201</v>
      </c>
      <c r="B8182" s="1">
        <v>5.1313499999999998E-2</v>
      </c>
      <c r="C8182" s="1">
        <v>2.9228170000000002</v>
      </c>
      <c r="D8182" s="1">
        <v>3.4828699999999999E-3</v>
      </c>
      <c r="E8182" s="1">
        <v>9.4564880000000007E-3</v>
      </c>
      <c r="F8182" s="1">
        <v>-5.4932420000000004</v>
      </c>
    </row>
    <row r="8183" spans="1:6" x14ac:dyDescent="0.3">
      <c r="A8183" s="1" t="s">
        <v>15202</v>
      </c>
      <c r="B8183" s="1">
        <v>6.1853709999999999E-2</v>
      </c>
      <c r="C8183" s="1">
        <v>2.922301</v>
      </c>
      <c r="D8183" s="1">
        <v>3.4886399999999999E-3</v>
      </c>
      <c r="E8183" s="1">
        <v>9.4709970000000001E-3</v>
      </c>
      <c r="F8183" s="1">
        <v>-5.4947489999999997</v>
      </c>
    </row>
    <row r="8184" spans="1:6" x14ac:dyDescent="0.3">
      <c r="A8184" s="1" t="s">
        <v>8892</v>
      </c>
      <c r="B8184" s="1">
        <v>9.9429489999999995E-2</v>
      </c>
      <c r="C8184" s="1">
        <v>-2.9219889999999999</v>
      </c>
      <c r="D8184" s="1">
        <v>3.4921319999999998E-3</v>
      </c>
      <c r="E8184" s="1">
        <v>9.4781559999999997E-3</v>
      </c>
      <c r="F8184" s="1">
        <v>-5.49566</v>
      </c>
    </row>
    <row r="8185" spans="1:6" x14ac:dyDescent="0.3">
      <c r="A8185" s="1" t="s">
        <v>15203</v>
      </c>
      <c r="B8185" s="1">
        <v>3.0128429999999999E-3</v>
      </c>
      <c r="C8185" s="1">
        <v>2.921802</v>
      </c>
      <c r="D8185" s="1">
        <v>3.4942279999999998E-3</v>
      </c>
      <c r="E8185" s="1">
        <v>9.4826839999999999E-3</v>
      </c>
      <c r="F8185" s="1">
        <v>-5.4962059999999999</v>
      </c>
    </row>
    <row r="8186" spans="1:6" x14ac:dyDescent="0.3">
      <c r="A8186" s="1" t="s">
        <v>13108</v>
      </c>
      <c r="B8186" s="1">
        <v>9.2254680000000006E-2</v>
      </c>
      <c r="C8186" s="1">
        <v>2.9212210000000001</v>
      </c>
      <c r="D8186" s="1">
        <v>3.5007369999999999E-3</v>
      </c>
      <c r="E8186" s="1">
        <v>9.4991859999999997E-3</v>
      </c>
      <c r="F8186" s="1">
        <v>-5.4978999999999996</v>
      </c>
    </row>
    <row r="8187" spans="1:6" x14ac:dyDescent="0.3">
      <c r="A8187" s="1" t="s">
        <v>15204</v>
      </c>
      <c r="B8187" s="1">
        <v>0.12911220000000001</v>
      </c>
      <c r="C8187" s="1">
        <v>2.920744</v>
      </c>
      <c r="D8187" s="1">
        <v>3.5060920000000001E-3</v>
      </c>
      <c r="E8187" s="1">
        <v>9.5125520000000005E-3</v>
      </c>
      <c r="F8187" s="1">
        <v>-5.4992910000000004</v>
      </c>
    </row>
    <row r="8188" spans="1:6" x14ac:dyDescent="0.3">
      <c r="A8188" s="1" t="s">
        <v>9003</v>
      </c>
      <c r="B8188" s="1">
        <v>8.6123030000000003E-2</v>
      </c>
      <c r="C8188" s="1">
        <v>-2.9205420000000002</v>
      </c>
      <c r="D8188" s="1">
        <v>3.5083610000000002E-3</v>
      </c>
      <c r="E8188" s="1">
        <v>9.5175450000000005E-3</v>
      </c>
      <c r="F8188" s="1">
        <v>-5.4998800000000001</v>
      </c>
    </row>
    <row r="8189" spans="1:6" x14ac:dyDescent="0.3">
      <c r="A8189" s="1" t="s">
        <v>9697</v>
      </c>
      <c r="B8189" s="1">
        <v>2.9104250000000002E-2</v>
      </c>
      <c r="C8189" s="1">
        <v>-2.9199259999999998</v>
      </c>
      <c r="D8189" s="1">
        <v>3.5152949999999999E-3</v>
      </c>
      <c r="E8189" s="1">
        <v>9.5351900000000007E-3</v>
      </c>
      <c r="F8189" s="1">
        <v>-5.5016769999999999</v>
      </c>
    </row>
    <row r="8190" spans="1:6" x14ac:dyDescent="0.3">
      <c r="A8190" s="1" t="s">
        <v>972</v>
      </c>
      <c r="B8190" s="1">
        <v>5.6443499999999996E-4</v>
      </c>
      <c r="C8190" s="1">
        <v>2.9197799999999998</v>
      </c>
      <c r="D8190" s="1">
        <v>3.5169429999999998E-3</v>
      </c>
      <c r="E8190" s="1">
        <v>9.5384930000000003E-3</v>
      </c>
      <c r="F8190" s="1">
        <v>-5.5021040000000001</v>
      </c>
    </row>
    <row r="8191" spans="1:6" x14ac:dyDescent="0.3">
      <c r="A8191" s="1" t="s">
        <v>15205</v>
      </c>
      <c r="B8191" s="1">
        <v>1.0225950000000001E-3</v>
      </c>
      <c r="C8191" s="1">
        <v>2.9191419999999999</v>
      </c>
      <c r="D8191" s="1">
        <v>3.5241309999999998E-3</v>
      </c>
      <c r="E8191" s="1">
        <v>9.5568200000000006E-3</v>
      </c>
      <c r="F8191" s="1">
        <v>-5.5039619999999996</v>
      </c>
    </row>
    <row r="8192" spans="1:6" x14ac:dyDescent="0.3">
      <c r="A8192" s="1" t="s">
        <v>12234</v>
      </c>
      <c r="B8192" s="1">
        <v>2.5754639999999999E-2</v>
      </c>
      <c r="C8192" s="1">
        <v>2.9188640000000001</v>
      </c>
      <c r="D8192" s="1">
        <v>3.5272739999999999E-3</v>
      </c>
      <c r="E8192" s="1">
        <v>9.5640680000000002E-3</v>
      </c>
      <c r="F8192" s="1">
        <v>-5.5047730000000001</v>
      </c>
    </row>
    <row r="8193" spans="1:6" x14ac:dyDescent="0.3">
      <c r="A8193" s="1" t="s">
        <v>9903</v>
      </c>
      <c r="B8193" s="1">
        <v>1.7941929999999998E-2</v>
      </c>
      <c r="C8193" s="1">
        <v>-2.9188290000000001</v>
      </c>
      <c r="D8193" s="1">
        <v>3.527666E-3</v>
      </c>
      <c r="E8193" s="1">
        <v>9.5640680000000002E-3</v>
      </c>
      <c r="F8193" s="1">
        <v>-5.504874</v>
      </c>
    </row>
    <row r="8194" spans="1:6" x14ac:dyDescent="0.3">
      <c r="A8194" s="1" t="s">
        <v>9147</v>
      </c>
      <c r="B8194" s="1">
        <v>7.8148029999999993E-2</v>
      </c>
      <c r="C8194" s="1">
        <v>-2.9185889999999999</v>
      </c>
      <c r="D8194" s="1">
        <v>3.5303829999999998E-3</v>
      </c>
      <c r="E8194" s="1">
        <v>9.5702640000000002E-3</v>
      </c>
      <c r="F8194" s="1">
        <v>-5.5055750000000003</v>
      </c>
    </row>
    <row r="8195" spans="1:6" x14ac:dyDescent="0.3">
      <c r="A8195" s="1" t="s">
        <v>9668</v>
      </c>
      <c r="B8195" s="1">
        <v>2.9458459999999999E-2</v>
      </c>
      <c r="C8195" s="1">
        <v>-2.9162140000000001</v>
      </c>
      <c r="D8195" s="1">
        <v>3.5573319999999999E-3</v>
      </c>
      <c r="E8195" s="1">
        <v>9.6421389999999992E-3</v>
      </c>
      <c r="F8195" s="1">
        <v>-5.5124950000000004</v>
      </c>
    </row>
    <row r="8196" spans="1:6" x14ac:dyDescent="0.3">
      <c r="A8196" s="1" t="s">
        <v>9775</v>
      </c>
      <c r="B8196" s="1">
        <v>2.5222250000000002E-2</v>
      </c>
      <c r="C8196" s="1">
        <v>-2.9158719999999998</v>
      </c>
      <c r="D8196" s="1">
        <v>3.5612209999999998E-3</v>
      </c>
      <c r="E8196" s="1">
        <v>9.6515000000000004E-3</v>
      </c>
      <c r="F8196" s="1">
        <v>-5.5134889999999999</v>
      </c>
    </row>
    <row r="8197" spans="1:6" x14ac:dyDescent="0.3">
      <c r="A8197" s="1" t="s">
        <v>9008</v>
      </c>
      <c r="B8197" s="1">
        <v>8.7139350000000004E-2</v>
      </c>
      <c r="C8197" s="1">
        <v>-2.9154499999999999</v>
      </c>
      <c r="D8197" s="1">
        <v>3.566039E-3</v>
      </c>
      <c r="E8197" s="1">
        <v>9.6633770000000008E-3</v>
      </c>
      <c r="F8197" s="1">
        <v>-5.5147199999999996</v>
      </c>
    </row>
    <row r="8198" spans="1:6" x14ac:dyDescent="0.3">
      <c r="A8198" s="1" t="s">
        <v>3695</v>
      </c>
      <c r="B8198" s="1">
        <v>5.2209939999999996E-3</v>
      </c>
      <c r="C8198" s="1">
        <v>-2.915038</v>
      </c>
      <c r="D8198" s="1">
        <v>3.5707389999999999E-3</v>
      </c>
      <c r="E8198" s="1">
        <v>9.6749309999999995E-3</v>
      </c>
      <c r="F8198" s="1">
        <v>-5.5159180000000001</v>
      </c>
    </row>
    <row r="8199" spans="1:6" x14ac:dyDescent="0.3">
      <c r="A8199" s="1" t="s">
        <v>10042</v>
      </c>
      <c r="B8199" s="1">
        <v>1.0758429999999999E-2</v>
      </c>
      <c r="C8199" s="1">
        <v>-2.9143669999999999</v>
      </c>
      <c r="D8199" s="1">
        <v>3.578417E-3</v>
      </c>
      <c r="E8199" s="1">
        <v>9.6945520000000004E-3</v>
      </c>
      <c r="F8199" s="1">
        <v>-5.5178729999999998</v>
      </c>
    </row>
    <row r="8200" spans="1:6" x14ac:dyDescent="0.3">
      <c r="A8200" s="1" t="s">
        <v>9281</v>
      </c>
      <c r="B8200" s="1">
        <v>4.5687079999999998E-2</v>
      </c>
      <c r="C8200" s="1">
        <v>-2.9142299999999999</v>
      </c>
      <c r="D8200" s="1">
        <v>3.5799820000000002E-3</v>
      </c>
      <c r="E8200" s="1">
        <v>9.6976059999999992E-3</v>
      </c>
      <c r="F8200" s="1">
        <v>-5.5182700000000002</v>
      </c>
    </row>
    <row r="8201" spans="1:6" x14ac:dyDescent="0.3">
      <c r="A8201" s="1" t="s">
        <v>11735</v>
      </c>
      <c r="B8201" s="1">
        <v>0.1834798</v>
      </c>
      <c r="C8201" s="1">
        <v>2.913697</v>
      </c>
      <c r="D8201" s="1">
        <v>3.5860900000000001E-3</v>
      </c>
      <c r="E8201" s="1">
        <v>9.7129650000000005E-3</v>
      </c>
      <c r="F8201" s="1">
        <v>-5.5198210000000003</v>
      </c>
    </row>
    <row r="8202" spans="1:6" x14ac:dyDescent="0.3">
      <c r="A8202" s="1" t="s">
        <v>9150</v>
      </c>
      <c r="B8202" s="1">
        <v>7.0645250000000007E-2</v>
      </c>
      <c r="C8202" s="1">
        <v>-2.9132400000000001</v>
      </c>
      <c r="D8202" s="1">
        <v>3.591328E-3</v>
      </c>
      <c r="E8202" s="1">
        <v>9.7259640000000001E-3</v>
      </c>
      <c r="F8202" s="1">
        <v>-5.5211490000000003</v>
      </c>
    </row>
    <row r="8203" spans="1:6" x14ac:dyDescent="0.3">
      <c r="A8203" s="1" t="s">
        <v>10016</v>
      </c>
      <c r="B8203" s="1">
        <v>1.5187050000000001E-2</v>
      </c>
      <c r="C8203" s="1">
        <v>-2.9130500000000001</v>
      </c>
      <c r="D8203" s="1">
        <v>3.5935149999999998E-3</v>
      </c>
      <c r="E8203" s="1">
        <v>9.7307000000000001E-3</v>
      </c>
      <c r="F8203" s="1">
        <v>-5.5217029999999996</v>
      </c>
    </row>
    <row r="8204" spans="1:6" x14ac:dyDescent="0.3">
      <c r="A8204" s="1" t="s">
        <v>9515</v>
      </c>
      <c r="B8204" s="1">
        <v>4.5116549999999998E-2</v>
      </c>
      <c r="C8204" s="1">
        <v>-2.9117850000000001</v>
      </c>
      <c r="D8204" s="1">
        <v>3.6080729999999998E-3</v>
      </c>
      <c r="E8204" s="1">
        <v>9.7689290000000008E-3</v>
      </c>
      <c r="F8204" s="1">
        <v>-5.5253810000000003</v>
      </c>
    </row>
    <row r="8205" spans="1:6" x14ac:dyDescent="0.3">
      <c r="A8205" s="1" t="s">
        <v>11550</v>
      </c>
      <c r="B8205" s="1">
        <v>0.14793010000000001</v>
      </c>
      <c r="C8205" s="1">
        <v>2.9115229999999999</v>
      </c>
      <c r="D8205" s="1">
        <v>3.6110949999999999E-3</v>
      </c>
      <c r="E8205" s="1">
        <v>9.7759179999999998E-3</v>
      </c>
      <c r="F8205" s="1">
        <v>-5.5261430000000002</v>
      </c>
    </row>
    <row r="8206" spans="1:6" x14ac:dyDescent="0.3">
      <c r="A8206" s="1" t="s">
        <v>8817</v>
      </c>
      <c r="B8206" s="1">
        <v>0.1176891</v>
      </c>
      <c r="C8206" s="1">
        <v>-2.9107729999999998</v>
      </c>
      <c r="D8206" s="1">
        <v>3.619765E-3</v>
      </c>
      <c r="E8206" s="1">
        <v>9.7981909999999995E-3</v>
      </c>
      <c r="F8206" s="1">
        <v>-5.5283239999999996</v>
      </c>
    </row>
    <row r="8207" spans="1:6" x14ac:dyDescent="0.3">
      <c r="A8207" s="1" t="s">
        <v>8252</v>
      </c>
      <c r="B8207" s="1">
        <v>0.2187287</v>
      </c>
      <c r="C8207" s="1">
        <v>-2.9106450000000001</v>
      </c>
      <c r="D8207" s="1">
        <v>3.621244E-3</v>
      </c>
      <c r="E8207" s="1">
        <v>9.8009989999999995E-3</v>
      </c>
      <c r="F8207" s="1">
        <v>-5.5286960000000001</v>
      </c>
    </row>
    <row r="8208" spans="1:6" x14ac:dyDescent="0.3">
      <c r="A8208" s="1" t="s">
        <v>9992</v>
      </c>
      <c r="B8208" s="1">
        <v>1.5424999999999999E-2</v>
      </c>
      <c r="C8208" s="1">
        <v>-2.9103859999999999</v>
      </c>
      <c r="D8208" s="1">
        <v>3.6242430000000001E-3</v>
      </c>
      <c r="E8208" s="1">
        <v>9.807919E-3</v>
      </c>
      <c r="F8208" s="1">
        <v>-5.5294489999999996</v>
      </c>
    </row>
    <row r="8209" spans="1:6" x14ac:dyDescent="0.3">
      <c r="A8209" s="1" t="s">
        <v>9440</v>
      </c>
      <c r="B8209" s="1">
        <v>5.646582E-2</v>
      </c>
      <c r="C8209" s="1">
        <v>-2.9103210000000002</v>
      </c>
      <c r="D8209" s="1">
        <v>3.625002E-3</v>
      </c>
      <c r="E8209" s="1">
        <v>9.808776E-3</v>
      </c>
      <c r="F8209" s="1">
        <v>-5.5296399999999997</v>
      </c>
    </row>
    <row r="8210" spans="1:6" x14ac:dyDescent="0.3">
      <c r="A8210" s="1" t="s">
        <v>15206</v>
      </c>
      <c r="B8210" s="1">
        <v>1.042798E-2</v>
      </c>
      <c r="C8210" s="1">
        <v>2.9098540000000002</v>
      </c>
      <c r="D8210" s="1">
        <v>3.6304110000000001E-3</v>
      </c>
      <c r="E8210" s="1">
        <v>9.8222159999999999E-3</v>
      </c>
      <c r="F8210" s="1">
        <v>-5.530996</v>
      </c>
    </row>
    <row r="8211" spans="1:6" x14ac:dyDescent="0.3">
      <c r="A8211" s="1" t="s">
        <v>15207</v>
      </c>
      <c r="B8211" s="1">
        <v>6.9534589999999993E-2</v>
      </c>
      <c r="C8211" s="1">
        <v>2.9097759999999999</v>
      </c>
      <c r="D8211" s="1">
        <v>3.6313119999999998E-3</v>
      </c>
      <c r="E8211" s="1">
        <v>9.8234540000000006E-3</v>
      </c>
      <c r="F8211" s="1">
        <v>-5.5312219999999996</v>
      </c>
    </row>
    <row r="8212" spans="1:6" x14ac:dyDescent="0.3">
      <c r="A8212" s="1" t="s">
        <v>10216</v>
      </c>
      <c r="B8212" s="1">
        <v>4.0266529999999998E-3</v>
      </c>
      <c r="C8212" s="1">
        <v>-2.909716</v>
      </c>
      <c r="D8212" s="1">
        <v>3.6320139999999998E-3</v>
      </c>
      <c r="E8212" s="1">
        <v>9.8241560000000006E-3</v>
      </c>
      <c r="F8212" s="1">
        <v>-5.5313980000000003</v>
      </c>
    </row>
    <row r="8213" spans="1:6" x14ac:dyDescent="0.3">
      <c r="A8213" s="1" t="s">
        <v>10152</v>
      </c>
      <c r="B8213" s="1">
        <v>7.2268260000000004E-3</v>
      </c>
      <c r="C8213" s="1">
        <v>-2.909605</v>
      </c>
      <c r="D8213" s="1">
        <v>3.6333009999999998E-3</v>
      </c>
      <c r="E8213" s="1">
        <v>9.8264379999999998E-3</v>
      </c>
      <c r="F8213" s="1">
        <v>-5.53172</v>
      </c>
    </row>
    <row r="8214" spans="1:6" x14ac:dyDescent="0.3">
      <c r="A8214" s="1" t="s">
        <v>15208</v>
      </c>
      <c r="B8214" s="1">
        <v>4.734149E-3</v>
      </c>
      <c r="C8214" s="1">
        <v>2.90944</v>
      </c>
      <c r="D8214" s="1">
        <v>3.6352120000000001E-3</v>
      </c>
      <c r="E8214" s="1">
        <v>9.8304069999999993E-3</v>
      </c>
      <c r="F8214" s="1">
        <v>-5.5321980000000002</v>
      </c>
    </row>
    <row r="8215" spans="1:6" x14ac:dyDescent="0.3">
      <c r="A8215" s="1" t="s">
        <v>9138</v>
      </c>
      <c r="B8215" s="1">
        <v>7.746053E-2</v>
      </c>
      <c r="C8215" s="1">
        <v>-2.9093290000000001</v>
      </c>
      <c r="D8215" s="1">
        <v>3.6365E-3</v>
      </c>
      <c r="E8215" s="1">
        <v>9.8326909999999993E-3</v>
      </c>
      <c r="F8215" s="1">
        <v>-5.5325199999999999</v>
      </c>
    </row>
    <row r="8216" spans="1:6" x14ac:dyDescent="0.3">
      <c r="A8216" s="1" t="s">
        <v>10100</v>
      </c>
      <c r="B8216" s="1">
        <v>1.0582609999999999E-2</v>
      </c>
      <c r="C8216" s="1">
        <v>-2.9088639999999999</v>
      </c>
      <c r="D8216" s="1">
        <v>3.6419030000000002E-3</v>
      </c>
      <c r="E8216" s="1">
        <v>9.8460990000000005E-3</v>
      </c>
      <c r="F8216" s="1">
        <v>-5.5338710000000004</v>
      </c>
    </row>
    <row r="8217" spans="1:6" x14ac:dyDescent="0.3">
      <c r="A8217" s="1" t="s">
        <v>8019</v>
      </c>
      <c r="B8217" s="1">
        <v>0.2583857</v>
      </c>
      <c r="C8217" s="1">
        <v>-2.908455</v>
      </c>
      <c r="D8217" s="1">
        <v>3.646668E-3</v>
      </c>
      <c r="E8217" s="1">
        <v>9.85778E-3</v>
      </c>
      <c r="F8217" s="1">
        <v>-5.5350599999999996</v>
      </c>
    </row>
    <row r="8218" spans="1:6" x14ac:dyDescent="0.3">
      <c r="A8218" s="1" t="s">
        <v>15209</v>
      </c>
      <c r="B8218" s="1">
        <v>3.0476960000000001E-2</v>
      </c>
      <c r="C8218" s="1">
        <v>2.9081350000000001</v>
      </c>
      <c r="D8218" s="1">
        <v>3.6503899999999999E-3</v>
      </c>
      <c r="E8218" s="1">
        <v>9.8666410000000006E-3</v>
      </c>
      <c r="F8218" s="1">
        <v>-5.5359879999999997</v>
      </c>
    </row>
    <row r="8219" spans="1:6" x14ac:dyDescent="0.3">
      <c r="A8219" s="1" t="s">
        <v>9397</v>
      </c>
      <c r="B8219" s="1">
        <v>5.0014120000000002E-2</v>
      </c>
      <c r="C8219" s="1">
        <v>-2.907883</v>
      </c>
      <c r="D8219" s="1">
        <v>3.6533310000000001E-3</v>
      </c>
      <c r="E8219" s="1">
        <v>9.8733859999999996E-3</v>
      </c>
      <c r="F8219" s="1">
        <v>-5.5367199999999999</v>
      </c>
    </row>
    <row r="8220" spans="1:6" x14ac:dyDescent="0.3">
      <c r="A8220" s="1" t="s">
        <v>15210</v>
      </c>
      <c r="B8220" s="1">
        <v>2.8510130000000002E-2</v>
      </c>
      <c r="C8220" s="1">
        <v>2.907613</v>
      </c>
      <c r="D8220" s="1">
        <v>3.656482E-3</v>
      </c>
      <c r="E8220" s="1">
        <v>9.8806980000000003E-3</v>
      </c>
      <c r="F8220" s="1">
        <v>-5.5375050000000003</v>
      </c>
    </row>
    <row r="8221" spans="1:6" x14ac:dyDescent="0.3">
      <c r="A8221" s="1" t="s">
        <v>10132</v>
      </c>
      <c r="B8221" s="1">
        <v>7.2050669999999999E-3</v>
      </c>
      <c r="C8221" s="1">
        <v>-2.9075060000000001</v>
      </c>
      <c r="D8221" s="1">
        <v>3.657731E-3</v>
      </c>
      <c r="E8221" s="1">
        <v>9.8828690000000007E-3</v>
      </c>
      <c r="F8221" s="1">
        <v>-5.5378150000000002</v>
      </c>
    </row>
    <row r="8222" spans="1:6" x14ac:dyDescent="0.3">
      <c r="A8222" s="1" t="s">
        <v>9982</v>
      </c>
      <c r="B8222" s="1">
        <v>1.462627E-2</v>
      </c>
      <c r="C8222" s="1">
        <v>-2.9072290000000001</v>
      </c>
      <c r="D8222" s="1">
        <v>3.6609680000000001E-3</v>
      </c>
      <c r="E8222" s="1">
        <v>9.8904100000000005E-3</v>
      </c>
      <c r="F8222" s="1">
        <v>-5.5386199999999999</v>
      </c>
    </row>
    <row r="8223" spans="1:6" x14ac:dyDescent="0.3">
      <c r="A8223" s="1" t="s">
        <v>11639</v>
      </c>
      <c r="B8223" s="1">
        <v>6.2082150000000003E-2</v>
      </c>
      <c r="C8223" s="1">
        <v>2.9066049999999999</v>
      </c>
      <c r="D8223" s="1">
        <v>3.66827E-3</v>
      </c>
      <c r="E8223" s="1">
        <v>9.9089299999999998E-3</v>
      </c>
      <c r="F8223" s="1">
        <v>-5.540432</v>
      </c>
    </row>
    <row r="8224" spans="1:6" x14ac:dyDescent="0.3">
      <c r="A8224" s="1" t="s">
        <v>15211</v>
      </c>
      <c r="B8224" s="1">
        <v>1.423786E-3</v>
      </c>
      <c r="C8224" s="1">
        <v>2.9052199999999999</v>
      </c>
      <c r="D8224" s="1">
        <v>3.684512E-3</v>
      </c>
      <c r="E8224" s="1">
        <v>9.9515920000000004E-3</v>
      </c>
      <c r="F8224" s="1">
        <v>-5.5444500000000003</v>
      </c>
    </row>
    <row r="8225" spans="1:6" x14ac:dyDescent="0.3">
      <c r="A8225" s="1" t="s">
        <v>9560</v>
      </c>
      <c r="B8225" s="1">
        <v>3.9901720000000002E-2</v>
      </c>
      <c r="C8225" s="1">
        <v>-2.904954</v>
      </c>
      <c r="D8225" s="1">
        <v>3.6876360000000002E-3</v>
      </c>
      <c r="E8225" s="1">
        <v>9.9588160000000005E-3</v>
      </c>
      <c r="F8225" s="1">
        <v>-5.5452209999999997</v>
      </c>
    </row>
    <row r="8226" spans="1:6" x14ac:dyDescent="0.3">
      <c r="A8226" s="1" t="s">
        <v>9049</v>
      </c>
      <c r="B8226" s="1">
        <v>8.1440879999999993E-2</v>
      </c>
      <c r="C8226" s="1">
        <v>-2.9042669999999999</v>
      </c>
      <c r="D8226" s="1">
        <v>3.6957299999999999E-3</v>
      </c>
      <c r="E8226" s="1">
        <v>9.9782470000000009E-3</v>
      </c>
      <c r="F8226" s="1">
        <v>-5.5472149999999996</v>
      </c>
    </row>
    <row r="8227" spans="1:6" x14ac:dyDescent="0.3">
      <c r="A8227" s="1" t="s">
        <v>9326</v>
      </c>
      <c r="B8227" s="1">
        <v>4.7087759999999999E-2</v>
      </c>
      <c r="C8227" s="1">
        <v>-2.903921</v>
      </c>
      <c r="D8227" s="1">
        <v>3.6998159999999999E-3</v>
      </c>
      <c r="E8227" s="1">
        <v>9.9880620000000007E-3</v>
      </c>
      <c r="F8227" s="1">
        <v>-5.5482189999999996</v>
      </c>
    </row>
    <row r="8228" spans="1:6" x14ac:dyDescent="0.3">
      <c r="A8228" s="1" t="s">
        <v>15212</v>
      </c>
      <c r="B8228" s="1">
        <v>1.08954E-3</v>
      </c>
      <c r="C8228" s="1">
        <v>2.9038539999999999</v>
      </c>
      <c r="D8228" s="1">
        <v>3.700596E-3</v>
      </c>
      <c r="E8228" s="1">
        <v>9.9889530000000001E-3</v>
      </c>
      <c r="F8228" s="1">
        <v>-5.5484109999999998</v>
      </c>
    </row>
    <row r="8229" spans="1:6" x14ac:dyDescent="0.3">
      <c r="A8229" s="1" t="s">
        <v>8043</v>
      </c>
      <c r="B8229" s="1">
        <v>0.2405891</v>
      </c>
      <c r="C8229" s="1">
        <v>-2.9033150000000001</v>
      </c>
      <c r="D8229" s="1">
        <v>3.7069709999999999E-3</v>
      </c>
      <c r="E8229" s="1">
        <v>1.000494E-2</v>
      </c>
      <c r="F8229" s="1">
        <v>-5.549976</v>
      </c>
    </row>
    <row r="8230" spans="1:6" x14ac:dyDescent="0.3">
      <c r="A8230" s="1" t="s">
        <v>15213</v>
      </c>
      <c r="B8230" s="1">
        <v>1.0175239999999999E-3</v>
      </c>
      <c r="C8230" s="1">
        <v>2.9031340000000001</v>
      </c>
      <c r="D8230" s="1">
        <v>3.7091020000000001E-3</v>
      </c>
      <c r="E8230" s="1">
        <v>1.0009479999999999E-2</v>
      </c>
      <c r="F8230" s="1">
        <v>-5.5504990000000003</v>
      </c>
    </row>
    <row r="8231" spans="1:6" x14ac:dyDescent="0.3">
      <c r="A8231" s="1" t="s">
        <v>9227</v>
      </c>
      <c r="B8231" s="1">
        <v>7.131229E-2</v>
      </c>
      <c r="C8231" s="1">
        <v>-2.9022559999999999</v>
      </c>
      <c r="D8231" s="1">
        <v>3.7195010000000001E-3</v>
      </c>
      <c r="E8231" s="1">
        <v>1.003632E-2</v>
      </c>
      <c r="F8231" s="1">
        <v>-5.5530439999999999</v>
      </c>
    </row>
    <row r="8232" spans="1:6" x14ac:dyDescent="0.3">
      <c r="A8232" s="1" t="s">
        <v>15214</v>
      </c>
      <c r="B8232" s="1">
        <v>1.9325150000000001E-3</v>
      </c>
      <c r="C8232" s="1">
        <v>2.9019080000000002</v>
      </c>
      <c r="D8232" s="1">
        <v>3.7236320000000002E-3</v>
      </c>
      <c r="E8232" s="1">
        <v>1.004624E-2</v>
      </c>
      <c r="F8232" s="1">
        <v>-5.5540539999999998</v>
      </c>
    </row>
    <row r="8233" spans="1:6" x14ac:dyDescent="0.3">
      <c r="A8233" s="1" t="s">
        <v>15215</v>
      </c>
      <c r="B8233" s="1">
        <v>5.9332889999999999E-2</v>
      </c>
      <c r="C8233" s="1">
        <v>2.9015330000000001</v>
      </c>
      <c r="D8233" s="1">
        <v>3.7280830000000001E-3</v>
      </c>
      <c r="E8233" s="1">
        <v>1.005703E-2</v>
      </c>
      <c r="F8233" s="1">
        <v>-5.5551399999999997</v>
      </c>
    </row>
    <row r="8234" spans="1:6" x14ac:dyDescent="0.3">
      <c r="A8234" s="1" t="s">
        <v>10112</v>
      </c>
      <c r="B8234" s="1">
        <v>6.701907E-3</v>
      </c>
      <c r="C8234" s="1">
        <v>-2.9004690000000002</v>
      </c>
      <c r="D8234" s="1">
        <v>3.7407489999999998E-3</v>
      </c>
      <c r="E8234" s="1">
        <v>1.008997E-2</v>
      </c>
      <c r="F8234" s="1">
        <v>-5.5582240000000001</v>
      </c>
    </row>
    <row r="8235" spans="1:6" x14ac:dyDescent="0.3">
      <c r="A8235" s="1" t="s">
        <v>13074</v>
      </c>
      <c r="B8235" s="1">
        <v>0.34145730000000002</v>
      </c>
      <c r="C8235" s="1">
        <v>2.900401</v>
      </c>
      <c r="D8235" s="1">
        <v>3.7415590000000002E-3</v>
      </c>
      <c r="E8235" s="1">
        <v>1.009093E-2</v>
      </c>
      <c r="F8235" s="1">
        <v>-5.5584210000000001</v>
      </c>
    </row>
    <row r="8236" spans="1:6" x14ac:dyDescent="0.3">
      <c r="A8236" s="1" t="s">
        <v>8205</v>
      </c>
      <c r="B8236" s="1">
        <v>0.21489369999999999</v>
      </c>
      <c r="C8236" s="1">
        <v>-2.8997060000000001</v>
      </c>
      <c r="D8236" s="1">
        <v>3.7498480000000001E-3</v>
      </c>
      <c r="E8236" s="1">
        <v>1.0112049999999999E-2</v>
      </c>
      <c r="F8236" s="1">
        <v>-5.5604319999999996</v>
      </c>
    </row>
    <row r="8237" spans="1:6" x14ac:dyDescent="0.3">
      <c r="A8237" s="1" t="s">
        <v>15216</v>
      </c>
      <c r="B8237" s="1">
        <v>7.2356799999999995E-4</v>
      </c>
      <c r="C8237" s="1">
        <v>2.8990339999999999</v>
      </c>
      <c r="D8237" s="1">
        <v>3.7578759999999998E-3</v>
      </c>
      <c r="E8237" s="1">
        <v>1.0132469999999999E-2</v>
      </c>
      <c r="F8237" s="1">
        <v>-5.5623769999999997</v>
      </c>
    </row>
    <row r="8238" spans="1:6" x14ac:dyDescent="0.3">
      <c r="A8238" s="1" t="s">
        <v>9654</v>
      </c>
      <c r="B8238" s="1">
        <v>3.3296800000000001E-2</v>
      </c>
      <c r="C8238" s="1">
        <v>-2.8989780000000001</v>
      </c>
      <c r="D8238" s="1">
        <v>3.758553E-3</v>
      </c>
      <c r="E8238" s="1">
        <v>1.0133059999999999E-2</v>
      </c>
      <c r="F8238" s="1">
        <v>-5.5625410000000004</v>
      </c>
    </row>
    <row r="8239" spans="1:6" x14ac:dyDescent="0.3">
      <c r="A8239" s="1" t="s">
        <v>8856</v>
      </c>
      <c r="B8239" s="1">
        <v>0.1023259</v>
      </c>
      <c r="C8239" s="1">
        <v>-2.8984239999999999</v>
      </c>
      <c r="D8239" s="1">
        <v>3.7651920000000001E-3</v>
      </c>
      <c r="E8239" s="1">
        <v>1.0149729999999999E-2</v>
      </c>
      <c r="F8239" s="1">
        <v>-5.5641449999999999</v>
      </c>
    </row>
    <row r="8240" spans="1:6" x14ac:dyDescent="0.3">
      <c r="A8240" s="1" t="s">
        <v>9249</v>
      </c>
      <c r="B8240" s="1">
        <v>6.1836240000000001E-2</v>
      </c>
      <c r="C8240" s="1">
        <v>-2.898075</v>
      </c>
      <c r="D8240" s="1">
        <v>3.7693739999999998E-3</v>
      </c>
      <c r="E8240" s="1">
        <v>1.015977E-2</v>
      </c>
      <c r="F8240" s="1">
        <v>-5.5651539999999997</v>
      </c>
    </row>
    <row r="8241" spans="1:6" x14ac:dyDescent="0.3">
      <c r="A8241" s="1" t="s">
        <v>9360</v>
      </c>
      <c r="B8241" s="1">
        <v>5.2948210000000002E-2</v>
      </c>
      <c r="C8241" s="1">
        <v>-2.8978280000000001</v>
      </c>
      <c r="D8241" s="1">
        <v>3.7723370000000002E-3</v>
      </c>
      <c r="E8241" s="1">
        <v>1.016652E-2</v>
      </c>
      <c r="F8241" s="1">
        <v>-5.565868</v>
      </c>
    </row>
    <row r="8242" spans="1:6" x14ac:dyDescent="0.3">
      <c r="A8242" s="1" t="s">
        <v>9923</v>
      </c>
      <c r="B8242" s="1">
        <v>2.043447E-2</v>
      </c>
      <c r="C8242" s="1">
        <v>-2.8975409999999999</v>
      </c>
      <c r="D8242" s="1">
        <v>3.7757820000000001E-3</v>
      </c>
      <c r="E8242" s="1">
        <v>1.0174559999999999E-2</v>
      </c>
      <c r="F8242" s="1">
        <v>-5.5666979999999997</v>
      </c>
    </row>
    <row r="8243" spans="1:6" x14ac:dyDescent="0.3">
      <c r="A8243" s="1" t="s">
        <v>15217</v>
      </c>
      <c r="B8243" s="1">
        <v>0.11118169999999999</v>
      </c>
      <c r="C8243" s="1">
        <v>2.897335</v>
      </c>
      <c r="D8243" s="1">
        <v>3.7782580000000001E-3</v>
      </c>
      <c r="E8243" s="1">
        <v>1.018E-2</v>
      </c>
      <c r="F8243" s="1">
        <v>-5.5672940000000004</v>
      </c>
    </row>
    <row r="8244" spans="1:6" x14ac:dyDescent="0.3">
      <c r="A8244" s="1" t="s">
        <v>15218</v>
      </c>
      <c r="B8244" s="1">
        <v>1.09006E-2</v>
      </c>
      <c r="C8244" s="1">
        <v>2.89615</v>
      </c>
      <c r="D8244" s="1">
        <v>3.792536E-3</v>
      </c>
      <c r="E8244" s="1">
        <v>1.0217230000000001E-2</v>
      </c>
      <c r="F8244" s="1">
        <v>-5.5707230000000001</v>
      </c>
    </row>
    <row r="8245" spans="1:6" x14ac:dyDescent="0.3">
      <c r="A8245" s="1" t="s">
        <v>9805</v>
      </c>
      <c r="B8245" s="1">
        <v>2.0727180000000001E-2</v>
      </c>
      <c r="C8245" s="1">
        <v>-2.8960759999999999</v>
      </c>
      <c r="D8245" s="1">
        <v>3.7934259999999999E-3</v>
      </c>
      <c r="E8245" s="1">
        <v>1.0218319999999999E-2</v>
      </c>
      <c r="F8245" s="1">
        <v>-5.5709359999999997</v>
      </c>
    </row>
    <row r="8246" spans="1:6" x14ac:dyDescent="0.3">
      <c r="A8246" s="1" t="s">
        <v>5311</v>
      </c>
      <c r="B8246" s="1">
        <v>1.1483760000000001E-2</v>
      </c>
      <c r="C8246" s="1">
        <v>2.8960400000000002</v>
      </c>
      <c r="D8246" s="1">
        <v>3.7938630000000002E-3</v>
      </c>
      <c r="E8246" s="1">
        <v>1.0218319999999999E-2</v>
      </c>
      <c r="F8246" s="1">
        <v>-5.5710410000000001</v>
      </c>
    </row>
    <row r="8247" spans="1:6" x14ac:dyDescent="0.3">
      <c r="A8247" s="1" t="s">
        <v>15219</v>
      </c>
      <c r="B8247" s="1">
        <v>1.234677E-2</v>
      </c>
      <c r="C8247" s="1">
        <v>2.8959329999999999</v>
      </c>
      <c r="D8247" s="1">
        <v>3.7951550000000001E-3</v>
      </c>
      <c r="E8247" s="1">
        <v>1.022056E-2</v>
      </c>
      <c r="F8247" s="1">
        <v>-5.5713499999999998</v>
      </c>
    </row>
    <row r="8248" spans="1:6" x14ac:dyDescent="0.3">
      <c r="A8248" s="1" t="s">
        <v>15220</v>
      </c>
      <c r="B8248" s="1">
        <v>3.1006450000000001E-2</v>
      </c>
      <c r="C8248" s="1">
        <v>2.895696</v>
      </c>
      <c r="D8248" s="1">
        <v>3.7980219999999999E-3</v>
      </c>
      <c r="E8248" s="1">
        <v>1.022704E-2</v>
      </c>
      <c r="F8248" s="1">
        <v>-5.5720359999999998</v>
      </c>
    </row>
    <row r="8249" spans="1:6" x14ac:dyDescent="0.3">
      <c r="A8249" s="1" t="s">
        <v>9771</v>
      </c>
      <c r="B8249" s="1">
        <v>2.3689479999999999E-2</v>
      </c>
      <c r="C8249" s="1">
        <v>-2.8954</v>
      </c>
      <c r="D8249" s="1">
        <v>3.8016040000000001E-3</v>
      </c>
      <c r="E8249" s="1">
        <v>1.023544E-2</v>
      </c>
      <c r="F8249" s="1">
        <v>-5.5728929999999997</v>
      </c>
    </row>
    <row r="8250" spans="1:6" x14ac:dyDescent="0.3">
      <c r="A8250" s="1" t="s">
        <v>9316</v>
      </c>
      <c r="B8250" s="1">
        <v>5.7992130000000003E-2</v>
      </c>
      <c r="C8250" s="1">
        <v>-2.8951539999999998</v>
      </c>
      <c r="D8250" s="1">
        <v>3.8045790000000002E-3</v>
      </c>
      <c r="E8250" s="1">
        <v>1.024221E-2</v>
      </c>
      <c r="F8250" s="1">
        <v>-5.5736039999999996</v>
      </c>
    </row>
    <row r="8251" spans="1:6" x14ac:dyDescent="0.3">
      <c r="A8251" s="1" t="s">
        <v>10901</v>
      </c>
      <c r="B8251" s="1">
        <v>0.57833469999999998</v>
      </c>
      <c r="C8251" s="1">
        <v>2.8944960000000002</v>
      </c>
      <c r="D8251" s="1">
        <v>3.8125429999999998E-3</v>
      </c>
      <c r="E8251" s="1">
        <v>1.02624E-2</v>
      </c>
      <c r="F8251" s="1">
        <v>-5.5755049999999997</v>
      </c>
    </row>
    <row r="8252" spans="1:6" x14ac:dyDescent="0.3">
      <c r="A8252" s="1" t="s">
        <v>15221</v>
      </c>
      <c r="B8252" s="1">
        <v>3.0230150000000001E-2</v>
      </c>
      <c r="C8252" s="1">
        <v>2.8937729999999999</v>
      </c>
      <c r="D8252" s="1">
        <v>3.8213190000000001E-3</v>
      </c>
      <c r="E8252" s="1">
        <v>1.028478E-2</v>
      </c>
      <c r="F8252" s="1">
        <v>-5.5775949999999996</v>
      </c>
    </row>
    <row r="8253" spans="1:6" x14ac:dyDescent="0.3">
      <c r="A8253" s="1" t="s">
        <v>8238</v>
      </c>
      <c r="B8253" s="1">
        <v>0.209038</v>
      </c>
      <c r="C8253" s="1">
        <v>-2.8935680000000001</v>
      </c>
      <c r="D8253" s="1">
        <v>3.8238180000000001E-3</v>
      </c>
      <c r="E8253" s="1">
        <v>1.0290260000000001E-2</v>
      </c>
      <c r="F8253" s="1">
        <v>-5.5781890000000001</v>
      </c>
    </row>
    <row r="8254" spans="1:6" x14ac:dyDescent="0.3">
      <c r="A8254" s="1" t="s">
        <v>12812</v>
      </c>
      <c r="B8254" s="1">
        <v>6.7657389999999998E-2</v>
      </c>
      <c r="C8254" s="1">
        <v>2.893256</v>
      </c>
      <c r="D8254" s="1">
        <v>3.8276120000000002E-3</v>
      </c>
      <c r="E8254" s="1">
        <v>1.029922E-2</v>
      </c>
      <c r="F8254" s="1">
        <v>-5.5790899999999999</v>
      </c>
    </row>
    <row r="8255" spans="1:6" x14ac:dyDescent="0.3">
      <c r="A8255" s="1" t="s">
        <v>9018</v>
      </c>
      <c r="B8255" s="1">
        <v>9.5670210000000006E-2</v>
      </c>
      <c r="C8255" s="1">
        <v>-2.8917799999999998</v>
      </c>
      <c r="D8255" s="1">
        <v>3.8456039999999999E-3</v>
      </c>
      <c r="E8255" s="1">
        <v>1.0346370000000001E-2</v>
      </c>
      <c r="F8255" s="1">
        <v>-5.5833519999999996</v>
      </c>
    </row>
    <row r="8256" spans="1:6" x14ac:dyDescent="0.3">
      <c r="A8256" s="1" t="s">
        <v>15222</v>
      </c>
      <c r="B8256" s="1">
        <v>4.602672E-2</v>
      </c>
      <c r="C8256" s="1">
        <v>2.891702</v>
      </c>
      <c r="D8256" s="1">
        <v>3.8465579999999999E-3</v>
      </c>
      <c r="E8256" s="1">
        <v>1.034768E-2</v>
      </c>
      <c r="F8256" s="1">
        <v>-5.583577</v>
      </c>
    </row>
    <row r="8257" spans="1:6" x14ac:dyDescent="0.3">
      <c r="A8257" s="1" t="s">
        <v>10095</v>
      </c>
      <c r="B8257" s="1">
        <v>7.9483120000000008E-3</v>
      </c>
      <c r="C8257" s="1">
        <v>-2.891286</v>
      </c>
      <c r="D8257" s="1">
        <v>3.8516480000000001E-3</v>
      </c>
      <c r="E8257" s="1">
        <v>1.036012E-2</v>
      </c>
      <c r="F8257" s="1">
        <v>-5.5847790000000002</v>
      </c>
    </row>
    <row r="8258" spans="1:6" x14ac:dyDescent="0.3">
      <c r="A8258" s="1" t="s">
        <v>15223</v>
      </c>
      <c r="B8258" s="1">
        <v>5.1921429999999998E-3</v>
      </c>
      <c r="C8258" s="1">
        <v>2.8910390000000001</v>
      </c>
      <c r="D8258" s="1">
        <v>3.854676E-3</v>
      </c>
      <c r="E8258" s="1">
        <v>1.0367009999999999E-2</v>
      </c>
      <c r="F8258" s="1">
        <v>-5.5854929999999996</v>
      </c>
    </row>
    <row r="8259" spans="1:6" x14ac:dyDescent="0.3">
      <c r="A8259" s="1" t="s">
        <v>15224</v>
      </c>
      <c r="B8259" s="1">
        <v>6.3659080000000007E-2</v>
      </c>
      <c r="C8259" s="1">
        <v>2.8908079999999998</v>
      </c>
      <c r="D8259" s="1">
        <v>3.857498E-3</v>
      </c>
      <c r="E8259" s="1">
        <v>1.037334E-2</v>
      </c>
      <c r="F8259" s="1">
        <v>-5.5861580000000002</v>
      </c>
    </row>
    <row r="8260" spans="1:6" x14ac:dyDescent="0.3">
      <c r="A8260" s="1" t="s">
        <v>15225</v>
      </c>
      <c r="B8260" s="1">
        <v>5.342889E-2</v>
      </c>
      <c r="C8260" s="1">
        <v>2.8907500000000002</v>
      </c>
      <c r="D8260" s="1">
        <v>3.8582170000000002E-3</v>
      </c>
      <c r="E8260" s="1">
        <v>1.037365E-2</v>
      </c>
      <c r="F8260" s="1">
        <v>-5.5863269999999998</v>
      </c>
    </row>
    <row r="8261" spans="1:6" x14ac:dyDescent="0.3">
      <c r="A8261" s="1" t="s">
        <v>12913</v>
      </c>
      <c r="B8261" s="1">
        <v>0.14632110000000001</v>
      </c>
      <c r="C8261" s="1">
        <v>2.8906879999999999</v>
      </c>
      <c r="D8261" s="1">
        <v>3.8589789999999998E-3</v>
      </c>
      <c r="E8261" s="1">
        <v>1.037365E-2</v>
      </c>
      <c r="F8261" s="1">
        <v>-5.5865070000000001</v>
      </c>
    </row>
    <row r="8262" spans="1:6" x14ac:dyDescent="0.3">
      <c r="A8262" s="1" t="s">
        <v>15226</v>
      </c>
      <c r="B8262" s="1">
        <v>1.5233180000000001E-3</v>
      </c>
      <c r="C8262" s="1">
        <v>2.8906839999999998</v>
      </c>
      <c r="D8262" s="1">
        <v>3.8590170000000002E-3</v>
      </c>
      <c r="E8262" s="1">
        <v>1.037365E-2</v>
      </c>
      <c r="F8262" s="1">
        <v>-5.5865159999999996</v>
      </c>
    </row>
    <row r="8263" spans="1:6" x14ac:dyDescent="0.3">
      <c r="A8263" s="1" t="s">
        <v>7105</v>
      </c>
      <c r="B8263" s="1">
        <v>0.82718139999999996</v>
      </c>
      <c r="C8263" s="1">
        <v>-2.8905129999999999</v>
      </c>
      <c r="D8263" s="1">
        <v>3.8611219999999998E-3</v>
      </c>
      <c r="E8263" s="1">
        <v>1.037805E-2</v>
      </c>
      <c r="F8263" s="1">
        <v>-5.5870110000000004</v>
      </c>
    </row>
    <row r="8264" spans="1:6" x14ac:dyDescent="0.3">
      <c r="A8264" s="1" t="s">
        <v>9927</v>
      </c>
      <c r="B8264" s="1">
        <v>1.742204E-2</v>
      </c>
      <c r="C8264" s="1">
        <v>-2.8904740000000002</v>
      </c>
      <c r="D8264" s="1">
        <v>3.861593E-3</v>
      </c>
      <c r="E8264" s="1">
        <v>1.037806E-2</v>
      </c>
      <c r="F8264" s="1">
        <v>-5.5871219999999999</v>
      </c>
    </row>
    <row r="8265" spans="1:6" x14ac:dyDescent="0.3">
      <c r="A8265" s="1" t="s">
        <v>10166</v>
      </c>
      <c r="B8265" s="1">
        <v>6.5280010000000003E-3</v>
      </c>
      <c r="C8265" s="1">
        <v>-2.890088</v>
      </c>
      <c r="D8265" s="1">
        <v>3.866333E-3</v>
      </c>
      <c r="E8265" s="1">
        <v>1.0389539999999999E-2</v>
      </c>
      <c r="F8265" s="1">
        <v>-5.5882370000000003</v>
      </c>
    </row>
    <row r="8266" spans="1:6" x14ac:dyDescent="0.3">
      <c r="A8266" s="1" t="s">
        <v>9357</v>
      </c>
      <c r="B8266" s="1">
        <v>5.6346540000000001E-2</v>
      </c>
      <c r="C8266" s="1">
        <v>-2.8896739999999999</v>
      </c>
      <c r="D8266" s="1">
        <v>3.8714219999999998E-3</v>
      </c>
      <c r="E8266" s="1">
        <v>1.040195E-2</v>
      </c>
      <c r="F8266" s="1">
        <v>-5.5894320000000004</v>
      </c>
    </row>
    <row r="8267" spans="1:6" x14ac:dyDescent="0.3">
      <c r="A8267" s="1" t="s">
        <v>9046</v>
      </c>
      <c r="B8267" s="1">
        <v>7.7142740000000001E-2</v>
      </c>
      <c r="C8267" s="1">
        <v>-2.888782</v>
      </c>
      <c r="D8267" s="1">
        <v>3.882408E-3</v>
      </c>
      <c r="E8267" s="1">
        <v>1.0430210000000001E-2</v>
      </c>
      <c r="F8267" s="1">
        <v>-5.5920069999999997</v>
      </c>
    </row>
    <row r="8268" spans="1:6" x14ac:dyDescent="0.3">
      <c r="A8268" s="1" t="s">
        <v>8129</v>
      </c>
      <c r="B8268" s="1">
        <v>0.24981980000000001</v>
      </c>
      <c r="C8268" s="1">
        <v>-2.8886690000000002</v>
      </c>
      <c r="D8268" s="1">
        <v>3.8837939999999999E-3</v>
      </c>
      <c r="E8268" s="1">
        <v>1.043267E-2</v>
      </c>
      <c r="F8268" s="1">
        <v>-5.5923309999999997</v>
      </c>
    </row>
    <row r="8269" spans="1:6" x14ac:dyDescent="0.3">
      <c r="A8269" s="1" t="s">
        <v>15227</v>
      </c>
      <c r="B8269" s="1">
        <v>4.7305070000000001E-3</v>
      </c>
      <c r="C8269" s="1">
        <v>2.888506</v>
      </c>
      <c r="D8269" s="1">
        <v>3.8858059999999999E-3</v>
      </c>
      <c r="E8269" s="1">
        <v>1.0436809999999999E-2</v>
      </c>
      <c r="F8269" s="1">
        <v>-5.5928019999999998</v>
      </c>
    </row>
    <row r="8270" spans="1:6" x14ac:dyDescent="0.3">
      <c r="A8270" s="1" t="s">
        <v>9683</v>
      </c>
      <c r="B8270" s="1">
        <v>3.0658020000000001E-2</v>
      </c>
      <c r="C8270" s="1">
        <v>-2.8869829999999999</v>
      </c>
      <c r="D8270" s="1">
        <v>3.9046369999999999E-3</v>
      </c>
      <c r="E8270" s="1">
        <v>1.048612E-2</v>
      </c>
      <c r="F8270" s="1">
        <v>-5.597194</v>
      </c>
    </row>
    <row r="8271" spans="1:6" x14ac:dyDescent="0.3">
      <c r="A8271" s="1" t="s">
        <v>9938</v>
      </c>
      <c r="B8271" s="1">
        <v>1.8592979999999999E-2</v>
      </c>
      <c r="C8271" s="1">
        <v>-2.886171</v>
      </c>
      <c r="D8271" s="1">
        <v>3.9147059999999996E-3</v>
      </c>
      <c r="E8271" s="1">
        <v>1.051061E-2</v>
      </c>
      <c r="F8271" s="1">
        <v>-5.5995340000000002</v>
      </c>
    </row>
    <row r="8272" spans="1:6" x14ac:dyDescent="0.3">
      <c r="A8272" s="1" t="s">
        <v>15228</v>
      </c>
      <c r="B8272" s="1">
        <v>2.0157310000000002E-3</v>
      </c>
      <c r="C8272" s="1">
        <v>2.8858250000000001</v>
      </c>
      <c r="D8272" s="1">
        <v>3.9190149999999997E-3</v>
      </c>
      <c r="E8272" s="1">
        <v>1.05203E-2</v>
      </c>
      <c r="F8272" s="1">
        <v>-5.6005330000000004</v>
      </c>
    </row>
    <row r="8273" spans="1:6" x14ac:dyDescent="0.3">
      <c r="A8273" s="1" t="s">
        <v>357</v>
      </c>
      <c r="B8273" s="1">
        <v>0.11032930000000001</v>
      </c>
      <c r="C8273" s="1">
        <v>-2.885805</v>
      </c>
      <c r="D8273" s="1">
        <v>3.9192630000000001E-3</v>
      </c>
      <c r="E8273" s="1">
        <v>1.05203E-2</v>
      </c>
      <c r="F8273" s="1">
        <v>-5.6005909999999997</v>
      </c>
    </row>
    <row r="8274" spans="1:6" x14ac:dyDescent="0.3">
      <c r="A8274" s="1" t="s">
        <v>15229</v>
      </c>
      <c r="B8274" s="1">
        <v>1.372875E-3</v>
      </c>
      <c r="C8274" s="1">
        <v>2.8854099999999998</v>
      </c>
      <c r="D8274" s="1">
        <v>3.9241739999999999E-3</v>
      </c>
      <c r="E8274" s="1">
        <v>1.053221E-2</v>
      </c>
      <c r="F8274" s="1">
        <v>-5.6017279999999996</v>
      </c>
    </row>
    <row r="8275" spans="1:6" x14ac:dyDescent="0.3">
      <c r="A8275" s="1" t="s">
        <v>8992</v>
      </c>
      <c r="B8275" s="1">
        <v>9.1280700000000006E-2</v>
      </c>
      <c r="C8275" s="1">
        <v>-2.884585</v>
      </c>
      <c r="D8275" s="1">
        <v>3.9344599999999999E-3</v>
      </c>
      <c r="E8275" s="1">
        <v>1.055854E-2</v>
      </c>
      <c r="F8275" s="1">
        <v>-5.6041059999999998</v>
      </c>
    </row>
    <row r="8276" spans="1:6" x14ac:dyDescent="0.3">
      <c r="A8276" s="1" t="s">
        <v>10087</v>
      </c>
      <c r="B8276" s="1">
        <v>7.5450930000000001E-3</v>
      </c>
      <c r="C8276" s="1">
        <v>-2.883543</v>
      </c>
      <c r="D8276" s="1">
        <v>3.9474719999999996E-3</v>
      </c>
      <c r="E8276" s="1">
        <v>1.059218E-2</v>
      </c>
      <c r="F8276" s="1">
        <v>-5.6071049999999998</v>
      </c>
    </row>
    <row r="8277" spans="1:6" x14ac:dyDescent="0.3">
      <c r="A8277" s="1" t="s">
        <v>10182</v>
      </c>
      <c r="B8277" s="1">
        <v>5.1600400000000003E-3</v>
      </c>
      <c r="C8277" s="1">
        <v>-2.883483</v>
      </c>
      <c r="D8277" s="1">
        <v>3.9482249999999997E-3</v>
      </c>
      <c r="E8277" s="1">
        <v>1.059292E-2</v>
      </c>
      <c r="F8277" s="1">
        <v>-5.6072790000000001</v>
      </c>
    </row>
    <row r="8278" spans="1:6" x14ac:dyDescent="0.3">
      <c r="A8278" s="1" t="s">
        <v>15230</v>
      </c>
      <c r="B8278" s="1">
        <v>2.7444219999999998E-3</v>
      </c>
      <c r="C8278" s="1">
        <v>2.883378</v>
      </c>
      <c r="D8278" s="1">
        <v>3.9495399999999996E-3</v>
      </c>
      <c r="E8278" s="1">
        <v>1.0595159999999999E-2</v>
      </c>
      <c r="F8278" s="1">
        <v>-5.6075809999999997</v>
      </c>
    </row>
    <row r="8279" spans="1:6" x14ac:dyDescent="0.3">
      <c r="A8279" s="1" t="s">
        <v>10010</v>
      </c>
      <c r="B8279" s="1">
        <v>1.294302E-2</v>
      </c>
      <c r="C8279" s="1">
        <v>-2.8832119999999999</v>
      </c>
      <c r="D8279" s="1">
        <v>3.951619E-3</v>
      </c>
      <c r="E8279" s="1">
        <v>1.059946E-2</v>
      </c>
      <c r="F8279" s="1">
        <v>-5.6080589999999999</v>
      </c>
    </row>
    <row r="8280" spans="1:6" x14ac:dyDescent="0.3">
      <c r="A8280" s="1" t="s">
        <v>15231</v>
      </c>
      <c r="B8280" s="1">
        <v>3.9800749999999996E-3</v>
      </c>
      <c r="C8280" s="1">
        <v>2.8826489999999998</v>
      </c>
      <c r="D8280" s="1">
        <v>3.9586730000000002E-3</v>
      </c>
      <c r="E8280" s="1">
        <v>1.0617089999999999E-2</v>
      </c>
      <c r="F8280" s="1">
        <v>-5.6096789999999999</v>
      </c>
    </row>
    <row r="8281" spans="1:6" x14ac:dyDescent="0.3">
      <c r="A8281" s="1" t="s">
        <v>15232</v>
      </c>
      <c r="B8281" s="1">
        <v>3.3814980000000001E-2</v>
      </c>
      <c r="C8281" s="1">
        <v>2.8823279999999998</v>
      </c>
      <c r="D8281" s="1">
        <v>3.9627009999999999E-3</v>
      </c>
      <c r="E8281" s="1">
        <v>1.062661E-2</v>
      </c>
      <c r="F8281" s="1">
        <v>-5.6106030000000002</v>
      </c>
    </row>
    <row r="8282" spans="1:6" x14ac:dyDescent="0.3">
      <c r="A8282" s="1" t="s">
        <v>8927</v>
      </c>
      <c r="B8282" s="1">
        <v>9.1775140000000005E-2</v>
      </c>
      <c r="C8282" s="1">
        <v>-2.8819780000000002</v>
      </c>
      <c r="D8282" s="1">
        <v>3.9671029999999996E-3</v>
      </c>
      <c r="E8282" s="1">
        <v>1.063713E-2</v>
      </c>
      <c r="F8282" s="1">
        <v>-5.6116109999999999</v>
      </c>
    </row>
    <row r="8283" spans="1:6" x14ac:dyDescent="0.3">
      <c r="A8283" s="1" t="s">
        <v>15233</v>
      </c>
      <c r="B8283" s="1">
        <v>5.0234989999999998E-3</v>
      </c>
      <c r="C8283" s="1">
        <v>2.881329</v>
      </c>
      <c r="D8283" s="1">
        <v>3.9752670000000002E-3</v>
      </c>
      <c r="E8283" s="1">
        <v>1.065674E-2</v>
      </c>
      <c r="F8283" s="1">
        <v>-5.6134779999999997</v>
      </c>
    </row>
    <row r="8284" spans="1:6" x14ac:dyDescent="0.3">
      <c r="A8284" s="1" t="s">
        <v>9695</v>
      </c>
      <c r="B8284" s="1">
        <v>2.1337990000000001E-2</v>
      </c>
      <c r="C8284" s="1">
        <v>-2.8813209999999998</v>
      </c>
      <c r="D8284" s="1">
        <v>3.9753760000000001E-3</v>
      </c>
      <c r="E8284" s="1">
        <v>1.065674E-2</v>
      </c>
      <c r="F8284" s="1">
        <v>-5.6135029999999997</v>
      </c>
    </row>
    <row r="8285" spans="1:6" x14ac:dyDescent="0.3">
      <c r="A8285" s="1" t="s">
        <v>9277</v>
      </c>
      <c r="B8285" s="1">
        <v>6.3003489999999995E-2</v>
      </c>
      <c r="C8285" s="1">
        <v>-2.8811629999999999</v>
      </c>
      <c r="D8285" s="1">
        <v>3.9773580000000003E-3</v>
      </c>
      <c r="E8285" s="1">
        <v>1.066076E-2</v>
      </c>
      <c r="F8285" s="1">
        <v>-5.6139559999999999</v>
      </c>
    </row>
    <row r="8286" spans="1:6" x14ac:dyDescent="0.3">
      <c r="A8286" s="1" t="s">
        <v>10145</v>
      </c>
      <c r="B8286" s="1">
        <v>6.0076119999999998E-3</v>
      </c>
      <c r="C8286" s="1">
        <v>-2.880814</v>
      </c>
      <c r="D8286" s="1">
        <v>3.9817580000000002E-3</v>
      </c>
      <c r="E8286" s="1">
        <v>1.067126E-2</v>
      </c>
      <c r="F8286" s="1">
        <v>-5.61496</v>
      </c>
    </row>
    <row r="8287" spans="1:6" x14ac:dyDescent="0.3">
      <c r="A8287" s="1" t="s">
        <v>15234</v>
      </c>
      <c r="B8287" s="1">
        <v>1.517787E-2</v>
      </c>
      <c r="C8287" s="1">
        <v>2.8807130000000001</v>
      </c>
      <c r="D8287" s="1">
        <v>3.9830300000000003E-3</v>
      </c>
      <c r="E8287" s="1">
        <v>1.067338E-2</v>
      </c>
      <c r="F8287" s="1">
        <v>-5.6152499999999996</v>
      </c>
    </row>
    <row r="8288" spans="1:6" x14ac:dyDescent="0.3">
      <c r="A8288" s="1" t="s">
        <v>12221</v>
      </c>
      <c r="B8288" s="1">
        <v>4.3835220000000001E-2</v>
      </c>
      <c r="C8288" s="1">
        <v>2.88056</v>
      </c>
      <c r="D8288" s="1">
        <v>3.98497E-3</v>
      </c>
      <c r="E8288" s="1">
        <v>1.0677290000000001E-2</v>
      </c>
      <c r="F8288" s="1">
        <v>-5.6156930000000003</v>
      </c>
    </row>
    <row r="8289" spans="1:6" x14ac:dyDescent="0.3">
      <c r="A8289" s="1" t="s">
        <v>8179</v>
      </c>
      <c r="B8289" s="1">
        <v>0.19727900000000001</v>
      </c>
      <c r="C8289" s="1">
        <v>-2.8803909999999999</v>
      </c>
      <c r="D8289" s="1">
        <v>3.9870959999999999E-3</v>
      </c>
      <c r="E8289" s="1">
        <v>1.0681700000000001E-2</v>
      </c>
      <c r="F8289" s="1">
        <v>-5.6161770000000004</v>
      </c>
    </row>
    <row r="8290" spans="1:6" x14ac:dyDescent="0.3">
      <c r="A8290" s="1" t="s">
        <v>9060</v>
      </c>
      <c r="B8290" s="1">
        <v>7.3196399999999995E-2</v>
      </c>
      <c r="C8290" s="1">
        <v>-2.878701</v>
      </c>
      <c r="D8290" s="1">
        <v>4.0084969999999998E-3</v>
      </c>
      <c r="E8290" s="1">
        <v>1.0737740000000001E-2</v>
      </c>
      <c r="F8290" s="1">
        <v>-5.6210380000000004</v>
      </c>
    </row>
    <row r="8291" spans="1:6" x14ac:dyDescent="0.3">
      <c r="A8291" s="1" t="s">
        <v>10082</v>
      </c>
      <c r="B8291" s="1">
        <v>7.1643990000000001E-3</v>
      </c>
      <c r="C8291" s="1">
        <v>-2.876369</v>
      </c>
      <c r="D8291" s="1">
        <v>4.0381820000000004E-3</v>
      </c>
      <c r="E8291" s="1">
        <v>1.081595E-2</v>
      </c>
      <c r="F8291" s="1">
        <v>-5.6277379999999999</v>
      </c>
    </row>
    <row r="8292" spans="1:6" x14ac:dyDescent="0.3">
      <c r="A8292" s="1" t="s">
        <v>10093</v>
      </c>
      <c r="B8292" s="1">
        <v>8.9320049999999998E-3</v>
      </c>
      <c r="C8292" s="1">
        <v>-2.8762639999999999</v>
      </c>
      <c r="D8292" s="1">
        <v>4.0395270000000002E-3</v>
      </c>
      <c r="E8292" s="1">
        <v>1.081825E-2</v>
      </c>
      <c r="F8292" s="1">
        <v>-5.6280409999999996</v>
      </c>
    </row>
    <row r="8293" spans="1:6" x14ac:dyDescent="0.3">
      <c r="A8293" s="1" t="s">
        <v>15235</v>
      </c>
      <c r="B8293" s="1">
        <v>0.36171629999999999</v>
      </c>
      <c r="C8293" s="1">
        <v>2.8757299999999999</v>
      </c>
      <c r="D8293" s="1">
        <v>4.0463529999999999E-3</v>
      </c>
      <c r="E8293" s="1">
        <v>1.083522E-2</v>
      </c>
      <c r="F8293" s="1">
        <v>-5.6295729999999997</v>
      </c>
    </row>
    <row r="8294" spans="1:6" x14ac:dyDescent="0.3">
      <c r="A8294" s="1" t="s">
        <v>15236</v>
      </c>
      <c r="B8294" s="1">
        <v>1.8712630000000001E-2</v>
      </c>
      <c r="C8294" s="1">
        <v>2.8754430000000002</v>
      </c>
      <c r="D8294" s="1">
        <v>4.0500329999999998E-3</v>
      </c>
      <c r="E8294" s="1">
        <v>1.0843759999999999E-2</v>
      </c>
      <c r="F8294" s="1">
        <v>-5.6303989999999997</v>
      </c>
    </row>
    <row r="8295" spans="1:6" x14ac:dyDescent="0.3">
      <c r="A8295" s="1" t="s">
        <v>9692</v>
      </c>
      <c r="B8295" s="1">
        <v>2.9980400000000001E-2</v>
      </c>
      <c r="C8295" s="1">
        <v>-2.8750499999999999</v>
      </c>
      <c r="D8295" s="1">
        <v>4.0550680000000002E-3</v>
      </c>
      <c r="E8295" s="1">
        <v>1.085593E-2</v>
      </c>
      <c r="F8295" s="1">
        <v>-5.6315270000000002</v>
      </c>
    </row>
    <row r="8296" spans="1:6" x14ac:dyDescent="0.3">
      <c r="A8296" s="1" t="s">
        <v>10603</v>
      </c>
      <c r="B8296" s="1">
        <v>3.2518749999999999E-2</v>
      </c>
      <c r="C8296" s="1">
        <v>2.874717</v>
      </c>
      <c r="D8296" s="1">
        <v>4.0593349999999999E-3</v>
      </c>
      <c r="E8296" s="1">
        <v>1.086605E-2</v>
      </c>
      <c r="F8296" s="1">
        <v>-5.6324820000000004</v>
      </c>
    </row>
    <row r="8297" spans="1:6" x14ac:dyDescent="0.3">
      <c r="A8297" s="1" t="s">
        <v>15237</v>
      </c>
      <c r="B8297" s="1">
        <v>6.3887129999999999E-3</v>
      </c>
      <c r="C8297" s="1">
        <v>2.8738009999999998</v>
      </c>
      <c r="D8297" s="1">
        <v>4.0711139999999998E-3</v>
      </c>
      <c r="E8297" s="1">
        <v>1.089626E-2</v>
      </c>
      <c r="F8297" s="1">
        <v>-5.6351120000000003</v>
      </c>
    </row>
    <row r="8298" spans="1:6" x14ac:dyDescent="0.3">
      <c r="A8298" s="1" t="s">
        <v>8052</v>
      </c>
      <c r="B8298" s="1">
        <v>0.27033590000000002</v>
      </c>
      <c r="C8298" s="1">
        <v>-2.872773</v>
      </c>
      <c r="D8298" s="1">
        <v>4.0843590000000001E-3</v>
      </c>
      <c r="E8298" s="1">
        <v>1.093039E-2</v>
      </c>
      <c r="F8298" s="1">
        <v>-5.6380610000000004</v>
      </c>
    </row>
    <row r="8299" spans="1:6" x14ac:dyDescent="0.3">
      <c r="A8299" s="1" t="s">
        <v>9146</v>
      </c>
      <c r="B8299" s="1">
        <v>7.6682139999999996E-2</v>
      </c>
      <c r="C8299" s="1">
        <v>-2.8726799999999999</v>
      </c>
      <c r="D8299" s="1">
        <v>4.0855609999999997E-3</v>
      </c>
      <c r="E8299" s="1">
        <v>1.0932290000000001E-2</v>
      </c>
      <c r="F8299" s="1">
        <v>-5.6383279999999996</v>
      </c>
    </row>
    <row r="8300" spans="1:6" x14ac:dyDescent="0.3">
      <c r="A8300" s="1" t="s">
        <v>9983</v>
      </c>
      <c r="B8300" s="1">
        <v>1.0145650000000001E-2</v>
      </c>
      <c r="C8300" s="1">
        <v>-2.8723589999999999</v>
      </c>
      <c r="D8300" s="1">
        <v>4.0897149999999998E-3</v>
      </c>
      <c r="E8300" s="1">
        <v>1.094208E-2</v>
      </c>
      <c r="F8300" s="1">
        <v>-5.6392509999999998</v>
      </c>
    </row>
    <row r="8301" spans="1:6" x14ac:dyDescent="0.3">
      <c r="A8301" s="1" t="s">
        <v>9689</v>
      </c>
      <c r="B8301" s="1">
        <v>2.9408050000000002E-2</v>
      </c>
      <c r="C8301" s="1">
        <v>-2.87202</v>
      </c>
      <c r="D8301" s="1">
        <v>4.0940919999999997E-3</v>
      </c>
      <c r="E8301" s="1">
        <v>1.0952470000000001E-2</v>
      </c>
      <c r="F8301" s="1">
        <v>-5.6402219999999996</v>
      </c>
    </row>
    <row r="8302" spans="1:6" x14ac:dyDescent="0.3">
      <c r="A8302" s="1" t="s">
        <v>15238</v>
      </c>
      <c r="B8302" s="1">
        <v>2.342961E-4</v>
      </c>
      <c r="C8302" s="1">
        <v>2.871791</v>
      </c>
      <c r="D8302" s="1">
        <v>4.0970629999999997E-3</v>
      </c>
      <c r="E8302" s="1">
        <v>1.0959099999999999E-2</v>
      </c>
      <c r="F8302" s="1">
        <v>-5.6408800000000001</v>
      </c>
    </row>
    <row r="8303" spans="1:6" x14ac:dyDescent="0.3">
      <c r="A8303" s="1" t="s">
        <v>9083</v>
      </c>
      <c r="B8303" s="1">
        <v>7.6010530000000007E-2</v>
      </c>
      <c r="C8303" s="1">
        <v>-2.8710200000000001</v>
      </c>
      <c r="D8303" s="1">
        <v>4.107042E-3</v>
      </c>
      <c r="E8303" s="1">
        <v>1.098447E-2</v>
      </c>
      <c r="F8303" s="1">
        <v>-5.6430879999999997</v>
      </c>
    </row>
    <row r="8304" spans="1:6" x14ac:dyDescent="0.3">
      <c r="A8304" s="1" t="s">
        <v>10096</v>
      </c>
      <c r="B8304" s="1">
        <v>1.050189E-2</v>
      </c>
      <c r="C8304" s="1">
        <v>-2.8706740000000002</v>
      </c>
      <c r="D8304" s="1">
        <v>4.1115350000000004E-3</v>
      </c>
      <c r="E8304" s="1">
        <v>1.0992500000000001E-2</v>
      </c>
      <c r="F8304" s="1">
        <v>-5.6440809999999999</v>
      </c>
    </row>
    <row r="8305" spans="1:6" x14ac:dyDescent="0.3">
      <c r="A8305" s="1" t="s">
        <v>9940</v>
      </c>
      <c r="B8305" s="1">
        <v>1.7287529999999999E-2</v>
      </c>
      <c r="C8305" s="1">
        <v>-2.8706710000000002</v>
      </c>
      <c r="D8305" s="1">
        <v>4.1115769999999999E-3</v>
      </c>
      <c r="E8305" s="1">
        <v>1.0992500000000001E-2</v>
      </c>
      <c r="F8305" s="1">
        <v>-5.6440900000000003</v>
      </c>
    </row>
    <row r="8306" spans="1:6" x14ac:dyDescent="0.3">
      <c r="A8306" s="1" t="s">
        <v>10126</v>
      </c>
      <c r="B8306" s="1">
        <v>6.3479820000000003E-3</v>
      </c>
      <c r="C8306" s="1">
        <v>-2.8706550000000002</v>
      </c>
      <c r="D8306" s="1">
        <v>4.1117829999999999E-3</v>
      </c>
      <c r="E8306" s="1">
        <v>1.0992500000000001E-2</v>
      </c>
      <c r="F8306" s="1">
        <v>-5.6441350000000003</v>
      </c>
    </row>
    <row r="8307" spans="1:6" x14ac:dyDescent="0.3">
      <c r="A8307" s="1" t="s">
        <v>15239</v>
      </c>
      <c r="B8307" s="1">
        <v>1.6795309999999999E-3</v>
      </c>
      <c r="C8307" s="1">
        <v>2.8706360000000002</v>
      </c>
      <c r="D8307" s="1">
        <v>4.1120280000000002E-3</v>
      </c>
      <c r="E8307" s="1">
        <v>1.0992500000000001E-2</v>
      </c>
      <c r="F8307" s="1">
        <v>-5.64419</v>
      </c>
    </row>
    <row r="8308" spans="1:6" x14ac:dyDescent="0.3">
      <c r="A8308" s="1" t="s">
        <v>13083</v>
      </c>
      <c r="B8308" s="1">
        <v>9.9363320000000005E-2</v>
      </c>
      <c r="C8308" s="1">
        <v>2.8696969999999999</v>
      </c>
      <c r="D8308" s="1">
        <v>4.1242459999999998E-3</v>
      </c>
      <c r="E8308" s="1">
        <v>1.102383E-2</v>
      </c>
      <c r="F8308" s="1">
        <v>-5.6468819999999997</v>
      </c>
    </row>
    <row r="8309" spans="1:6" x14ac:dyDescent="0.3">
      <c r="A8309" s="1" t="s">
        <v>9836</v>
      </c>
      <c r="B8309" s="1">
        <v>2.1097149999999999E-2</v>
      </c>
      <c r="C8309" s="1">
        <v>-2.8693710000000001</v>
      </c>
      <c r="D8309" s="1">
        <v>4.1284870000000001E-3</v>
      </c>
      <c r="E8309" s="1">
        <v>1.103384E-2</v>
      </c>
      <c r="F8309" s="1">
        <v>-5.6478149999999996</v>
      </c>
    </row>
    <row r="8310" spans="1:6" x14ac:dyDescent="0.3">
      <c r="A8310" s="1" t="s">
        <v>15240</v>
      </c>
      <c r="B8310" s="1">
        <v>3.7270530000000002E-4</v>
      </c>
      <c r="C8310" s="1">
        <v>2.8685100000000001</v>
      </c>
      <c r="D8310" s="1">
        <v>4.1397270000000002E-3</v>
      </c>
      <c r="E8310" s="1">
        <v>1.1062550000000001E-2</v>
      </c>
      <c r="F8310" s="1">
        <v>-5.6502829999999999</v>
      </c>
    </row>
    <row r="8311" spans="1:6" x14ac:dyDescent="0.3">
      <c r="A8311" s="1" t="s">
        <v>15241</v>
      </c>
      <c r="B8311" s="1">
        <v>7.8932329999999997E-4</v>
      </c>
      <c r="C8311" s="1">
        <v>2.8682500000000002</v>
      </c>
      <c r="D8311" s="1">
        <v>4.1431230000000003E-3</v>
      </c>
      <c r="E8311" s="1">
        <v>1.107029E-2</v>
      </c>
      <c r="F8311" s="1">
        <v>-5.651027</v>
      </c>
    </row>
    <row r="8312" spans="1:6" x14ac:dyDescent="0.3">
      <c r="A8312" s="1" t="s">
        <v>9854</v>
      </c>
      <c r="B8312" s="1">
        <v>1.7973670000000001E-2</v>
      </c>
      <c r="C8312" s="1">
        <v>-2.8681670000000001</v>
      </c>
      <c r="D8312" s="1">
        <v>4.1442170000000004E-3</v>
      </c>
      <c r="E8312" s="1">
        <v>1.1071879999999999E-2</v>
      </c>
      <c r="F8312" s="1">
        <v>-5.6512669999999998</v>
      </c>
    </row>
    <row r="8313" spans="1:6" x14ac:dyDescent="0.3">
      <c r="A8313" s="1" t="s">
        <v>10190</v>
      </c>
      <c r="B8313" s="1">
        <v>6.501115E-3</v>
      </c>
      <c r="C8313" s="1">
        <v>-2.867826</v>
      </c>
      <c r="D8313" s="1">
        <v>4.1486789999999997E-3</v>
      </c>
      <c r="E8313" s="1">
        <v>1.1082470000000001E-2</v>
      </c>
      <c r="F8313" s="1">
        <v>-5.6522430000000004</v>
      </c>
    </row>
    <row r="8314" spans="1:6" x14ac:dyDescent="0.3">
      <c r="A8314" s="1" t="s">
        <v>9931</v>
      </c>
      <c r="B8314" s="1">
        <v>1.7458330000000001E-2</v>
      </c>
      <c r="C8314" s="1">
        <v>-2.8671410000000002</v>
      </c>
      <c r="D8314" s="1">
        <v>4.1576510000000001E-3</v>
      </c>
      <c r="E8314" s="1">
        <v>1.1103760000000001E-2</v>
      </c>
      <c r="F8314" s="1">
        <v>-5.654204</v>
      </c>
    </row>
    <row r="8315" spans="1:6" x14ac:dyDescent="0.3">
      <c r="A8315" s="1" t="s">
        <v>15242</v>
      </c>
      <c r="B8315" s="1">
        <v>0.43154540000000002</v>
      </c>
      <c r="C8315" s="1">
        <v>2.8664610000000001</v>
      </c>
      <c r="D8315" s="1">
        <v>4.1665809999999999E-3</v>
      </c>
      <c r="E8315" s="1">
        <v>1.1126270000000001E-2</v>
      </c>
      <c r="F8315" s="1">
        <v>-5.6561510000000004</v>
      </c>
    </row>
    <row r="8316" spans="1:6" x14ac:dyDescent="0.3">
      <c r="A8316" s="1" t="s">
        <v>13103</v>
      </c>
      <c r="B8316" s="1">
        <v>1.18187E-2</v>
      </c>
      <c r="C8316" s="1">
        <v>2.8657279999999998</v>
      </c>
      <c r="D8316" s="1">
        <v>4.1762240000000001E-3</v>
      </c>
      <c r="E8316" s="1">
        <v>1.115067E-2</v>
      </c>
      <c r="F8316" s="1">
        <v>-5.6582489999999996</v>
      </c>
    </row>
    <row r="8317" spans="1:6" x14ac:dyDescent="0.3">
      <c r="A8317" s="1" t="s">
        <v>8414</v>
      </c>
      <c r="B8317" s="1">
        <v>0.18079290000000001</v>
      </c>
      <c r="C8317" s="1">
        <v>-2.865316</v>
      </c>
      <c r="D8317" s="1">
        <v>4.1816580000000004E-3</v>
      </c>
      <c r="E8317" s="1">
        <v>1.116384E-2</v>
      </c>
      <c r="F8317" s="1">
        <v>-5.6594290000000003</v>
      </c>
    </row>
    <row r="8318" spans="1:6" x14ac:dyDescent="0.3">
      <c r="A8318" s="1" t="s">
        <v>15243</v>
      </c>
      <c r="B8318" s="1">
        <v>9.0781109999999998E-2</v>
      </c>
      <c r="C8318" s="1">
        <v>2.8647960000000001</v>
      </c>
      <c r="D8318" s="1">
        <v>4.1885159999999998E-3</v>
      </c>
      <c r="E8318" s="1">
        <v>1.1180799999999999E-2</v>
      </c>
      <c r="F8318" s="1">
        <v>-5.6609160000000003</v>
      </c>
    </row>
    <row r="8319" spans="1:6" x14ac:dyDescent="0.3">
      <c r="A8319" s="1" t="s">
        <v>8445</v>
      </c>
      <c r="B8319" s="1">
        <v>0.1741578</v>
      </c>
      <c r="C8319" s="1">
        <v>-2.864595</v>
      </c>
      <c r="D8319" s="1">
        <v>4.1911769999999999E-3</v>
      </c>
      <c r="E8319" s="1">
        <v>1.118656E-2</v>
      </c>
      <c r="F8319" s="1">
        <v>-5.661492</v>
      </c>
    </row>
    <row r="8320" spans="1:6" x14ac:dyDescent="0.3">
      <c r="A8320" s="1" t="s">
        <v>7232</v>
      </c>
      <c r="B8320" s="1">
        <v>0.5620617</v>
      </c>
      <c r="C8320" s="1">
        <v>-2.8641930000000002</v>
      </c>
      <c r="D8320" s="1">
        <v>4.1964849999999998E-3</v>
      </c>
      <c r="E8320" s="1">
        <v>1.119938E-2</v>
      </c>
      <c r="F8320" s="1">
        <v>-5.6626399999999997</v>
      </c>
    </row>
    <row r="8321" spans="1:6" x14ac:dyDescent="0.3">
      <c r="A8321" s="1" t="s">
        <v>9194</v>
      </c>
      <c r="B8321" s="1">
        <v>7.1221809999999997E-2</v>
      </c>
      <c r="C8321" s="1">
        <v>-2.863899</v>
      </c>
      <c r="D8321" s="1">
        <v>4.200372E-3</v>
      </c>
      <c r="E8321" s="1">
        <v>1.1207979999999999E-2</v>
      </c>
      <c r="F8321" s="1">
        <v>-5.6634799999999998</v>
      </c>
    </row>
    <row r="8322" spans="1:6" x14ac:dyDescent="0.3">
      <c r="A8322" s="1" t="s">
        <v>9954</v>
      </c>
      <c r="B8322" s="1">
        <v>1.4690379999999999E-2</v>
      </c>
      <c r="C8322" s="1">
        <v>-2.8638729999999999</v>
      </c>
      <c r="D8322" s="1">
        <v>4.2007190000000003E-3</v>
      </c>
      <c r="E8322" s="1">
        <v>1.1207979999999999E-2</v>
      </c>
      <c r="F8322" s="1">
        <v>-5.6635549999999997</v>
      </c>
    </row>
    <row r="8323" spans="1:6" x14ac:dyDescent="0.3">
      <c r="A8323" s="1" t="s">
        <v>4962</v>
      </c>
      <c r="B8323" s="1">
        <v>5.4106939999999997E-3</v>
      </c>
      <c r="C8323" s="1">
        <v>-2.8635429999999999</v>
      </c>
      <c r="D8323" s="1">
        <v>4.2050910000000002E-3</v>
      </c>
      <c r="E8323" s="1">
        <v>1.12183E-2</v>
      </c>
      <c r="F8323" s="1">
        <v>-5.6644990000000002</v>
      </c>
    </row>
    <row r="8324" spans="1:6" x14ac:dyDescent="0.3">
      <c r="A8324" s="1" t="s">
        <v>3032</v>
      </c>
      <c r="B8324" s="1">
        <v>0.14226</v>
      </c>
      <c r="C8324" s="1">
        <v>2.8633899999999999</v>
      </c>
      <c r="D8324" s="1">
        <v>4.2071219999999998E-3</v>
      </c>
      <c r="E8324" s="1">
        <v>1.1222370000000001E-2</v>
      </c>
      <c r="F8324" s="1">
        <v>-5.6649370000000001</v>
      </c>
    </row>
    <row r="8325" spans="1:6" x14ac:dyDescent="0.3">
      <c r="A8325" s="1" t="s">
        <v>8994</v>
      </c>
      <c r="B8325" s="1">
        <v>7.1634229999999993E-2</v>
      </c>
      <c r="C8325" s="1">
        <v>-2.8627289999999999</v>
      </c>
      <c r="D8325" s="1">
        <v>4.2158969999999997E-3</v>
      </c>
      <c r="E8325" s="1">
        <v>1.124442E-2</v>
      </c>
      <c r="F8325" s="1">
        <v>-5.6668279999999998</v>
      </c>
    </row>
    <row r="8326" spans="1:6" x14ac:dyDescent="0.3">
      <c r="A8326" s="1" t="s">
        <v>7810</v>
      </c>
      <c r="B8326" s="1">
        <v>0.2985681</v>
      </c>
      <c r="C8326" s="1">
        <v>-2.8624689999999999</v>
      </c>
      <c r="D8326" s="1">
        <v>4.2193530000000003E-3</v>
      </c>
      <c r="E8326" s="1">
        <v>1.125228E-2</v>
      </c>
      <c r="F8326" s="1">
        <v>-5.6675709999999997</v>
      </c>
    </row>
    <row r="8327" spans="1:6" x14ac:dyDescent="0.3">
      <c r="A8327" s="1" t="s">
        <v>9512</v>
      </c>
      <c r="B8327" s="1">
        <v>4.51914E-2</v>
      </c>
      <c r="C8327" s="1">
        <v>-2.8620290000000002</v>
      </c>
      <c r="D8327" s="1">
        <v>4.2252000000000001E-3</v>
      </c>
      <c r="E8327" s="1">
        <v>1.126652E-2</v>
      </c>
      <c r="F8327" s="1">
        <v>-5.6688270000000003</v>
      </c>
    </row>
    <row r="8328" spans="1:6" x14ac:dyDescent="0.3">
      <c r="A8328" s="1" t="s">
        <v>12068</v>
      </c>
      <c r="B8328" s="1">
        <v>2.077263E-2</v>
      </c>
      <c r="C8328" s="1">
        <v>2.860474</v>
      </c>
      <c r="D8328" s="1">
        <v>4.2459459999999996E-3</v>
      </c>
      <c r="E8328" s="1">
        <v>1.1320480000000001E-2</v>
      </c>
      <c r="F8328" s="1">
        <v>-5.6732709999999997</v>
      </c>
    </row>
    <row r="8329" spans="1:6" x14ac:dyDescent="0.3">
      <c r="A8329" s="1" t="s">
        <v>15244</v>
      </c>
      <c r="B8329" s="1">
        <v>1.3100659999999999E-3</v>
      </c>
      <c r="C8329" s="1">
        <v>2.8585829999999999</v>
      </c>
      <c r="D8329" s="1">
        <v>4.2712940000000001E-3</v>
      </c>
      <c r="E8329" s="1">
        <v>1.138669E-2</v>
      </c>
      <c r="F8329" s="1">
        <v>-5.6786700000000003</v>
      </c>
    </row>
    <row r="8330" spans="1:6" x14ac:dyDescent="0.3">
      <c r="A8330" s="1" t="s">
        <v>9614</v>
      </c>
      <c r="B8330" s="1">
        <v>3.3586539999999998E-2</v>
      </c>
      <c r="C8330" s="1">
        <v>-2.8584499999999999</v>
      </c>
      <c r="D8330" s="1">
        <v>4.2730900000000002E-3</v>
      </c>
      <c r="E8330" s="1">
        <v>1.139011E-2</v>
      </c>
      <c r="F8330" s="1">
        <v>-5.6790520000000004</v>
      </c>
    </row>
    <row r="8331" spans="1:6" x14ac:dyDescent="0.3">
      <c r="A8331" s="1" t="s">
        <v>15245</v>
      </c>
      <c r="B8331" s="1">
        <v>9.5382959999999999E-3</v>
      </c>
      <c r="C8331" s="1">
        <v>2.8582420000000002</v>
      </c>
      <c r="D8331" s="1">
        <v>4.2758850000000001E-3</v>
      </c>
      <c r="E8331" s="1">
        <v>1.139619E-2</v>
      </c>
      <c r="F8331" s="1">
        <v>-5.6796449999999998</v>
      </c>
    </row>
    <row r="8332" spans="1:6" x14ac:dyDescent="0.3">
      <c r="A8332" s="1" t="s">
        <v>15246</v>
      </c>
      <c r="B8332" s="1">
        <v>8.6125999999999998E-4</v>
      </c>
      <c r="C8332" s="1">
        <v>2.8573979999999999</v>
      </c>
      <c r="D8332" s="1">
        <v>4.2872530000000004E-3</v>
      </c>
      <c r="E8332" s="1">
        <v>1.142512E-2</v>
      </c>
      <c r="F8332" s="1">
        <v>-5.6820529999999998</v>
      </c>
    </row>
    <row r="8333" spans="1:6" x14ac:dyDescent="0.3">
      <c r="A8333" s="1" t="s">
        <v>8966</v>
      </c>
      <c r="B8333" s="1">
        <v>0.10308580000000001</v>
      </c>
      <c r="C8333" s="1">
        <v>-2.8570669999999998</v>
      </c>
      <c r="D8333" s="1">
        <v>4.2917190000000003E-3</v>
      </c>
      <c r="E8333" s="1">
        <v>1.143533E-2</v>
      </c>
      <c r="F8333" s="1">
        <v>-5.6829970000000003</v>
      </c>
    </row>
    <row r="8334" spans="1:6" x14ac:dyDescent="0.3">
      <c r="A8334" s="1" t="s">
        <v>15247</v>
      </c>
      <c r="B8334" s="1">
        <v>3.763303E-3</v>
      </c>
      <c r="C8334" s="1">
        <v>2.8570380000000002</v>
      </c>
      <c r="D8334" s="1">
        <v>4.2921139999999997E-3</v>
      </c>
      <c r="E8334" s="1">
        <v>1.143533E-2</v>
      </c>
      <c r="F8334" s="1">
        <v>-5.6830809999999996</v>
      </c>
    </row>
    <row r="8335" spans="1:6" x14ac:dyDescent="0.3">
      <c r="A8335" s="1" t="s">
        <v>10032</v>
      </c>
      <c r="B8335" s="1">
        <v>9.5432720000000002E-3</v>
      </c>
      <c r="C8335" s="1">
        <v>-2.8563320000000001</v>
      </c>
      <c r="D8335" s="1">
        <v>4.3016510000000001E-3</v>
      </c>
      <c r="E8335" s="1">
        <v>1.145936E-2</v>
      </c>
      <c r="F8335" s="1">
        <v>-5.6850940000000003</v>
      </c>
    </row>
    <row r="8336" spans="1:6" x14ac:dyDescent="0.3">
      <c r="A8336" s="1" t="s">
        <v>10089</v>
      </c>
      <c r="B8336" s="1">
        <v>9.2871129999999996E-3</v>
      </c>
      <c r="C8336" s="1">
        <v>-2.8556620000000001</v>
      </c>
      <c r="D8336" s="1">
        <v>4.3107290000000001E-3</v>
      </c>
      <c r="E8336" s="1">
        <v>1.148216E-2</v>
      </c>
      <c r="F8336" s="1">
        <v>-5.6870060000000002</v>
      </c>
    </row>
    <row r="8337" spans="1:6" x14ac:dyDescent="0.3">
      <c r="A8337" s="1" t="s">
        <v>12466</v>
      </c>
      <c r="B8337" s="1">
        <v>8.9727829999999995E-2</v>
      </c>
      <c r="C8337" s="1">
        <v>2.8551989999999998</v>
      </c>
      <c r="D8337" s="1">
        <v>4.3170090000000001E-3</v>
      </c>
      <c r="E8337" s="1">
        <v>1.1497510000000001E-2</v>
      </c>
      <c r="F8337" s="1">
        <v>-5.688326</v>
      </c>
    </row>
    <row r="8338" spans="1:6" x14ac:dyDescent="0.3">
      <c r="A8338" s="1" t="s">
        <v>8408</v>
      </c>
      <c r="B8338" s="1">
        <v>0.17112730000000001</v>
      </c>
      <c r="C8338" s="1">
        <v>-2.854708</v>
      </c>
      <c r="D8338" s="1">
        <v>4.3236810000000002E-3</v>
      </c>
      <c r="E8338" s="1">
        <v>1.1513900000000001E-2</v>
      </c>
      <c r="F8338" s="1">
        <v>-5.6897270000000004</v>
      </c>
    </row>
    <row r="8339" spans="1:6" x14ac:dyDescent="0.3">
      <c r="A8339" s="1" t="s">
        <v>15248</v>
      </c>
      <c r="B8339" s="1">
        <v>3.9540239999999997E-2</v>
      </c>
      <c r="C8339" s="1">
        <v>2.8538459999999999</v>
      </c>
      <c r="D8339" s="1">
        <v>4.3354090000000001E-3</v>
      </c>
      <c r="E8339" s="1">
        <v>1.154374E-2</v>
      </c>
      <c r="F8339" s="1">
        <v>-5.692183</v>
      </c>
    </row>
    <row r="8340" spans="1:6" x14ac:dyDescent="0.3">
      <c r="A8340" s="1" t="s">
        <v>9324</v>
      </c>
      <c r="B8340" s="1">
        <v>5.8931240000000003E-2</v>
      </c>
      <c r="C8340" s="1">
        <v>-2.8514460000000001</v>
      </c>
      <c r="D8340" s="1">
        <v>4.3682219999999997E-3</v>
      </c>
      <c r="E8340" s="1">
        <v>1.162972E-2</v>
      </c>
      <c r="F8340" s="1">
        <v>-5.69902</v>
      </c>
    </row>
    <row r="8341" spans="1:6" x14ac:dyDescent="0.3">
      <c r="A8341" s="1" t="s">
        <v>11676</v>
      </c>
      <c r="B8341" s="1">
        <v>1.388268E-2</v>
      </c>
      <c r="C8341" s="1">
        <v>2.8511690000000001</v>
      </c>
      <c r="D8341" s="1">
        <v>4.372028E-3</v>
      </c>
      <c r="E8341" s="1">
        <v>1.163845E-2</v>
      </c>
      <c r="F8341" s="1">
        <v>-5.6998100000000003</v>
      </c>
    </row>
    <row r="8342" spans="1:6" x14ac:dyDescent="0.3">
      <c r="A8342" s="1" t="s">
        <v>9428</v>
      </c>
      <c r="B8342" s="1">
        <v>5.2513909999999997E-2</v>
      </c>
      <c r="C8342" s="1">
        <v>-2.851064</v>
      </c>
      <c r="D8342" s="1">
        <v>4.3734639999999997E-3</v>
      </c>
      <c r="E8342" s="1">
        <v>1.1640879999999999E-2</v>
      </c>
      <c r="F8342" s="1">
        <v>-5.7001080000000002</v>
      </c>
    </row>
    <row r="8343" spans="1:6" x14ac:dyDescent="0.3">
      <c r="A8343" s="1" t="s">
        <v>10205</v>
      </c>
      <c r="B8343" s="1">
        <v>4.4487429999999998E-3</v>
      </c>
      <c r="C8343" s="1">
        <v>-2.8504529999999999</v>
      </c>
      <c r="D8343" s="1">
        <v>4.381869E-3</v>
      </c>
      <c r="E8343" s="1">
        <v>1.166185E-2</v>
      </c>
      <c r="F8343" s="1">
        <v>-5.7018490000000002</v>
      </c>
    </row>
    <row r="8344" spans="1:6" x14ac:dyDescent="0.3">
      <c r="A8344" s="1" t="s">
        <v>15249</v>
      </c>
      <c r="B8344" s="1">
        <v>9.9805519999999993E-4</v>
      </c>
      <c r="C8344" s="1">
        <v>2.8484660000000002</v>
      </c>
      <c r="D8344" s="1">
        <v>4.4092769999999996E-3</v>
      </c>
      <c r="E8344" s="1">
        <v>1.173339E-2</v>
      </c>
      <c r="F8344" s="1">
        <v>-5.7075019999999999</v>
      </c>
    </row>
    <row r="8345" spans="1:6" x14ac:dyDescent="0.3">
      <c r="A8345" s="1" t="s">
        <v>11307</v>
      </c>
      <c r="B8345" s="1">
        <v>1.629492E-3</v>
      </c>
      <c r="C8345" s="1">
        <v>2.848325</v>
      </c>
      <c r="D8345" s="1">
        <v>4.411229E-3</v>
      </c>
      <c r="E8345" s="1">
        <v>1.173717E-2</v>
      </c>
      <c r="F8345" s="1">
        <v>-5.7079029999999999</v>
      </c>
    </row>
    <row r="8346" spans="1:6" x14ac:dyDescent="0.3">
      <c r="A8346" s="1" t="s">
        <v>15250</v>
      </c>
      <c r="B8346" s="1">
        <v>3.6639140000000001E-2</v>
      </c>
      <c r="C8346" s="1">
        <v>2.8478110000000001</v>
      </c>
      <c r="D8346" s="1">
        <v>4.4183520000000004E-3</v>
      </c>
      <c r="E8346" s="1">
        <v>1.175471E-2</v>
      </c>
      <c r="F8346" s="1">
        <v>-5.709365</v>
      </c>
    </row>
    <row r="8347" spans="1:6" x14ac:dyDescent="0.3">
      <c r="A8347" s="1" t="s">
        <v>9872</v>
      </c>
      <c r="B8347" s="1">
        <v>2.1260089999999999E-2</v>
      </c>
      <c r="C8347" s="1">
        <v>-2.8473099999999998</v>
      </c>
      <c r="D8347" s="1">
        <v>4.4252980000000003E-3</v>
      </c>
      <c r="E8347" s="1">
        <v>1.1771780000000001E-2</v>
      </c>
      <c r="F8347" s="1">
        <v>-5.7107890000000001</v>
      </c>
    </row>
    <row r="8348" spans="1:6" x14ac:dyDescent="0.3">
      <c r="A8348" s="1" t="s">
        <v>8604</v>
      </c>
      <c r="B8348" s="1">
        <v>0.15986800000000001</v>
      </c>
      <c r="C8348" s="1">
        <v>-2.8470240000000002</v>
      </c>
      <c r="D8348" s="1">
        <v>4.4292769999999997E-3</v>
      </c>
      <c r="E8348" s="1">
        <v>1.178095E-2</v>
      </c>
      <c r="F8348" s="1">
        <v>-5.7116040000000003</v>
      </c>
    </row>
    <row r="8349" spans="1:6" x14ac:dyDescent="0.3">
      <c r="A8349" s="1" t="s">
        <v>1988</v>
      </c>
      <c r="B8349" s="1">
        <v>1.7242239999999999E-2</v>
      </c>
      <c r="C8349" s="1">
        <v>2.8463310000000002</v>
      </c>
      <c r="D8349" s="1">
        <v>4.4389090000000004E-3</v>
      </c>
      <c r="E8349" s="1">
        <v>1.180516E-2</v>
      </c>
      <c r="F8349" s="1">
        <v>-5.7135730000000002</v>
      </c>
    </row>
    <row r="8350" spans="1:6" x14ac:dyDescent="0.3">
      <c r="A8350" s="1" t="s">
        <v>1839</v>
      </c>
      <c r="B8350" s="1">
        <v>2.2242109999999998E-3</v>
      </c>
      <c r="C8350" s="1">
        <v>2.8455599999999999</v>
      </c>
      <c r="D8350" s="1">
        <v>4.4496609999999997E-3</v>
      </c>
      <c r="E8350" s="1">
        <v>1.183233E-2</v>
      </c>
      <c r="F8350" s="1">
        <v>-5.7157660000000003</v>
      </c>
    </row>
    <row r="8351" spans="1:6" x14ac:dyDescent="0.3">
      <c r="A8351" s="1" t="s">
        <v>7714</v>
      </c>
      <c r="B8351" s="1">
        <v>0.40330519999999997</v>
      </c>
      <c r="C8351" s="1">
        <v>-2.8447140000000002</v>
      </c>
      <c r="D8351" s="1">
        <v>4.4614779999999996E-3</v>
      </c>
      <c r="E8351" s="1">
        <v>1.1862330000000001E-2</v>
      </c>
      <c r="F8351" s="1">
        <v>-5.7181699999999998</v>
      </c>
    </row>
    <row r="8352" spans="1:6" x14ac:dyDescent="0.3">
      <c r="A8352" s="1" t="s">
        <v>11873</v>
      </c>
      <c r="B8352" s="1">
        <v>3.2977920000000001E-2</v>
      </c>
      <c r="C8352" s="1">
        <v>2.8441190000000001</v>
      </c>
      <c r="D8352" s="1">
        <v>4.4698029999999996E-3</v>
      </c>
      <c r="E8352" s="1">
        <v>1.1883039999999999E-2</v>
      </c>
      <c r="F8352" s="1">
        <v>-5.7198599999999997</v>
      </c>
    </row>
    <row r="8353" spans="1:6" x14ac:dyDescent="0.3">
      <c r="A8353" s="1" t="s">
        <v>8477</v>
      </c>
      <c r="B8353" s="1">
        <v>0.14986070000000001</v>
      </c>
      <c r="C8353" s="1">
        <v>-2.843159</v>
      </c>
      <c r="D8353" s="1">
        <v>4.4832680000000003E-3</v>
      </c>
      <c r="E8353" s="1">
        <v>1.191741E-2</v>
      </c>
      <c r="F8353" s="1">
        <v>-5.7225859999999997</v>
      </c>
    </row>
    <row r="8354" spans="1:6" x14ac:dyDescent="0.3">
      <c r="A8354" s="1" t="s">
        <v>13107</v>
      </c>
      <c r="B8354" s="1">
        <v>1.176139E-2</v>
      </c>
      <c r="C8354" s="1">
        <v>2.8430399999999998</v>
      </c>
      <c r="D8354" s="1">
        <v>4.4849379999999999E-3</v>
      </c>
      <c r="E8354" s="1">
        <v>1.1920419999999999E-2</v>
      </c>
      <c r="F8354" s="1">
        <v>-5.7229229999999998</v>
      </c>
    </row>
    <row r="8355" spans="1:6" x14ac:dyDescent="0.3">
      <c r="A8355" s="1" t="s">
        <v>9449</v>
      </c>
      <c r="B8355" s="1">
        <v>5.4650700000000003E-2</v>
      </c>
      <c r="C8355" s="1">
        <v>-2.8429950000000002</v>
      </c>
      <c r="D8355" s="1">
        <v>4.4855670000000002E-3</v>
      </c>
      <c r="E8355" s="1">
        <v>1.192067E-2</v>
      </c>
      <c r="F8355" s="1">
        <v>-5.7230499999999997</v>
      </c>
    </row>
    <row r="8356" spans="1:6" x14ac:dyDescent="0.3">
      <c r="A8356" s="1" t="s">
        <v>9685</v>
      </c>
      <c r="B8356" s="1">
        <v>3.684954E-2</v>
      </c>
      <c r="C8356" s="1">
        <v>-2.8417590000000001</v>
      </c>
      <c r="D8356" s="1">
        <v>4.5029670000000001E-3</v>
      </c>
      <c r="E8356" s="1">
        <v>1.1965470000000001E-2</v>
      </c>
      <c r="F8356" s="1">
        <v>-5.726559</v>
      </c>
    </row>
    <row r="8357" spans="1:6" x14ac:dyDescent="0.3">
      <c r="A8357" s="1" t="s">
        <v>15251</v>
      </c>
      <c r="B8357" s="1">
        <v>2.11735E-3</v>
      </c>
      <c r="C8357" s="1">
        <v>2.8411379999999999</v>
      </c>
      <c r="D8357" s="1">
        <v>4.5117389999999999E-3</v>
      </c>
      <c r="E8357" s="1">
        <v>1.1987350000000001E-2</v>
      </c>
      <c r="F8357" s="1">
        <v>-5.7283220000000004</v>
      </c>
    </row>
    <row r="8358" spans="1:6" x14ac:dyDescent="0.3">
      <c r="A8358" s="1" t="s">
        <v>9355</v>
      </c>
      <c r="B8358" s="1">
        <v>6.2196979999999999E-2</v>
      </c>
      <c r="C8358" s="1">
        <v>-2.8406850000000001</v>
      </c>
      <c r="D8358" s="1">
        <v>4.5181409999999998E-3</v>
      </c>
      <c r="E8358" s="1">
        <v>1.200148E-2</v>
      </c>
      <c r="F8358" s="1">
        <v>-5.7296069999999997</v>
      </c>
    </row>
    <row r="8359" spans="1:6" x14ac:dyDescent="0.3">
      <c r="A8359" s="1" t="s">
        <v>8688</v>
      </c>
      <c r="B8359" s="1">
        <v>0.14453550000000001</v>
      </c>
      <c r="C8359" s="1">
        <v>-2.8404129999999999</v>
      </c>
      <c r="D8359" s="1">
        <v>4.52199E-3</v>
      </c>
      <c r="E8359" s="1">
        <v>1.201027E-2</v>
      </c>
      <c r="F8359" s="1">
        <v>-5.7303790000000001</v>
      </c>
    </row>
    <row r="8360" spans="1:6" x14ac:dyDescent="0.3">
      <c r="A8360" s="1" t="s">
        <v>9287</v>
      </c>
      <c r="B8360" s="1">
        <v>6.6548629999999998E-2</v>
      </c>
      <c r="C8360" s="1">
        <v>-2.840157</v>
      </c>
      <c r="D8360" s="1">
        <v>4.5256150000000002E-3</v>
      </c>
      <c r="E8360" s="1">
        <v>1.201846E-2</v>
      </c>
      <c r="F8360" s="1">
        <v>-5.7311050000000003</v>
      </c>
    </row>
    <row r="8361" spans="1:6" x14ac:dyDescent="0.3">
      <c r="A8361" s="1" t="s">
        <v>15252</v>
      </c>
      <c r="B8361" s="1">
        <v>2.116666E-2</v>
      </c>
      <c r="C8361" s="1">
        <v>2.839896</v>
      </c>
      <c r="D8361" s="1">
        <v>4.5293099999999999E-3</v>
      </c>
      <c r="E8361" s="1">
        <v>1.2026830000000001E-2</v>
      </c>
      <c r="F8361" s="1">
        <v>-5.7318439999999997</v>
      </c>
    </row>
    <row r="8362" spans="1:6" x14ac:dyDescent="0.3">
      <c r="A8362" s="1" t="s">
        <v>9838</v>
      </c>
      <c r="B8362" s="1">
        <v>2.2680140000000001E-2</v>
      </c>
      <c r="C8362" s="1">
        <v>-2.8396170000000001</v>
      </c>
      <c r="D8362" s="1">
        <v>4.5332760000000001E-3</v>
      </c>
      <c r="E8362" s="1">
        <v>1.203592E-2</v>
      </c>
      <c r="F8362" s="1">
        <v>-5.7326379999999997</v>
      </c>
    </row>
    <row r="8363" spans="1:6" x14ac:dyDescent="0.3">
      <c r="A8363" s="1" t="s">
        <v>15253</v>
      </c>
      <c r="B8363" s="1">
        <v>3.1890979999999999E-2</v>
      </c>
      <c r="C8363" s="1">
        <v>2.8389190000000002</v>
      </c>
      <c r="D8363" s="1">
        <v>4.5431880000000001E-3</v>
      </c>
      <c r="E8363" s="1">
        <v>1.206079E-2</v>
      </c>
      <c r="F8363" s="1">
        <v>-5.7346170000000001</v>
      </c>
    </row>
    <row r="8364" spans="1:6" x14ac:dyDescent="0.3">
      <c r="A8364" s="1" t="s">
        <v>9823</v>
      </c>
      <c r="B8364" s="1">
        <v>1.9581919999999999E-2</v>
      </c>
      <c r="C8364" s="1">
        <v>-2.8387570000000002</v>
      </c>
      <c r="D8364" s="1">
        <v>4.5454839999999998E-3</v>
      </c>
      <c r="E8364" s="1">
        <v>1.206544E-2</v>
      </c>
      <c r="F8364" s="1">
        <v>-5.735074</v>
      </c>
    </row>
    <row r="8365" spans="1:6" x14ac:dyDescent="0.3">
      <c r="A8365" s="1" t="s">
        <v>15254</v>
      </c>
      <c r="B8365" s="1">
        <v>3.4382459999999997E-2</v>
      </c>
      <c r="C8365" s="1">
        <v>2.8381959999999999</v>
      </c>
      <c r="D8365" s="1">
        <v>4.5534679999999998E-3</v>
      </c>
      <c r="E8365" s="1">
        <v>1.2085190000000001E-2</v>
      </c>
      <c r="F8365" s="1">
        <v>-5.7366640000000002</v>
      </c>
    </row>
    <row r="8366" spans="1:6" x14ac:dyDescent="0.3">
      <c r="A8366" s="1" t="s">
        <v>9814</v>
      </c>
      <c r="B8366" s="1">
        <v>2.0965709999999999E-2</v>
      </c>
      <c r="C8366" s="1">
        <v>-2.8379850000000002</v>
      </c>
      <c r="D8366" s="1">
        <v>4.5564860000000002E-3</v>
      </c>
      <c r="E8366" s="1">
        <v>1.209175E-2</v>
      </c>
      <c r="F8366" s="1">
        <v>-5.7372649999999998</v>
      </c>
    </row>
    <row r="8367" spans="1:6" x14ac:dyDescent="0.3">
      <c r="A8367" s="1" t="s">
        <v>15255</v>
      </c>
      <c r="B8367" s="1">
        <v>9.5956039999999995E-4</v>
      </c>
      <c r="C8367" s="1">
        <v>2.8376600000000001</v>
      </c>
      <c r="D8367" s="1">
        <v>4.5611130000000003E-3</v>
      </c>
      <c r="E8367" s="1">
        <v>1.210258E-2</v>
      </c>
      <c r="F8367" s="1">
        <v>-5.7381840000000004</v>
      </c>
    </row>
    <row r="8368" spans="1:6" x14ac:dyDescent="0.3">
      <c r="A8368" s="1" t="s">
        <v>15256</v>
      </c>
      <c r="B8368" s="1">
        <v>0.1076391</v>
      </c>
      <c r="C8368" s="1">
        <v>2.837005</v>
      </c>
      <c r="D8368" s="1">
        <v>4.5704669999999999E-3</v>
      </c>
      <c r="E8368" s="1">
        <v>1.212595E-2</v>
      </c>
      <c r="F8368" s="1">
        <v>-5.7400399999999996</v>
      </c>
    </row>
    <row r="8369" spans="1:6" x14ac:dyDescent="0.3">
      <c r="A8369" s="1" t="s">
        <v>9955</v>
      </c>
      <c r="B8369" s="1">
        <v>1.510239E-2</v>
      </c>
      <c r="C8369" s="1">
        <v>-2.836487</v>
      </c>
      <c r="D8369" s="1">
        <v>4.5778759999999998E-3</v>
      </c>
      <c r="E8369" s="1">
        <v>1.2144159999999999E-2</v>
      </c>
      <c r="F8369" s="1">
        <v>-5.7415079999999996</v>
      </c>
    </row>
    <row r="8370" spans="1:6" x14ac:dyDescent="0.3">
      <c r="A8370" s="1" t="s">
        <v>15257</v>
      </c>
      <c r="B8370" s="1">
        <v>1.9506619999999999E-2</v>
      </c>
      <c r="C8370" s="1">
        <v>2.8351820000000001</v>
      </c>
      <c r="D8370" s="1">
        <v>4.5965909999999997E-3</v>
      </c>
      <c r="E8370" s="1">
        <v>1.2192349999999999E-2</v>
      </c>
      <c r="F8370" s="1">
        <v>-5.7452040000000002</v>
      </c>
    </row>
    <row r="8371" spans="1:6" x14ac:dyDescent="0.3">
      <c r="A8371" s="1" t="s">
        <v>8426</v>
      </c>
      <c r="B8371" s="1">
        <v>0.18441279999999999</v>
      </c>
      <c r="C8371" s="1">
        <v>-2.8349549999999999</v>
      </c>
      <c r="D8371" s="1">
        <v>4.5998599999999999E-3</v>
      </c>
      <c r="E8371" s="1">
        <v>1.219956E-2</v>
      </c>
      <c r="F8371" s="1">
        <v>-5.7458479999999996</v>
      </c>
    </row>
    <row r="8372" spans="1:6" x14ac:dyDescent="0.3">
      <c r="A8372" s="1" t="s">
        <v>8660</v>
      </c>
      <c r="B8372" s="1">
        <v>0.13414309999999999</v>
      </c>
      <c r="C8372" s="1">
        <v>-2.8333629999999999</v>
      </c>
      <c r="D8372" s="1">
        <v>4.622793E-3</v>
      </c>
      <c r="E8372" s="1">
        <v>1.225891E-2</v>
      </c>
      <c r="F8372" s="1">
        <v>-5.7503520000000004</v>
      </c>
    </row>
    <row r="8373" spans="1:6" x14ac:dyDescent="0.3">
      <c r="A8373" s="1" t="s">
        <v>15258</v>
      </c>
      <c r="B8373" s="1">
        <v>7.522443E-4</v>
      </c>
      <c r="C8373" s="1">
        <v>2.8330489999999999</v>
      </c>
      <c r="D8373" s="1">
        <v>4.6273360000000001E-3</v>
      </c>
      <c r="E8373" s="1">
        <v>1.22676E-2</v>
      </c>
      <c r="F8373" s="1">
        <v>-5.7512420000000004</v>
      </c>
    </row>
    <row r="8374" spans="1:6" x14ac:dyDescent="0.3">
      <c r="A8374" s="1" t="s">
        <v>15259</v>
      </c>
      <c r="B8374" s="1">
        <v>2.1022739999999999E-3</v>
      </c>
      <c r="C8374" s="1">
        <v>2.833043</v>
      </c>
      <c r="D8374" s="1">
        <v>4.627412E-3</v>
      </c>
      <c r="E8374" s="1">
        <v>1.22676E-2</v>
      </c>
      <c r="F8374" s="1">
        <v>-5.7512569999999998</v>
      </c>
    </row>
    <row r="8375" spans="1:6" x14ac:dyDescent="0.3">
      <c r="A8375" s="1" t="s">
        <v>2278</v>
      </c>
      <c r="B8375" s="1">
        <v>1.535509E-2</v>
      </c>
      <c r="C8375" s="1">
        <v>-2.833021</v>
      </c>
      <c r="D8375" s="1">
        <v>4.6277289999999997E-3</v>
      </c>
      <c r="E8375" s="1">
        <v>1.22676E-2</v>
      </c>
      <c r="F8375" s="1">
        <v>-5.7513189999999996</v>
      </c>
    </row>
    <row r="8376" spans="1:6" x14ac:dyDescent="0.3">
      <c r="A8376" s="1" t="s">
        <v>15260</v>
      </c>
      <c r="B8376" s="1">
        <v>1.287601E-2</v>
      </c>
      <c r="C8376" s="1">
        <v>2.8329780000000002</v>
      </c>
      <c r="D8376" s="1">
        <v>4.6283569999999996E-3</v>
      </c>
      <c r="E8376" s="1">
        <v>1.2267800000000001E-2</v>
      </c>
      <c r="F8376" s="1">
        <v>-5.7514419999999999</v>
      </c>
    </row>
    <row r="8377" spans="1:6" x14ac:dyDescent="0.3">
      <c r="A8377" s="1" t="s">
        <v>15261</v>
      </c>
      <c r="B8377" s="1">
        <v>1.5865710000000002E-2</v>
      </c>
      <c r="C8377" s="1">
        <v>2.8326129999999998</v>
      </c>
      <c r="D8377" s="1">
        <v>4.6336390000000002E-3</v>
      </c>
      <c r="E8377" s="1">
        <v>1.2280330000000001E-2</v>
      </c>
      <c r="F8377" s="1">
        <v>-5.7524749999999996</v>
      </c>
    </row>
    <row r="8378" spans="1:6" x14ac:dyDescent="0.3">
      <c r="A8378" s="1" t="s">
        <v>9740</v>
      </c>
      <c r="B8378" s="1">
        <v>2.7658789999999999E-2</v>
      </c>
      <c r="C8378" s="1">
        <v>-2.832395</v>
      </c>
      <c r="D8378" s="1">
        <v>4.6367869999999999E-3</v>
      </c>
      <c r="E8378" s="1">
        <v>1.228721E-2</v>
      </c>
      <c r="F8378" s="1">
        <v>-5.7530900000000003</v>
      </c>
    </row>
    <row r="8379" spans="1:6" x14ac:dyDescent="0.3">
      <c r="A8379" s="1" t="s">
        <v>8993</v>
      </c>
      <c r="B8379" s="1">
        <v>9.0433849999999996E-2</v>
      </c>
      <c r="C8379" s="1">
        <v>-2.8322609999999999</v>
      </c>
      <c r="D8379" s="1">
        <v>4.6387370000000004E-3</v>
      </c>
      <c r="E8379" s="1">
        <v>1.229091E-2</v>
      </c>
      <c r="F8379" s="1">
        <v>-5.7534710000000002</v>
      </c>
    </row>
    <row r="8380" spans="1:6" x14ac:dyDescent="0.3">
      <c r="A8380" s="1" t="s">
        <v>9495</v>
      </c>
      <c r="B8380" s="1">
        <v>4.4728959999999998E-2</v>
      </c>
      <c r="C8380" s="1">
        <v>-2.8319580000000002</v>
      </c>
      <c r="D8380" s="1">
        <v>4.6431210000000001E-3</v>
      </c>
      <c r="E8380" s="1">
        <v>1.2301049999999999E-2</v>
      </c>
      <c r="F8380" s="1">
        <v>-5.7543259999999998</v>
      </c>
    </row>
    <row r="8381" spans="1:6" x14ac:dyDescent="0.3">
      <c r="A8381" s="1" t="s">
        <v>9565</v>
      </c>
      <c r="B8381" s="1">
        <v>3.8056319999999998E-2</v>
      </c>
      <c r="C8381" s="1">
        <v>-2.8318880000000002</v>
      </c>
      <c r="D8381" s="1">
        <v>4.6441429999999999E-3</v>
      </c>
      <c r="E8381" s="1">
        <v>1.230229E-2</v>
      </c>
      <c r="F8381" s="1">
        <v>-5.7545260000000003</v>
      </c>
    </row>
    <row r="8382" spans="1:6" x14ac:dyDescent="0.3">
      <c r="A8382" s="1" t="s">
        <v>15262</v>
      </c>
      <c r="B8382" s="1">
        <v>1.353335E-3</v>
      </c>
      <c r="C8382" s="1">
        <v>2.831766</v>
      </c>
      <c r="D8382" s="1">
        <v>4.6459140000000001E-3</v>
      </c>
      <c r="E8382" s="1">
        <v>1.230551E-2</v>
      </c>
      <c r="F8382" s="1">
        <v>-5.7548709999999996</v>
      </c>
    </row>
    <row r="8383" spans="1:6" x14ac:dyDescent="0.3">
      <c r="A8383" s="1" t="s">
        <v>9460</v>
      </c>
      <c r="B8383" s="1">
        <v>4.8620459999999997E-2</v>
      </c>
      <c r="C8383" s="1">
        <v>-2.831636</v>
      </c>
      <c r="D8383" s="1">
        <v>4.6477940000000002E-3</v>
      </c>
      <c r="E8383" s="1">
        <v>1.230902E-2</v>
      </c>
      <c r="F8383" s="1">
        <v>-5.7552370000000002</v>
      </c>
    </row>
    <row r="8384" spans="1:6" x14ac:dyDescent="0.3">
      <c r="A8384" s="1" t="s">
        <v>15263</v>
      </c>
      <c r="B8384" s="1">
        <v>8.7388870000000007E-3</v>
      </c>
      <c r="C8384" s="1">
        <v>2.831521</v>
      </c>
      <c r="D8384" s="1">
        <v>4.6494600000000002E-3</v>
      </c>
      <c r="E8384" s="1">
        <v>1.231197E-2</v>
      </c>
      <c r="F8384" s="1">
        <v>-5.7555620000000003</v>
      </c>
    </row>
    <row r="8385" spans="1:6" x14ac:dyDescent="0.3">
      <c r="A8385" s="1" t="s">
        <v>9278</v>
      </c>
      <c r="B8385" s="1">
        <v>5.1110700000000002E-2</v>
      </c>
      <c r="C8385" s="1">
        <v>-2.8309669999999998</v>
      </c>
      <c r="D8385" s="1">
        <v>4.6575219999999999E-3</v>
      </c>
      <c r="E8385" s="1">
        <v>1.233184E-2</v>
      </c>
      <c r="F8385" s="1">
        <v>-5.7571310000000002</v>
      </c>
    </row>
    <row r="8386" spans="1:6" x14ac:dyDescent="0.3">
      <c r="A8386" s="1" t="s">
        <v>9904</v>
      </c>
      <c r="B8386" s="1">
        <v>1.67631E-2</v>
      </c>
      <c r="C8386" s="1">
        <v>-2.8299439999999998</v>
      </c>
      <c r="D8386" s="1">
        <v>4.6724080000000003E-3</v>
      </c>
      <c r="E8386" s="1">
        <v>1.236978E-2</v>
      </c>
      <c r="F8386" s="1">
        <v>-5.7600210000000001</v>
      </c>
    </row>
    <row r="8387" spans="1:6" x14ac:dyDescent="0.3">
      <c r="A8387" s="1" t="s">
        <v>15264</v>
      </c>
      <c r="B8387" s="1">
        <v>8.1867699999999997E-4</v>
      </c>
      <c r="C8387" s="1">
        <v>2.8298350000000001</v>
      </c>
      <c r="D8387" s="1">
        <v>4.6740059999999996E-3</v>
      </c>
      <c r="E8387" s="1">
        <v>1.2371500000000001E-2</v>
      </c>
      <c r="F8387" s="1">
        <v>-5.7603309999999999</v>
      </c>
    </row>
    <row r="8388" spans="1:6" x14ac:dyDescent="0.3">
      <c r="A8388" s="1" t="s">
        <v>9928</v>
      </c>
      <c r="B8388" s="1">
        <v>1.6633450000000001E-2</v>
      </c>
      <c r="C8388" s="1">
        <v>-2.8297889999999999</v>
      </c>
      <c r="D8388" s="1">
        <v>4.6746649999999997E-3</v>
      </c>
      <c r="E8388" s="1">
        <v>1.2371500000000001E-2</v>
      </c>
      <c r="F8388" s="1">
        <v>-5.7604579999999999</v>
      </c>
    </row>
    <row r="8389" spans="1:6" x14ac:dyDescent="0.3">
      <c r="A8389" s="1" t="s">
        <v>9307</v>
      </c>
      <c r="B8389" s="1">
        <v>6.7091520000000002E-2</v>
      </c>
      <c r="C8389" s="1">
        <v>-2.8297850000000002</v>
      </c>
      <c r="D8389" s="1">
        <v>4.674732E-3</v>
      </c>
      <c r="E8389" s="1">
        <v>1.2371500000000001E-2</v>
      </c>
      <c r="F8389" s="1">
        <v>-5.7604709999999999</v>
      </c>
    </row>
    <row r="8390" spans="1:6" x14ac:dyDescent="0.3">
      <c r="A8390" s="1" t="s">
        <v>15265</v>
      </c>
      <c r="B8390" s="1">
        <v>1.1498E-2</v>
      </c>
      <c r="C8390" s="1">
        <v>2.8288660000000001</v>
      </c>
      <c r="D8390" s="1">
        <v>4.688149E-3</v>
      </c>
      <c r="E8390" s="1">
        <v>1.240553E-2</v>
      </c>
      <c r="F8390" s="1">
        <v>-5.7630670000000004</v>
      </c>
    </row>
    <row r="8391" spans="1:6" x14ac:dyDescent="0.3">
      <c r="A8391" s="1" t="s">
        <v>10604</v>
      </c>
      <c r="B8391" s="1">
        <v>2.8973209999999999E-2</v>
      </c>
      <c r="C8391" s="1">
        <v>2.8286850000000001</v>
      </c>
      <c r="D8391" s="1">
        <v>4.6908080000000003E-3</v>
      </c>
      <c r="E8391" s="1">
        <v>1.241108E-2</v>
      </c>
      <c r="F8391" s="1">
        <v>-5.7635800000000001</v>
      </c>
    </row>
    <row r="8392" spans="1:6" x14ac:dyDescent="0.3">
      <c r="A8392" s="1" t="s">
        <v>10215</v>
      </c>
      <c r="B8392" s="1">
        <v>4.0520510000000001E-3</v>
      </c>
      <c r="C8392" s="1">
        <v>-2.828535</v>
      </c>
      <c r="D8392" s="1">
        <v>4.692992E-3</v>
      </c>
      <c r="E8392" s="1">
        <v>1.241538E-2</v>
      </c>
      <c r="F8392" s="1">
        <v>-5.7640010000000004</v>
      </c>
    </row>
    <row r="8393" spans="1:6" x14ac:dyDescent="0.3">
      <c r="A8393" s="1" t="s">
        <v>9770</v>
      </c>
      <c r="B8393" s="1">
        <v>2.0808409999999999E-2</v>
      </c>
      <c r="C8393" s="1">
        <v>-2.827658</v>
      </c>
      <c r="D8393" s="1">
        <v>4.7058559999999996E-3</v>
      </c>
      <c r="E8393" s="1">
        <v>1.2447929999999999E-2</v>
      </c>
      <c r="F8393" s="1">
        <v>-5.7664799999999996</v>
      </c>
    </row>
    <row r="8394" spans="1:6" x14ac:dyDescent="0.3">
      <c r="A8394" s="1" t="s">
        <v>10414</v>
      </c>
      <c r="B8394" s="1">
        <v>5.7615960000000001E-2</v>
      </c>
      <c r="C8394" s="1">
        <v>2.8273429999999999</v>
      </c>
      <c r="D8394" s="1">
        <v>4.7104729999999997E-3</v>
      </c>
      <c r="E8394" s="1">
        <v>1.245866E-2</v>
      </c>
      <c r="F8394" s="1">
        <v>-5.7673680000000003</v>
      </c>
    </row>
    <row r="8395" spans="1:6" x14ac:dyDescent="0.3">
      <c r="A8395" s="1" t="s">
        <v>12519</v>
      </c>
      <c r="B8395" s="1">
        <v>4.774085E-3</v>
      </c>
      <c r="C8395" s="1">
        <v>2.8261959999999999</v>
      </c>
      <c r="D8395" s="1">
        <v>4.7273580000000001E-3</v>
      </c>
      <c r="E8395" s="1">
        <v>1.250183E-2</v>
      </c>
      <c r="F8395" s="1">
        <v>-5.7706080000000002</v>
      </c>
    </row>
    <row r="8396" spans="1:6" x14ac:dyDescent="0.3">
      <c r="A8396" s="1" t="s">
        <v>15266</v>
      </c>
      <c r="B8396" s="1">
        <v>5.3349679999999998E-3</v>
      </c>
      <c r="C8396" s="1">
        <v>2.8255379999999999</v>
      </c>
      <c r="D8396" s="1">
        <v>4.7370670000000002E-3</v>
      </c>
      <c r="E8396" s="1">
        <v>1.252497E-2</v>
      </c>
      <c r="F8396" s="1">
        <v>-5.7724650000000004</v>
      </c>
    </row>
    <row r="8397" spans="1:6" x14ac:dyDescent="0.3">
      <c r="A8397" s="1" t="s">
        <v>9424</v>
      </c>
      <c r="B8397" s="1">
        <v>5.6284309999999997E-2</v>
      </c>
      <c r="C8397" s="1">
        <v>-2.825526</v>
      </c>
      <c r="D8397" s="1">
        <v>4.7372389999999999E-3</v>
      </c>
      <c r="E8397" s="1">
        <v>1.252497E-2</v>
      </c>
      <c r="F8397" s="1">
        <v>-5.7724979999999997</v>
      </c>
    </row>
    <row r="8398" spans="1:6" x14ac:dyDescent="0.3">
      <c r="A8398" s="1" t="s">
        <v>9621</v>
      </c>
      <c r="B8398" s="1">
        <v>3.7227009999999998E-2</v>
      </c>
      <c r="C8398" s="1">
        <v>-2.8254600000000001</v>
      </c>
      <c r="D8398" s="1">
        <v>4.738211E-3</v>
      </c>
      <c r="E8398" s="1">
        <v>1.252604E-2</v>
      </c>
      <c r="F8398" s="1">
        <v>-5.7726839999999999</v>
      </c>
    </row>
    <row r="8399" spans="1:6" x14ac:dyDescent="0.3">
      <c r="A8399" s="1" t="s">
        <v>10000</v>
      </c>
      <c r="B8399" s="1">
        <v>1.4139840000000001E-2</v>
      </c>
      <c r="C8399" s="1">
        <v>-2.8248280000000001</v>
      </c>
      <c r="D8399" s="1">
        <v>4.7475620000000003E-3</v>
      </c>
      <c r="E8399" s="1">
        <v>1.254927E-2</v>
      </c>
      <c r="F8399" s="1">
        <v>-5.7744689999999999</v>
      </c>
    </row>
    <row r="8400" spans="1:6" x14ac:dyDescent="0.3">
      <c r="A8400" s="1" t="s">
        <v>12194</v>
      </c>
      <c r="B8400" s="1">
        <v>4.9041990000000001E-2</v>
      </c>
      <c r="C8400" s="1">
        <v>2.824662</v>
      </c>
      <c r="D8400" s="1">
        <v>4.7500190000000003E-3</v>
      </c>
      <c r="E8400" s="1">
        <v>1.2552819999999999E-2</v>
      </c>
      <c r="F8400" s="1">
        <v>-5.7749370000000004</v>
      </c>
    </row>
    <row r="8401" spans="1:6" x14ac:dyDescent="0.3">
      <c r="A8401" s="1" t="s">
        <v>9956</v>
      </c>
      <c r="B8401" s="1">
        <v>1.20567E-2</v>
      </c>
      <c r="C8401" s="1">
        <v>-2.8246600000000002</v>
      </c>
      <c r="D8401" s="1">
        <v>4.750036E-3</v>
      </c>
      <c r="E8401" s="1">
        <v>1.2552819999999999E-2</v>
      </c>
      <c r="F8401" s="1">
        <v>-5.7749410000000001</v>
      </c>
    </row>
    <row r="8402" spans="1:6" x14ac:dyDescent="0.3">
      <c r="A8402" s="1" t="s">
        <v>15267</v>
      </c>
      <c r="B8402" s="1">
        <v>1.5731919999999999E-3</v>
      </c>
      <c r="C8402" s="1">
        <v>2.8240500000000002</v>
      </c>
      <c r="D8402" s="1">
        <v>4.7590729999999999E-3</v>
      </c>
      <c r="E8402" s="1">
        <v>1.25752E-2</v>
      </c>
      <c r="F8402" s="1">
        <v>-5.7766609999999998</v>
      </c>
    </row>
    <row r="8403" spans="1:6" x14ac:dyDescent="0.3">
      <c r="A8403" s="1" t="s">
        <v>15268</v>
      </c>
      <c r="B8403" s="1">
        <v>4.451026E-4</v>
      </c>
      <c r="C8403" s="1">
        <v>2.823512</v>
      </c>
      <c r="D8403" s="1">
        <v>4.7670630000000002E-3</v>
      </c>
      <c r="E8403" s="1">
        <v>1.259481E-2</v>
      </c>
      <c r="F8403" s="1">
        <v>-5.7781799999999999</v>
      </c>
    </row>
    <row r="8404" spans="1:6" x14ac:dyDescent="0.3">
      <c r="A8404" s="1" t="s">
        <v>7943</v>
      </c>
      <c r="B8404" s="1">
        <v>0.3019116</v>
      </c>
      <c r="C8404" s="1">
        <v>-2.823032</v>
      </c>
      <c r="D8404" s="1">
        <v>4.7741889999999999E-3</v>
      </c>
      <c r="E8404" s="1">
        <v>1.2612109999999999E-2</v>
      </c>
      <c r="F8404" s="1">
        <v>-5.7795319999999997</v>
      </c>
    </row>
    <row r="8405" spans="1:6" x14ac:dyDescent="0.3">
      <c r="A8405" s="1" t="s">
        <v>10925</v>
      </c>
      <c r="B8405" s="1">
        <v>1.2350150000000001E-2</v>
      </c>
      <c r="C8405" s="1">
        <v>2.8229639999999998</v>
      </c>
      <c r="D8405" s="1">
        <v>4.7752070000000001E-3</v>
      </c>
      <c r="E8405" s="1">
        <v>1.2612109999999999E-2</v>
      </c>
      <c r="F8405" s="1">
        <v>-5.779725</v>
      </c>
    </row>
    <row r="8406" spans="1:6" x14ac:dyDescent="0.3">
      <c r="A8406" s="1" t="s">
        <v>12586</v>
      </c>
      <c r="B8406" s="1">
        <v>6.7746500000000001E-3</v>
      </c>
      <c r="C8406" s="1">
        <v>2.822953</v>
      </c>
      <c r="D8406" s="1">
        <v>4.7753659999999996E-3</v>
      </c>
      <c r="E8406" s="1">
        <v>1.2612109999999999E-2</v>
      </c>
      <c r="F8406" s="1">
        <v>-5.7797549999999998</v>
      </c>
    </row>
    <row r="8407" spans="1:6" x14ac:dyDescent="0.3">
      <c r="A8407" s="1" t="s">
        <v>11529</v>
      </c>
      <c r="B8407" s="1">
        <v>3.48177E-2</v>
      </c>
      <c r="C8407" s="1">
        <v>2.822918</v>
      </c>
      <c r="D8407" s="1">
        <v>4.7758849999999997E-3</v>
      </c>
      <c r="E8407" s="1">
        <v>1.2612109999999999E-2</v>
      </c>
      <c r="F8407" s="1">
        <v>-5.7798540000000003</v>
      </c>
    </row>
    <row r="8408" spans="1:6" x14ac:dyDescent="0.3">
      <c r="A8408" s="1" t="s">
        <v>15269</v>
      </c>
      <c r="B8408" s="1">
        <v>2.4106260000000001E-2</v>
      </c>
      <c r="C8408" s="1">
        <v>2.8224399999999998</v>
      </c>
      <c r="D8408" s="1">
        <v>4.7829969999999998E-3</v>
      </c>
      <c r="E8408" s="1">
        <v>1.2629390000000001E-2</v>
      </c>
      <c r="F8408" s="1">
        <v>-5.7812010000000003</v>
      </c>
    </row>
    <row r="8409" spans="1:6" x14ac:dyDescent="0.3">
      <c r="A8409" s="1" t="s">
        <v>9778</v>
      </c>
      <c r="B8409" s="1">
        <v>2.555702E-2</v>
      </c>
      <c r="C8409" s="1">
        <v>-2.8219609999999999</v>
      </c>
      <c r="D8409" s="1">
        <v>4.7901410000000004E-3</v>
      </c>
      <c r="E8409" s="1">
        <v>1.264675E-2</v>
      </c>
      <c r="F8409" s="1">
        <v>-5.7825519999999999</v>
      </c>
    </row>
    <row r="8410" spans="1:6" x14ac:dyDescent="0.3">
      <c r="A8410" s="1" t="s">
        <v>13010</v>
      </c>
      <c r="B8410" s="1">
        <v>6.6807839999999993E-2</v>
      </c>
      <c r="C8410" s="1">
        <v>2.8206730000000002</v>
      </c>
      <c r="D8410" s="1">
        <v>4.8093839999999999E-3</v>
      </c>
      <c r="E8410" s="1">
        <v>1.269604E-2</v>
      </c>
      <c r="F8410" s="1">
        <v>-5.7861799999999999</v>
      </c>
    </row>
    <row r="8411" spans="1:6" x14ac:dyDescent="0.3">
      <c r="A8411" s="1" t="s">
        <v>11008</v>
      </c>
      <c r="B8411" s="1">
        <v>1.097184E-2</v>
      </c>
      <c r="C8411" s="1">
        <v>2.8204280000000002</v>
      </c>
      <c r="D8411" s="1">
        <v>4.8130559999999996E-3</v>
      </c>
      <c r="E8411" s="1">
        <v>1.270422E-2</v>
      </c>
      <c r="F8411" s="1">
        <v>-5.7868709999999997</v>
      </c>
    </row>
    <row r="8412" spans="1:6" x14ac:dyDescent="0.3">
      <c r="A8412" s="1" t="s">
        <v>15270</v>
      </c>
      <c r="B8412" s="1">
        <v>6.5245780000000003E-2</v>
      </c>
      <c r="C8412" s="1">
        <v>2.819982</v>
      </c>
      <c r="D8412" s="1">
        <v>4.8197470000000001E-3</v>
      </c>
      <c r="E8412" s="1">
        <v>1.272037E-2</v>
      </c>
      <c r="F8412" s="1">
        <v>-5.7881289999999996</v>
      </c>
    </row>
    <row r="8413" spans="1:6" x14ac:dyDescent="0.3">
      <c r="A8413" s="1" t="s">
        <v>9544</v>
      </c>
      <c r="B8413" s="1">
        <v>4.8967339999999998E-2</v>
      </c>
      <c r="C8413" s="1">
        <v>-2.8193139999999999</v>
      </c>
      <c r="D8413" s="1">
        <v>4.8297619999999996E-3</v>
      </c>
      <c r="E8413" s="1">
        <v>1.2745289999999999E-2</v>
      </c>
      <c r="F8413" s="1">
        <v>-5.7900070000000001</v>
      </c>
    </row>
    <row r="8414" spans="1:6" x14ac:dyDescent="0.3">
      <c r="A8414" s="1" t="s">
        <v>10066</v>
      </c>
      <c r="B8414" s="1">
        <v>8.0235549999999999E-3</v>
      </c>
      <c r="C8414" s="1">
        <v>-2.819245</v>
      </c>
      <c r="D8414" s="1">
        <v>4.8307999999999997E-3</v>
      </c>
      <c r="E8414" s="1">
        <v>1.2746510000000001E-2</v>
      </c>
      <c r="F8414" s="1">
        <v>-5.7902019999999998</v>
      </c>
    </row>
    <row r="8415" spans="1:6" x14ac:dyDescent="0.3">
      <c r="A8415" s="1" t="s">
        <v>15271</v>
      </c>
      <c r="B8415" s="1">
        <v>2.0613860000000001E-2</v>
      </c>
      <c r="C8415" s="1">
        <v>2.8191359999999999</v>
      </c>
      <c r="D8415" s="1">
        <v>4.8324379999999997E-3</v>
      </c>
      <c r="E8415" s="1">
        <v>1.274931E-2</v>
      </c>
      <c r="F8415" s="1">
        <v>-5.7905090000000001</v>
      </c>
    </row>
    <row r="8416" spans="1:6" x14ac:dyDescent="0.3">
      <c r="A8416" s="1" t="s">
        <v>15272</v>
      </c>
      <c r="B8416" s="1">
        <v>0.1004927</v>
      </c>
      <c r="C8416" s="1">
        <v>2.818378</v>
      </c>
      <c r="D8416" s="1">
        <v>4.8438509999999997E-3</v>
      </c>
      <c r="E8416" s="1">
        <v>1.2777200000000001E-2</v>
      </c>
      <c r="F8416" s="1">
        <v>-5.792643</v>
      </c>
    </row>
    <row r="8417" spans="1:6" x14ac:dyDescent="0.3">
      <c r="A8417" s="1" t="s">
        <v>7927</v>
      </c>
      <c r="B8417" s="1">
        <v>0.3208416</v>
      </c>
      <c r="C8417" s="1">
        <v>-2.8183579999999999</v>
      </c>
      <c r="D8417" s="1">
        <v>4.8441589999999998E-3</v>
      </c>
      <c r="E8417" s="1">
        <v>1.2777200000000001E-2</v>
      </c>
      <c r="F8417" s="1">
        <v>-5.7927010000000001</v>
      </c>
    </row>
    <row r="8418" spans="1:6" x14ac:dyDescent="0.3">
      <c r="A8418" s="1" t="s">
        <v>15273</v>
      </c>
      <c r="B8418" s="1">
        <v>3.1992239999999998E-2</v>
      </c>
      <c r="C8418" s="1">
        <v>2.8174600000000001</v>
      </c>
      <c r="D8418" s="1">
        <v>4.8577050000000004E-3</v>
      </c>
      <c r="E8418" s="1">
        <v>1.2811400000000001E-2</v>
      </c>
      <c r="F8418" s="1">
        <v>-5.7952279999999998</v>
      </c>
    </row>
    <row r="8419" spans="1:6" x14ac:dyDescent="0.3">
      <c r="A8419" s="1" t="s">
        <v>8651</v>
      </c>
      <c r="B8419" s="1">
        <v>0.1552933</v>
      </c>
      <c r="C8419" s="1">
        <v>-2.817367</v>
      </c>
      <c r="D8419" s="1">
        <v>4.8591060000000002E-3</v>
      </c>
      <c r="E8419" s="1">
        <v>1.2813049999999999E-2</v>
      </c>
      <c r="F8419" s="1">
        <v>-5.7954889999999999</v>
      </c>
    </row>
    <row r="8420" spans="1:6" x14ac:dyDescent="0.3">
      <c r="A8420" s="1" t="s">
        <v>10164</v>
      </c>
      <c r="B8420" s="1">
        <v>5.5601829999999998E-3</v>
      </c>
      <c r="C8420" s="1">
        <v>-2.817342</v>
      </c>
      <c r="D8420" s="1">
        <v>4.8594859999999997E-3</v>
      </c>
      <c r="E8420" s="1">
        <v>1.2813049999999999E-2</v>
      </c>
      <c r="F8420" s="1">
        <v>-5.79556</v>
      </c>
    </row>
    <row r="8421" spans="1:6" x14ac:dyDescent="0.3">
      <c r="A8421" s="1" t="s">
        <v>8780</v>
      </c>
      <c r="B8421" s="1">
        <v>0.13220290000000001</v>
      </c>
      <c r="C8421" s="1">
        <v>-2.8166530000000001</v>
      </c>
      <c r="D8421" s="1">
        <v>4.8699019999999997E-3</v>
      </c>
      <c r="E8421" s="1">
        <v>1.283899E-2</v>
      </c>
      <c r="F8421" s="1">
        <v>-5.7974969999999999</v>
      </c>
    </row>
    <row r="8422" spans="1:6" x14ac:dyDescent="0.3">
      <c r="A8422" s="1" t="s">
        <v>9522</v>
      </c>
      <c r="B8422" s="1">
        <v>4.6134300000000003E-2</v>
      </c>
      <c r="C8422" s="1">
        <v>-2.8165480000000001</v>
      </c>
      <c r="D8422" s="1">
        <v>4.8714889999999997E-3</v>
      </c>
      <c r="E8422" s="1">
        <v>1.284165E-2</v>
      </c>
      <c r="F8422" s="1">
        <v>-5.7977920000000003</v>
      </c>
    </row>
    <row r="8423" spans="1:6" x14ac:dyDescent="0.3">
      <c r="A8423" s="1" t="s">
        <v>12887</v>
      </c>
      <c r="B8423" s="1">
        <v>5.8486429999999997E-3</v>
      </c>
      <c r="C8423" s="1">
        <v>2.8150740000000001</v>
      </c>
      <c r="D8423" s="1">
        <v>4.8938669999999997E-3</v>
      </c>
      <c r="E8423" s="1">
        <v>1.289911E-2</v>
      </c>
      <c r="F8423" s="1">
        <v>-5.801939</v>
      </c>
    </row>
    <row r="8424" spans="1:6" x14ac:dyDescent="0.3">
      <c r="A8424" s="1" t="s">
        <v>15274</v>
      </c>
      <c r="B8424" s="1">
        <v>8.9147459999999998E-2</v>
      </c>
      <c r="C8424" s="1">
        <v>2.8148569999999999</v>
      </c>
      <c r="D8424" s="1">
        <v>4.8971609999999997E-3</v>
      </c>
      <c r="E8424" s="1">
        <v>1.290615E-2</v>
      </c>
      <c r="F8424" s="1">
        <v>-5.8025479999999998</v>
      </c>
    </row>
    <row r="8425" spans="1:6" x14ac:dyDescent="0.3">
      <c r="A8425" s="1" t="s">
        <v>10346</v>
      </c>
      <c r="B8425" s="1">
        <v>0.61683540000000003</v>
      </c>
      <c r="C8425" s="1">
        <v>2.8148209999999998</v>
      </c>
      <c r="D8425" s="1">
        <v>4.8977029999999998E-3</v>
      </c>
      <c r="E8425" s="1">
        <v>1.290615E-2</v>
      </c>
      <c r="F8425" s="1">
        <v>-5.8026479999999996</v>
      </c>
    </row>
    <row r="8426" spans="1:6" x14ac:dyDescent="0.3">
      <c r="A8426" s="1" t="s">
        <v>10211</v>
      </c>
      <c r="B8426" s="1">
        <v>4.2754450000000001E-3</v>
      </c>
      <c r="C8426" s="1">
        <v>-2.8136269999999999</v>
      </c>
      <c r="D8426" s="1">
        <v>4.9159060000000003E-3</v>
      </c>
      <c r="E8426" s="1">
        <v>1.295258E-2</v>
      </c>
      <c r="F8426" s="1">
        <v>-5.8060039999999997</v>
      </c>
    </row>
    <row r="8427" spans="1:6" x14ac:dyDescent="0.3">
      <c r="A8427" s="1" t="s">
        <v>15275</v>
      </c>
      <c r="B8427" s="1">
        <v>0.1191847</v>
      </c>
      <c r="C8427" s="1">
        <v>2.8126069999999999</v>
      </c>
      <c r="D8427" s="1">
        <v>4.9314989999999998E-3</v>
      </c>
      <c r="E8427" s="1">
        <v>1.2992119999999999E-2</v>
      </c>
      <c r="F8427" s="1">
        <v>-5.8088699999999998</v>
      </c>
    </row>
    <row r="8428" spans="1:6" x14ac:dyDescent="0.3">
      <c r="A8428" s="1" t="s">
        <v>9245</v>
      </c>
      <c r="B8428" s="1">
        <v>7.1463319999999997E-2</v>
      </c>
      <c r="C8428" s="1">
        <v>-2.8116029999999999</v>
      </c>
      <c r="D8428" s="1">
        <v>4.9469079999999999E-3</v>
      </c>
      <c r="E8428" s="1">
        <v>1.303117E-2</v>
      </c>
      <c r="F8428" s="1">
        <v>-5.8116919999999999</v>
      </c>
    </row>
    <row r="8429" spans="1:6" x14ac:dyDescent="0.3">
      <c r="A8429" s="1" t="s">
        <v>15276</v>
      </c>
      <c r="B8429" s="1">
        <v>2.9406200000000001E-3</v>
      </c>
      <c r="C8429" s="1">
        <v>2.8110949999999999</v>
      </c>
      <c r="D8429" s="1">
        <v>4.9547139999999998E-3</v>
      </c>
      <c r="E8429" s="1">
        <v>1.305018E-2</v>
      </c>
      <c r="F8429" s="1">
        <v>-5.8131180000000002</v>
      </c>
    </row>
    <row r="8430" spans="1:6" x14ac:dyDescent="0.3">
      <c r="A8430" s="1" t="s">
        <v>9829</v>
      </c>
      <c r="B8430" s="1">
        <v>2.1124799999999999E-2</v>
      </c>
      <c r="C8430" s="1">
        <v>-2.8109690000000001</v>
      </c>
      <c r="D8430" s="1">
        <v>4.9566489999999996E-3</v>
      </c>
      <c r="E8430" s="1">
        <v>1.305373E-2</v>
      </c>
      <c r="F8430" s="1">
        <v>-5.8134709999999998</v>
      </c>
    </row>
    <row r="8431" spans="1:6" x14ac:dyDescent="0.3">
      <c r="A8431" s="1" t="s">
        <v>10131</v>
      </c>
      <c r="B8431" s="1">
        <v>6.277693E-3</v>
      </c>
      <c r="C8431" s="1">
        <v>-2.8104170000000002</v>
      </c>
      <c r="D8431" s="1">
        <v>4.9651360000000002E-3</v>
      </c>
      <c r="E8431" s="1">
        <v>1.3074519999999999E-2</v>
      </c>
      <c r="F8431" s="1">
        <v>-5.8150190000000004</v>
      </c>
    </row>
    <row r="8432" spans="1:6" x14ac:dyDescent="0.3">
      <c r="A8432" s="1" t="s">
        <v>10080</v>
      </c>
      <c r="B8432" s="1">
        <v>9.2765520000000004E-3</v>
      </c>
      <c r="C8432" s="1">
        <v>-2.8103150000000001</v>
      </c>
      <c r="D8432" s="1">
        <v>4.9667160000000004E-3</v>
      </c>
      <c r="E8432" s="1">
        <v>1.3077129999999999E-2</v>
      </c>
      <c r="F8432" s="1">
        <v>-5.8153069999999998</v>
      </c>
    </row>
    <row r="8433" spans="1:6" x14ac:dyDescent="0.3">
      <c r="A8433" s="1" t="s">
        <v>10206</v>
      </c>
      <c r="B8433" s="1">
        <v>5.1993439999999998E-3</v>
      </c>
      <c r="C8433" s="1">
        <v>-2.8096130000000001</v>
      </c>
      <c r="D8433" s="1">
        <v>4.977548E-3</v>
      </c>
      <c r="E8433" s="1">
        <v>1.31041E-2</v>
      </c>
      <c r="F8433" s="1">
        <v>-5.8172769999999998</v>
      </c>
    </row>
    <row r="8434" spans="1:6" x14ac:dyDescent="0.3">
      <c r="A8434" s="1" t="s">
        <v>8071</v>
      </c>
      <c r="B8434" s="1">
        <v>0.25550289999999998</v>
      </c>
      <c r="C8434" s="1">
        <v>-2.808853</v>
      </c>
      <c r="D8434" s="1">
        <v>4.9892900000000004E-3</v>
      </c>
      <c r="E8434" s="1">
        <v>1.313345E-2</v>
      </c>
      <c r="F8434" s="1">
        <v>-5.8194080000000001</v>
      </c>
    </row>
    <row r="8435" spans="1:6" x14ac:dyDescent="0.3">
      <c r="A8435" s="1" t="s">
        <v>15277</v>
      </c>
      <c r="B8435" s="1">
        <v>1.387918E-2</v>
      </c>
      <c r="C8435" s="1">
        <v>2.8083649999999998</v>
      </c>
      <c r="D8435" s="1">
        <v>4.9968479999999999E-3</v>
      </c>
      <c r="E8435" s="1">
        <v>1.315178E-2</v>
      </c>
      <c r="F8435" s="1">
        <v>-5.8207779999999998</v>
      </c>
    </row>
    <row r="8436" spans="1:6" x14ac:dyDescent="0.3">
      <c r="A8436" s="1" t="s">
        <v>9020</v>
      </c>
      <c r="B8436" s="1">
        <v>8.4904469999999996E-2</v>
      </c>
      <c r="C8436" s="1">
        <v>-2.8082549999999999</v>
      </c>
      <c r="D8436" s="1">
        <v>4.9985560000000004E-3</v>
      </c>
      <c r="E8436" s="1">
        <v>1.315472E-2</v>
      </c>
      <c r="F8436" s="1">
        <v>-5.8210870000000003</v>
      </c>
    </row>
    <row r="8437" spans="1:6" x14ac:dyDescent="0.3">
      <c r="A8437" s="1" t="s">
        <v>15278</v>
      </c>
      <c r="B8437" s="1">
        <v>1.484375E-3</v>
      </c>
      <c r="C8437" s="1">
        <v>2.808157</v>
      </c>
      <c r="D8437" s="1">
        <v>5.0000679999999999E-3</v>
      </c>
      <c r="E8437" s="1">
        <v>1.3157139999999999E-2</v>
      </c>
      <c r="F8437" s="1">
        <v>-5.8213600000000003</v>
      </c>
    </row>
    <row r="8438" spans="1:6" x14ac:dyDescent="0.3">
      <c r="A8438" s="1" t="s">
        <v>9752</v>
      </c>
      <c r="B8438" s="1">
        <v>1.5995970000000002E-2</v>
      </c>
      <c r="C8438" s="1">
        <v>-2.8067410000000002</v>
      </c>
      <c r="D8438" s="1">
        <v>5.0220680000000002E-3</v>
      </c>
      <c r="E8438" s="1">
        <v>1.321346E-2</v>
      </c>
      <c r="F8438" s="1">
        <v>-5.8253310000000003</v>
      </c>
    </row>
    <row r="8439" spans="1:6" x14ac:dyDescent="0.3">
      <c r="A8439" s="1" t="s">
        <v>10088</v>
      </c>
      <c r="B8439" s="1">
        <v>1.143542E-2</v>
      </c>
      <c r="C8439" s="1">
        <v>-2.8062490000000002</v>
      </c>
      <c r="D8439" s="1">
        <v>5.029731E-3</v>
      </c>
      <c r="E8439" s="1">
        <v>1.323205E-2</v>
      </c>
      <c r="F8439" s="1">
        <v>-5.8267100000000003</v>
      </c>
    </row>
    <row r="8440" spans="1:6" x14ac:dyDescent="0.3">
      <c r="A8440" s="1" t="s">
        <v>10727</v>
      </c>
      <c r="B8440" s="1">
        <v>2.50014E-2</v>
      </c>
      <c r="C8440" s="1">
        <v>2.8061159999999998</v>
      </c>
      <c r="D8440" s="1">
        <v>5.0318029999999996E-3</v>
      </c>
      <c r="E8440" s="1">
        <v>1.323593E-2</v>
      </c>
      <c r="F8440" s="1">
        <v>-5.8270819999999999</v>
      </c>
    </row>
    <row r="8441" spans="1:6" x14ac:dyDescent="0.3">
      <c r="A8441" s="1" t="s">
        <v>9809</v>
      </c>
      <c r="B8441" s="1">
        <v>2.6168460000000001E-2</v>
      </c>
      <c r="C8441" s="1">
        <v>-2.8059400000000001</v>
      </c>
      <c r="D8441" s="1">
        <v>5.0345570000000003E-3</v>
      </c>
      <c r="E8441" s="1">
        <v>1.3241609999999999E-2</v>
      </c>
      <c r="F8441" s="1">
        <v>-5.8275769999999998</v>
      </c>
    </row>
    <row r="8442" spans="1:6" x14ac:dyDescent="0.3">
      <c r="A8442" s="1" t="s">
        <v>15279</v>
      </c>
      <c r="B8442" s="1">
        <v>9.9086339999999995E-4</v>
      </c>
      <c r="C8442" s="1">
        <v>2.8050459999999999</v>
      </c>
      <c r="D8442" s="1">
        <v>5.0485219999999997E-3</v>
      </c>
      <c r="E8442" s="1">
        <v>1.327676E-2</v>
      </c>
      <c r="F8442" s="1">
        <v>-5.830082</v>
      </c>
    </row>
    <row r="8443" spans="1:6" x14ac:dyDescent="0.3">
      <c r="A8443" s="1" t="s">
        <v>12507</v>
      </c>
      <c r="B8443" s="1">
        <v>3.2198999999999998E-2</v>
      </c>
      <c r="C8443" s="1">
        <v>2.8049689999999998</v>
      </c>
      <c r="D8443" s="1">
        <v>5.0497290000000002E-3</v>
      </c>
      <c r="E8443" s="1">
        <v>1.3278359999999999E-2</v>
      </c>
      <c r="F8443" s="1">
        <v>-5.830298</v>
      </c>
    </row>
    <row r="8444" spans="1:6" x14ac:dyDescent="0.3">
      <c r="A8444" s="1" t="s">
        <v>15280</v>
      </c>
      <c r="B8444" s="1">
        <v>7.4101319999999998E-2</v>
      </c>
      <c r="C8444" s="1">
        <v>2.804548</v>
      </c>
      <c r="D8444" s="1">
        <v>5.0563149999999996E-3</v>
      </c>
      <c r="E8444" s="1">
        <v>1.32941E-2</v>
      </c>
      <c r="F8444" s="1">
        <v>-5.8314769999999996</v>
      </c>
    </row>
    <row r="8445" spans="1:6" x14ac:dyDescent="0.3">
      <c r="A8445" s="1" t="s">
        <v>15281</v>
      </c>
      <c r="B8445" s="1">
        <v>2.8625970000000001E-3</v>
      </c>
      <c r="C8445" s="1">
        <v>2.8040419999999999</v>
      </c>
      <c r="D8445" s="1">
        <v>5.0642509999999996E-3</v>
      </c>
      <c r="E8445" s="1">
        <v>1.331339E-2</v>
      </c>
      <c r="F8445" s="1">
        <v>-5.8328949999999997</v>
      </c>
    </row>
    <row r="8446" spans="1:6" x14ac:dyDescent="0.3">
      <c r="A8446" s="1" t="s">
        <v>15282</v>
      </c>
      <c r="B8446" s="1">
        <v>8.9609140000000004E-2</v>
      </c>
      <c r="C8446" s="1">
        <v>2.803137</v>
      </c>
      <c r="D8446" s="1">
        <v>5.0784539999999996E-3</v>
      </c>
      <c r="E8446" s="1">
        <v>1.3348570000000001E-2</v>
      </c>
      <c r="F8446" s="1">
        <v>-5.8354270000000001</v>
      </c>
    </row>
    <row r="8447" spans="1:6" x14ac:dyDescent="0.3">
      <c r="A8447" s="1" t="s">
        <v>9041</v>
      </c>
      <c r="B8447" s="1">
        <v>8.8374449999999993E-2</v>
      </c>
      <c r="C8447" s="1">
        <v>-2.8031130000000002</v>
      </c>
      <c r="D8447" s="1">
        <v>5.0788379999999996E-3</v>
      </c>
      <c r="E8447" s="1">
        <v>1.3348570000000001E-2</v>
      </c>
      <c r="F8447" s="1">
        <v>-5.8354949999999999</v>
      </c>
    </row>
    <row r="8448" spans="1:6" x14ac:dyDescent="0.3">
      <c r="A8448" s="1" t="s">
        <v>15283</v>
      </c>
      <c r="B8448" s="1">
        <v>0.18160689999999999</v>
      </c>
      <c r="C8448" s="1">
        <v>2.802556</v>
      </c>
      <c r="D8448" s="1">
        <v>5.0875959999999998E-3</v>
      </c>
      <c r="E8448" s="1">
        <v>1.337001E-2</v>
      </c>
      <c r="F8448" s="1">
        <v>-5.837053</v>
      </c>
    </row>
    <row r="8449" spans="1:6" x14ac:dyDescent="0.3">
      <c r="A8449" s="1" t="s">
        <v>15284</v>
      </c>
      <c r="B8449" s="1">
        <v>1.9549070000000002E-2</v>
      </c>
      <c r="C8449" s="1">
        <v>2.8016589999999999</v>
      </c>
      <c r="D8449" s="1">
        <v>5.1017509999999999E-3</v>
      </c>
      <c r="E8449" s="1">
        <v>1.340562E-2</v>
      </c>
      <c r="F8449" s="1">
        <v>-5.8395650000000003</v>
      </c>
    </row>
    <row r="8450" spans="1:6" x14ac:dyDescent="0.3">
      <c r="A8450" s="1" t="s">
        <v>7613</v>
      </c>
      <c r="B8450" s="1">
        <v>0.46410630000000003</v>
      </c>
      <c r="C8450" s="1">
        <v>-2.8013690000000002</v>
      </c>
      <c r="D8450" s="1">
        <v>5.1063339999999997E-3</v>
      </c>
      <c r="E8450" s="1">
        <v>1.341607E-2</v>
      </c>
      <c r="F8450" s="1">
        <v>-5.8403770000000002</v>
      </c>
    </row>
    <row r="8451" spans="1:6" x14ac:dyDescent="0.3">
      <c r="A8451" s="1" t="s">
        <v>15285</v>
      </c>
      <c r="B8451" s="1">
        <v>4.4630620000000003E-3</v>
      </c>
      <c r="C8451" s="1">
        <v>2.8012060000000001</v>
      </c>
      <c r="D8451" s="1">
        <v>5.1089000000000004E-3</v>
      </c>
      <c r="E8451" s="1">
        <v>1.3421229999999999E-2</v>
      </c>
      <c r="F8451" s="1">
        <v>-5.8408309999999997</v>
      </c>
    </row>
    <row r="8452" spans="1:6" x14ac:dyDescent="0.3">
      <c r="A8452" s="1" t="s">
        <v>15286</v>
      </c>
      <c r="B8452" s="1">
        <v>1.712727E-3</v>
      </c>
      <c r="C8452" s="1">
        <v>2.8008380000000002</v>
      </c>
      <c r="D8452" s="1">
        <v>5.1147199999999997E-3</v>
      </c>
      <c r="E8452" s="1">
        <v>1.343492E-2</v>
      </c>
      <c r="F8452" s="1">
        <v>-5.8418599999999996</v>
      </c>
    </row>
    <row r="8453" spans="1:6" x14ac:dyDescent="0.3">
      <c r="A8453" s="1" t="s">
        <v>11241</v>
      </c>
      <c r="B8453" s="1">
        <v>5.767566E-3</v>
      </c>
      <c r="C8453" s="1">
        <v>2.8007040000000001</v>
      </c>
      <c r="D8453" s="1">
        <v>5.1168450000000001E-3</v>
      </c>
      <c r="E8453" s="1">
        <v>1.343891E-2</v>
      </c>
      <c r="F8453" s="1">
        <v>-5.8422359999999998</v>
      </c>
    </row>
    <row r="8454" spans="1:6" x14ac:dyDescent="0.3">
      <c r="A8454" s="1" t="s">
        <v>15287</v>
      </c>
      <c r="B8454" s="1">
        <v>7.7705170000000004E-2</v>
      </c>
      <c r="C8454" s="1">
        <v>2.7999079999999998</v>
      </c>
      <c r="D8454" s="1">
        <v>5.1294640000000002E-3</v>
      </c>
      <c r="E8454" s="1">
        <v>1.347046E-2</v>
      </c>
      <c r="F8454" s="1">
        <v>-5.8444630000000002</v>
      </c>
    </row>
    <row r="8455" spans="1:6" x14ac:dyDescent="0.3">
      <c r="A8455" s="1" t="s">
        <v>12113</v>
      </c>
      <c r="B8455" s="1">
        <v>1.7846830000000001E-2</v>
      </c>
      <c r="C8455" s="1">
        <v>2.7997230000000002</v>
      </c>
      <c r="D8455" s="1">
        <v>5.1323920000000004E-3</v>
      </c>
      <c r="E8455" s="1">
        <v>1.347655E-2</v>
      </c>
      <c r="F8455" s="1">
        <v>-5.8449790000000004</v>
      </c>
    </row>
    <row r="8456" spans="1:6" x14ac:dyDescent="0.3">
      <c r="A8456" s="1" t="s">
        <v>15288</v>
      </c>
      <c r="B8456" s="1">
        <v>2.1017430000000001E-3</v>
      </c>
      <c r="C8456" s="1">
        <v>2.7991549999999998</v>
      </c>
      <c r="D8456" s="1">
        <v>5.1414140000000004E-3</v>
      </c>
      <c r="E8456" s="1">
        <v>1.3498649999999999E-2</v>
      </c>
      <c r="F8456" s="1">
        <v>-5.8465660000000002</v>
      </c>
    </row>
    <row r="8457" spans="1:6" x14ac:dyDescent="0.3">
      <c r="A8457" s="1" t="s">
        <v>15289</v>
      </c>
      <c r="B8457" s="1">
        <v>0.1011493</v>
      </c>
      <c r="C8457" s="1">
        <v>2.7990300000000001</v>
      </c>
      <c r="D8457" s="1">
        <v>5.1434159999999996E-3</v>
      </c>
      <c r="E8457" s="1">
        <v>1.35023E-2</v>
      </c>
      <c r="F8457" s="1">
        <v>-5.8469179999999996</v>
      </c>
    </row>
    <row r="8458" spans="1:6" x14ac:dyDescent="0.3">
      <c r="A8458" s="1" t="s">
        <v>12602</v>
      </c>
      <c r="B8458" s="1">
        <v>1.211129E-3</v>
      </c>
      <c r="C8458" s="1">
        <v>2.7986939999999998</v>
      </c>
      <c r="D8458" s="1">
        <v>5.1487540000000002E-3</v>
      </c>
      <c r="E8458" s="1">
        <v>1.3514719999999999E-2</v>
      </c>
      <c r="F8458" s="1">
        <v>-5.8478560000000002</v>
      </c>
    </row>
    <row r="8459" spans="1:6" x14ac:dyDescent="0.3">
      <c r="A8459" s="1" t="s">
        <v>11175</v>
      </c>
      <c r="B8459" s="1">
        <v>2.5605429999999998E-2</v>
      </c>
      <c r="C8459" s="1">
        <v>2.7981009999999999</v>
      </c>
      <c r="D8459" s="1">
        <v>5.1582060000000002E-3</v>
      </c>
      <c r="E8459" s="1">
        <v>1.353793E-2</v>
      </c>
      <c r="F8459" s="1">
        <v>-5.8495140000000001</v>
      </c>
    </row>
    <row r="8460" spans="1:6" x14ac:dyDescent="0.3">
      <c r="A8460" s="1" t="s">
        <v>10330</v>
      </c>
      <c r="B8460" s="1">
        <v>4.0872779999999997E-2</v>
      </c>
      <c r="C8460" s="1">
        <v>2.7980489999999998</v>
      </c>
      <c r="D8460" s="1">
        <v>5.1590280000000004E-3</v>
      </c>
      <c r="E8460" s="1">
        <v>1.353848E-2</v>
      </c>
      <c r="F8460" s="1">
        <v>-5.8496579999999998</v>
      </c>
    </row>
    <row r="8461" spans="1:6" x14ac:dyDescent="0.3">
      <c r="A8461" s="1" t="s">
        <v>15290</v>
      </c>
      <c r="B8461" s="1">
        <v>0.1055411</v>
      </c>
      <c r="C8461" s="1">
        <v>2.7978100000000001</v>
      </c>
      <c r="D8461" s="1">
        <v>5.1628430000000003E-3</v>
      </c>
      <c r="E8461" s="1">
        <v>1.3546890000000001E-2</v>
      </c>
      <c r="F8461" s="1">
        <v>-5.8503259999999999</v>
      </c>
    </row>
    <row r="8462" spans="1:6" x14ac:dyDescent="0.3">
      <c r="A8462" s="1" t="s">
        <v>9137</v>
      </c>
      <c r="B8462" s="1">
        <v>8.4554729999999995E-2</v>
      </c>
      <c r="C8462" s="1">
        <v>-2.7966359999999999</v>
      </c>
      <c r="D8462" s="1">
        <v>5.1816120000000004E-3</v>
      </c>
      <c r="E8462" s="1">
        <v>1.359439E-2</v>
      </c>
      <c r="F8462" s="1">
        <v>-5.8536060000000001</v>
      </c>
    </row>
    <row r="8463" spans="1:6" x14ac:dyDescent="0.3">
      <c r="A8463" s="1" t="s">
        <v>10202</v>
      </c>
      <c r="B8463" s="1">
        <v>5.2190639999999998E-3</v>
      </c>
      <c r="C8463" s="1">
        <v>-2.7966009999999999</v>
      </c>
      <c r="D8463" s="1">
        <v>5.1821719999999996E-3</v>
      </c>
      <c r="E8463" s="1">
        <v>1.359439E-2</v>
      </c>
      <c r="F8463" s="1">
        <v>-5.8537030000000003</v>
      </c>
    </row>
    <row r="8464" spans="1:6" x14ac:dyDescent="0.3">
      <c r="A8464" s="1" t="s">
        <v>15291</v>
      </c>
      <c r="B8464" s="1">
        <v>6.1122320000000001E-2</v>
      </c>
      <c r="C8464" s="1">
        <v>2.7955380000000001</v>
      </c>
      <c r="D8464" s="1">
        <v>5.1992189999999997E-3</v>
      </c>
      <c r="E8464" s="1">
        <v>1.36375E-2</v>
      </c>
      <c r="F8464" s="1">
        <v>-5.8566719999999997</v>
      </c>
    </row>
    <row r="8465" spans="1:6" x14ac:dyDescent="0.3">
      <c r="A8465" s="1" t="s">
        <v>10200</v>
      </c>
      <c r="B8465" s="1">
        <v>4.612222E-3</v>
      </c>
      <c r="C8465" s="1">
        <v>-2.7953790000000001</v>
      </c>
      <c r="D8465" s="1">
        <v>5.2017859999999999E-3</v>
      </c>
      <c r="E8465" s="1">
        <v>1.3642619999999999E-2</v>
      </c>
      <c r="F8465" s="1">
        <v>-5.8571179999999998</v>
      </c>
    </row>
    <row r="8466" spans="1:6" x14ac:dyDescent="0.3">
      <c r="A8466" s="1" t="s">
        <v>15292</v>
      </c>
      <c r="B8466" s="1">
        <v>4.2384160000000001E-3</v>
      </c>
      <c r="C8466" s="1">
        <v>2.7950810000000001</v>
      </c>
      <c r="D8466" s="1">
        <v>5.2065669999999996E-3</v>
      </c>
      <c r="E8466" s="1">
        <v>1.365354E-2</v>
      </c>
      <c r="F8466" s="1">
        <v>-5.8579480000000004</v>
      </c>
    </row>
    <row r="8467" spans="1:6" x14ac:dyDescent="0.3">
      <c r="A8467" s="1" t="s">
        <v>15293</v>
      </c>
      <c r="B8467" s="1">
        <v>4.7103939999999997E-2</v>
      </c>
      <c r="C8467" s="1">
        <v>2.7949929999999998</v>
      </c>
      <c r="D8467" s="1">
        <v>5.2079769999999999E-3</v>
      </c>
      <c r="E8467" s="1">
        <v>1.365563E-2</v>
      </c>
      <c r="F8467" s="1">
        <v>-5.858193</v>
      </c>
    </row>
    <row r="8468" spans="1:6" x14ac:dyDescent="0.3">
      <c r="A8468" s="1" t="s">
        <v>7955</v>
      </c>
      <c r="B8468" s="1">
        <v>0.2831707</v>
      </c>
      <c r="C8468" s="1">
        <v>-2.7945440000000001</v>
      </c>
      <c r="D8468" s="1">
        <v>5.2152090000000002E-3</v>
      </c>
      <c r="E8468" s="1">
        <v>1.367297E-2</v>
      </c>
      <c r="F8468" s="1">
        <v>-5.8594470000000003</v>
      </c>
    </row>
    <row r="8469" spans="1:6" x14ac:dyDescent="0.3">
      <c r="A8469" s="1" t="s">
        <v>9254</v>
      </c>
      <c r="B8469" s="1">
        <v>6.9426570000000007E-2</v>
      </c>
      <c r="C8469" s="1">
        <v>-2.7935479999999999</v>
      </c>
      <c r="D8469" s="1">
        <v>5.2312779999999998E-3</v>
      </c>
      <c r="E8469" s="1">
        <v>1.371348E-2</v>
      </c>
      <c r="F8469" s="1">
        <v>-5.8622269999999999</v>
      </c>
    </row>
    <row r="8470" spans="1:6" x14ac:dyDescent="0.3">
      <c r="A8470" s="1" t="s">
        <v>8628</v>
      </c>
      <c r="B8470" s="1">
        <v>0.13962730000000001</v>
      </c>
      <c r="C8470" s="1">
        <v>-2.7925179999999998</v>
      </c>
      <c r="D8470" s="1">
        <v>5.2479359999999999E-3</v>
      </c>
      <c r="E8470" s="1">
        <v>1.375552E-2</v>
      </c>
      <c r="F8470" s="1">
        <v>-5.8651</v>
      </c>
    </row>
    <row r="8471" spans="1:6" x14ac:dyDescent="0.3">
      <c r="A8471" s="1" t="s">
        <v>9511</v>
      </c>
      <c r="B8471" s="1">
        <v>3.8132680000000002E-2</v>
      </c>
      <c r="C8471" s="1">
        <v>-2.7922210000000001</v>
      </c>
      <c r="D8471" s="1">
        <v>5.2527429999999998E-3</v>
      </c>
      <c r="E8471" s="1">
        <v>1.3766489999999999E-2</v>
      </c>
      <c r="F8471" s="1">
        <v>-5.8659270000000001</v>
      </c>
    </row>
    <row r="8472" spans="1:6" x14ac:dyDescent="0.3">
      <c r="A8472" s="1" t="s">
        <v>11215</v>
      </c>
      <c r="B8472" s="1">
        <v>3.3474480000000001E-2</v>
      </c>
      <c r="C8472" s="1">
        <v>2.7916799999999999</v>
      </c>
      <c r="D8472" s="1">
        <v>5.2615309999999998E-3</v>
      </c>
      <c r="E8472" s="1">
        <v>1.3787900000000001E-2</v>
      </c>
      <c r="F8472" s="1">
        <v>-5.8674379999999999</v>
      </c>
    </row>
    <row r="8473" spans="1:6" x14ac:dyDescent="0.3">
      <c r="A8473" s="1" t="s">
        <v>9702</v>
      </c>
      <c r="B8473" s="1">
        <v>3.2798979999999998E-2</v>
      </c>
      <c r="C8473" s="1">
        <v>-2.791083</v>
      </c>
      <c r="D8473" s="1">
        <v>5.27123E-3</v>
      </c>
      <c r="E8473" s="1">
        <v>1.381168E-2</v>
      </c>
      <c r="F8473" s="1">
        <v>-5.8691019999999998</v>
      </c>
    </row>
    <row r="8474" spans="1:6" x14ac:dyDescent="0.3">
      <c r="A8474" s="1" t="s">
        <v>8789</v>
      </c>
      <c r="B8474" s="1">
        <v>0.1303183</v>
      </c>
      <c r="C8474" s="1">
        <v>-2.790959</v>
      </c>
      <c r="D8474" s="1">
        <v>5.2732370000000001E-3</v>
      </c>
      <c r="E8474" s="1">
        <v>1.3815310000000001E-2</v>
      </c>
      <c r="F8474" s="1">
        <v>-5.8694459999999999</v>
      </c>
    </row>
    <row r="8475" spans="1:6" x14ac:dyDescent="0.3">
      <c r="A8475" s="1" t="s">
        <v>12086</v>
      </c>
      <c r="B8475" s="1">
        <v>0.17490249999999999</v>
      </c>
      <c r="C8475" s="1">
        <v>2.7906629999999999</v>
      </c>
      <c r="D8475" s="1">
        <v>5.2780589999999999E-3</v>
      </c>
      <c r="E8475" s="1">
        <v>1.382631E-2</v>
      </c>
      <c r="F8475" s="1">
        <v>-5.8702709999999998</v>
      </c>
    </row>
    <row r="8476" spans="1:6" x14ac:dyDescent="0.3">
      <c r="A8476" s="1" t="s">
        <v>10160</v>
      </c>
      <c r="B8476" s="1">
        <v>5.6603720000000003E-3</v>
      </c>
      <c r="C8476" s="1">
        <v>-2.7900700000000001</v>
      </c>
      <c r="D8476" s="1">
        <v>5.2877319999999998E-3</v>
      </c>
      <c r="E8476" s="1">
        <v>1.3850009999999999E-2</v>
      </c>
      <c r="F8476" s="1">
        <v>-5.8719260000000002</v>
      </c>
    </row>
    <row r="8477" spans="1:6" x14ac:dyDescent="0.3">
      <c r="A8477" s="1" t="s">
        <v>10128</v>
      </c>
      <c r="B8477" s="1">
        <v>6.326033E-3</v>
      </c>
      <c r="C8477" s="1">
        <v>-2.7899759999999998</v>
      </c>
      <c r="D8477" s="1">
        <v>5.2892599999999996E-3</v>
      </c>
      <c r="E8477" s="1">
        <v>1.3852379999999999E-2</v>
      </c>
      <c r="F8477" s="1">
        <v>-5.8721870000000003</v>
      </c>
    </row>
    <row r="8478" spans="1:6" x14ac:dyDescent="0.3">
      <c r="A8478" s="1" t="s">
        <v>10181</v>
      </c>
      <c r="B8478" s="1">
        <v>5.1680149999999998E-3</v>
      </c>
      <c r="C8478" s="1">
        <v>-2.7898049999999999</v>
      </c>
      <c r="D8478" s="1">
        <v>5.2920490000000001E-3</v>
      </c>
      <c r="E8478" s="1">
        <v>1.385804E-2</v>
      </c>
      <c r="F8478" s="1">
        <v>-5.8726630000000002</v>
      </c>
    </row>
    <row r="8479" spans="1:6" x14ac:dyDescent="0.3">
      <c r="A8479" s="1" t="s">
        <v>15294</v>
      </c>
      <c r="B8479" s="1">
        <v>4.2620869999999998E-2</v>
      </c>
      <c r="C8479" s="1">
        <v>2.789164</v>
      </c>
      <c r="D8479" s="1">
        <v>5.3025240000000003E-3</v>
      </c>
      <c r="E8479" s="1">
        <v>1.388384E-2</v>
      </c>
      <c r="F8479" s="1">
        <v>-5.8744490000000003</v>
      </c>
    </row>
    <row r="8480" spans="1:6" x14ac:dyDescent="0.3">
      <c r="A8480" s="1" t="s">
        <v>10090</v>
      </c>
      <c r="B8480" s="1">
        <v>8.3166309999999997E-3</v>
      </c>
      <c r="C8480" s="1">
        <v>-2.7889089999999999</v>
      </c>
      <c r="D8480" s="1">
        <v>5.306697E-3</v>
      </c>
      <c r="E8480" s="1">
        <v>1.389312E-2</v>
      </c>
      <c r="F8480" s="1">
        <v>-5.8751600000000002</v>
      </c>
    </row>
    <row r="8481" spans="1:6" x14ac:dyDescent="0.3">
      <c r="A8481" s="1" t="s">
        <v>9396</v>
      </c>
      <c r="B8481" s="1">
        <v>5.0673419999999997E-2</v>
      </c>
      <c r="C8481" s="1">
        <v>-2.787175</v>
      </c>
      <c r="D8481" s="1">
        <v>5.3351270000000003E-3</v>
      </c>
      <c r="E8481" s="1">
        <v>1.396591E-2</v>
      </c>
      <c r="F8481" s="1">
        <v>-5.8799869999999999</v>
      </c>
    </row>
    <row r="8482" spans="1:6" x14ac:dyDescent="0.3">
      <c r="A8482" s="1" t="s">
        <v>15295</v>
      </c>
      <c r="B8482" s="1">
        <v>4.020672E-4</v>
      </c>
      <c r="C8482" s="1">
        <v>2.7870970000000002</v>
      </c>
      <c r="D8482" s="1">
        <v>5.3364149999999997E-3</v>
      </c>
      <c r="E8482" s="1">
        <v>1.396763E-2</v>
      </c>
      <c r="F8482" s="1">
        <v>-5.8802050000000001</v>
      </c>
    </row>
    <row r="8483" spans="1:6" x14ac:dyDescent="0.3">
      <c r="A8483" s="1" t="s">
        <v>10043</v>
      </c>
      <c r="B8483" s="1">
        <v>1.1864710000000001E-2</v>
      </c>
      <c r="C8483" s="1">
        <v>-2.786756</v>
      </c>
      <c r="D8483" s="1">
        <v>5.3420259999999997E-3</v>
      </c>
      <c r="E8483" s="1">
        <v>1.3980670000000001E-2</v>
      </c>
      <c r="F8483" s="1">
        <v>-5.8811540000000004</v>
      </c>
    </row>
    <row r="8484" spans="1:6" x14ac:dyDescent="0.3">
      <c r="A8484" s="1" t="s">
        <v>8384</v>
      </c>
      <c r="B8484" s="1">
        <v>0.17461660000000001</v>
      </c>
      <c r="C8484" s="1">
        <v>-2.7863639999999998</v>
      </c>
      <c r="D8484" s="1">
        <v>5.3484759999999996E-3</v>
      </c>
      <c r="E8484" s="1">
        <v>1.39959E-2</v>
      </c>
      <c r="F8484" s="1">
        <v>-5.882244</v>
      </c>
    </row>
    <row r="8485" spans="1:6" x14ac:dyDescent="0.3">
      <c r="A8485" s="1" t="s">
        <v>9417</v>
      </c>
      <c r="B8485" s="1">
        <v>4.6586370000000002E-2</v>
      </c>
      <c r="C8485" s="1">
        <v>-2.785469</v>
      </c>
      <c r="D8485" s="1">
        <v>5.3632489999999996E-3</v>
      </c>
      <c r="E8485" s="1">
        <v>1.4032899999999999E-2</v>
      </c>
      <c r="F8485" s="1">
        <v>-5.8847360000000002</v>
      </c>
    </row>
    <row r="8486" spans="1:6" x14ac:dyDescent="0.3">
      <c r="A8486" s="1" t="s">
        <v>15296</v>
      </c>
      <c r="B8486" s="1">
        <v>0.2860337</v>
      </c>
      <c r="C8486" s="1">
        <v>2.7826770000000001</v>
      </c>
      <c r="D8486" s="1">
        <v>5.4095439999999996E-3</v>
      </c>
      <c r="E8486" s="1">
        <v>1.4152359999999999E-2</v>
      </c>
      <c r="F8486" s="1">
        <v>-5.8924979999999998</v>
      </c>
    </row>
    <row r="8487" spans="1:6" x14ac:dyDescent="0.3">
      <c r="A8487" s="1" t="s">
        <v>10017</v>
      </c>
      <c r="B8487" s="1">
        <v>1.7938699999999998E-2</v>
      </c>
      <c r="C8487" s="1">
        <v>-2.7820529999999999</v>
      </c>
      <c r="D8487" s="1">
        <v>5.4199360000000002E-3</v>
      </c>
      <c r="E8487" s="1">
        <v>1.417787E-2</v>
      </c>
      <c r="F8487" s="1">
        <v>-5.8942310000000004</v>
      </c>
    </row>
    <row r="8488" spans="1:6" x14ac:dyDescent="0.3">
      <c r="A8488" s="1" t="s">
        <v>9631</v>
      </c>
      <c r="B8488" s="1">
        <v>4.3071970000000001E-2</v>
      </c>
      <c r="C8488" s="1">
        <v>-2.7815979999999998</v>
      </c>
      <c r="D8488" s="1">
        <v>5.4275440000000003E-3</v>
      </c>
      <c r="E8488" s="1">
        <v>1.41961E-2</v>
      </c>
      <c r="F8488" s="1">
        <v>-5.8954979999999999</v>
      </c>
    </row>
    <row r="8489" spans="1:6" x14ac:dyDescent="0.3">
      <c r="A8489" s="1" t="s">
        <v>10197</v>
      </c>
      <c r="B8489" s="1">
        <v>5.8622889999999997E-3</v>
      </c>
      <c r="C8489" s="1">
        <v>-2.780656</v>
      </c>
      <c r="D8489" s="1">
        <v>5.4432830000000001E-3</v>
      </c>
      <c r="E8489" s="1">
        <v>1.4235589999999999E-2</v>
      </c>
      <c r="F8489" s="1">
        <v>-5.8981120000000002</v>
      </c>
    </row>
    <row r="8490" spans="1:6" x14ac:dyDescent="0.3">
      <c r="A8490" s="1" t="s">
        <v>9350</v>
      </c>
      <c r="B8490" s="1">
        <v>6.4429340000000002E-2</v>
      </c>
      <c r="C8490" s="1">
        <v>-2.7795580000000002</v>
      </c>
      <c r="D8490" s="1">
        <v>5.4617040000000004E-3</v>
      </c>
      <c r="E8490" s="1">
        <v>1.4282080000000001E-2</v>
      </c>
      <c r="F8490" s="1">
        <v>-5.9011630000000004</v>
      </c>
    </row>
    <row r="8491" spans="1:6" x14ac:dyDescent="0.3">
      <c r="A8491" s="1" t="s">
        <v>9279</v>
      </c>
      <c r="B8491" s="1">
        <v>6.5740709999999994E-2</v>
      </c>
      <c r="C8491" s="1">
        <v>-2.7792430000000001</v>
      </c>
      <c r="D8491" s="1">
        <v>5.4669890000000002E-3</v>
      </c>
      <c r="E8491" s="1">
        <v>1.429421E-2</v>
      </c>
      <c r="F8491" s="1">
        <v>-5.9020359999999998</v>
      </c>
    </row>
    <row r="8492" spans="1:6" x14ac:dyDescent="0.3">
      <c r="A8492" s="1" t="s">
        <v>10059</v>
      </c>
      <c r="B8492" s="1">
        <v>1.0295769999999999E-2</v>
      </c>
      <c r="C8492" s="1">
        <v>-2.7779029999999998</v>
      </c>
      <c r="D8492" s="1">
        <v>5.4895539999999998E-3</v>
      </c>
      <c r="E8492" s="1">
        <v>1.435152E-2</v>
      </c>
      <c r="F8492" s="1">
        <v>-5.9057550000000001</v>
      </c>
    </row>
    <row r="8493" spans="1:6" x14ac:dyDescent="0.3">
      <c r="A8493" s="1" t="s">
        <v>9604</v>
      </c>
      <c r="B8493" s="1">
        <v>4.0094299999999999E-2</v>
      </c>
      <c r="C8493" s="1">
        <v>-2.7778450000000001</v>
      </c>
      <c r="D8493" s="1">
        <v>5.4905300000000004E-3</v>
      </c>
      <c r="E8493" s="1">
        <v>1.435238E-2</v>
      </c>
      <c r="F8493" s="1">
        <v>-5.9059160000000004</v>
      </c>
    </row>
    <row r="8494" spans="1:6" x14ac:dyDescent="0.3">
      <c r="A8494" s="1" t="s">
        <v>3656</v>
      </c>
      <c r="B8494" s="1">
        <v>9.1489169999999995E-2</v>
      </c>
      <c r="C8494" s="1">
        <v>2.7758129999999999</v>
      </c>
      <c r="D8494" s="1">
        <v>5.5249180000000002E-3</v>
      </c>
      <c r="E8494" s="1">
        <v>1.444057E-2</v>
      </c>
      <c r="F8494" s="1">
        <v>-5.9115520000000004</v>
      </c>
    </row>
    <row r="8495" spans="1:6" x14ac:dyDescent="0.3">
      <c r="A8495" s="1" t="s">
        <v>15297</v>
      </c>
      <c r="B8495" s="1">
        <v>6.3405969999999999E-4</v>
      </c>
      <c r="C8495" s="1">
        <v>2.7755040000000002</v>
      </c>
      <c r="D8495" s="1">
        <v>5.5301580000000003E-3</v>
      </c>
      <c r="E8495" s="1">
        <v>1.445256E-2</v>
      </c>
      <c r="F8495" s="1">
        <v>-5.9124080000000001</v>
      </c>
    </row>
    <row r="8496" spans="1:6" x14ac:dyDescent="0.3">
      <c r="A8496" s="1" t="s">
        <v>9991</v>
      </c>
      <c r="B8496" s="1">
        <v>1.5835689999999999E-2</v>
      </c>
      <c r="C8496" s="1">
        <v>-2.7751220000000001</v>
      </c>
      <c r="D8496" s="1">
        <v>5.5366429999999999E-3</v>
      </c>
      <c r="E8496" s="1">
        <v>1.4467809999999999E-2</v>
      </c>
      <c r="F8496" s="1">
        <v>-5.9134659999999997</v>
      </c>
    </row>
    <row r="8497" spans="1:6" x14ac:dyDescent="0.3">
      <c r="A8497" s="1" t="s">
        <v>7848</v>
      </c>
      <c r="B8497" s="1">
        <v>0.31610890000000003</v>
      </c>
      <c r="C8497" s="1">
        <v>-2.7740640000000001</v>
      </c>
      <c r="D8497" s="1">
        <v>5.5546689999999999E-3</v>
      </c>
      <c r="E8497" s="1">
        <v>1.45132E-2</v>
      </c>
      <c r="F8497" s="1">
        <v>-5.9164000000000003</v>
      </c>
    </row>
    <row r="8498" spans="1:6" x14ac:dyDescent="0.3">
      <c r="A8498" s="1" t="s">
        <v>8838</v>
      </c>
      <c r="B8498" s="1">
        <v>0.12573599999999999</v>
      </c>
      <c r="C8498" s="1">
        <v>-2.773288</v>
      </c>
      <c r="D8498" s="1">
        <v>5.5679010000000001E-3</v>
      </c>
      <c r="E8498" s="1">
        <v>1.454606E-2</v>
      </c>
      <c r="F8498" s="1">
        <v>-5.9185470000000002</v>
      </c>
    </row>
    <row r="8499" spans="1:6" x14ac:dyDescent="0.3">
      <c r="A8499" s="1" t="s">
        <v>8512</v>
      </c>
      <c r="B8499" s="1">
        <v>0.1602344</v>
      </c>
      <c r="C8499" s="1">
        <v>-2.7724129999999998</v>
      </c>
      <c r="D8499" s="1">
        <v>5.5828759999999996E-3</v>
      </c>
      <c r="E8499" s="1">
        <v>1.4583459999999999E-2</v>
      </c>
      <c r="F8499" s="1">
        <v>-5.9209709999999998</v>
      </c>
    </row>
    <row r="8500" spans="1:6" x14ac:dyDescent="0.3">
      <c r="A8500" s="1" t="s">
        <v>15298</v>
      </c>
      <c r="B8500" s="1">
        <v>4.4522269999999996E-3</v>
      </c>
      <c r="C8500" s="1">
        <v>2.772084</v>
      </c>
      <c r="D8500" s="1">
        <v>5.5885209999999999E-3</v>
      </c>
      <c r="E8500" s="1">
        <v>1.459649E-2</v>
      </c>
      <c r="F8500" s="1">
        <v>-5.9218830000000002</v>
      </c>
    </row>
    <row r="8501" spans="1:6" x14ac:dyDescent="0.3">
      <c r="A8501" s="1" t="s">
        <v>12267</v>
      </c>
      <c r="B8501" s="1">
        <v>4.3734999999999998E-3</v>
      </c>
      <c r="C8501" s="1">
        <v>2.7719420000000001</v>
      </c>
      <c r="D8501" s="1">
        <v>5.5909590000000004E-3</v>
      </c>
      <c r="E8501" s="1">
        <v>1.460114E-2</v>
      </c>
      <c r="F8501" s="1">
        <v>-5.9222770000000002</v>
      </c>
    </row>
    <row r="8502" spans="1:6" x14ac:dyDescent="0.3">
      <c r="A8502" s="1" t="s">
        <v>12227</v>
      </c>
      <c r="B8502" s="1">
        <v>2.0021690000000002E-2</v>
      </c>
      <c r="C8502" s="1">
        <v>2.7709429999999999</v>
      </c>
      <c r="D8502" s="1">
        <v>5.6081159999999998E-3</v>
      </c>
      <c r="E8502" s="1">
        <v>1.4644219999999999E-2</v>
      </c>
      <c r="F8502" s="1">
        <v>-5.9250420000000004</v>
      </c>
    </row>
    <row r="8503" spans="1:6" x14ac:dyDescent="0.3">
      <c r="A8503" s="1" t="s">
        <v>15299</v>
      </c>
      <c r="B8503" s="1">
        <v>7.2327779999999998E-4</v>
      </c>
      <c r="C8503" s="1">
        <v>2.7700749999999998</v>
      </c>
      <c r="D8503" s="1">
        <v>5.6230550000000001E-3</v>
      </c>
      <c r="E8503" s="1">
        <v>1.46815E-2</v>
      </c>
      <c r="F8503" s="1">
        <v>-5.9274430000000002</v>
      </c>
    </row>
    <row r="8504" spans="1:6" x14ac:dyDescent="0.3">
      <c r="A8504" s="1" t="s">
        <v>9845</v>
      </c>
      <c r="B8504" s="1">
        <v>2.0745360000000001E-2</v>
      </c>
      <c r="C8504" s="1">
        <v>-2.7680159999999998</v>
      </c>
      <c r="D8504" s="1">
        <v>5.6586459999999998E-3</v>
      </c>
      <c r="E8504" s="1">
        <v>1.477095E-2</v>
      </c>
      <c r="F8504" s="1">
        <v>-5.9331360000000002</v>
      </c>
    </row>
    <row r="8505" spans="1:6" x14ac:dyDescent="0.3">
      <c r="A8505" s="1" t="s">
        <v>15300</v>
      </c>
      <c r="B8505" s="1">
        <v>6.9005810000000001E-2</v>
      </c>
      <c r="C8505" s="1">
        <v>2.7676069999999999</v>
      </c>
      <c r="D8505" s="1">
        <v>5.6657490000000003E-3</v>
      </c>
      <c r="E8505" s="1">
        <v>1.4787750000000001E-2</v>
      </c>
      <c r="F8505" s="1">
        <v>-5.9342680000000003</v>
      </c>
    </row>
    <row r="8506" spans="1:6" x14ac:dyDescent="0.3">
      <c r="A8506" s="1" t="s">
        <v>8705</v>
      </c>
      <c r="B8506" s="1">
        <v>0.11435439999999999</v>
      </c>
      <c r="C8506" s="1">
        <v>-2.767344</v>
      </c>
      <c r="D8506" s="1">
        <v>5.6703170000000002E-3</v>
      </c>
      <c r="E8506" s="1">
        <v>1.4797650000000001E-2</v>
      </c>
      <c r="F8506" s="1">
        <v>-5.9349949999999998</v>
      </c>
    </row>
    <row r="8507" spans="1:6" x14ac:dyDescent="0.3">
      <c r="A8507" s="1" t="s">
        <v>7821</v>
      </c>
      <c r="B8507" s="1">
        <v>0.35107699999999997</v>
      </c>
      <c r="C8507" s="1">
        <v>-2.7672829999999999</v>
      </c>
      <c r="D8507" s="1">
        <v>5.6713739999999999E-3</v>
      </c>
      <c r="E8507" s="1">
        <v>1.4797650000000001E-2</v>
      </c>
      <c r="F8507" s="1">
        <v>-5.9351630000000002</v>
      </c>
    </row>
    <row r="8508" spans="1:6" x14ac:dyDescent="0.3">
      <c r="A8508" s="1" t="s">
        <v>15301</v>
      </c>
      <c r="B8508" s="1">
        <v>4.5599369999999999E-4</v>
      </c>
      <c r="C8508" s="1">
        <v>2.7672729999999999</v>
      </c>
      <c r="D8508" s="1">
        <v>5.6715439999999997E-3</v>
      </c>
      <c r="E8508" s="1">
        <v>1.4797650000000001E-2</v>
      </c>
      <c r="F8508" s="1">
        <v>-5.9351900000000004</v>
      </c>
    </row>
    <row r="8509" spans="1:6" x14ac:dyDescent="0.3">
      <c r="A8509" s="1" t="s">
        <v>15302</v>
      </c>
      <c r="B8509" s="1">
        <v>1.463187E-2</v>
      </c>
      <c r="C8509" s="1">
        <v>2.7669450000000002</v>
      </c>
      <c r="D8509" s="1">
        <v>5.67725E-3</v>
      </c>
      <c r="E8509" s="1">
        <v>1.4810800000000001E-2</v>
      </c>
      <c r="F8509" s="1">
        <v>-5.9360970000000002</v>
      </c>
    </row>
    <row r="8510" spans="1:6" x14ac:dyDescent="0.3">
      <c r="A8510" s="1" t="s">
        <v>12245</v>
      </c>
      <c r="B8510" s="1">
        <v>6.4712649999999997E-2</v>
      </c>
      <c r="C8510" s="1">
        <v>2.7663389999999999</v>
      </c>
      <c r="D8510" s="1">
        <v>5.6877890000000004E-3</v>
      </c>
      <c r="E8510" s="1">
        <v>1.483655E-2</v>
      </c>
      <c r="F8510" s="1">
        <v>-5.9377709999999997</v>
      </c>
    </row>
    <row r="8511" spans="1:6" x14ac:dyDescent="0.3">
      <c r="A8511" s="1" t="s">
        <v>10227</v>
      </c>
      <c r="B8511" s="1">
        <v>4.0609599999999997E-3</v>
      </c>
      <c r="C8511" s="1">
        <v>-2.766235</v>
      </c>
      <c r="D8511" s="1">
        <v>5.6896159999999998E-3</v>
      </c>
      <c r="E8511" s="1">
        <v>1.483957E-2</v>
      </c>
      <c r="F8511" s="1">
        <v>-5.9380600000000001</v>
      </c>
    </row>
    <row r="8512" spans="1:6" x14ac:dyDescent="0.3">
      <c r="A8512" s="1" t="s">
        <v>15303</v>
      </c>
      <c r="B8512" s="1">
        <v>3.7976429999999999E-4</v>
      </c>
      <c r="C8512" s="1">
        <v>2.7659050000000001</v>
      </c>
      <c r="D8512" s="1">
        <v>5.6953589999999997E-3</v>
      </c>
      <c r="E8512" s="1">
        <v>1.4852799999999999E-2</v>
      </c>
      <c r="F8512" s="1">
        <v>-5.9389710000000004</v>
      </c>
    </row>
    <row r="8513" spans="1:6" x14ac:dyDescent="0.3">
      <c r="A8513" s="1" t="s">
        <v>9477</v>
      </c>
      <c r="B8513" s="1">
        <v>4.7850459999999997E-2</v>
      </c>
      <c r="C8513" s="1">
        <v>-2.7650619999999999</v>
      </c>
      <c r="D8513" s="1">
        <v>5.7100750000000002E-3</v>
      </c>
      <c r="E8513" s="1">
        <v>1.488896E-2</v>
      </c>
      <c r="F8513" s="1">
        <v>-5.9412979999999997</v>
      </c>
    </row>
    <row r="8514" spans="1:6" x14ac:dyDescent="0.3">
      <c r="A8514" s="1" t="s">
        <v>9968</v>
      </c>
      <c r="B8514" s="1">
        <v>1.493302E-2</v>
      </c>
      <c r="C8514" s="1">
        <v>-2.765034</v>
      </c>
      <c r="D8514" s="1">
        <v>5.7105680000000001E-3</v>
      </c>
      <c r="E8514" s="1">
        <v>1.488896E-2</v>
      </c>
      <c r="F8514" s="1">
        <v>-5.941376</v>
      </c>
    </row>
    <row r="8515" spans="1:6" x14ac:dyDescent="0.3">
      <c r="A8515" s="1" t="s">
        <v>9163</v>
      </c>
      <c r="B8515" s="1">
        <v>8.9703190000000002E-2</v>
      </c>
      <c r="C8515" s="1">
        <v>-2.7648259999999998</v>
      </c>
      <c r="D8515" s="1">
        <v>5.7142130000000001E-3</v>
      </c>
      <c r="E8515" s="1">
        <v>1.489672E-2</v>
      </c>
      <c r="F8515" s="1">
        <v>-5.9419519999999997</v>
      </c>
    </row>
    <row r="8516" spans="1:6" x14ac:dyDescent="0.3">
      <c r="A8516" s="1" t="s">
        <v>9568</v>
      </c>
      <c r="B8516" s="1">
        <v>4.444799E-2</v>
      </c>
      <c r="C8516" s="1">
        <v>-2.76457</v>
      </c>
      <c r="D8516" s="1">
        <v>5.7186850000000003E-3</v>
      </c>
      <c r="E8516" s="1">
        <v>1.4906620000000001E-2</v>
      </c>
      <c r="F8516" s="1">
        <v>-5.9426579999999998</v>
      </c>
    </row>
    <row r="8517" spans="1:6" x14ac:dyDescent="0.3">
      <c r="A8517" s="1" t="s">
        <v>9162</v>
      </c>
      <c r="B8517" s="1">
        <v>8.5944619999999999E-2</v>
      </c>
      <c r="C8517" s="1">
        <v>-2.7642699999999998</v>
      </c>
      <c r="D8517" s="1">
        <v>5.7239470000000001E-3</v>
      </c>
      <c r="E8517" s="1">
        <v>1.4916830000000001E-2</v>
      </c>
      <c r="F8517" s="1">
        <v>-5.9434870000000002</v>
      </c>
    </row>
    <row r="8518" spans="1:6" x14ac:dyDescent="0.3">
      <c r="A8518" s="1" t="s">
        <v>8276</v>
      </c>
      <c r="B8518" s="1">
        <v>0.23086209999999999</v>
      </c>
      <c r="C8518" s="1">
        <v>-2.7641499999999999</v>
      </c>
      <c r="D8518" s="1">
        <v>5.7260410000000003E-3</v>
      </c>
      <c r="E8518" s="1">
        <v>1.492053E-2</v>
      </c>
      <c r="F8518" s="1">
        <v>-5.9438170000000001</v>
      </c>
    </row>
    <row r="8519" spans="1:6" x14ac:dyDescent="0.3">
      <c r="A8519" s="1" t="s">
        <v>10201</v>
      </c>
      <c r="B8519" s="1">
        <v>5.4158740000000002E-3</v>
      </c>
      <c r="C8519" s="1">
        <v>-2.763055</v>
      </c>
      <c r="D8519" s="1">
        <v>5.745259E-3</v>
      </c>
      <c r="E8519" s="1">
        <v>1.4968850000000001E-2</v>
      </c>
      <c r="F8519" s="1">
        <v>-5.9468399999999999</v>
      </c>
    </row>
    <row r="8520" spans="1:6" x14ac:dyDescent="0.3">
      <c r="A8520" s="1" t="s">
        <v>9608</v>
      </c>
      <c r="B8520" s="1">
        <v>4.3635170000000001E-2</v>
      </c>
      <c r="C8520" s="1">
        <v>-2.7626029999999999</v>
      </c>
      <c r="D8520" s="1">
        <v>5.753205E-3</v>
      </c>
      <c r="E8520" s="1">
        <v>1.4987790000000001E-2</v>
      </c>
      <c r="F8520" s="1">
        <v>-5.948086</v>
      </c>
    </row>
    <row r="8521" spans="1:6" x14ac:dyDescent="0.3">
      <c r="A8521" s="1" t="s">
        <v>9747</v>
      </c>
      <c r="B8521" s="1">
        <v>2.9163910000000001E-2</v>
      </c>
      <c r="C8521" s="1">
        <v>-2.7613159999999999</v>
      </c>
      <c r="D8521" s="1">
        <v>5.775901E-3</v>
      </c>
      <c r="E8521" s="1">
        <v>1.504515E-2</v>
      </c>
      <c r="F8521" s="1">
        <v>-5.9516369999999998</v>
      </c>
    </row>
    <row r="8522" spans="1:6" x14ac:dyDescent="0.3">
      <c r="A8522" s="1" t="s">
        <v>9105</v>
      </c>
      <c r="B8522" s="1">
        <v>9.0022050000000006E-2</v>
      </c>
      <c r="C8522" s="1">
        <v>-2.7607910000000002</v>
      </c>
      <c r="D8522" s="1">
        <v>5.7851789999999997E-3</v>
      </c>
      <c r="E8522" s="1">
        <v>1.5067550000000001E-2</v>
      </c>
      <c r="F8522" s="1">
        <v>-5.9530849999999997</v>
      </c>
    </row>
    <row r="8523" spans="1:6" x14ac:dyDescent="0.3">
      <c r="A8523" s="1" t="s">
        <v>9488</v>
      </c>
      <c r="B8523" s="1">
        <v>5.844506E-2</v>
      </c>
      <c r="C8523" s="1">
        <v>-2.7601260000000001</v>
      </c>
      <c r="D8523" s="1">
        <v>5.7969570000000002E-3</v>
      </c>
      <c r="E8523" s="1">
        <v>1.5096450000000001E-2</v>
      </c>
      <c r="F8523" s="1">
        <v>-5.9549190000000003</v>
      </c>
    </row>
    <row r="8524" spans="1:6" x14ac:dyDescent="0.3">
      <c r="A8524" s="1" t="s">
        <v>8929</v>
      </c>
      <c r="B8524" s="1">
        <v>0.1062092</v>
      </c>
      <c r="C8524" s="1">
        <v>-2.75922</v>
      </c>
      <c r="D8524" s="1">
        <v>5.8130320000000001E-3</v>
      </c>
      <c r="E8524" s="1">
        <v>1.513654E-2</v>
      </c>
      <c r="F8524" s="1">
        <v>-5.9574160000000003</v>
      </c>
    </row>
    <row r="8525" spans="1:6" x14ac:dyDescent="0.3">
      <c r="A8525" s="1" t="s">
        <v>9849</v>
      </c>
      <c r="B8525" s="1">
        <v>2.3377680000000001E-2</v>
      </c>
      <c r="C8525" s="1">
        <v>-2.7588710000000001</v>
      </c>
      <c r="D8525" s="1">
        <v>5.8192340000000004E-3</v>
      </c>
      <c r="E8525" s="1">
        <v>1.515091E-2</v>
      </c>
      <c r="F8525" s="1">
        <v>-5.9583779999999997</v>
      </c>
    </row>
    <row r="8526" spans="1:6" x14ac:dyDescent="0.3">
      <c r="A8526" s="1" t="s">
        <v>15304</v>
      </c>
      <c r="B8526" s="1">
        <v>2.3706399999999998E-3</v>
      </c>
      <c r="C8526" s="1">
        <v>2.7587160000000002</v>
      </c>
      <c r="D8526" s="1">
        <v>5.8219860000000003E-3</v>
      </c>
      <c r="E8526" s="1">
        <v>1.5156299999999999E-2</v>
      </c>
      <c r="F8526" s="1">
        <v>-5.9588039999999998</v>
      </c>
    </row>
    <row r="8527" spans="1:6" x14ac:dyDescent="0.3">
      <c r="A8527" s="1" t="s">
        <v>10163</v>
      </c>
      <c r="B8527" s="1">
        <v>5.584533E-3</v>
      </c>
      <c r="C8527" s="1">
        <v>-2.7585289999999998</v>
      </c>
      <c r="D8527" s="1">
        <v>5.8253080000000004E-3</v>
      </c>
      <c r="E8527" s="1">
        <v>1.516259E-2</v>
      </c>
      <c r="F8527" s="1">
        <v>-5.9593189999999998</v>
      </c>
    </row>
    <row r="8528" spans="1:6" x14ac:dyDescent="0.3">
      <c r="A8528" s="1" t="s">
        <v>9601</v>
      </c>
      <c r="B8528" s="1">
        <v>4.1719390000000002E-2</v>
      </c>
      <c r="C8528" s="1">
        <v>-2.7585030000000001</v>
      </c>
      <c r="D8528" s="1">
        <v>5.8257710000000004E-3</v>
      </c>
      <c r="E8528" s="1">
        <v>1.516259E-2</v>
      </c>
      <c r="F8528" s="1">
        <v>-5.95939</v>
      </c>
    </row>
    <row r="8529" spans="1:6" x14ac:dyDescent="0.3">
      <c r="A8529" s="1" t="s">
        <v>15305</v>
      </c>
      <c r="B8529" s="1">
        <v>9.6126240000000002E-2</v>
      </c>
      <c r="C8529" s="1">
        <v>2.7560389999999999</v>
      </c>
      <c r="D8529" s="1">
        <v>5.8697899999999997E-3</v>
      </c>
      <c r="E8529" s="1">
        <v>1.527537E-2</v>
      </c>
      <c r="F8529" s="1">
        <v>-5.9661780000000002</v>
      </c>
    </row>
    <row r="8530" spans="1:6" x14ac:dyDescent="0.3">
      <c r="A8530" s="1" t="s">
        <v>10136</v>
      </c>
      <c r="B8530" s="1">
        <v>6.9334339999999996E-3</v>
      </c>
      <c r="C8530" s="1">
        <v>-2.7558289999999999</v>
      </c>
      <c r="D8530" s="1">
        <v>5.8735410000000004E-3</v>
      </c>
      <c r="E8530" s="1">
        <v>1.5283339999999999E-2</v>
      </c>
      <c r="F8530" s="1">
        <v>-5.9667539999999999</v>
      </c>
    </row>
    <row r="8531" spans="1:6" x14ac:dyDescent="0.3">
      <c r="A8531" s="1" t="s">
        <v>15306</v>
      </c>
      <c r="B8531" s="1">
        <v>4.1572419999999999E-2</v>
      </c>
      <c r="C8531" s="1">
        <v>2.7557550000000002</v>
      </c>
      <c r="D8531" s="1">
        <v>5.8748699999999999E-3</v>
      </c>
      <c r="E8531" s="1">
        <v>1.52844E-2</v>
      </c>
      <c r="F8531" s="1">
        <v>-5.966958</v>
      </c>
    </row>
    <row r="8532" spans="1:6" x14ac:dyDescent="0.3">
      <c r="A8532" s="1" t="s">
        <v>15307</v>
      </c>
      <c r="B8532" s="1">
        <v>3.2909300000000002E-2</v>
      </c>
      <c r="C8532" s="1">
        <v>2.7557299999999998</v>
      </c>
      <c r="D8532" s="1">
        <v>5.8753290000000003E-3</v>
      </c>
      <c r="E8532" s="1">
        <v>1.52844E-2</v>
      </c>
      <c r="F8532" s="1">
        <v>-5.967028</v>
      </c>
    </row>
    <row r="8533" spans="1:6" x14ac:dyDescent="0.3">
      <c r="A8533" s="1" t="s">
        <v>15308</v>
      </c>
      <c r="B8533" s="1">
        <v>1.7804830000000001E-2</v>
      </c>
      <c r="C8533" s="1">
        <v>2.7549730000000001</v>
      </c>
      <c r="D8533" s="1">
        <v>5.8889220000000004E-3</v>
      </c>
      <c r="E8533" s="1">
        <v>1.531796E-2</v>
      </c>
      <c r="F8533" s="1">
        <v>-5.969112</v>
      </c>
    </row>
    <row r="8534" spans="1:6" x14ac:dyDescent="0.3">
      <c r="A8534" s="1" t="s">
        <v>9280</v>
      </c>
      <c r="B8534" s="1">
        <v>6.5491320000000006E-2</v>
      </c>
      <c r="C8534" s="1">
        <v>-2.7545090000000001</v>
      </c>
      <c r="D8534" s="1">
        <v>5.8972549999999997E-3</v>
      </c>
      <c r="E8534" s="1">
        <v>1.533781E-2</v>
      </c>
      <c r="F8534" s="1">
        <v>-5.9703860000000004</v>
      </c>
    </row>
    <row r="8535" spans="1:6" x14ac:dyDescent="0.3">
      <c r="A8535" s="1" t="s">
        <v>15309</v>
      </c>
      <c r="B8535" s="1">
        <v>4.6765559999999998E-2</v>
      </c>
      <c r="C8535" s="1">
        <v>2.7544719999999998</v>
      </c>
      <c r="D8535" s="1">
        <v>5.8979339999999996E-3</v>
      </c>
      <c r="E8535" s="1">
        <v>1.533781E-2</v>
      </c>
      <c r="F8535" s="1">
        <v>-5.9704899999999999</v>
      </c>
    </row>
    <row r="8536" spans="1:6" x14ac:dyDescent="0.3">
      <c r="A8536" s="1" t="s">
        <v>7139</v>
      </c>
      <c r="B8536" s="1">
        <v>0.68682010000000004</v>
      </c>
      <c r="C8536" s="1">
        <v>-2.7542279999999999</v>
      </c>
      <c r="D8536" s="1">
        <v>5.9023160000000003E-3</v>
      </c>
      <c r="E8536" s="1">
        <v>1.5347410000000001E-2</v>
      </c>
      <c r="F8536" s="1">
        <v>-5.9711600000000002</v>
      </c>
    </row>
    <row r="8537" spans="1:6" x14ac:dyDescent="0.3">
      <c r="A8537" s="1" t="s">
        <v>3187</v>
      </c>
      <c r="B8537" s="1">
        <v>3.8937139999999998E-4</v>
      </c>
      <c r="C8537" s="1">
        <v>2.754089</v>
      </c>
      <c r="D8537" s="1">
        <v>5.904833E-3</v>
      </c>
      <c r="E8537" s="1">
        <v>1.535215E-2</v>
      </c>
      <c r="F8537" s="1">
        <v>-5.9715439999999997</v>
      </c>
    </row>
    <row r="8538" spans="1:6" x14ac:dyDescent="0.3">
      <c r="A8538" s="1" t="s">
        <v>15310</v>
      </c>
      <c r="B8538" s="1">
        <v>0.49808380000000002</v>
      </c>
      <c r="C8538" s="1">
        <v>2.753514</v>
      </c>
      <c r="D8538" s="1">
        <v>5.9151919999999997E-3</v>
      </c>
      <c r="E8538" s="1">
        <v>1.537728E-2</v>
      </c>
      <c r="F8538" s="1">
        <v>-5.9731240000000003</v>
      </c>
    </row>
    <row r="8539" spans="1:6" x14ac:dyDescent="0.3">
      <c r="A8539" s="1" t="s">
        <v>9076</v>
      </c>
      <c r="B8539" s="1">
        <v>7.7775449999999996E-2</v>
      </c>
      <c r="C8539" s="1">
        <v>-2.7532540000000001</v>
      </c>
      <c r="D8539" s="1">
        <v>5.9198799999999998E-3</v>
      </c>
      <c r="E8539" s="1">
        <v>1.5387659999999999E-2</v>
      </c>
      <c r="F8539" s="1">
        <v>-5.9738379999999998</v>
      </c>
    </row>
    <row r="8540" spans="1:6" x14ac:dyDescent="0.3">
      <c r="A8540" s="1" t="s">
        <v>9713</v>
      </c>
      <c r="B8540" s="1">
        <v>3.4198260000000001E-2</v>
      </c>
      <c r="C8540" s="1">
        <v>-2.7530990000000002</v>
      </c>
      <c r="D8540" s="1">
        <v>5.9226950000000004E-3</v>
      </c>
      <c r="E8540" s="1">
        <v>1.5393179999999999E-2</v>
      </c>
      <c r="F8540" s="1">
        <v>-5.9742670000000002</v>
      </c>
    </row>
    <row r="8541" spans="1:6" x14ac:dyDescent="0.3">
      <c r="A8541" s="1" t="s">
        <v>11342</v>
      </c>
      <c r="B8541" s="1">
        <v>0.36200890000000002</v>
      </c>
      <c r="C8541" s="1">
        <v>2.752891</v>
      </c>
      <c r="D8541" s="1">
        <v>5.9264499999999998E-3</v>
      </c>
      <c r="E8541" s="1">
        <v>1.5401130000000001E-2</v>
      </c>
      <c r="F8541" s="1">
        <v>-5.9748380000000001</v>
      </c>
    </row>
    <row r="8542" spans="1:6" x14ac:dyDescent="0.3">
      <c r="A8542" s="1" t="s">
        <v>6816</v>
      </c>
      <c r="B8542" s="1">
        <v>2.0781700000000001</v>
      </c>
      <c r="C8542" s="1">
        <v>-2.7523900000000001</v>
      </c>
      <c r="D8542" s="1">
        <v>5.9355129999999999E-3</v>
      </c>
      <c r="E8542" s="1">
        <v>1.542288E-2</v>
      </c>
      <c r="F8542" s="1">
        <v>-5.976216</v>
      </c>
    </row>
    <row r="8543" spans="1:6" x14ac:dyDescent="0.3">
      <c r="A8543" s="1" t="s">
        <v>15311</v>
      </c>
      <c r="B8543" s="1">
        <v>1.016767E-3</v>
      </c>
      <c r="C8543" s="1">
        <v>2.7509269999999999</v>
      </c>
      <c r="D8543" s="1">
        <v>5.9620380000000002E-3</v>
      </c>
      <c r="E8543" s="1">
        <v>1.5488170000000001E-2</v>
      </c>
      <c r="F8543" s="1">
        <v>-5.9802350000000004</v>
      </c>
    </row>
    <row r="8544" spans="1:6" x14ac:dyDescent="0.3">
      <c r="A8544" s="1" t="s">
        <v>10161</v>
      </c>
      <c r="B8544" s="1">
        <v>7.344593E-3</v>
      </c>
      <c r="C8544" s="1">
        <v>-2.750391</v>
      </c>
      <c r="D8544" s="1">
        <v>5.9717850000000003E-3</v>
      </c>
      <c r="E8544" s="1">
        <v>1.551168E-2</v>
      </c>
      <c r="F8544" s="1">
        <v>-5.9817070000000001</v>
      </c>
    </row>
    <row r="8545" spans="1:6" x14ac:dyDescent="0.3">
      <c r="A8545" s="1" t="s">
        <v>9240</v>
      </c>
      <c r="B8545" s="1">
        <v>7.0668350000000005E-2</v>
      </c>
      <c r="C8545" s="1">
        <v>-2.749819</v>
      </c>
      <c r="D8545" s="1">
        <v>5.98221E-3</v>
      </c>
      <c r="E8545" s="1">
        <v>1.5536929999999999E-2</v>
      </c>
      <c r="F8545" s="1">
        <v>-5.9832789999999996</v>
      </c>
    </row>
    <row r="8546" spans="1:6" x14ac:dyDescent="0.3">
      <c r="A8546" s="1" t="s">
        <v>9627</v>
      </c>
      <c r="B8546" s="1">
        <v>4.3715129999999998E-2</v>
      </c>
      <c r="C8546" s="1">
        <v>-2.7496209999999999</v>
      </c>
      <c r="D8546" s="1">
        <v>5.985817E-3</v>
      </c>
      <c r="E8546" s="1">
        <v>1.5543960000000001E-2</v>
      </c>
      <c r="F8546" s="1">
        <v>-5.983822</v>
      </c>
    </row>
    <row r="8547" spans="1:6" x14ac:dyDescent="0.3">
      <c r="A8547" s="1" t="s">
        <v>9973</v>
      </c>
      <c r="B8547" s="1">
        <v>1.4454089999999999E-2</v>
      </c>
      <c r="C8547" s="1">
        <v>-2.7495940000000001</v>
      </c>
      <c r="D8547" s="1">
        <v>5.986318E-3</v>
      </c>
      <c r="E8547" s="1">
        <v>1.5543960000000001E-2</v>
      </c>
      <c r="F8547" s="1">
        <v>-5.9838979999999999</v>
      </c>
    </row>
    <row r="8548" spans="1:6" x14ac:dyDescent="0.3">
      <c r="A8548" s="1" t="s">
        <v>11340</v>
      </c>
      <c r="B8548" s="1">
        <v>0.10814559999999999</v>
      </c>
      <c r="C8548" s="1">
        <v>2.749047</v>
      </c>
      <c r="D8548" s="1">
        <v>5.9962949999999996E-3</v>
      </c>
      <c r="E8548" s="1">
        <v>1.556739E-2</v>
      </c>
      <c r="F8548" s="1">
        <v>-5.9853990000000001</v>
      </c>
    </row>
    <row r="8549" spans="1:6" x14ac:dyDescent="0.3">
      <c r="A8549" s="1" t="s">
        <v>15312</v>
      </c>
      <c r="B8549" s="1">
        <v>2.520969E-2</v>
      </c>
      <c r="C8549" s="1">
        <v>2.7490230000000002</v>
      </c>
      <c r="D8549" s="1">
        <v>5.996744E-3</v>
      </c>
      <c r="E8549" s="1">
        <v>1.556739E-2</v>
      </c>
      <c r="F8549" s="1">
        <v>-5.9854659999999997</v>
      </c>
    </row>
    <row r="8550" spans="1:6" x14ac:dyDescent="0.3">
      <c r="A8550" s="1" t="s">
        <v>15313</v>
      </c>
      <c r="B8550" s="1">
        <v>8.7515040000000002E-3</v>
      </c>
      <c r="C8550" s="1">
        <v>2.7487180000000002</v>
      </c>
      <c r="D8550" s="1">
        <v>6.002322E-3</v>
      </c>
      <c r="E8550" s="1">
        <v>1.558005E-2</v>
      </c>
      <c r="F8550" s="1">
        <v>-5.9863039999999996</v>
      </c>
    </row>
    <row r="8551" spans="1:6" x14ac:dyDescent="0.3">
      <c r="A8551" s="1" t="s">
        <v>11681</v>
      </c>
      <c r="B8551" s="1">
        <v>1.400556E-2</v>
      </c>
      <c r="C8551" s="1">
        <v>2.747779</v>
      </c>
      <c r="D8551" s="1">
        <v>6.0195120000000003E-3</v>
      </c>
      <c r="E8551" s="1">
        <v>1.5622840000000001E-2</v>
      </c>
      <c r="F8551" s="1">
        <v>-5.9888810000000001</v>
      </c>
    </row>
    <row r="8552" spans="1:6" x14ac:dyDescent="0.3">
      <c r="A8552" s="1" t="s">
        <v>15314</v>
      </c>
      <c r="B8552" s="1">
        <v>8.3801280000000001E-4</v>
      </c>
      <c r="C8552" s="1">
        <v>2.746702</v>
      </c>
      <c r="D8552" s="1">
        <v>6.0392739999999999E-3</v>
      </c>
      <c r="E8552" s="1">
        <v>1.5672289999999998E-2</v>
      </c>
      <c r="F8552" s="1">
        <v>-5.991835</v>
      </c>
    </row>
    <row r="8553" spans="1:6" x14ac:dyDescent="0.3">
      <c r="A8553" s="1" t="s">
        <v>15315</v>
      </c>
      <c r="B8553" s="1">
        <v>9.1468729999999998E-2</v>
      </c>
      <c r="C8553" s="1">
        <v>2.7463389999999999</v>
      </c>
      <c r="D8553" s="1">
        <v>6.0459550000000004E-3</v>
      </c>
      <c r="E8553" s="1">
        <v>1.5687799999999998E-2</v>
      </c>
      <c r="F8553" s="1">
        <v>-5.9928309999999998</v>
      </c>
    </row>
    <row r="8554" spans="1:6" x14ac:dyDescent="0.3">
      <c r="A8554" s="1" t="s">
        <v>15316</v>
      </c>
      <c r="B8554" s="1">
        <v>5.7020119999999996E-4</v>
      </c>
      <c r="C8554" s="1">
        <v>2.7454010000000002</v>
      </c>
      <c r="D8554" s="1">
        <v>6.0632380000000003E-3</v>
      </c>
      <c r="E8554" s="1">
        <v>1.5729079999999999E-2</v>
      </c>
      <c r="F8554" s="1">
        <v>-5.9954029999999996</v>
      </c>
    </row>
    <row r="8555" spans="1:6" x14ac:dyDescent="0.3">
      <c r="A8555" s="1" t="s">
        <v>10097</v>
      </c>
      <c r="B8555" s="1">
        <v>1.055707E-2</v>
      </c>
      <c r="C8555" s="1">
        <v>-2.7453989999999999</v>
      </c>
      <c r="D8555" s="1">
        <v>6.0632840000000004E-3</v>
      </c>
      <c r="E8555" s="1">
        <v>1.5729079999999999E-2</v>
      </c>
      <c r="F8555" s="1">
        <v>-5.9954099999999997</v>
      </c>
    </row>
    <row r="8556" spans="1:6" x14ac:dyDescent="0.3">
      <c r="A8556" s="1" t="s">
        <v>9531</v>
      </c>
      <c r="B8556" s="1">
        <v>4.8872560000000002E-2</v>
      </c>
      <c r="C8556" s="1">
        <v>-2.7452260000000002</v>
      </c>
      <c r="D8556" s="1">
        <v>6.0664660000000004E-3</v>
      </c>
      <c r="E8556" s="1">
        <v>1.5735490000000001E-2</v>
      </c>
      <c r="F8556" s="1">
        <v>-5.9958819999999999</v>
      </c>
    </row>
    <row r="8557" spans="1:6" x14ac:dyDescent="0.3">
      <c r="A8557" s="1" t="s">
        <v>9866</v>
      </c>
      <c r="B8557" s="1">
        <v>1.9206839999999999E-2</v>
      </c>
      <c r="C8557" s="1">
        <v>-2.7450749999999999</v>
      </c>
      <c r="D8557" s="1">
        <v>6.0692599999999999E-3</v>
      </c>
      <c r="E8557" s="1">
        <v>1.5740899999999999E-2</v>
      </c>
      <c r="F8557" s="1">
        <v>-5.9962970000000002</v>
      </c>
    </row>
    <row r="8558" spans="1:6" x14ac:dyDescent="0.3">
      <c r="A8558" s="1" t="s">
        <v>9572</v>
      </c>
      <c r="B8558" s="1">
        <v>4.4838210000000003E-2</v>
      </c>
      <c r="C8558" s="1">
        <v>-2.7445629999999999</v>
      </c>
      <c r="D8558" s="1">
        <v>6.0787159999999996E-3</v>
      </c>
      <c r="E8558" s="1">
        <v>1.5763579999999999E-2</v>
      </c>
      <c r="F8558" s="1">
        <v>-5.9977</v>
      </c>
    </row>
    <row r="8559" spans="1:6" x14ac:dyDescent="0.3">
      <c r="A8559" s="1" t="s">
        <v>11765</v>
      </c>
      <c r="B8559" s="1">
        <v>0.89007080000000005</v>
      </c>
      <c r="C8559" s="1">
        <v>2.7441460000000002</v>
      </c>
      <c r="D8559" s="1">
        <v>6.0864320000000001E-3</v>
      </c>
      <c r="E8559" s="1">
        <v>1.5781750000000001E-2</v>
      </c>
      <c r="F8559" s="1">
        <v>-5.9988429999999999</v>
      </c>
    </row>
    <row r="8560" spans="1:6" x14ac:dyDescent="0.3">
      <c r="A8560" s="1" t="s">
        <v>15317</v>
      </c>
      <c r="B8560" s="1">
        <v>8.7256620000000003E-4</v>
      </c>
      <c r="C8560" s="1">
        <v>2.7437800000000001</v>
      </c>
      <c r="D8560" s="1">
        <v>6.0932119999999998E-3</v>
      </c>
      <c r="E8560" s="1">
        <v>1.5797479999999999E-2</v>
      </c>
      <c r="F8560" s="1">
        <v>-5.9998459999999998</v>
      </c>
    </row>
    <row r="8561" spans="1:6" x14ac:dyDescent="0.3">
      <c r="A8561" s="1" t="s">
        <v>9408</v>
      </c>
      <c r="B8561" s="1">
        <v>5.5565860000000002E-2</v>
      </c>
      <c r="C8561" s="1">
        <v>-2.7429049999999999</v>
      </c>
      <c r="D8561" s="1">
        <v>6.1094599999999997E-3</v>
      </c>
      <c r="E8561" s="1">
        <v>1.5837750000000001E-2</v>
      </c>
      <c r="F8561" s="1">
        <v>-6.0022450000000003</v>
      </c>
    </row>
    <row r="8562" spans="1:6" x14ac:dyDescent="0.3">
      <c r="A8562" s="1" t="s">
        <v>15318</v>
      </c>
      <c r="B8562" s="1">
        <v>0.10452210000000001</v>
      </c>
      <c r="C8562" s="1">
        <v>2.7428089999999998</v>
      </c>
      <c r="D8562" s="1">
        <v>6.1112409999999999E-3</v>
      </c>
      <c r="E8562" s="1">
        <v>1.584052E-2</v>
      </c>
      <c r="F8562" s="1">
        <v>-6.0025079999999997</v>
      </c>
    </row>
    <row r="8563" spans="1:6" x14ac:dyDescent="0.3">
      <c r="A8563" s="1" t="s">
        <v>9132</v>
      </c>
      <c r="B8563" s="1">
        <v>9.187273E-2</v>
      </c>
      <c r="C8563" s="1">
        <v>-2.7408800000000002</v>
      </c>
      <c r="D8563" s="1">
        <v>6.1471759999999999E-3</v>
      </c>
      <c r="E8563" s="1">
        <v>1.592994E-2</v>
      </c>
      <c r="F8563" s="1">
        <v>-6.0077889999999998</v>
      </c>
    </row>
    <row r="8564" spans="1:6" x14ac:dyDescent="0.3">
      <c r="A8564" s="1" t="s">
        <v>15319</v>
      </c>
      <c r="B8564" s="1">
        <v>1.5829240000000001E-3</v>
      </c>
      <c r="C8564" s="1">
        <v>2.7399879999999999</v>
      </c>
      <c r="D8564" s="1">
        <v>6.1638750000000001E-3</v>
      </c>
      <c r="E8564" s="1">
        <v>1.5971349999999999E-2</v>
      </c>
      <c r="F8564" s="1">
        <v>-6.0102330000000004</v>
      </c>
    </row>
    <row r="8565" spans="1:6" x14ac:dyDescent="0.3">
      <c r="A8565" s="1" t="s">
        <v>15320</v>
      </c>
      <c r="B8565" s="1">
        <v>3.4277639999999998E-2</v>
      </c>
      <c r="C8565" s="1">
        <v>2.7397420000000001</v>
      </c>
      <c r="D8565" s="1">
        <v>6.1684820000000003E-3</v>
      </c>
      <c r="E8565" s="1">
        <v>1.598142E-2</v>
      </c>
      <c r="F8565" s="1">
        <v>-6.0109060000000003</v>
      </c>
    </row>
    <row r="8566" spans="1:6" x14ac:dyDescent="0.3">
      <c r="A8566" s="1" t="s">
        <v>15321</v>
      </c>
      <c r="B8566" s="1">
        <v>4.9169299999999997E-4</v>
      </c>
      <c r="C8566" s="1">
        <v>2.7397019999999999</v>
      </c>
      <c r="D8566" s="1">
        <v>6.1692250000000004E-3</v>
      </c>
      <c r="E8566" s="1">
        <v>1.5981479999999999E-2</v>
      </c>
      <c r="F8566" s="1">
        <v>-6.0110140000000003</v>
      </c>
    </row>
    <row r="8567" spans="1:6" x14ac:dyDescent="0.3">
      <c r="A8567" s="1" t="s">
        <v>15322</v>
      </c>
      <c r="B8567" s="1">
        <v>6.283594E-3</v>
      </c>
      <c r="C8567" s="1">
        <v>2.7386159999999999</v>
      </c>
      <c r="D8567" s="1">
        <v>6.1896140000000004E-3</v>
      </c>
      <c r="E8567" s="1">
        <v>1.6032419999999999E-2</v>
      </c>
      <c r="F8567" s="1">
        <v>-6.0139860000000001</v>
      </c>
    </row>
    <row r="8568" spans="1:6" x14ac:dyDescent="0.3">
      <c r="A8568" s="1" t="s">
        <v>4301</v>
      </c>
      <c r="B8568" s="1">
        <v>4.64964E-2</v>
      </c>
      <c r="C8568" s="1">
        <v>-2.7382070000000001</v>
      </c>
      <c r="D8568" s="1">
        <v>6.197297E-3</v>
      </c>
      <c r="E8568" s="1">
        <v>1.6050450000000001E-2</v>
      </c>
      <c r="F8568" s="1">
        <v>-6.0151029999999999</v>
      </c>
    </row>
    <row r="8569" spans="1:6" x14ac:dyDescent="0.3">
      <c r="A8569" s="1" t="s">
        <v>15323</v>
      </c>
      <c r="B8569" s="1">
        <v>5.2455019999999998E-2</v>
      </c>
      <c r="C8569" s="1">
        <v>2.7377470000000002</v>
      </c>
      <c r="D8569" s="1">
        <v>6.2059690000000004E-3</v>
      </c>
      <c r="E8569" s="1">
        <v>1.607103E-2</v>
      </c>
      <c r="F8569" s="1">
        <v>-6.016362</v>
      </c>
    </row>
    <row r="8570" spans="1:6" x14ac:dyDescent="0.3">
      <c r="A8570" s="1" t="s">
        <v>10191</v>
      </c>
      <c r="B8570" s="1">
        <v>4.9670269999999997E-3</v>
      </c>
      <c r="C8570" s="1">
        <v>-2.736612</v>
      </c>
      <c r="D8570" s="1">
        <v>6.227392E-3</v>
      </c>
      <c r="E8570" s="1">
        <v>1.6124630000000001E-2</v>
      </c>
      <c r="F8570" s="1">
        <v>-6.0194660000000004</v>
      </c>
    </row>
    <row r="8571" spans="1:6" x14ac:dyDescent="0.3">
      <c r="A8571" s="1" t="s">
        <v>9907</v>
      </c>
      <c r="B8571" s="1">
        <v>1.7059049999999999E-2</v>
      </c>
      <c r="C8571" s="1">
        <v>-2.736135</v>
      </c>
      <c r="D8571" s="1">
        <v>6.2364200000000003E-3</v>
      </c>
      <c r="E8571" s="1">
        <v>1.614612E-2</v>
      </c>
      <c r="F8571" s="1">
        <v>-6.0207699999999997</v>
      </c>
    </row>
    <row r="8572" spans="1:6" x14ac:dyDescent="0.3">
      <c r="A8572" s="1" t="s">
        <v>9463</v>
      </c>
      <c r="B8572" s="1">
        <v>5.2183210000000001E-2</v>
      </c>
      <c r="C8572" s="1">
        <v>-2.7356250000000002</v>
      </c>
      <c r="D8572" s="1">
        <v>6.2460659999999998E-3</v>
      </c>
      <c r="E8572" s="1">
        <v>1.616602E-2</v>
      </c>
      <c r="F8572" s="1">
        <v>-6.0221619999999998</v>
      </c>
    </row>
    <row r="8573" spans="1:6" x14ac:dyDescent="0.3">
      <c r="A8573" s="1" t="s">
        <v>10021</v>
      </c>
      <c r="B8573" s="1">
        <v>1.5102900000000001E-2</v>
      </c>
      <c r="C8573" s="1">
        <v>-2.7356129999999999</v>
      </c>
      <c r="D8573" s="1">
        <v>6.2462919999999996E-3</v>
      </c>
      <c r="E8573" s="1">
        <v>1.616602E-2</v>
      </c>
      <c r="F8573" s="1">
        <v>-6.022195</v>
      </c>
    </row>
    <row r="8574" spans="1:6" x14ac:dyDescent="0.3">
      <c r="A8574" s="1" t="s">
        <v>8476</v>
      </c>
      <c r="B8574" s="1">
        <v>0.1727041</v>
      </c>
      <c r="C8574" s="1">
        <v>-2.735198</v>
      </c>
      <c r="D8574" s="1">
        <v>6.2541699999999999E-3</v>
      </c>
      <c r="E8574" s="1">
        <v>1.6184520000000001E-2</v>
      </c>
      <c r="F8574" s="1">
        <v>-6.0233299999999996</v>
      </c>
    </row>
    <row r="8575" spans="1:6" x14ac:dyDescent="0.3">
      <c r="A8575" s="1" t="s">
        <v>7845</v>
      </c>
      <c r="B8575" s="1">
        <v>0.3816078</v>
      </c>
      <c r="C8575" s="1">
        <v>-2.7346699999999999</v>
      </c>
      <c r="D8575" s="1">
        <v>6.264192E-3</v>
      </c>
      <c r="E8575" s="1">
        <v>1.6208219999999999E-2</v>
      </c>
      <c r="F8575" s="1">
        <v>-6.0247710000000003</v>
      </c>
    </row>
    <row r="8576" spans="1:6" x14ac:dyDescent="0.3">
      <c r="A8576" s="1" t="s">
        <v>10185</v>
      </c>
      <c r="B8576" s="1">
        <v>5.0887240000000002E-3</v>
      </c>
      <c r="C8576" s="1">
        <v>-2.734639</v>
      </c>
      <c r="D8576" s="1">
        <v>6.2647900000000001E-3</v>
      </c>
      <c r="E8576" s="1">
        <v>1.6208219999999999E-2</v>
      </c>
      <c r="F8576" s="1">
        <v>-6.0248569999999999</v>
      </c>
    </row>
    <row r="8577" spans="1:6" x14ac:dyDescent="0.3">
      <c r="A8577" s="1" t="s">
        <v>15324</v>
      </c>
      <c r="B8577" s="1">
        <v>2.088197E-2</v>
      </c>
      <c r="C8577" s="1">
        <v>2.7341739999999999</v>
      </c>
      <c r="D8577" s="1">
        <v>6.2736229999999999E-3</v>
      </c>
      <c r="E8577" s="1">
        <v>1.6229179999999999E-2</v>
      </c>
      <c r="F8577" s="1">
        <v>-6.0261259999999996</v>
      </c>
    </row>
    <row r="8578" spans="1:6" x14ac:dyDescent="0.3">
      <c r="A8578" s="1" t="s">
        <v>15325</v>
      </c>
      <c r="B8578" s="1">
        <v>2.0539080000000001E-3</v>
      </c>
      <c r="C8578" s="1">
        <v>2.733501</v>
      </c>
      <c r="D8578" s="1">
        <v>6.2864460000000002E-3</v>
      </c>
      <c r="E8578" s="1">
        <v>1.6260449999999999E-2</v>
      </c>
      <c r="F8578" s="1">
        <v>-6.0279639999999999</v>
      </c>
    </row>
    <row r="8579" spans="1:6" x14ac:dyDescent="0.3">
      <c r="A8579" s="1" t="s">
        <v>12338</v>
      </c>
      <c r="B8579" s="1">
        <v>4.1655350000000002E-4</v>
      </c>
      <c r="C8579" s="1">
        <v>2.733203</v>
      </c>
      <c r="D8579" s="1">
        <v>6.2921180000000002E-3</v>
      </c>
      <c r="E8579" s="1">
        <v>1.6273220000000001E-2</v>
      </c>
      <c r="F8579" s="1">
        <v>-6.0287759999999997</v>
      </c>
    </row>
    <row r="8580" spans="1:6" x14ac:dyDescent="0.3">
      <c r="A8580" s="1" t="s">
        <v>10221</v>
      </c>
      <c r="B8580" s="1">
        <v>3.7711480000000002E-3</v>
      </c>
      <c r="C8580" s="1">
        <v>-2.7329699999999999</v>
      </c>
      <c r="D8580" s="1">
        <v>6.2965629999999998E-3</v>
      </c>
      <c r="E8580" s="1">
        <v>1.628282E-2</v>
      </c>
      <c r="F8580" s="1">
        <v>-6.0294119999999998</v>
      </c>
    </row>
    <row r="8581" spans="1:6" x14ac:dyDescent="0.3">
      <c r="A8581" s="1" t="s">
        <v>7448</v>
      </c>
      <c r="B8581" s="1">
        <v>0.57092370000000003</v>
      </c>
      <c r="C8581" s="1">
        <v>-2.73271</v>
      </c>
      <c r="D8581" s="1">
        <v>6.3015340000000001E-3</v>
      </c>
      <c r="E8581" s="1">
        <v>1.6293780000000001E-2</v>
      </c>
      <c r="F8581" s="1">
        <v>-6.0301220000000004</v>
      </c>
    </row>
    <row r="8582" spans="1:6" x14ac:dyDescent="0.3">
      <c r="A8582" s="1" t="s">
        <v>15326</v>
      </c>
      <c r="B8582" s="1">
        <v>1.2602679999999999E-3</v>
      </c>
      <c r="C8582" s="1">
        <v>2.7318669999999998</v>
      </c>
      <c r="D8582" s="1">
        <v>6.3176589999999998E-3</v>
      </c>
      <c r="E8582" s="1">
        <v>1.6333569999999999E-2</v>
      </c>
      <c r="F8582" s="1">
        <v>-6.0324229999999996</v>
      </c>
    </row>
    <row r="8583" spans="1:6" x14ac:dyDescent="0.3">
      <c r="A8583" s="1" t="s">
        <v>13060</v>
      </c>
      <c r="B8583" s="1">
        <v>2.6029389999999999E-3</v>
      </c>
      <c r="C8583" s="1">
        <v>2.7298969999999998</v>
      </c>
      <c r="D8583" s="1">
        <v>6.3554869999999999E-3</v>
      </c>
      <c r="E8583" s="1">
        <v>1.6429450000000002E-2</v>
      </c>
      <c r="F8583" s="1">
        <v>-6.0377970000000003</v>
      </c>
    </row>
    <row r="8584" spans="1:6" x14ac:dyDescent="0.3">
      <c r="A8584" s="1" t="s">
        <v>11439</v>
      </c>
      <c r="B8584" s="1">
        <v>0.30590390000000001</v>
      </c>
      <c r="C8584" s="1">
        <v>2.728402</v>
      </c>
      <c r="D8584" s="1">
        <v>6.3843270000000004E-3</v>
      </c>
      <c r="E8584" s="1">
        <v>1.650064E-2</v>
      </c>
      <c r="F8584" s="1">
        <v>-6.0418729999999998</v>
      </c>
    </row>
    <row r="8585" spans="1:6" x14ac:dyDescent="0.3">
      <c r="A8585" s="1" t="s">
        <v>10816</v>
      </c>
      <c r="B8585" s="1">
        <v>0.16440150000000001</v>
      </c>
      <c r="C8585" s="1">
        <v>2.7283919999999999</v>
      </c>
      <c r="D8585" s="1">
        <v>6.384514E-3</v>
      </c>
      <c r="E8585" s="1">
        <v>1.650064E-2</v>
      </c>
      <c r="F8585" s="1">
        <v>-6.0418989999999999</v>
      </c>
    </row>
    <row r="8586" spans="1:6" x14ac:dyDescent="0.3">
      <c r="A8586" s="1" t="s">
        <v>15327</v>
      </c>
      <c r="B8586" s="1">
        <v>5.9062940000000001E-2</v>
      </c>
      <c r="C8586" s="1">
        <v>2.728081</v>
      </c>
      <c r="D8586" s="1">
        <v>6.3905400000000001E-3</v>
      </c>
      <c r="E8586" s="1">
        <v>1.6514290000000001E-2</v>
      </c>
      <c r="F8586" s="1">
        <v>-6.0427479999999996</v>
      </c>
    </row>
    <row r="8587" spans="1:6" x14ac:dyDescent="0.3">
      <c r="A8587" s="1" t="s">
        <v>15328</v>
      </c>
      <c r="B8587" s="1">
        <v>1.3711940000000001E-2</v>
      </c>
      <c r="C8587" s="1">
        <v>2.7276940000000001</v>
      </c>
      <c r="D8587" s="1">
        <v>6.3980249999999999E-3</v>
      </c>
      <c r="E8587" s="1">
        <v>1.6531710000000002E-2</v>
      </c>
      <c r="F8587" s="1">
        <v>-6.0438020000000003</v>
      </c>
    </row>
    <row r="8588" spans="1:6" x14ac:dyDescent="0.3">
      <c r="A8588" s="1" t="s">
        <v>9012</v>
      </c>
      <c r="B8588" s="1">
        <v>9.2410010000000001E-2</v>
      </c>
      <c r="C8588" s="1">
        <v>-2.7273869999999998</v>
      </c>
      <c r="D8588" s="1">
        <v>6.4039630000000004E-3</v>
      </c>
      <c r="E8588" s="1">
        <v>1.6545130000000002E-2</v>
      </c>
      <c r="F8588" s="1">
        <v>-6.0446359999999997</v>
      </c>
    </row>
    <row r="8589" spans="1:6" x14ac:dyDescent="0.3">
      <c r="A8589" s="1" t="s">
        <v>9933</v>
      </c>
      <c r="B8589" s="1">
        <v>1.469606E-2</v>
      </c>
      <c r="C8589" s="1">
        <v>-2.7262390000000001</v>
      </c>
      <c r="D8589" s="1">
        <v>6.4262529999999998E-3</v>
      </c>
      <c r="E8589" s="1">
        <v>1.6600779999999999E-2</v>
      </c>
      <c r="F8589" s="1">
        <v>-6.0477629999999998</v>
      </c>
    </row>
    <row r="8590" spans="1:6" x14ac:dyDescent="0.3">
      <c r="A8590" s="1" t="s">
        <v>9109</v>
      </c>
      <c r="B8590" s="1">
        <v>9.294666E-2</v>
      </c>
      <c r="C8590" s="1">
        <v>-2.7258079999999998</v>
      </c>
      <c r="D8590" s="1">
        <v>6.4346489999999998E-3</v>
      </c>
      <c r="E8590" s="1">
        <v>1.6620530000000001E-2</v>
      </c>
      <c r="F8590" s="1">
        <v>-6.0489389999999998</v>
      </c>
    </row>
    <row r="8591" spans="1:6" x14ac:dyDescent="0.3">
      <c r="A8591" s="1" t="s">
        <v>15329</v>
      </c>
      <c r="B8591" s="1">
        <v>1.077796E-3</v>
      </c>
      <c r="C8591" s="1">
        <v>2.7253430000000001</v>
      </c>
      <c r="D8591" s="1">
        <v>6.4437110000000004E-3</v>
      </c>
      <c r="E8591" s="1">
        <v>1.6642000000000001E-2</v>
      </c>
      <c r="F8591" s="1">
        <v>-6.0502050000000001</v>
      </c>
    </row>
    <row r="8592" spans="1:6" x14ac:dyDescent="0.3">
      <c r="A8592" s="1" t="s">
        <v>15330</v>
      </c>
      <c r="B8592" s="1">
        <v>4.6020329999999998E-2</v>
      </c>
      <c r="C8592" s="1">
        <v>2.7248730000000001</v>
      </c>
      <c r="D8592" s="1">
        <v>6.4528670000000002E-3</v>
      </c>
      <c r="E8592" s="1">
        <v>1.6663710000000002E-2</v>
      </c>
      <c r="F8592" s="1">
        <v>-6.0514830000000002</v>
      </c>
    </row>
    <row r="8593" spans="1:6" x14ac:dyDescent="0.3">
      <c r="A8593" s="1" t="s">
        <v>10107</v>
      </c>
      <c r="B8593" s="1">
        <v>7.006544E-3</v>
      </c>
      <c r="C8593" s="1">
        <v>-2.7226409999999999</v>
      </c>
      <c r="D8593" s="1">
        <v>6.4965650000000002E-3</v>
      </c>
      <c r="E8593" s="1">
        <v>1.6774600000000001E-2</v>
      </c>
      <c r="F8593" s="1">
        <v>-6.0575549999999998</v>
      </c>
    </row>
    <row r="8594" spans="1:6" x14ac:dyDescent="0.3">
      <c r="A8594" s="1" t="s">
        <v>10224</v>
      </c>
      <c r="B8594" s="1">
        <v>3.6293089999999998E-3</v>
      </c>
      <c r="C8594" s="1">
        <v>-2.7225459999999999</v>
      </c>
      <c r="D8594" s="1">
        <v>6.4984200000000004E-3</v>
      </c>
      <c r="E8594" s="1">
        <v>1.6777440000000001E-2</v>
      </c>
      <c r="F8594" s="1">
        <v>-6.0578120000000002</v>
      </c>
    </row>
    <row r="8595" spans="1:6" x14ac:dyDescent="0.3">
      <c r="A8595" s="1" t="s">
        <v>9984</v>
      </c>
      <c r="B8595" s="1">
        <v>1.679377E-2</v>
      </c>
      <c r="C8595" s="1">
        <v>-2.7224029999999999</v>
      </c>
      <c r="D8595" s="1">
        <v>6.5012359999999996E-3</v>
      </c>
      <c r="E8595" s="1">
        <v>1.6782749999999999E-2</v>
      </c>
      <c r="F8595" s="1">
        <v>-6.0582019999999996</v>
      </c>
    </row>
    <row r="8596" spans="1:6" x14ac:dyDescent="0.3">
      <c r="A8596" s="1" t="s">
        <v>15331</v>
      </c>
      <c r="B8596" s="1">
        <v>5.4501799999999998E-4</v>
      </c>
      <c r="C8596" s="1">
        <v>2.7221880000000001</v>
      </c>
      <c r="D8596" s="1">
        <v>6.5054630000000004E-3</v>
      </c>
      <c r="E8596" s="1">
        <v>1.6791710000000001E-2</v>
      </c>
      <c r="F8596" s="1">
        <v>-6.0587869999999997</v>
      </c>
    </row>
    <row r="8597" spans="1:6" x14ac:dyDescent="0.3">
      <c r="A8597" s="1" t="s">
        <v>9516</v>
      </c>
      <c r="B8597" s="1">
        <v>4.8436729999999997E-2</v>
      </c>
      <c r="C8597" s="1">
        <v>-2.7217889999999998</v>
      </c>
      <c r="D8597" s="1">
        <v>6.5133200000000004E-3</v>
      </c>
      <c r="E8597" s="1">
        <v>1.681003E-2</v>
      </c>
      <c r="F8597" s="1">
        <v>-6.0598729999999996</v>
      </c>
    </row>
    <row r="8598" spans="1:6" x14ac:dyDescent="0.3">
      <c r="A8598" s="1" t="s">
        <v>15332</v>
      </c>
      <c r="B8598" s="1">
        <v>1.4940510000000001E-2</v>
      </c>
      <c r="C8598" s="1">
        <v>2.7215020000000001</v>
      </c>
      <c r="D8598" s="1">
        <v>6.5189540000000004E-3</v>
      </c>
      <c r="E8598" s="1">
        <v>1.682262E-2</v>
      </c>
      <c r="F8598" s="1">
        <v>-6.060651</v>
      </c>
    </row>
    <row r="8599" spans="1:6" x14ac:dyDescent="0.3">
      <c r="A8599" s="1" t="s">
        <v>9912</v>
      </c>
      <c r="B8599" s="1">
        <v>1.256123E-2</v>
      </c>
      <c r="C8599" s="1">
        <v>-2.7208899999999998</v>
      </c>
      <c r="D8599" s="1">
        <v>6.531032E-3</v>
      </c>
      <c r="E8599" s="1">
        <v>1.6851830000000002E-2</v>
      </c>
      <c r="F8599" s="1">
        <v>-6.062316</v>
      </c>
    </row>
    <row r="8600" spans="1:6" x14ac:dyDescent="0.3">
      <c r="A8600" s="1" t="s">
        <v>11886</v>
      </c>
      <c r="B8600" s="1">
        <v>6.2342830000000002E-3</v>
      </c>
      <c r="C8600" s="1">
        <v>2.7207080000000001</v>
      </c>
      <c r="D8600" s="1">
        <v>6.5346090000000003E-3</v>
      </c>
      <c r="E8600" s="1">
        <v>1.685909E-2</v>
      </c>
      <c r="F8600" s="1">
        <v>-6.0628089999999997</v>
      </c>
    </row>
    <row r="8601" spans="1:6" x14ac:dyDescent="0.3">
      <c r="A8601" s="1" t="s">
        <v>9915</v>
      </c>
      <c r="B8601" s="1">
        <v>2.1291109999999999E-2</v>
      </c>
      <c r="C8601" s="1">
        <v>-2.720434</v>
      </c>
      <c r="D8601" s="1">
        <v>6.540026E-3</v>
      </c>
      <c r="E8601" s="1">
        <v>1.6871110000000002E-2</v>
      </c>
      <c r="F8601" s="1">
        <v>-6.0635539999999999</v>
      </c>
    </row>
    <row r="8602" spans="1:6" x14ac:dyDescent="0.3">
      <c r="A8602" s="1" t="s">
        <v>8978</v>
      </c>
      <c r="B8602" s="1">
        <v>9.7322989999999998E-2</v>
      </c>
      <c r="C8602" s="1">
        <v>-2.7201569999999999</v>
      </c>
      <c r="D8602" s="1">
        <v>6.5455069999999999E-3</v>
      </c>
      <c r="E8602" s="1">
        <v>1.6883280000000001E-2</v>
      </c>
      <c r="F8602" s="1">
        <v>-6.0643079999999996</v>
      </c>
    </row>
    <row r="8603" spans="1:6" x14ac:dyDescent="0.3">
      <c r="A8603" s="1" t="s">
        <v>9212</v>
      </c>
      <c r="B8603" s="1">
        <v>6.5809939999999997E-2</v>
      </c>
      <c r="C8603" s="1">
        <v>-2.7192980000000002</v>
      </c>
      <c r="D8603" s="1">
        <v>6.5625040000000003E-3</v>
      </c>
      <c r="E8603" s="1">
        <v>1.6925160000000002E-2</v>
      </c>
      <c r="F8603" s="1">
        <v>-6.0666409999999997</v>
      </c>
    </row>
    <row r="8604" spans="1:6" x14ac:dyDescent="0.3">
      <c r="A8604" s="1" t="s">
        <v>9609</v>
      </c>
      <c r="B8604" s="1">
        <v>4.00463E-2</v>
      </c>
      <c r="C8604" s="1">
        <v>-2.7189410000000001</v>
      </c>
      <c r="D8604" s="1">
        <v>6.5695730000000004E-3</v>
      </c>
      <c r="E8604" s="1">
        <v>1.6941419999999999E-2</v>
      </c>
      <c r="F8604" s="1">
        <v>-6.067609</v>
      </c>
    </row>
    <row r="8605" spans="1:6" x14ac:dyDescent="0.3">
      <c r="A8605" s="1" t="s">
        <v>10105</v>
      </c>
      <c r="B8605" s="1">
        <v>9.8314779999999994E-3</v>
      </c>
      <c r="C8605" s="1">
        <v>-2.718515</v>
      </c>
      <c r="D8605" s="1">
        <v>6.5780270000000002E-3</v>
      </c>
      <c r="E8605" s="1">
        <v>1.6961250000000001E-2</v>
      </c>
      <c r="F8605" s="1">
        <v>-6.0687660000000001</v>
      </c>
    </row>
    <row r="8606" spans="1:6" x14ac:dyDescent="0.3">
      <c r="A8606" s="1" t="s">
        <v>12360</v>
      </c>
      <c r="B8606" s="1">
        <v>0.1126216</v>
      </c>
      <c r="C8606" s="1">
        <v>2.7183950000000001</v>
      </c>
      <c r="D8606" s="1">
        <v>6.5804089999999997E-3</v>
      </c>
      <c r="E8606" s="1">
        <v>1.6965419999999998E-2</v>
      </c>
      <c r="F8606" s="1">
        <v>-6.0690910000000002</v>
      </c>
    </row>
    <row r="8607" spans="1:6" x14ac:dyDescent="0.3">
      <c r="A8607" s="1" t="s">
        <v>15333</v>
      </c>
      <c r="B8607" s="1">
        <v>3.8841230000000002E-3</v>
      </c>
      <c r="C8607" s="1">
        <v>2.7176490000000002</v>
      </c>
      <c r="D8607" s="1">
        <v>6.5952490000000001E-3</v>
      </c>
      <c r="E8607" s="1">
        <v>1.7001700000000002E-2</v>
      </c>
      <c r="F8607" s="1">
        <v>-6.0711180000000002</v>
      </c>
    </row>
    <row r="8608" spans="1:6" x14ac:dyDescent="0.3">
      <c r="A8608" s="1" t="s">
        <v>15334</v>
      </c>
      <c r="B8608" s="1">
        <v>9.4572470000000002E-3</v>
      </c>
      <c r="C8608" s="1">
        <v>2.717454</v>
      </c>
      <c r="D8608" s="1">
        <v>6.5991410000000002E-3</v>
      </c>
      <c r="E8608" s="1">
        <v>1.7009759999999999E-2</v>
      </c>
      <c r="F8608" s="1">
        <v>-6.0716479999999997</v>
      </c>
    </row>
    <row r="8609" spans="1:6" x14ac:dyDescent="0.3">
      <c r="A8609" s="1" t="s">
        <v>9648</v>
      </c>
      <c r="B8609" s="1">
        <v>3.395608E-2</v>
      </c>
      <c r="C8609" s="1">
        <v>-2.7173790000000002</v>
      </c>
      <c r="D8609" s="1">
        <v>6.6006320000000004E-3</v>
      </c>
      <c r="E8609" s="1">
        <v>1.7011620000000002E-2</v>
      </c>
      <c r="F8609" s="1">
        <v>-6.0718509999999997</v>
      </c>
    </row>
    <row r="8610" spans="1:6" x14ac:dyDescent="0.3">
      <c r="A8610" s="1" t="s">
        <v>9130</v>
      </c>
      <c r="B8610" s="1">
        <v>9.8936560000000007E-2</v>
      </c>
      <c r="C8610" s="1">
        <v>-2.7171630000000002</v>
      </c>
      <c r="D8610" s="1">
        <v>6.6049389999999998E-3</v>
      </c>
      <c r="E8610" s="1">
        <v>1.7020739999999999E-2</v>
      </c>
      <c r="F8610" s="1">
        <v>-6.072438</v>
      </c>
    </row>
    <row r="8611" spans="1:6" x14ac:dyDescent="0.3">
      <c r="A8611" s="1" t="s">
        <v>10167</v>
      </c>
      <c r="B8611" s="1">
        <v>6.7959149999999996E-3</v>
      </c>
      <c r="C8611" s="1">
        <v>-2.71712</v>
      </c>
      <c r="D8611" s="1">
        <v>6.6057959999999997E-3</v>
      </c>
      <c r="E8611" s="1">
        <v>1.7020980000000002E-2</v>
      </c>
      <c r="F8611" s="1">
        <v>-6.0725550000000004</v>
      </c>
    </row>
    <row r="8612" spans="1:6" x14ac:dyDescent="0.3">
      <c r="A8612" s="1" t="s">
        <v>11673</v>
      </c>
      <c r="B8612" s="1">
        <v>5.1045090000000001E-2</v>
      </c>
      <c r="C8612" s="1">
        <v>2.716523</v>
      </c>
      <c r="D8612" s="1">
        <v>6.617698E-3</v>
      </c>
      <c r="E8612" s="1">
        <v>1.7049660000000001E-2</v>
      </c>
      <c r="F8612" s="1">
        <v>-6.0741740000000002</v>
      </c>
    </row>
    <row r="8613" spans="1:6" x14ac:dyDescent="0.3">
      <c r="A8613" s="1" t="s">
        <v>9583</v>
      </c>
      <c r="B8613" s="1">
        <v>4.1189829999999997E-2</v>
      </c>
      <c r="C8613" s="1">
        <v>-2.7159879999999998</v>
      </c>
      <c r="D8613" s="1">
        <v>6.6283959999999999E-3</v>
      </c>
      <c r="E8613" s="1">
        <v>1.7075239999999998E-2</v>
      </c>
      <c r="F8613" s="1">
        <v>-6.0756269999999999</v>
      </c>
    </row>
    <row r="8614" spans="1:6" x14ac:dyDescent="0.3">
      <c r="A8614" s="1" t="s">
        <v>9731</v>
      </c>
      <c r="B8614" s="1">
        <v>3.034893E-2</v>
      </c>
      <c r="C8614" s="1">
        <v>-2.7155930000000001</v>
      </c>
      <c r="D8614" s="1">
        <v>6.6362799999999996E-3</v>
      </c>
      <c r="E8614" s="1">
        <v>1.7093560000000001E-2</v>
      </c>
      <c r="F8614" s="1">
        <v>-6.0766960000000001</v>
      </c>
    </row>
    <row r="8615" spans="1:6" x14ac:dyDescent="0.3">
      <c r="A8615" s="1" t="s">
        <v>7972</v>
      </c>
      <c r="B8615" s="1">
        <v>0.31149529999999997</v>
      </c>
      <c r="C8615" s="1">
        <v>-2.7143670000000002</v>
      </c>
      <c r="D8615" s="1">
        <v>6.6608609999999997E-3</v>
      </c>
      <c r="E8615" s="1">
        <v>1.7154889999999999E-2</v>
      </c>
      <c r="F8615" s="1">
        <v>-6.0800200000000002</v>
      </c>
    </row>
    <row r="8616" spans="1:6" x14ac:dyDescent="0.3">
      <c r="A8616" s="1" t="s">
        <v>8772</v>
      </c>
      <c r="B8616" s="1">
        <v>0.1342912</v>
      </c>
      <c r="C8616" s="1">
        <v>-2.7142759999999999</v>
      </c>
      <c r="D8616" s="1">
        <v>6.6626999999999997E-3</v>
      </c>
      <c r="E8616" s="1">
        <v>1.715763E-2</v>
      </c>
      <c r="F8616" s="1">
        <v>-6.0802690000000004</v>
      </c>
    </row>
    <row r="8617" spans="1:6" x14ac:dyDescent="0.3">
      <c r="A8617" s="1" t="s">
        <v>15335</v>
      </c>
      <c r="B8617" s="1">
        <v>0.1132582</v>
      </c>
      <c r="C8617" s="1">
        <v>2.7139139999999999</v>
      </c>
      <c r="D8617" s="1">
        <v>6.669973E-3</v>
      </c>
      <c r="E8617" s="1">
        <v>1.7171949999999998E-2</v>
      </c>
      <c r="F8617" s="1">
        <v>-6.0812499999999998</v>
      </c>
    </row>
    <row r="8618" spans="1:6" x14ac:dyDescent="0.3">
      <c r="A8618" s="1" t="s">
        <v>15336</v>
      </c>
      <c r="B8618" s="1">
        <v>1.258531E-3</v>
      </c>
      <c r="C8618" s="1">
        <v>2.713902</v>
      </c>
      <c r="D8618" s="1">
        <v>6.6702100000000002E-3</v>
      </c>
      <c r="E8618" s="1">
        <v>1.7171949999999998E-2</v>
      </c>
      <c r="F8618" s="1">
        <v>-6.0812819999999999</v>
      </c>
    </row>
    <row r="8619" spans="1:6" x14ac:dyDescent="0.3">
      <c r="A8619" s="1" t="s">
        <v>8511</v>
      </c>
      <c r="B8619" s="1">
        <v>0.17701520000000001</v>
      </c>
      <c r="C8619" s="1">
        <v>-2.713883</v>
      </c>
      <c r="D8619" s="1">
        <v>6.6705840000000002E-3</v>
      </c>
      <c r="E8619" s="1">
        <v>1.7171949999999998E-2</v>
      </c>
      <c r="F8619" s="1">
        <v>-6.0813319999999997</v>
      </c>
    </row>
    <row r="8620" spans="1:6" x14ac:dyDescent="0.3">
      <c r="A8620" s="1" t="s">
        <v>9500</v>
      </c>
      <c r="B8620" s="1">
        <v>5.0500080000000003E-2</v>
      </c>
      <c r="C8620" s="1">
        <v>-2.7136480000000001</v>
      </c>
      <c r="D8620" s="1">
        <v>6.6753200000000002E-3</v>
      </c>
      <c r="E8620" s="1">
        <v>1.718215E-2</v>
      </c>
      <c r="F8620" s="1">
        <v>-6.0819700000000001</v>
      </c>
    </row>
    <row r="8621" spans="1:6" x14ac:dyDescent="0.3">
      <c r="A8621" s="1" t="s">
        <v>15337</v>
      </c>
      <c r="B8621" s="1">
        <v>1.0972829999999999E-3</v>
      </c>
      <c r="C8621" s="1">
        <v>2.71285</v>
      </c>
      <c r="D8621" s="1">
        <v>6.691392E-3</v>
      </c>
      <c r="E8621" s="1">
        <v>1.7221520000000001E-2</v>
      </c>
      <c r="F8621" s="1">
        <v>-6.0841329999999996</v>
      </c>
    </row>
    <row r="8622" spans="1:6" x14ac:dyDescent="0.3">
      <c r="A8622" s="1" t="s">
        <v>15338</v>
      </c>
      <c r="B8622" s="1">
        <v>9.3586639999999999E-2</v>
      </c>
      <c r="C8622" s="1">
        <v>2.7119819999999999</v>
      </c>
      <c r="D8622" s="1">
        <v>6.7089189999999998E-3</v>
      </c>
      <c r="E8622" s="1">
        <v>1.726463E-2</v>
      </c>
      <c r="F8622" s="1">
        <v>-6.0864849999999997</v>
      </c>
    </row>
    <row r="8623" spans="1:6" x14ac:dyDescent="0.3">
      <c r="A8623" s="1" t="s">
        <v>9126</v>
      </c>
      <c r="B8623" s="1">
        <v>7.9938159999999994E-2</v>
      </c>
      <c r="C8623" s="1">
        <v>-2.7116880000000001</v>
      </c>
      <c r="D8623" s="1">
        <v>6.7148559999999999E-3</v>
      </c>
      <c r="E8623" s="1">
        <v>1.7277899999999999E-2</v>
      </c>
      <c r="F8623" s="1">
        <v>-6.0872799999999998</v>
      </c>
    </row>
    <row r="8624" spans="1:6" x14ac:dyDescent="0.3">
      <c r="A8624" s="1" t="s">
        <v>8349</v>
      </c>
      <c r="B8624" s="1">
        <v>0.2130774</v>
      </c>
      <c r="C8624" s="1">
        <v>-2.7113459999999998</v>
      </c>
      <c r="D8624" s="1">
        <v>6.7217839999999997E-3</v>
      </c>
      <c r="E8624" s="1">
        <v>1.7293719999999999E-2</v>
      </c>
      <c r="F8624" s="1">
        <v>-6.0882069999999997</v>
      </c>
    </row>
    <row r="8625" spans="1:6" x14ac:dyDescent="0.3">
      <c r="A8625" s="1" t="s">
        <v>8853</v>
      </c>
      <c r="B8625" s="1">
        <v>0.12643370000000001</v>
      </c>
      <c r="C8625" s="1">
        <v>-2.711049</v>
      </c>
      <c r="D8625" s="1">
        <v>6.7278019999999997E-3</v>
      </c>
      <c r="E8625" s="1">
        <v>1.7307199999999998E-2</v>
      </c>
      <c r="F8625" s="1">
        <v>-6.0890120000000003</v>
      </c>
    </row>
    <row r="8626" spans="1:6" x14ac:dyDescent="0.3">
      <c r="A8626" s="1" t="s">
        <v>9841</v>
      </c>
      <c r="B8626" s="1">
        <v>2.0702789999999999E-2</v>
      </c>
      <c r="C8626" s="1">
        <v>-2.7106240000000001</v>
      </c>
      <c r="D8626" s="1">
        <v>6.7364130000000001E-3</v>
      </c>
      <c r="E8626" s="1">
        <v>1.732734E-2</v>
      </c>
      <c r="F8626" s="1">
        <v>-6.0901620000000003</v>
      </c>
    </row>
    <row r="8627" spans="1:6" x14ac:dyDescent="0.3">
      <c r="A8627" s="1" t="s">
        <v>9598</v>
      </c>
      <c r="B8627" s="1">
        <v>4.2056830000000003E-2</v>
      </c>
      <c r="C8627" s="1">
        <v>-2.710458</v>
      </c>
      <c r="D8627" s="1">
        <v>6.7397830000000001E-3</v>
      </c>
      <c r="E8627" s="1">
        <v>1.7333999999999999E-2</v>
      </c>
      <c r="F8627" s="1">
        <v>-6.090611</v>
      </c>
    </row>
    <row r="8628" spans="1:6" x14ac:dyDescent="0.3">
      <c r="A8628" s="1" t="s">
        <v>8359</v>
      </c>
      <c r="B8628" s="1">
        <v>0.21436259999999999</v>
      </c>
      <c r="C8628" s="1">
        <v>-2.7100369999999998</v>
      </c>
      <c r="D8628" s="1">
        <v>6.7483350000000003E-3</v>
      </c>
      <c r="E8628" s="1">
        <v>1.7353980000000001E-2</v>
      </c>
      <c r="F8628" s="1">
        <v>-6.0917510000000004</v>
      </c>
    </row>
    <row r="8629" spans="1:6" x14ac:dyDescent="0.3">
      <c r="A8629" s="1" t="s">
        <v>9897</v>
      </c>
      <c r="B8629" s="1">
        <v>2.2193629999999999E-2</v>
      </c>
      <c r="C8629" s="1">
        <v>-2.7093759999999998</v>
      </c>
      <c r="D8629" s="1">
        <v>6.7617809999999997E-3</v>
      </c>
      <c r="E8629" s="1">
        <v>1.7386539999999999E-2</v>
      </c>
      <c r="F8629" s="1">
        <v>-6.0935410000000001</v>
      </c>
    </row>
    <row r="8630" spans="1:6" x14ac:dyDescent="0.3">
      <c r="A8630" s="1" t="s">
        <v>15339</v>
      </c>
      <c r="B8630" s="1">
        <v>0.14490520000000001</v>
      </c>
      <c r="C8630" s="1">
        <v>2.709184</v>
      </c>
      <c r="D8630" s="1">
        <v>6.7656770000000003E-3</v>
      </c>
      <c r="E8630" s="1">
        <v>1.7394340000000001E-2</v>
      </c>
      <c r="F8630" s="1">
        <v>-6.0940589999999997</v>
      </c>
    </row>
    <row r="8631" spans="1:6" x14ac:dyDescent="0.3">
      <c r="A8631" s="1" t="s">
        <v>9594</v>
      </c>
      <c r="B8631" s="1">
        <v>4.3284990000000002E-2</v>
      </c>
      <c r="C8631" s="1">
        <v>-2.7091500000000002</v>
      </c>
      <c r="D8631" s="1">
        <v>6.7663810000000001E-3</v>
      </c>
      <c r="E8631" s="1">
        <v>1.7394340000000001E-2</v>
      </c>
      <c r="F8631" s="1">
        <v>-6.0941520000000002</v>
      </c>
    </row>
    <row r="8632" spans="1:6" x14ac:dyDescent="0.3">
      <c r="A8632" s="1" t="s">
        <v>9650</v>
      </c>
      <c r="B8632" s="1">
        <v>3.7901949999999997E-2</v>
      </c>
      <c r="C8632" s="1">
        <v>-2.7084299999999999</v>
      </c>
      <c r="D8632" s="1">
        <v>6.7810580000000004E-3</v>
      </c>
      <c r="E8632" s="1">
        <v>1.7430040000000001E-2</v>
      </c>
      <c r="F8632" s="1">
        <v>-6.0960999999999999</v>
      </c>
    </row>
    <row r="8633" spans="1:6" x14ac:dyDescent="0.3">
      <c r="A8633" s="1" t="s">
        <v>10170</v>
      </c>
      <c r="B8633" s="1">
        <v>6.1037640000000002E-3</v>
      </c>
      <c r="C8633" s="1">
        <v>-2.707859</v>
      </c>
      <c r="D8633" s="1">
        <v>6.7927170000000002E-3</v>
      </c>
      <c r="E8633" s="1">
        <v>1.7456969999999999E-2</v>
      </c>
      <c r="F8633" s="1">
        <v>-6.0976439999999998</v>
      </c>
    </row>
    <row r="8634" spans="1:6" x14ac:dyDescent="0.3">
      <c r="A8634" s="1" t="s">
        <v>10036</v>
      </c>
      <c r="B8634" s="1">
        <v>1.3399940000000001E-2</v>
      </c>
      <c r="C8634" s="1">
        <v>-2.70784</v>
      </c>
      <c r="D8634" s="1">
        <v>6.793108E-3</v>
      </c>
      <c r="E8634" s="1">
        <v>1.7456969999999999E-2</v>
      </c>
      <c r="F8634" s="1">
        <v>-6.097696</v>
      </c>
    </row>
    <row r="8635" spans="1:6" x14ac:dyDescent="0.3">
      <c r="A8635" s="1" t="s">
        <v>15340</v>
      </c>
      <c r="B8635" s="1">
        <v>7.2473140000000005E-2</v>
      </c>
      <c r="C8635" s="1">
        <v>2.707748</v>
      </c>
      <c r="D8635" s="1">
        <v>6.794993E-3</v>
      </c>
      <c r="E8635" s="1">
        <v>1.7459789999999999E-2</v>
      </c>
      <c r="F8635" s="1">
        <v>-6.0979450000000002</v>
      </c>
    </row>
    <row r="8636" spans="1:6" x14ac:dyDescent="0.3">
      <c r="A8636" s="1" t="s">
        <v>8141</v>
      </c>
      <c r="B8636" s="1">
        <v>0.26024599999999998</v>
      </c>
      <c r="C8636" s="1">
        <v>-2.7075650000000002</v>
      </c>
      <c r="D8636" s="1">
        <v>6.7987289999999999E-3</v>
      </c>
      <c r="E8636" s="1">
        <v>1.7465350000000001E-2</v>
      </c>
      <c r="F8636" s="1">
        <v>-6.0984389999999999</v>
      </c>
    </row>
    <row r="8637" spans="1:6" x14ac:dyDescent="0.3">
      <c r="A8637" s="1" t="s">
        <v>10062</v>
      </c>
      <c r="B8637" s="1">
        <v>1.160255E-2</v>
      </c>
      <c r="C8637" s="1">
        <v>-2.706982</v>
      </c>
      <c r="D8637" s="1">
        <v>6.8106670000000003E-3</v>
      </c>
      <c r="E8637" s="1">
        <v>1.7493990000000001E-2</v>
      </c>
      <c r="F8637" s="1">
        <v>-6.1000160000000001</v>
      </c>
    </row>
    <row r="8638" spans="1:6" x14ac:dyDescent="0.3">
      <c r="A8638" s="1" t="s">
        <v>9944</v>
      </c>
      <c r="B8638" s="1">
        <v>1.5254810000000001E-2</v>
      </c>
      <c r="C8638" s="1">
        <v>-2.7064309999999998</v>
      </c>
      <c r="D8638" s="1">
        <v>6.8219520000000001E-3</v>
      </c>
      <c r="E8638" s="1">
        <v>1.751987E-2</v>
      </c>
      <c r="F8638" s="1">
        <v>-6.1015040000000003</v>
      </c>
    </row>
    <row r="8639" spans="1:6" x14ac:dyDescent="0.3">
      <c r="A8639" s="1" t="s">
        <v>11477</v>
      </c>
      <c r="B8639" s="1">
        <v>0.26651390000000003</v>
      </c>
      <c r="C8639" s="1">
        <v>2.706413</v>
      </c>
      <c r="D8639" s="1">
        <v>6.8223249999999997E-3</v>
      </c>
      <c r="E8639" s="1">
        <v>1.751987E-2</v>
      </c>
      <c r="F8639" s="1">
        <v>-6.101553</v>
      </c>
    </row>
    <row r="8640" spans="1:6" x14ac:dyDescent="0.3">
      <c r="A8640" s="1" t="s">
        <v>15341</v>
      </c>
      <c r="B8640" s="1">
        <v>9.4757400000000006E-2</v>
      </c>
      <c r="C8640" s="1">
        <v>2.7056499999999999</v>
      </c>
      <c r="D8640" s="1">
        <v>6.8379979999999996E-3</v>
      </c>
      <c r="E8640" s="1">
        <v>1.7558089999999998E-2</v>
      </c>
      <c r="F8640" s="1">
        <v>-6.1036159999999997</v>
      </c>
    </row>
    <row r="8641" spans="1:6" x14ac:dyDescent="0.3">
      <c r="A8641" s="1" t="s">
        <v>15342</v>
      </c>
      <c r="B8641" s="1">
        <v>4.3233010000000002E-2</v>
      </c>
      <c r="C8641" s="1">
        <v>2.7049400000000001</v>
      </c>
      <c r="D8641" s="1">
        <v>6.8526230000000004E-3</v>
      </c>
      <c r="E8641" s="1">
        <v>1.7593609999999999E-2</v>
      </c>
      <c r="F8641" s="1">
        <v>-6.1055359999999999</v>
      </c>
    </row>
    <row r="8642" spans="1:6" x14ac:dyDescent="0.3">
      <c r="A8642" s="1" t="s">
        <v>15343</v>
      </c>
      <c r="B8642" s="1">
        <v>0.1337556</v>
      </c>
      <c r="C8642" s="1">
        <v>2.7041339999999998</v>
      </c>
      <c r="D8642" s="1">
        <v>6.8692409999999999E-3</v>
      </c>
      <c r="E8642" s="1">
        <v>1.7634230000000001E-2</v>
      </c>
      <c r="F8642" s="1">
        <v>-6.1077130000000004</v>
      </c>
    </row>
    <row r="8643" spans="1:6" x14ac:dyDescent="0.3">
      <c r="A8643" s="1" t="s">
        <v>7145</v>
      </c>
      <c r="B8643" s="1">
        <v>0.91979420000000001</v>
      </c>
      <c r="C8643" s="1">
        <v>-2.7030720000000001</v>
      </c>
      <c r="D8643" s="1">
        <v>6.8912019999999999E-3</v>
      </c>
      <c r="E8643" s="1">
        <v>1.7688559999999999E-2</v>
      </c>
      <c r="F8643" s="1">
        <v>-6.1105809999999998</v>
      </c>
    </row>
    <row r="8644" spans="1:6" x14ac:dyDescent="0.3">
      <c r="A8644" s="1" t="s">
        <v>15344</v>
      </c>
      <c r="B8644" s="1">
        <v>2.8431340000000002E-3</v>
      </c>
      <c r="C8644" s="1">
        <v>2.7025730000000001</v>
      </c>
      <c r="D8644" s="1">
        <v>6.9015429999999996E-3</v>
      </c>
      <c r="E8644" s="1">
        <v>1.7713059999999999E-2</v>
      </c>
      <c r="F8644" s="1">
        <v>-6.1119289999999999</v>
      </c>
    </row>
    <row r="8645" spans="1:6" x14ac:dyDescent="0.3">
      <c r="A8645" s="1" t="s">
        <v>10169</v>
      </c>
      <c r="B8645" s="1">
        <v>5.4819659999999996E-3</v>
      </c>
      <c r="C8645" s="1">
        <v>-2.7022719999999998</v>
      </c>
      <c r="D8645" s="1">
        <v>6.9077720000000004E-3</v>
      </c>
      <c r="E8645" s="1">
        <v>1.7726990000000001E-2</v>
      </c>
      <c r="F8645" s="1">
        <v>-6.1127390000000004</v>
      </c>
    </row>
    <row r="8646" spans="1:6" x14ac:dyDescent="0.3">
      <c r="A8646" s="1" t="s">
        <v>10039</v>
      </c>
      <c r="B8646" s="1">
        <v>1.118478E-2</v>
      </c>
      <c r="C8646" s="1">
        <v>-2.7015989999999999</v>
      </c>
      <c r="D8646" s="1">
        <v>6.9217530000000001E-3</v>
      </c>
      <c r="E8646" s="1">
        <v>1.7760809999999998E-2</v>
      </c>
      <c r="F8646" s="1">
        <v>-6.1145560000000003</v>
      </c>
    </row>
    <row r="8647" spans="1:6" x14ac:dyDescent="0.3">
      <c r="A8647" s="1" t="s">
        <v>8372</v>
      </c>
      <c r="B8647" s="1">
        <v>0.2077155</v>
      </c>
      <c r="C8647" s="1">
        <v>-2.7010589999999999</v>
      </c>
      <c r="D8647" s="1">
        <v>6.9329789999999997E-3</v>
      </c>
      <c r="E8647" s="1">
        <v>1.7787560000000001E-2</v>
      </c>
      <c r="F8647" s="1">
        <v>-6.1160119999999996</v>
      </c>
    </row>
    <row r="8648" spans="1:6" x14ac:dyDescent="0.3">
      <c r="A8648" s="1" t="s">
        <v>11984</v>
      </c>
      <c r="B8648" s="1">
        <v>8.6495649999999993E-2</v>
      </c>
      <c r="C8648" s="1">
        <v>2.7001279999999999</v>
      </c>
      <c r="D8648" s="1">
        <v>6.9524030000000002E-3</v>
      </c>
      <c r="E8648" s="1">
        <v>1.783533E-2</v>
      </c>
      <c r="F8648" s="1">
        <v>-6.1185260000000001</v>
      </c>
    </row>
    <row r="8649" spans="1:6" x14ac:dyDescent="0.3">
      <c r="A8649" s="1" t="s">
        <v>9887</v>
      </c>
      <c r="B8649" s="1">
        <v>2.4142960000000002E-2</v>
      </c>
      <c r="C8649" s="1">
        <v>-2.700081</v>
      </c>
      <c r="D8649" s="1">
        <v>6.9533759999999998E-3</v>
      </c>
      <c r="E8649" s="1">
        <v>1.7835770000000001E-2</v>
      </c>
      <c r="F8649" s="1">
        <v>-6.1186509999999998</v>
      </c>
    </row>
    <row r="8650" spans="1:6" x14ac:dyDescent="0.3">
      <c r="A8650" s="1" t="s">
        <v>8587</v>
      </c>
      <c r="B8650" s="1">
        <v>0.1584576</v>
      </c>
      <c r="C8650" s="1">
        <v>-2.6985079999999999</v>
      </c>
      <c r="D8650" s="1">
        <v>6.9862780000000003E-3</v>
      </c>
      <c r="E8650" s="1">
        <v>1.7918090000000001E-2</v>
      </c>
      <c r="F8650" s="1">
        <v>-6.1228920000000002</v>
      </c>
    </row>
    <row r="8651" spans="1:6" x14ac:dyDescent="0.3">
      <c r="A8651" s="1" t="s">
        <v>9159</v>
      </c>
      <c r="B8651" s="1">
        <v>9.6472219999999997E-2</v>
      </c>
      <c r="C8651" s="1">
        <v>-2.6984620000000001</v>
      </c>
      <c r="D8651" s="1">
        <v>6.9872509999999999E-3</v>
      </c>
      <c r="E8651" s="1">
        <v>1.7918509999999999E-2</v>
      </c>
      <c r="F8651" s="1">
        <v>-6.1230180000000001</v>
      </c>
    </row>
    <row r="8652" spans="1:6" x14ac:dyDescent="0.3">
      <c r="A8652" s="1" t="s">
        <v>15345</v>
      </c>
      <c r="B8652" s="1">
        <v>1.3235619999999999E-3</v>
      </c>
      <c r="C8652" s="1">
        <v>2.6981630000000001</v>
      </c>
      <c r="D8652" s="1">
        <v>6.993516E-3</v>
      </c>
      <c r="E8652" s="1">
        <v>1.7932509999999999E-2</v>
      </c>
      <c r="F8652" s="1">
        <v>-6.1238229999999998</v>
      </c>
    </row>
    <row r="8653" spans="1:6" x14ac:dyDescent="0.3">
      <c r="A8653" s="1" t="s">
        <v>4701</v>
      </c>
      <c r="B8653" s="1">
        <v>8.9142230000000006E-3</v>
      </c>
      <c r="C8653" s="1">
        <v>-2.6976689999999999</v>
      </c>
      <c r="D8653" s="1">
        <v>7.0038879999999998E-3</v>
      </c>
      <c r="E8653" s="1">
        <v>1.795559E-2</v>
      </c>
      <c r="F8653" s="1">
        <v>-6.1251540000000002</v>
      </c>
    </row>
    <row r="8654" spans="1:6" x14ac:dyDescent="0.3">
      <c r="A8654" s="1" t="s">
        <v>10183</v>
      </c>
      <c r="B8654" s="1">
        <v>5.6853030000000001E-3</v>
      </c>
      <c r="C8654" s="1">
        <v>-2.697657</v>
      </c>
      <c r="D8654" s="1">
        <v>7.0041360000000002E-3</v>
      </c>
      <c r="E8654" s="1">
        <v>1.795559E-2</v>
      </c>
      <c r="F8654" s="1">
        <v>-6.1251860000000002</v>
      </c>
    </row>
    <row r="8655" spans="1:6" x14ac:dyDescent="0.3">
      <c r="A8655" s="1" t="s">
        <v>9561</v>
      </c>
      <c r="B8655" s="1">
        <v>4.9052220000000001E-2</v>
      </c>
      <c r="C8655" s="1">
        <v>-2.6974870000000002</v>
      </c>
      <c r="D8655" s="1">
        <v>7.0077150000000003E-3</v>
      </c>
      <c r="E8655" s="1">
        <v>1.796269E-2</v>
      </c>
      <c r="F8655" s="1">
        <v>-6.1256449999999996</v>
      </c>
    </row>
    <row r="8656" spans="1:6" x14ac:dyDescent="0.3">
      <c r="A8656" s="1" t="s">
        <v>10030</v>
      </c>
      <c r="B8656" s="1">
        <v>1.20216E-2</v>
      </c>
      <c r="C8656" s="1">
        <v>-2.6972339999999999</v>
      </c>
      <c r="D8656" s="1">
        <v>7.0130210000000004E-3</v>
      </c>
      <c r="E8656" s="1">
        <v>1.7974210000000001E-2</v>
      </c>
      <c r="F8656" s="1">
        <v>-6.1263240000000003</v>
      </c>
    </row>
    <row r="8657" spans="1:6" x14ac:dyDescent="0.3">
      <c r="A8657" s="1" t="s">
        <v>15346</v>
      </c>
      <c r="B8657" s="1">
        <v>3.8729729999999998E-4</v>
      </c>
      <c r="C8657" s="1">
        <v>2.696593</v>
      </c>
      <c r="D8657" s="1">
        <v>7.0265140000000002E-3</v>
      </c>
      <c r="E8657" s="1">
        <v>1.8006709999999999E-2</v>
      </c>
      <c r="F8657" s="1">
        <v>-6.1280510000000001</v>
      </c>
    </row>
    <row r="8658" spans="1:6" x14ac:dyDescent="0.3">
      <c r="A8658" s="1" t="s">
        <v>15347</v>
      </c>
      <c r="B8658" s="1">
        <v>1.6643100000000001E-2</v>
      </c>
      <c r="C8658" s="1">
        <v>2.6956319999999998</v>
      </c>
      <c r="D8658" s="1">
        <v>7.0467860000000002E-3</v>
      </c>
      <c r="E8658" s="1">
        <v>1.8056570000000001E-2</v>
      </c>
      <c r="F8658" s="1">
        <v>-6.1306390000000004</v>
      </c>
    </row>
    <row r="8659" spans="1:6" x14ac:dyDescent="0.3">
      <c r="A8659" s="1" t="s">
        <v>9852</v>
      </c>
      <c r="B8659" s="1">
        <v>1.9509820000000001E-2</v>
      </c>
      <c r="C8659" s="1">
        <v>-2.6954069999999999</v>
      </c>
      <c r="D8659" s="1">
        <v>7.0515400000000002E-3</v>
      </c>
      <c r="E8659" s="1">
        <v>1.806667E-2</v>
      </c>
      <c r="F8659" s="1">
        <v>-6.1312449999999998</v>
      </c>
    </row>
    <row r="8660" spans="1:6" x14ac:dyDescent="0.3">
      <c r="A8660" s="1" t="s">
        <v>9905</v>
      </c>
      <c r="B8660" s="1">
        <v>2.054549E-2</v>
      </c>
      <c r="C8660" s="1">
        <v>-2.6944499999999998</v>
      </c>
      <c r="D8660" s="1">
        <v>7.0718150000000004E-3</v>
      </c>
      <c r="E8660" s="1">
        <v>1.8116520000000001E-2</v>
      </c>
      <c r="F8660" s="1">
        <v>-6.1338229999999996</v>
      </c>
    </row>
    <row r="8661" spans="1:6" x14ac:dyDescent="0.3">
      <c r="A8661" s="1" t="s">
        <v>10018</v>
      </c>
      <c r="B8661" s="1">
        <v>1.7662089999999998E-2</v>
      </c>
      <c r="C8661" s="1">
        <v>-2.6940629999999999</v>
      </c>
      <c r="D8661" s="1">
        <v>7.0800209999999997E-3</v>
      </c>
      <c r="E8661" s="1">
        <v>1.8135450000000001E-2</v>
      </c>
      <c r="F8661" s="1">
        <v>-6.1348649999999996</v>
      </c>
    </row>
    <row r="8662" spans="1:6" x14ac:dyDescent="0.3">
      <c r="A8662" s="1" t="s">
        <v>7464</v>
      </c>
      <c r="B8662" s="1">
        <v>0.61795339999999999</v>
      </c>
      <c r="C8662" s="1">
        <v>-2.6938149999999998</v>
      </c>
      <c r="D8662" s="1">
        <v>7.0852650000000003E-3</v>
      </c>
      <c r="E8662" s="1">
        <v>1.8146789999999999E-2</v>
      </c>
      <c r="F8662" s="1">
        <v>-6.1355300000000002</v>
      </c>
    </row>
    <row r="8663" spans="1:6" x14ac:dyDescent="0.3">
      <c r="A8663" s="1" t="s">
        <v>9457</v>
      </c>
      <c r="B8663" s="1">
        <v>5.0465799999999998E-2</v>
      </c>
      <c r="C8663" s="1">
        <v>-2.6936439999999999</v>
      </c>
      <c r="D8663" s="1">
        <v>7.0889100000000003E-3</v>
      </c>
      <c r="E8663" s="1">
        <v>1.8154030000000002E-2</v>
      </c>
      <c r="F8663" s="1">
        <v>-6.1359909999999998</v>
      </c>
    </row>
    <row r="8664" spans="1:6" x14ac:dyDescent="0.3">
      <c r="A8664" s="1" t="s">
        <v>10121</v>
      </c>
      <c r="B8664" s="1">
        <v>7.2311559999999999E-3</v>
      </c>
      <c r="C8664" s="1">
        <v>-2.6932649999999998</v>
      </c>
      <c r="D8664" s="1">
        <v>7.0969630000000004E-3</v>
      </c>
      <c r="E8664" s="1">
        <v>1.8172549999999999E-2</v>
      </c>
      <c r="F8664" s="1">
        <v>-6.1370110000000002</v>
      </c>
    </row>
    <row r="8665" spans="1:6" x14ac:dyDescent="0.3">
      <c r="A8665" s="1" t="s">
        <v>9935</v>
      </c>
      <c r="B8665" s="1">
        <v>1.7097359999999999E-2</v>
      </c>
      <c r="C8665" s="1">
        <v>-2.6927490000000001</v>
      </c>
      <c r="D8665" s="1">
        <v>7.1079439999999997E-3</v>
      </c>
      <c r="E8665" s="1">
        <v>1.8198570000000001E-2</v>
      </c>
      <c r="F8665" s="1">
        <v>-6.1383989999999997</v>
      </c>
    </row>
    <row r="8666" spans="1:6" x14ac:dyDescent="0.3">
      <c r="A8666" s="1" t="s">
        <v>15348</v>
      </c>
      <c r="B8666" s="1">
        <v>3.9658389999999996E-3</v>
      </c>
      <c r="C8666" s="1">
        <v>2.692421</v>
      </c>
      <c r="D8666" s="1">
        <v>7.1149109999999998E-3</v>
      </c>
      <c r="E8666" s="1">
        <v>1.8214299999999999E-2</v>
      </c>
      <c r="F8666" s="1">
        <v>-6.1392790000000002</v>
      </c>
    </row>
    <row r="8667" spans="1:6" x14ac:dyDescent="0.3">
      <c r="A8667" s="1" t="s">
        <v>15349</v>
      </c>
      <c r="B8667" s="1">
        <v>4.3675730000000001E-4</v>
      </c>
      <c r="C8667" s="1">
        <v>2.6923349999999999</v>
      </c>
      <c r="D8667" s="1">
        <v>7.1167510000000002E-3</v>
      </c>
      <c r="E8667" s="1">
        <v>1.8216909999999999E-2</v>
      </c>
      <c r="F8667" s="1">
        <v>-6.1395109999999997</v>
      </c>
    </row>
    <row r="8668" spans="1:6" x14ac:dyDescent="0.3">
      <c r="A8668" s="1" t="s">
        <v>10070</v>
      </c>
      <c r="B8668" s="1">
        <v>1.240054E-2</v>
      </c>
      <c r="C8668" s="1">
        <v>-2.6920739999999999</v>
      </c>
      <c r="D8668" s="1">
        <v>7.1223249999999997E-3</v>
      </c>
      <c r="E8668" s="1">
        <v>1.8229080000000002E-2</v>
      </c>
      <c r="F8668" s="1">
        <v>-6.1402150000000004</v>
      </c>
    </row>
    <row r="8669" spans="1:6" x14ac:dyDescent="0.3">
      <c r="A8669" s="1" t="s">
        <v>9816</v>
      </c>
      <c r="B8669" s="1">
        <v>2.6766950000000001E-2</v>
      </c>
      <c r="C8669" s="1">
        <v>-2.6913819999999999</v>
      </c>
      <c r="D8669" s="1">
        <v>7.1370920000000003E-3</v>
      </c>
      <c r="E8669" s="1">
        <v>1.8264760000000001E-2</v>
      </c>
      <c r="F8669" s="1">
        <v>-6.142074</v>
      </c>
    </row>
    <row r="8670" spans="1:6" x14ac:dyDescent="0.3">
      <c r="A8670" s="1" t="s">
        <v>15350</v>
      </c>
      <c r="B8670" s="1">
        <v>8.2897060000000004E-4</v>
      </c>
      <c r="C8670" s="1">
        <v>2.6901769999999998</v>
      </c>
      <c r="D8670" s="1">
        <v>7.1628860000000003E-3</v>
      </c>
      <c r="E8670" s="1">
        <v>1.832866E-2</v>
      </c>
      <c r="F8670" s="1">
        <v>-6.1453139999999999</v>
      </c>
    </row>
    <row r="8671" spans="1:6" x14ac:dyDescent="0.3">
      <c r="A8671" s="1" t="s">
        <v>10168</v>
      </c>
      <c r="B8671" s="1">
        <v>5.5008119999999999E-3</v>
      </c>
      <c r="C8671" s="1">
        <v>-2.6896409999999999</v>
      </c>
      <c r="D8671" s="1">
        <v>7.1743700000000002E-3</v>
      </c>
      <c r="E8671" s="1">
        <v>1.8355929999999999E-2</v>
      </c>
      <c r="F8671" s="1">
        <v>-6.1467520000000002</v>
      </c>
    </row>
    <row r="8672" spans="1:6" x14ac:dyDescent="0.3">
      <c r="A8672" s="1" t="s">
        <v>10218</v>
      </c>
      <c r="B8672" s="1">
        <v>6.1529649999999998E-3</v>
      </c>
      <c r="C8672" s="1">
        <v>-2.6884540000000001</v>
      </c>
      <c r="D8672" s="1">
        <v>7.1998909999999999E-3</v>
      </c>
      <c r="E8672" s="1">
        <v>1.8419100000000001E-2</v>
      </c>
      <c r="F8672" s="1">
        <v>-6.14994</v>
      </c>
    </row>
    <row r="8673" spans="1:6" x14ac:dyDescent="0.3">
      <c r="A8673" s="1" t="s">
        <v>10195</v>
      </c>
      <c r="B8673" s="1">
        <v>4.8404880000000004E-3</v>
      </c>
      <c r="C8673" s="1">
        <v>-2.6879409999999999</v>
      </c>
      <c r="D8673" s="1">
        <v>7.2109510000000002E-3</v>
      </c>
      <c r="E8673" s="1">
        <v>1.844527E-2</v>
      </c>
      <c r="F8673" s="1">
        <v>-6.1513179999999998</v>
      </c>
    </row>
    <row r="8674" spans="1:6" x14ac:dyDescent="0.3">
      <c r="A8674" s="1" t="s">
        <v>15351</v>
      </c>
      <c r="B8674" s="1">
        <v>2.6988040000000001E-2</v>
      </c>
      <c r="C8674" s="1">
        <v>2.6874129999999998</v>
      </c>
      <c r="D8674" s="1">
        <v>7.2223419999999997E-3</v>
      </c>
      <c r="E8674" s="1">
        <v>1.847126E-2</v>
      </c>
      <c r="F8674" s="1">
        <v>-6.1527349999999998</v>
      </c>
    </row>
    <row r="8675" spans="1:6" x14ac:dyDescent="0.3">
      <c r="A8675" s="1" t="s">
        <v>10154</v>
      </c>
      <c r="B8675" s="1">
        <v>6.8260489999999998E-3</v>
      </c>
      <c r="C8675" s="1">
        <v>-2.6873930000000001</v>
      </c>
      <c r="D8675" s="1">
        <v>7.2227799999999998E-3</v>
      </c>
      <c r="E8675" s="1">
        <v>1.847126E-2</v>
      </c>
      <c r="F8675" s="1">
        <v>-6.1527890000000003</v>
      </c>
    </row>
    <row r="8676" spans="1:6" x14ac:dyDescent="0.3">
      <c r="A8676" s="1" t="s">
        <v>15352</v>
      </c>
      <c r="B8676" s="1">
        <v>3.3548649999999998E-3</v>
      </c>
      <c r="C8676" s="1">
        <v>2.6871179999999999</v>
      </c>
      <c r="D8676" s="1">
        <v>7.2287189999999998E-3</v>
      </c>
      <c r="E8676" s="1">
        <v>1.8484319999999999E-2</v>
      </c>
      <c r="F8676" s="1">
        <v>-6.1535270000000004</v>
      </c>
    </row>
    <row r="8677" spans="1:6" x14ac:dyDescent="0.3">
      <c r="A8677" s="1" t="s">
        <v>15353</v>
      </c>
      <c r="B8677" s="1">
        <v>1.183206E-3</v>
      </c>
      <c r="C8677" s="1">
        <v>2.6869559999999999</v>
      </c>
      <c r="D8677" s="1">
        <v>7.2322289999999997E-3</v>
      </c>
      <c r="E8677" s="1">
        <v>1.849116E-2</v>
      </c>
      <c r="F8677" s="1">
        <v>-6.1539630000000001</v>
      </c>
    </row>
    <row r="8678" spans="1:6" x14ac:dyDescent="0.3">
      <c r="A8678" s="1" t="s">
        <v>8018</v>
      </c>
      <c r="B8678" s="1">
        <v>0.30884200000000001</v>
      </c>
      <c r="C8678" s="1">
        <v>-2.6863359999999998</v>
      </c>
      <c r="D8678" s="1">
        <v>7.2456489999999998E-3</v>
      </c>
      <c r="E8678" s="1">
        <v>1.8523339999999999E-2</v>
      </c>
      <c r="F8678" s="1">
        <v>-6.155627</v>
      </c>
    </row>
    <row r="8679" spans="1:6" x14ac:dyDescent="0.3">
      <c r="A8679" s="1" t="s">
        <v>15354</v>
      </c>
      <c r="B8679" s="1">
        <v>1.8144750000000001E-2</v>
      </c>
      <c r="C8679" s="1">
        <v>2.6859980000000001</v>
      </c>
      <c r="D8679" s="1">
        <v>7.252962E-3</v>
      </c>
      <c r="E8679" s="1">
        <v>1.8539900000000002E-2</v>
      </c>
      <c r="F8679" s="1">
        <v>-6.1565320000000003</v>
      </c>
    </row>
    <row r="8680" spans="1:6" x14ac:dyDescent="0.3">
      <c r="A8680" s="1" t="s">
        <v>9097</v>
      </c>
      <c r="B8680" s="1">
        <v>9.2108629999999997E-2</v>
      </c>
      <c r="C8680" s="1">
        <v>-2.6858689999999998</v>
      </c>
      <c r="D8680" s="1">
        <v>7.2557740000000004E-3</v>
      </c>
      <c r="E8680" s="1">
        <v>1.8544950000000001E-2</v>
      </c>
      <c r="F8680" s="1">
        <v>-6.1568800000000001</v>
      </c>
    </row>
    <row r="8681" spans="1:6" x14ac:dyDescent="0.3">
      <c r="A8681" s="1" t="s">
        <v>9590</v>
      </c>
      <c r="B8681" s="1">
        <v>3.89894E-2</v>
      </c>
      <c r="C8681" s="1">
        <v>-2.6857880000000001</v>
      </c>
      <c r="D8681" s="1">
        <v>7.257515E-3</v>
      </c>
      <c r="E8681" s="1">
        <v>1.8547259999999999E-2</v>
      </c>
      <c r="F8681" s="1">
        <v>-6.1570960000000001</v>
      </c>
    </row>
    <row r="8682" spans="1:6" x14ac:dyDescent="0.3">
      <c r="A8682" s="1" t="s">
        <v>10204</v>
      </c>
      <c r="B8682" s="1">
        <v>6.7777480000000001E-3</v>
      </c>
      <c r="C8682" s="1">
        <v>-2.6854469999999999</v>
      </c>
      <c r="D8682" s="1">
        <v>7.2649129999999996E-3</v>
      </c>
      <c r="E8682" s="1">
        <v>1.8564029999999999E-2</v>
      </c>
      <c r="F8682" s="1">
        <v>-6.15801</v>
      </c>
    </row>
    <row r="8683" spans="1:6" x14ac:dyDescent="0.3">
      <c r="A8683" s="1" t="s">
        <v>9507</v>
      </c>
      <c r="B8683" s="1">
        <v>4.769379E-2</v>
      </c>
      <c r="C8683" s="1">
        <v>-2.684828</v>
      </c>
      <c r="D8683" s="1">
        <v>7.2783819999999999E-3</v>
      </c>
      <c r="E8683" s="1">
        <v>1.85963E-2</v>
      </c>
      <c r="F8683" s="1">
        <v>-6.1596729999999997</v>
      </c>
    </row>
    <row r="8684" spans="1:6" x14ac:dyDescent="0.3">
      <c r="A8684" s="1" t="s">
        <v>15355</v>
      </c>
      <c r="B8684" s="1">
        <v>0.1181581</v>
      </c>
      <c r="C8684" s="1">
        <v>2.683948</v>
      </c>
      <c r="D8684" s="1">
        <v>7.297535E-3</v>
      </c>
      <c r="E8684" s="1">
        <v>1.8643090000000001E-2</v>
      </c>
      <c r="F8684" s="1">
        <v>-6.1620309999999998</v>
      </c>
    </row>
    <row r="8685" spans="1:6" x14ac:dyDescent="0.3">
      <c r="A8685" s="1" t="s">
        <v>15356</v>
      </c>
      <c r="B8685" s="1">
        <v>1.530378E-3</v>
      </c>
      <c r="C8685" s="1">
        <v>2.6837780000000002</v>
      </c>
      <c r="D8685" s="1">
        <v>7.3012420000000003E-3</v>
      </c>
      <c r="E8685" s="1">
        <v>1.8650420000000001E-2</v>
      </c>
      <c r="F8685" s="1">
        <v>-6.1624869999999996</v>
      </c>
    </row>
    <row r="8686" spans="1:6" x14ac:dyDescent="0.3">
      <c r="A8686" s="1" t="s">
        <v>11291</v>
      </c>
      <c r="B8686" s="1">
        <v>0.46543950000000001</v>
      </c>
      <c r="C8686" s="1">
        <v>2.683573</v>
      </c>
      <c r="D8686" s="1">
        <v>7.3057E-3</v>
      </c>
      <c r="E8686" s="1">
        <v>1.865965E-2</v>
      </c>
      <c r="F8686" s="1">
        <v>-6.1630349999999998</v>
      </c>
    </row>
    <row r="8687" spans="1:6" x14ac:dyDescent="0.3">
      <c r="A8687" s="1" t="s">
        <v>15357</v>
      </c>
      <c r="B8687" s="1">
        <v>0.15708159999999999</v>
      </c>
      <c r="C8687" s="1">
        <v>2.6833390000000001</v>
      </c>
      <c r="D8687" s="1">
        <v>7.3108110000000004E-3</v>
      </c>
      <c r="E8687" s="1">
        <v>1.8670559999999999E-2</v>
      </c>
      <c r="F8687" s="1">
        <v>-6.1636629999999997</v>
      </c>
    </row>
    <row r="8688" spans="1:6" x14ac:dyDescent="0.3">
      <c r="A8688" s="1" t="s">
        <v>15358</v>
      </c>
      <c r="B8688" s="1">
        <v>3.7391779999999999E-2</v>
      </c>
      <c r="C8688" s="1">
        <v>2.6820590000000002</v>
      </c>
      <c r="D8688" s="1">
        <v>7.3388120000000001E-3</v>
      </c>
      <c r="E8688" s="1">
        <v>1.8739909999999999E-2</v>
      </c>
      <c r="F8688" s="1">
        <v>-6.1670930000000004</v>
      </c>
    </row>
    <row r="8689" spans="1:6" x14ac:dyDescent="0.3">
      <c r="A8689" s="1" t="s">
        <v>8230</v>
      </c>
      <c r="B8689" s="1">
        <v>0.24537439999999999</v>
      </c>
      <c r="C8689" s="1">
        <v>-2.6813850000000001</v>
      </c>
      <c r="D8689" s="1">
        <v>7.3536030000000002E-3</v>
      </c>
      <c r="E8689" s="1">
        <v>1.877552E-2</v>
      </c>
      <c r="F8689" s="1">
        <v>-6.1688999999999998</v>
      </c>
    </row>
    <row r="8690" spans="1:6" x14ac:dyDescent="0.3">
      <c r="A8690" s="1" t="s">
        <v>15359</v>
      </c>
      <c r="B8690" s="1">
        <v>9.6637700000000003E-3</v>
      </c>
      <c r="C8690" s="1">
        <v>2.6811600000000002</v>
      </c>
      <c r="D8690" s="1">
        <v>7.3585250000000003E-3</v>
      </c>
      <c r="E8690" s="1">
        <v>1.8785920000000001E-2</v>
      </c>
      <c r="F8690" s="1">
        <v>-6.1695000000000002</v>
      </c>
    </row>
    <row r="8691" spans="1:6" x14ac:dyDescent="0.3">
      <c r="A8691" s="1" t="s">
        <v>9861</v>
      </c>
      <c r="B8691" s="1">
        <v>1.888509E-2</v>
      </c>
      <c r="C8691" s="1">
        <v>-2.6796410000000002</v>
      </c>
      <c r="D8691" s="1">
        <v>7.3919700000000003E-3</v>
      </c>
      <c r="E8691" s="1">
        <v>1.8869130000000001E-2</v>
      </c>
      <c r="F8691" s="1">
        <v>-6.1735689999999996</v>
      </c>
    </row>
    <row r="8692" spans="1:6" x14ac:dyDescent="0.3">
      <c r="A8692" s="1" t="s">
        <v>11901</v>
      </c>
      <c r="B8692" s="1">
        <v>2.0213720000000001E-2</v>
      </c>
      <c r="C8692" s="1">
        <v>2.67916</v>
      </c>
      <c r="D8692" s="1">
        <v>7.402573E-3</v>
      </c>
      <c r="E8692" s="1">
        <v>1.8894020000000001E-2</v>
      </c>
      <c r="F8692" s="1">
        <v>-6.174855</v>
      </c>
    </row>
    <row r="8693" spans="1:6" x14ac:dyDescent="0.3">
      <c r="A8693" s="1" t="s">
        <v>15360</v>
      </c>
      <c r="B8693" s="1">
        <v>2.0347290000000001E-2</v>
      </c>
      <c r="C8693" s="1">
        <v>2.678544</v>
      </c>
      <c r="D8693" s="1">
        <v>7.4161849999999996E-3</v>
      </c>
      <c r="E8693" s="1">
        <v>1.892659E-2</v>
      </c>
      <c r="F8693" s="1">
        <v>-6.1765040000000004</v>
      </c>
    </row>
    <row r="8694" spans="1:6" x14ac:dyDescent="0.3">
      <c r="A8694" s="1" t="s">
        <v>15361</v>
      </c>
      <c r="B8694" s="1">
        <v>3.7833189999999998E-3</v>
      </c>
      <c r="C8694" s="1">
        <v>2.678204</v>
      </c>
      <c r="D8694" s="1">
        <v>7.4237019999999999E-3</v>
      </c>
      <c r="E8694" s="1">
        <v>1.8939439999999998E-2</v>
      </c>
      <c r="F8694" s="1">
        <v>-6.1774129999999996</v>
      </c>
    </row>
    <row r="8695" spans="1:6" x14ac:dyDescent="0.3">
      <c r="A8695" s="1" t="s">
        <v>15362</v>
      </c>
      <c r="B8695" s="1">
        <v>9.3386670000000001E-3</v>
      </c>
      <c r="C8695" s="1">
        <v>2.6782020000000002</v>
      </c>
      <c r="D8695" s="1">
        <v>7.423743E-3</v>
      </c>
      <c r="E8695" s="1">
        <v>1.8939439999999998E-2</v>
      </c>
      <c r="F8695" s="1">
        <v>-6.1774180000000003</v>
      </c>
    </row>
    <row r="8696" spans="1:6" x14ac:dyDescent="0.3">
      <c r="A8696" s="1" t="s">
        <v>15363</v>
      </c>
      <c r="B8696" s="1">
        <v>9.2910889999999998E-4</v>
      </c>
      <c r="C8696" s="1">
        <v>2.6782010000000001</v>
      </c>
      <c r="D8696" s="1">
        <v>7.4237840000000001E-3</v>
      </c>
      <c r="E8696" s="1">
        <v>1.8939439999999998E-2</v>
      </c>
      <c r="F8696" s="1">
        <v>-6.1774230000000001</v>
      </c>
    </row>
    <row r="8697" spans="1:6" x14ac:dyDescent="0.3">
      <c r="A8697" s="1" t="s">
        <v>8669</v>
      </c>
      <c r="B8697" s="1">
        <v>0.129715</v>
      </c>
      <c r="C8697" s="1">
        <v>-2.6774939999999998</v>
      </c>
      <c r="D8697" s="1">
        <v>7.4394379999999996E-3</v>
      </c>
      <c r="E8697" s="1">
        <v>1.89772E-2</v>
      </c>
      <c r="F8697" s="1">
        <v>-6.1793120000000004</v>
      </c>
    </row>
    <row r="8698" spans="1:6" x14ac:dyDescent="0.3">
      <c r="A8698" s="1" t="s">
        <v>9445</v>
      </c>
      <c r="B8698" s="1">
        <v>5.7336789999999999E-2</v>
      </c>
      <c r="C8698" s="1">
        <v>-2.677</v>
      </c>
      <c r="D8698" s="1">
        <v>7.4504109999999997E-3</v>
      </c>
      <c r="E8698" s="1">
        <v>1.900257E-2</v>
      </c>
      <c r="F8698" s="1">
        <v>-6.1806340000000004</v>
      </c>
    </row>
    <row r="8699" spans="1:6" x14ac:dyDescent="0.3">
      <c r="A8699" s="1" t="s">
        <v>13102</v>
      </c>
      <c r="B8699" s="1">
        <v>3.5074569999999999E-2</v>
      </c>
      <c r="C8699" s="1">
        <v>2.6769690000000002</v>
      </c>
      <c r="D8699" s="1">
        <v>7.4510990000000001E-3</v>
      </c>
      <c r="E8699" s="1">
        <v>1.900257E-2</v>
      </c>
      <c r="F8699" s="1">
        <v>-6.1807169999999996</v>
      </c>
    </row>
    <row r="8700" spans="1:6" x14ac:dyDescent="0.3">
      <c r="A8700" s="1" t="s">
        <v>15364</v>
      </c>
      <c r="B8700" s="1">
        <v>1.4841770000000001E-2</v>
      </c>
      <c r="C8700" s="1">
        <v>2.6768619999999999</v>
      </c>
      <c r="D8700" s="1">
        <v>7.4534709999999997E-3</v>
      </c>
      <c r="E8700" s="1">
        <v>1.9006439999999999E-2</v>
      </c>
      <c r="F8700" s="1">
        <v>-6.1810029999999996</v>
      </c>
    </row>
    <row r="8701" spans="1:6" x14ac:dyDescent="0.3">
      <c r="A8701" s="1" t="s">
        <v>11031</v>
      </c>
      <c r="B8701" s="1">
        <v>8.0083840000000003E-2</v>
      </c>
      <c r="C8701" s="1">
        <v>2.6767889999999999</v>
      </c>
      <c r="D8701" s="1">
        <v>7.4550830000000004E-3</v>
      </c>
      <c r="E8701" s="1">
        <v>1.9008359999999998E-2</v>
      </c>
      <c r="F8701" s="1">
        <v>-6.1811970000000001</v>
      </c>
    </row>
    <row r="8702" spans="1:6" x14ac:dyDescent="0.3">
      <c r="A8702" s="1" t="s">
        <v>9885</v>
      </c>
      <c r="B8702" s="1">
        <v>2.2861940000000001E-2</v>
      </c>
      <c r="C8702" s="1">
        <v>-2.6767219999999998</v>
      </c>
      <c r="D8702" s="1">
        <v>7.4565780000000002E-3</v>
      </c>
      <c r="E8702" s="1">
        <v>1.9009990000000001E-2</v>
      </c>
      <c r="F8702" s="1">
        <v>-6.1813770000000003</v>
      </c>
    </row>
    <row r="8703" spans="1:6" x14ac:dyDescent="0.3">
      <c r="A8703" s="1" t="s">
        <v>11071</v>
      </c>
      <c r="B8703" s="1">
        <v>0.1027182</v>
      </c>
      <c r="C8703" s="1">
        <v>2.6762999999999999</v>
      </c>
      <c r="D8703" s="1">
        <v>7.4659640000000003E-3</v>
      </c>
      <c r="E8703" s="1">
        <v>1.903173E-2</v>
      </c>
      <c r="F8703" s="1">
        <v>-6.1825049999999999</v>
      </c>
    </row>
    <row r="8704" spans="1:6" x14ac:dyDescent="0.3">
      <c r="A8704" s="1" t="s">
        <v>9996</v>
      </c>
      <c r="B8704" s="1">
        <v>1.517609E-2</v>
      </c>
      <c r="C8704" s="1">
        <v>-2.676002</v>
      </c>
      <c r="D8704" s="1">
        <v>7.4725989999999999E-3</v>
      </c>
      <c r="E8704" s="1">
        <v>1.9046460000000001E-2</v>
      </c>
      <c r="F8704" s="1">
        <v>-6.1833020000000003</v>
      </c>
    </row>
    <row r="8705" spans="1:6" x14ac:dyDescent="0.3">
      <c r="A8705" s="1" t="s">
        <v>15365</v>
      </c>
      <c r="B8705" s="1">
        <v>4.9463540000000002E-4</v>
      </c>
      <c r="C8705" s="1">
        <v>2.6754950000000002</v>
      </c>
      <c r="D8705" s="1">
        <v>7.4838999999999999E-3</v>
      </c>
      <c r="E8705" s="1">
        <v>1.9073070000000001E-2</v>
      </c>
      <c r="F8705" s="1">
        <v>-6.1846569999999996</v>
      </c>
    </row>
    <row r="8706" spans="1:6" x14ac:dyDescent="0.3">
      <c r="A8706" s="1" t="s">
        <v>15366</v>
      </c>
      <c r="B8706" s="1">
        <v>1.9525300000000001E-3</v>
      </c>
      <c r="C8706" s="1">
        <v>2.674947</v>
      </c>
      <c r="D8706" s="1">
        <v>7.4961170000000001E-3</v>
      </c>
      <c r="E8706" s="1">
        <v>1.9102009999999999E-2</v>
      </c>
      <c r="F8706" s="1">
        <v>-6.186121</v>
      </c>
    </row>
    <row r="8707" spans="1:6" x14ac:dyDescent="0.3">
      <c r="A8707" s="1" t="s">
        <v>15367</v>
      </c>
      <c r="B8707" s="1">
        <v>1.149284E-3</v>
      </c>
      <c r="C8707" s="1">
        <v>2.67428</v>
      </c>
      <c r="D8707" s="1">
        <v>7.5110359999999996E-3</v>
      </c>
      <c r="E8707" s="1">
        <v>1.9137830000000002E-2</v>
      </c>
      <c r="F8707" s="1">
        <v>-6.1879039999999996</v>
      </c>
    </row>
    <row r="8708" spans="1:6" x14ac:dyDescent="0.3">
      <c r="A8708" s="1" t="s">
        <v>9876</v>
      </c>
      <c r="B8708" s="1">
        <v>2.5998750000000001E-2</v>
      </c>
      <c r="C8708" s="1">
        <v>-2.6740870000000001</v>
      </c>
      <c r="D8708" s="1">
        <v>7.515346E-3</v>
      </c>
      <c r="E8708" s="1">
        <v>1.9146610000000001E-2</v>
      </c>
      <c r="F8708" s="1">
        <v>-6.1884180000000004</v>
      </c>
    </row>
    <row r="8709" spans="1:6" x14ac:dyDescent="0.3">
      <c r="A8709" s="1" t="s">
        <v>10487</v>
      </c>
      <c r="B8709" s="1">
        <v>2.4478079999999999E-2</v>
      </c>
      <c r="C8709" s="1">
        <v>2.674013</v>
      </c>
      <c r="D8709" s="1">
        <v>7.5169939999999999E-3</v>
      </c>
      <c r="E8709" s="1">
        <v>1.914861E-2</v>
      </c>
      <c r="F8709" s="1">
        <v>-6.1886150000000004</v>
      </c>
    </row>
    <row r="8710" spans="1:6" x14ac:dyDescent="0.3">
      <c r="A8710" s="1" t="s">
        <v>8867</v>
      </c>
      <c r="B8710" s="1">
        <v>0.1229435</v>
      </c>
      <c r="C8710" s="1">
        <v>-2.67395</v>
      </c>
      <c r="D8710" s="1">
        <v>7.5184020000000004E-3</v>
      </c>
      <c r="E8710" s="1">
        <v>1.915E-2</v>
      </c>
      <c r="F8710" s="1">
        <v>-6.1887829999999999</v>
      </c>
    </row>
    <row r="8711" spans="1:6" x14ac:dyDescent="0.3">
      <c r="A8711" s="1" t="s">
        <v>15368</v>
      </c>
      <c r="B8711" s="1">
        <v>0.12659119999999999</v>
      </c>
      <c r="C8711" s="1">
        <v>2.6730860000000001</v>
      </c>
      <c r="D8711" s="1">
        <v>7.5377819999999998E-3</v>
      </c>
      <c r="E8711" s="1">
        <v>1.919715E-2</v>
      </c>
      <c r="F8711" s="1">
        <v>-6.1910920000000003</v>
      </c>
    </row>
    <row r="8712" spans="1:6" x14ac:dyDescent="0.3">
      <c r="A8712" s="1" t="s">
        <v>9902</v>
      </c>
      <c r="B8712" s="1">
        <v>2.2146369999999999E-2</v>
      </c>
      <c r="C8712" s="1">
        <v>-2.672374</v>
      </c>
      <c r="D8712" s="1">
        <v>7.5537629999999998E-3</v>
      </c>
      <c r="E8712" s="1">
        <v>1.9235639999999998E-2</v>
      </c>
      <c r="F8712" s="1">
        <v>-6.1929910000000001</v>
      </c>
    </row>
    <row r="8713" spans="1:6" x14ac:dyDescent="0.3">
      <c r="A8713" s="1" t="s">
        <v>10038</v>
      </c>
      <c r="B8713" s="1">
        <v>1.3014619999999999E-2</v>
      </c>
      <c r="C8713" s="1">
        <v>-2.6712280000000002</v>
      </c>
      <c r="D8713" s="1">
        <v>7.5795849999999998E-3</v>
      </c>
      <c r="E8713" s="1">
        <v>1.9299190000000001E-2</v>
      </c>
      <c r="F8713" s="1">
        <v>-6.1960519999999999</v>
      </c>
    </row>
    <row r="8714" spans="1:6" x14ac:dyDescent="0.3">
      <c r="A8714" s="1" t="s">
        <v>15369</v>
      </c>
      <c r="B8714" s="1">
        <v>4.7076239999999997E-3</v>
      </c>
      <c r="C8714" s="1">
        <v>2.6711049999999998</v>
      </c>
      <c r="D8714" s="1">
        <v>7.5823519999999997E-3</v>
      </c>
      <c r="E8714" s="1">
        <v>1.930401E-2</v>
      </c>
      <c r="F8714" s="1">
        <v>-6.1963790000000003</v>
      </c>
    </row>
    <row r="8715" spans="1:6" x14ac:dyDescent="0.3">
      <c r="A8715" s="1" t="s">
        <v>15370</v>
      </c>
      <c r="B8715" s="1">
        <v>4.4238809999999997E-4</v>
      </c>
      <c r="C8715" s="1">
        <v>2.6707610000000002</v>
      </c>
      <c r="D8715" s="1">
        <v>7.5901249999999996E-3</v>
      </c>
      <c r="E8715" s="1">
        <v>1.9321580000000001E-2</v>
      </c>
      <c r="F8715" s="1">
        <v>-6.197298</v>
      </c>
    </row>
    <row r="8716" spans="1:6" x14ac:dyDescent="0.3">
      <c r="A8716" s="1" t="s">
        <v>9317</v>
      </c>
      <c r="B8716" s="1">
        <v>7.339379E-2</v>
      </c>
      <c r="C8716" s="1">
        <v>-2.670639</v>
      </c>
      <c r="D8716" s="1">
        <v>7.5928610000000002E-3</v>
      </c>
      <c r="E8716" s="1">
        <v>1.9326329999999999E-2</v>
      </c>
      <c r="F8716" s="1">
        <v>-6.1976209999999998</v>
      </c>
    </row>
    <row r="8717" spans="1:6" x14ac:dyDescent="0.3">
      <c r="A8717" s="1" t="s">
        <v>9592</v>
      </c>
      <c r="B8717" s="1">
        <v>4.5379450000000002E-2</v>
      </c>
      <c r="C8717" s="1">
        <v>-2.6702819999999998</v>
      </c>
      <c r="D8717" s="1">
        <v>7.600931E-3</v>
      </c>
      <c r="E8717" s="1">
        <v>1.9344650000000001E-2</v>
      </c>
      <c r="F8717" s="1">
        <v>-6.1985729999999997</v>
      </c>
    </row>
    <row r="8718" spans="1:6" x14ac:dyDescent="0.3">
      <c r="A8718" s="1" t="s">
        <v>15371</v>
      </c>
      <c r="B8718" s="1">
        <v>8.8977180000000006E-3</v>
      </c>
      <c r="C8718" s="1">
        <v>2.6699090000000001</v>
      </c>
      <c r="D8718" s="1">
        <v>7.6093849999999998E-3</v>
      </c>
      <c r="E8718" s="1">
        <v>1.9363950000000001E-2</v>
      </c>
      <c r="F8718" s="1">
        <v>-6.1995699999999996</v>
      </c>
    </row>
    <row r="8719" spans="1:6" x14ac:dyDescent="0.3">
      <c r="A8719" s="1" t="s">
        <v>9922</v>
      </c>
      <c r="B8719" s="1">
        <v>1.7978979999999999E-2</v>
      </c>
      <c r="C8719" s="1">
        <v>-2.669368</v>
      </c>
      <c r="D8719" s="1">
        <v>7.6216249999999999E-3</v>
      </c>
      <c r="E8719" s="1">
        <v>1.939287E-2</v>
      </c>
      <c r="F8719" s="1">
        <v>-6.2010110000000003</v>
      </c>
    </row>
    <row r="8720" spans="1:6" x14ac:dyDescent="0.3">
      <c r="A8720" s="1" t="s">
        <v>15372</v>
      </c>
      <c r="B8720" s="1">
        <v>5.8336670000000001E-4</v>
      </c>
      <c r="C8720" s="1">
        <v>2.6689919999999998</v>
      </c>
      <c r="D8720" s="1">
        <v>7.6301670000000002E-3</v>
      </c>
      <c r="E8720" s="1">
        <v>1.941238E-2</v>
      </c>
      <c r="F8720" s="1">
        <v>-6.2020160000000004</v>
      </c>
    </row>
    <row r="8721" spans="1:6" x14ac:dyDescent="0.3">
      <c r="A8721" s="1" t="s">
        <v>9217</v>
      </c>
      <c r="B8721" s="1">
        <v>7.6871750000000003E-2</v>
      </c>
      <c r="C8721" s="1">
        <v>-2.667948</v>
      </c>
      <c r="D8721" s="1">
        <v>7.6538689999999998E-3</v>
      </c>
      <c r="E8721" s="1">
        <v>1.947045E-2</v>
      </c>
      <c r="F8721" s="1">
        <v>-6.204796</v>
      </c>
    </row>
    <row r="8722" spans="1:6" x14ac:dyDescent="0.3">
      <c r="A8722" s="1" t="s">
        <v>8574</v>
      </c>
      <c r="B8722" s="1">
        <v>0.1694148</v>
      </c>
      <c r="C8722" s="1">
        <v>-2.66771</v>
      </c>
      <c r="D8722" s="1">
        <v>7.6592960000000003E-3</v>
      </c>
      <c r="E8722" s="1">
        <v>1.9482019999999999E-2</v>
      </c>
      <c r="F8722" s="1">
        <v>-6.2054320000000001</v>
      </c>
    </row>
    <row r="8723" spans="1:6" x14ac:dyDescent="0.3">
      <c r="A8723" s="1" t="s">
        <v>1552</v>
      </c>
      <c r="B8723" s="1">
        <v>4.0802209999999998E-2</v>
      </c>
      <c r="C8723" s="1">
        <v>-2.6672380000000002</v>
      </c>
      <c r="D8723" s="1">
        <v>7.6700550000000003E-3</v>
      </c>
      <c r="E8723" s="1">
        <v>1.9507139999999999E-2</v>
      </c>
      <c r="F8723" s="1">
        <v>-6.20669</v>
      </c>
    </row>
    <row r="8724" spans="1:6" x14ac:dyDescent="0.3">
      <c r="A8724" s="1" t="s">
        <v>9765</v>
      </c>
      <c r="B8724" s="1">
        <v>2.746096E-2</v>
      </c>
      <c r="C8724" s="1">
        <v>-2.6662849999999998</v>
      </c>
      <c r="D8724" s="1">
        <v>7.6917829999999998E-3</v>
      </c>
      <c r="E8724" s="1">
        <v>1.956016E-2</v>
      </c>
      <c r="F8724" s="1">
        <v>-6.2092260000000001</v>
      </c>
    </row>
    <row r="8725" spans="1:6" x14ac:dyDescent="0.3">
      <c r="A8725" s="1" t="s">
        <v>8450</v>
      </c>
      <c r="B8725" s="1">
        <v>0.18648410000000001</v>
      </c>
      <c r="C8725" s="1">
        <v>-2.66568</v>
      </c>
      <c r="D8725" s="1">
        <v>7.7056379999999999E-3</v>
      </c>
      <c r="E8725" s="1">
        <v>1.959315E-2</v>
      </c>
      <c r="F8725" s="1">
        <v>-6.2108400000000001</v>
      </c>
    </row>
    <row r="8726" spans="1:6" x14ac:dyDescent="0.3">
      <c r="A8726" s="1" t="s">
        <v>15373</v>
      </c>
      <c r="B8726" s="1">
        <v>2.132906E-3</v>
      </c>
      <c r="C8726" s="1">
        <v>2.6654870000000002</v>
      </c>
      <c r="D8726" s="1">
        <v>7.7100579999999997E-3</v>
      </c>
      <c r="E8726" s="1">
        <v>1.9602140000000001E-2</v>
      </c>
      <c r="F8726" s="1">
        <v>-6.211354</v>
      </c>
    </row>
    <row r="8727" spans="1:6" x14ac:dyDescent="0.3">
      <c r="A8727" s="1" t="s">
        <v>15374</v>
      </c>
      <c r="B8727" s="1">
        <v>0.12614130000000001</v>
      </c>
      <c r="C8727" s="1">
        <v>2.6646920000000001</v>
      </c>
      <c r="D8727" s="1">
        <v>7.7282660000000001E-3</v>
      </c>
      <c r="E8727" s="1">
        <v>1.9646179999999999E-2</v>
      </c>
      <c r="F8727" s="1">
        <v>-6.2134679999999998</v>
      </c>
    </row>
    <row r="8728" spans="1:6" x14ac:dyDescent="0.3">
      <c r="A8728" s="1" t="s">
        <v>15375</v>
      </c>
      <c r="B8728" s="1">
        <v>1.6409860000000001E-3</v>
      </c>
      <c r="C8728" s="1">
        <v>2.6638090000000001</v>
      </c>
      <c r="D8728" s="1">
        <v>7.7485619999999996E-3</v>
      </c>
      <c r="E8728" s="1">
        <v>1.9693260000000001E-2</v>
      </c>
      <c r="F8728" s="1">
        <v>-6.2158189999999998</v>
      </c>
    </row>
    <row r="8729" spans="1:6" x14ac:dyDescent="0.3">
      <c r="A8729" s="1" t="s">
        <v>15376</v>
      </c>
      <c r="B8729" s="1">
        <v>7.9713310000000003E-4</v>
      </c>
      <c r="C8729" s="1">
        <v>2.6624750000000001</v>
      </c>
      <c r="D8729" s="1">
        <v>7.7792989999999999E-3</v>
      </c>
      <c r="E8729" s="1">
        <v>1.9769120000000001E-2</v>
      </c>
      <c r="F8729" s="1">
        <v>-6.2193670000000001</v>
      </c>
    </row>
    <row r="8730" spans="1:6" x14ac:dyDescent="0.3">
      <c r="A8730" s="1" t="s">
        <v>15377</v>
      </c>
      <c r="B8730" s="1">
        <v>0.14626130000000001</v>
      </c>
      <c r="C8730" s="1">
        <v>2.6622599999999998</v>
      </c>
      <c r="D8730" s="1">
        <v>7.7842629999999996E-3</v>
      </c>
      <c r="E8730" s="1">
        <v>1.9779459999999999E-2</v>
      </c>
      <c r="F8730" s="1">
        <v>-6.2199390000000001</v>
      </c>
    </row>
    <row r="8731" spans="1:6" x14ac:dyDescent="0.3">
      <c r="A8731" s="1" t="s">
        <v>9937</v>
      </c>
      <c r="B8731" s="1">
        <v>1.100601E-2</v>
      </c>
      <c r="C8731" s="1">
        <v>-2.661225</v>
      </c>
      <c r="D8731" s="1">
        <v>7.8082059999999998E-3</v>
      </c>
      <c r="E8731" s="1">
        <v>1.983803E-2</v>
      </c>
      <c r="F8731" s="1">
        <v>-6.2226910000000002</v>
      </c>
    </row>
    <row r="8732" spans="1:6" x14ac:dyDescent="0.3">
      <c r="A8732" s="1" t="s">
        <v>8820</v>
      </c>
      <c r="B8732" s="1">
        <v>0.14009179999999999</v>
      </c>
      <c r="C8732" s="1">
        <v>-2.6608399999999999</v>
      </c>
      <c r="D8732" s="1">
        <v>7.8171190000000008E-3</v>
      </c>
      <c r="E8732" s="1">
        <v>1.9858399999999998E-2</v>
      </c>
      <c r="F8732" s="1">
        <v>-6.2237130000000001</v>
      </c>
    </row>
    <row r="8733" spans="1:6" x14ac:dyDescent="0.3">
      <c r="A8733" s="1" t="s">
        <v>15378</v>
      </c>
      <c r="B8733" s="1">
        <v>6.1993569999999997E-4</v>
      </c>
      <c r="C8733" s="1">
        <v>2.6607150000000002</v>
      </c>
      <c r="D8733" s="1">
        <v>7.8200279999999997E-3</v>
      </c>
      <c r="E8733" s="1">
        <v>1.9862270000000001E-2</v>
      </c>
      <c r="F8733" s="1">
        <v>-6.2240469999999997</v>
      </c>
    </row>
    <row r="8734" spans="1:6" x14ac:dyDescent="0.3">
      <c r="A8734" s="1" t="s">
        <v>9644</v>
      </c>
      <c r="B8734" s="1">
        <v>3.2723580000000002E-2</v>
      </c>
      <c r="C8734" s="1">
        <v>-2.6606969999999999</v>
      </c>
      <c r="D8734" s="1">
        <v>7.8204320000000004E-3</v>
      </c>
      <c r="E8734" s="1">
        <v>1.9862270000000001E-2</v>
      </c>
      <c r="F8734" s="1">
        <v>-6.2240929999999999</v>
      </c>
    </row>
    <row r="8735" spans="1:6" x14ac:dyDescent="0.3">
      <c r="A8735" s="1" t="s">
        <v>15379</v>
      </c>
      <c r="B8735" s="1">
        <v>7.5611890000000003E-3</v>
      </c>
      <c r="C8735" s="1">
        <v>2.659481</v>
      </c>
      <c r="D8735" s="1">
        <v>7.8486920000000009E-3</v>
      </c>
      <c r="E8735" s="1">
        <v>1.993176E-2</v>
      </c>
      <c r="F8735" s="1">
        <v>-6.2273250000000004</v>
      </c>
    </row>
    <row r="8736" spans="1:6" x14ac:dyDescent="0.3">
      <c r="A8736" s="1" t="s">
        <v>9803</v>
      </c>
      <c r="B8736" s="1">
        <v>2.7389879999999998E-2</v>
      </c>
      <c r="C8736" s="1">
        <v>-2.6589330000000002</v>
      </c>
      <c r="D8736" s="1">
        <v>7.8614559999999993E-3</v>
      </c>
      <c r="E8736" s="1">
        <v>1.9961889999999999E-2</v>
      </c>
      <c r="F8736" s="1">
        <v>-6.2287809999999997</v>
      </c>
    </row>
    <row r="8737" spans="1:6" x14ac:dyDescent="0.3">
      <c r="A8737" s="1" t="s">
        <v>10171</v>
      </c>
      <c r="B8737" s="1">
        <v>5.4432370000000001E-3</v>
      </c>
      <c r="C8737" s="1">
        <v>-2.6580689999999998</v>
      </c>
      <c r="D8737" s="1">
        <v>7.8816200000000006E-3</v>
      </c>
      <c r="E8737" s="1">
        <v>2.0010799999999999E-2</v>
      </c>
      <c r="F8737" s="1">
        <v>-6.2310759999999998</v>
      </c>
    </row>
    <row r="8738" spans="1:6" x14ac:dyDescent="0.3">
      <c r="A8738" s="1" t="s">
        <v>10223</v>
      </c>
      <c r="B8738" s="1">
        <v>4.6365099999999999E-3</v>
      </c>
      <c r="C8738" s="1">
        <v>-2.6577069999999998</v>
      </c>
      <c r="D8738" s="1">
        <v>7.8900710000000002E-3</v>
      </c>
      <c r="E8738" s="1">
        <v>2.0028230000000001E-2</v>
      </c>
      <c r="F8738" s="1">
        <v>-6.232037</v>
      </c>
    </row>
    <row r="8739" spans="1:6" x14ac:dyDescent="0.3">
      <c r="A8739" s="1" t="s">
        <v>15380</v>
      </c>
      <c r="B8739" s="1">
        <v>1.914677E-2</v>
      </c>
      <c r="C8739" s="1">
        <v>2.6576970000000002</v>
      </c>
      <c r="D8739" s="1">
        <v>7.8902929999999996E-3</v>
      </c>
      <c r="E8739" s="1">
        <v>2.0028230000000001E-2</v>
      </c>
      <c r="F8739" s="1">
        <v>-6.232062</v>
      </c>
    </row>
    <row r="8740" spans="1:6" x14ac:dyDescent="0.3">
      <c r="A8740" s="1" t="s">
        <v>15381</v>
      </c>
      <c r="B8740" s="1">
        <v>5.0971130000000003E-2</v>
      </c>
      <c r="C8740" s="1">
        <v>2.6575069999999998</v>
      </c>
      <c r="D8740" s="1">
        <v>7.8947449999999999E-3</v>
      </c>
      <c r="E8740" s="1">
        <v>2.0037240000000001E-2</v>
      </c>
      <c r="F8740" s="1">
        <v>-6.2325670000000004</v>
      </c>
    </row>
    <row r="8741" spans="1:6" x14ac:dyDescent="0.3">
      <c r="A8741" s="1" t="s">
        <v>15382</v>
      </c>
      <c r="B8741" s="1">
        <v>3.2172279999999999E-3</v>
      </c>
      <c r="C8741" s="1">
        <v>2.657035</v>
      </c>
      <c r="D8741" s="1">
        <v>7.9057889999999999E-3</v>
      </c>
      <c r="E8741" s="1">
        <v>2.0058590000000001E-2</v>
      </c>
      <c r="F8741" s="1">
        <v>-6.2338199999999997</v>
      </c>
    </row>
    <row r="8742" spans="1:6" x14ac:dyDescent="0.3">
      <c r="A8742" s="1" t="s">
        <v>1160</v>
      </c>
      <c r="B8742" s="1">
        <v>3.0196839999999999E-3</v>
      </c>
      <c r="C8742" s="1">
        <v>2.6570320000000001</v>
      </c>
      <c r="D8742" s="1">
        <v>7.9058679999999999E-3</v>
      </c>
      <c r="E8742" s="1">
        <v>2.0058590000000001E-2</v>
      </c>
      <c r="F8742" s="1">
        <v>-6.2338290000000001</v>
      </c>
    </row>
    <row r="8743" spans="1:6" x14ac:dyDescent="0.3">
      <c r="A8743" s="1" t="s">
        <v>15383</v>
      </c>
      <c r="B8743" s="1">
        <v>1.8719780000000001E-3</v>
      </c>
      <c r="C8743" s="1">
        <v>2.6561910000000002</v>
      </c>
      <c r="D8743" s="1">
        <v>7.9255790000000003E-3</v>
      </c>
      <c r="E8743" s="1">
        <v>2.0105020000000001E-2</v>
      </c>
      <c r="F8743" s="1">
        <v>-6.236059</v>
      </c>
    </row>
    <row r="8744" spans="1:6" x14ac:dyDescent="0.3">
      <c r="A8744" s="1" t="s">
        <v>9174</v>
      </c>
      <c r="B8744" s="1">
        <v>8.6510630000000005E-2</v>
      </c>
      <c r="C8744" s="1">
        <v>-2.656174</v>
      </c>
      <c r="D8744" s="1">
        <v>7.9259819999999998E-3</v>
      </c>
      <c r="E8744" s="1">
        <v>2.0105020000000001E-2</v>
      </c>
      <c r="F8744" s="1">
        <v>-6.2361050000000002</v>
      </c>
    </row>
    <row r="8745" spans="1:6" x14ac:dyDescent="0.3">
      <c r="A8745" s="1" t="s">
        <v>11694</v>
      </c>
      <c r="B8745" s="1">
        <v>7.2421219999999994E-2</v>
      </c>
      <c r="C8745" s="1">
        <v>2.6558320000000002</v>
      </c>
      <c r="D8745" s="1">
        <v>7.9340090000000005E-3</v>
      </c>
      <c r="E8745" s="1">
        <v>2.0123080000000002E-2</v>
      </c>
      <c r="F8745" s="1">
        <v>-6.237012</v>
      </c>
    </row>
    <row r="8746" spans="1:6" x14ac:dyDescent="0.3">
      <c r="A8746" s="1" t="s">
        <v>10012</v>
      </c>
      <c r="B8746" s="1">
        <v>1.450078E-2</v>
      </c>
      <c r="C8746" s="1">
        <v>-2.6554959999999999</v>
      </c>
      <c r="D8746" s="1">
        <v>7.9419079999999993E-3</v>
      </c>
      <c r="E8746" s="1">
        <v>2.0140809999999999E-2</v>
      </c>
      <c r="F8746" s="1">
        <v>-6.2379030000000002</v>
      </c>
    </row>
    <row r="8747" spans="1:6" x14ac:dyDescent="0.3">
      <c r="A8747" s="1" t="s">
        <v>9749</v>
      </c>
      <c r="B8747" s="1">
        <v>3.2694800000000003E-2</v>
      </c>
      <c r="C8747" s="1">
        <v>-2.6544400000000001</v>
      </c>
      <c r="D8747" s="1">
        <v>7.966786E-3</v>
      </c>
      <c r="E8747" s="1">
        <v>2.0201589999999998E-2</v>
      </c>
      <c r="F8747" s="1">
        <v>-6.2407050000000002</v>
      </c>
    </row>
    <row r="8748" spans="1:6" x14ac:dyDescent="0.3">
      <c r="A8748" s="1" t="s">
        <v>12766</v>
      </c>
      <c r="B8748" s="1">
        <v>5.4738249999999999E-3</v>
      </c>
      <c r="C8748" s="1">
        <v>2.6541769999999998</v>
      </c>
      <c r="D8748" s="1">
        <v>7.972982E-3</v>
      </c>
      <c r="E8748" s="1">
        <v>2.0214989999999999E-2</v>
      </c>
      <c r="F8748" s="1">
        <v>-6.2414009999999998</v>
      </c>
    </row>
    <row r="8749" spans="1:6" x14ac:dyDescent="0.3">
      <c r="A8749" s="1" t="s">
        <v>9562</v>
      </c>
      <c r="B8749" s="1">
        <v>4.5730920000000001E-2</v>
      </c>
      <c r="C8749" s="1">
        <v>-2.6535639999999998</v>
      </c>
      <c r="D8749" s="1">
        <v>7.9874579999999994E-3</v>
      </c>
      <c r="E8749" s="1">
        <v>2.0249380000000001E-2</v>
      </c>
      <c r="F8749" s="1">
        <v>-6.2430260000000004</v>
      </c>
    </row>
    <row r="8750" spans="1:6" x14ac:dyDescent="0.3">
      <c r="A8750" s="1" t="s">
        <v>15384</v>
      </c>
      <c r="B8750" s="1">
        <v>4.3929429999999998E-2</v>
      </c>
      <c r="C8750" s="1">
        <v>2.6534680000000002</v>
      </c>
      <c r="D8750" s="1">
        <v>7.9897200000000005E-3</v>
      </c>
      <c r="E8750" s="1">
        <v>2.0252800000000001E-2</v>
      </c>
      <c r="F8750" s="1">
        <v>-6.2432790000000002</v>
      </c>
    </row>
    <row r="8751" spans="1:6" x14ac:dyDescent="0.3">
      <c r="A8751" s="1" t="s">
        <v>10623</v>
      </c>
      <c r="B8751" s="1">
        <v>2.1164900000000002</v>
      </c>
      <c r="C8751" s="1">
        <v>2.6526040000000002</v>
      </c>
      <c r="D8751" s="1">
        <v>8.0101740000000001E-3</v>
      </c>
      <c r="E8751" s="1">
        <v>2.030233E-2</v>
      </c>
      <c r="F8751" s="1">
        <v>-6.2455689999999997</v>
      </c>
    </row>
    <row r="8752" spans="1:6" x14ac:dyDescent="0.3">
      <c r="A8752" s="1" t="s">
        <v>15385</v>
      </c>
      <c r="B8752" s="1">
        <v>1.7118770000000001E-3</v>
      </c>
      <c r="C8752" s="1">
        <v>2.6523539999999999</v>
      </c>
      <c r="D8752" s="1">
        <v>8.0161179999999992E-3</v>
      </c>
      <c r="E8752" s="1">
        <v>2.0315070000000001E-2</v>
      </c>
      <c r="F8752" s="1">
        <v>-6.2462340000000003</v>
      </c>
    </row>
    <row r="8753" spans="1:6" x14ac:dyDescent="0.3">
      <c r="A8753" s="1" t="s">
        <v>15386</v>
      </c>
      <c r="B8753" s="1">
        <v>3.2713539999999999E-2</v>
      </c>
      <c r="C8753" s="1">
        <v>2.652136</v>
      </c>
      <c r="D8753" s="1">
        <v>8.0212800000000004E-3</v>
      </c>
      <c r="E8753" s="1">
        <v>2.032583E-2</v>
      </c>
      <c r="F8753" s="1">
        <v>-6.24681</v>
      </c>
    </row>
    <row r="8754" spans="1:6" x14ac:dyDescent="0.3">
      <c r="A8754" s="1" t="s">
        <v>2358</v>
      </c>
      <c r="B8754" s="1">
        <v>9.7395290000000002E-3</v>
      </c>
      <c r="C8754" s="1">
        <v>-2.652094</v>
      </c>
      <c r="D8754" s="1">
        <v>8.0222760000000001E-3</v>
      </c>
      <c r="E8754" s="1">
        <v>2.0326029999999998E-2</v>
      </c>
      <c r="F8754" s="1">
        <v>-6.2469219999999996</v>
      </c>
    </row>
    <row r="8755" spans="1:6" x14ac:dyDescent="0.3">
      <c r="A8755" s="1" t="s">
        <v>4835</v>
      </c>
      <c r="B8755" s="1">
        <v>1.636562E-3</v>
      </c>
      <c r="C8755" s="1">
        <v>2.6519759999999999</v>
      </c>
      <c r="D8755" s="1">
        <v>8.0250800000000004E-3</v>
      </c>
      <c r="E8755" s="1">
        <v>2.0330810000000001E-2</v>
      </c>
      <c r="F8755" s="1">
        <v>-6.2472339999999997</v>
      </c>
    </row>
    <row r="8756" spans="1:6" x14ac:dyDescent="0.3">
      <c r="A8756" s="1" t="s">
        <v>15387</v>
      </c>
      <c r="B8756" s="1">
        <v>0.1454028</v>
      </c>
      <c r="C8756" s="1">
        <v>2.65171</v>
      </c>
      <c r="D8756" s="1">
        <v>8.0313910000000006E-3</v>
      </c>
      <c r="E8756" s="1">
        <v>2.0344480000000002E-2</v>
      </c>
      <c r="F8756" s="1">
        <v>-6.2479380000000004</v>
      </c>
    </row>
    <row r="8757" spans="1:6" x14ac:dyDescent="0.3">
      <c r="A8757" s="1" t="s">
        <v>12226</v>
      </c>
      <c r="B8757" s="1">
        <v>4.0736429999999997E-2</v>
      </c>
      <c r="C8757" s="1">
        <v>2.6499389999999998</v>
      </c>
      <c r="D8757" s="1">
        <v>8.0735660000000008E-3</v>
      </c>
      <c r="E8757" s="1">
        <v>2.0448979999999999E-2</v>
      </c>
      <c r="F8757" s="1">
        <v>-6.2526289999999998</v>
      </c>
    </row>
    <row r="8758" spans="1:6" x14ac:dyDescent="0.3">
      <c r="A8758" s="1" t="s">
        <v>15388</v>
      </c>
      <c r="B8758" s="1">
        <v>2.445456E-2</v>
      </c>
      <c r="C8758" s="1">
        <v>2.6495440000000001</v>
      </c>
      <c r="D8758" s="1">
        <v>8.0829979999999992E-3</v>
      </c>
      <c r="E8758" s="1">
        <v>2.0470530000000001E-2</v>
      </c>
      <c r="F8758" s="1">
        <v>-6.2536740000000002</v>
      </c>
    </row>
    <row r="8759" spans="1:6" x14ac:dyDescent="0.3">
      <c r="A8759" s="1" t="s">
        <v>10188</v>
      </c>
      <c r="B8759" s="1">
        <v>7.0825619999999997E-3</v>
      </c>
      <c r="C8759" s="1">
        <v>-2.649327</v>
      </c>
      <c r="D8759" s="1">
        <v>8.0881760000000007E-3</v>
      </c>
      <c r="E8759" s="1">
        <v>2.0481300000000001E-2</v>
      </c>
      <c r="F8759" s="1">
        <v>-6.2542479999999996</v>
      </c>
    </row>
    <row r="8760" spans="1:6" x14ac:dyDescent="0.3">
      <c r="A8760" s="1" t="s">
        <v>9711</v>
      </c>
      <c r="B8760" s="1">
        <v>3.783649E-2</v>
      </c>
      <c r="C8760" s="1">
        <v>-2.648755</v>
      </c>
      <c r="D8760" s="1">
        <v>8.1018600000000007E-3</v>
      </c>
      <c r="E8760" s="1">
        <v>2.0513610000000002E-2</v>
      </c>
      <c r="F8760" s="1">
        <v>-6.2557609999999997</v>
      </c>
    </row>
    <row r="8761" spans="1:6" x14ac:dyDescent="0.3">
      <c r="A8761" s="1" t="s">
        <v>10220</v>
      </c>
      <c r="B8761" s="1">
        <v>3.8176669999999998E-3</v>
      </c>
      <c r="C8761" s="1">
        <v>-2.6482049999999999</v>
      </c>
      <c r="D8761" s="1">
        <v>8.115031E-3</v>
      </c>
      <c r="E8761" s="1">
        <v>2.054462E-2</v>
      </c>
      <c r="F8761" s="1">
        <v>-6.2572159999999997</v>
      </c>
    </row>
    <row r="8762" spans="1:6" x14ac:dyDescent="0.3">
      <c r="A8762" s="1" t="s">
        <v>9231</v>
      </c>
      <c r="B8762" s="1">
        <v>7.6622529999999994E-2</v>
      </c>
      <c r="C8762" s="1">
        <v>-2.6476280000000001</v>
      </c>
      <c r="D8762" s="1">
        <v>8.1288750000000007E-3</v>
      </c>
      <c r="E8762" s="1">
        <v>2.057732E-2</v>
      </c>
      <c r="F8762" s="1">
        <v>-6.2587419999999998</v>
      </c>
    </row>
    <row r="8763" spans="1:6" x14ac:dyDescent="0.3">
      <c r="A8763" s="1" t="s">
        <v>10396</v>
      </c>
      <c r="B8763" s="1">
        <v>1.607818E-3</v>
      </c>
      <c r="C8763" s="1">
        <v>2.6472340000000001</v>
      </c>
      <c r="D8763" s="1">
        <v>8.1383419999999998E-3</v>
      </c>
      <c r="E8763" s="1">
        <v>2.0598930000000001E-2</v>
      </c>
      <c r="F8763" s="1">
        <v>-6.2597839999999998</v>
      </c>
    </row>
    <row r="8764" spans="1:6" x14ac:dyDescent="0.3">
      <c r="A8764" s="1" t="s">
        <v>9330</v>
      </c>
      <c r="B8764" s="1">
        <v>6.9203940000000005E-2</v>
      </c>
      <c r="C8764" s="1">
        <v>-2.6465730000000001</v>
      </c>
      <c r="D8764" s="1">
        <v>8.1542549999999991E-3</v>
      </c>
      <c r="E8764" s="1">
        <v>2.0636850000000002E-2</v>
      </c>
      <c r="F8764" s="1">
        <v>-6.261533</v>
      </c>
    </row>
    <row r="8765" spans="1:6" x14ac:dyDescent="0.3">
      <c r="A8765" s="1" t="s">
        <v>9459</v>
      </c>
      <c r="B8765" s="1">
        <v>5.5613910000000003E-2</v>
      </c>
      <c r="C8765" s="1">
        <v>-2.6463899999999998</v>
      </c>
      <c r="D8765" s="1">
        <v>8.1586550000000008E-3</v>
      </c>
      <c r="E8765" s="1">
        <v>2.0645630000000002E-2</v>
      </c>
      <c r="F8765" s="1">
        <v>-6.262016</v>
      </c>
    </row>
    <row r="8766" spans="1:6" x14ac:dyDescent="0.3">
      <c r="A8766" s="1" t="s">
        <v>15389</v>
      </c>
      <c r="B8766" s="1">
        <v>2.724251E-3</v>
      </c>
      <c r="C8766" s="1">
        <v>2.6462349999999999</v>
      </c>
      <c r="D8766" s="1">
        <v>8.1623849999999994E-3</v>
      </c>
      <c r="E8766" s="1">
        <v>2.0652710000000001E-2</v>
      </c>
      <c r="F8766" s="1">
        <v>-6.2624250000000004</v>
      </c>
    </row>
    <row r="8767" spans="1:6" x14ac:dyDescent="0.3">
      <c r="A8767" s="1" t="s">
        <v>2687</v>
      </c>
      <c r="B8767" s="1">
        <v>4.4506839999999999E-3</v>
      </c>
      <c r="C8767" s="1">
        <v>2.6458729999999999</v>
      </c>
      <c r="D8767" s="1">
        <v>8.1711200000000005E-3</v>
      </c>
      <c r="E8767" s="1">
        <v>2.067246E-2</v>
      </c>
      <c r="F8767" s="1">
        <v>-6.263382</v>
      </c>
    </row>
    <row r="8768" spans="1:6" x14ac:dyDescent="0.3">
      <c r="A8768" s="1" t="s">
        <v>10967</v>
      </c>
      <c r="B8768" s="1">
        <v>0.80767840000000002</v>
      </c>
      <c r="C8768" s="1">
        <v>2.6457459999999999</v>
      </c>
      <c r="D8768" s="1">
        <v>8.1741890000000001E-3</v>
      </c>
      <c r="E8768" s="1">
        <v>2.0677870000000001E-2</v>
      </c>
      <c r="F8768" s="1">
        <v>-6.263719</v>
      </c>
    </row>
    <row r="8769" spans="1:6" x14ac:dyDescent="0.3">
      <c r="A8769" s="1" t="s">
        <v>10143</v>
      </c>
      <c r="B8769" s="1">
        <v>6.0360220000000003E-3</v>
      </c>
      <c r="C8769" s="1">
        <v>-2.6454149999999998</v>
      </c>
      <c r="D8769" s="1">
        <v>8.1821770000000005E-3</v>
      </c>
      <c r="E8769" s="1">
        <v>2.0695709999999999E-2</v>
      </c>
      <c r="F8769" s="1">
        <v>-6.2645929999999996</v>
      </c>
    </row>
    <row r="8770" spans="1:6" x14ac:dyDescent="0.3">
      <c r="A8770" s="1" t="s">
        <v>9414</v>
      </c>
      <c r="B8770" s="1">
        <v>6.4403020000000005E-2</v>
      </c>
      <c r="C8770" s="1">
        <v>-2.64507</v>
      </c>
      <c r="D8770" s="1">
        <v>8.1905009999999993E-3</v>
      </c>
      <c r="E8770" s="1">
        <v>2.0714400000000001E-2</v>
      </c>
      <c r="F8770" s="1">
        <v>-6.2655029999999998</v>
      </c>
    </row>
    <row r="8771" spans="1:6" x14ac:dyDescent="0.3">
      <c r="A8771" s="1" t="s">
        <v>8796</v>
      </c>
      <c r="B8771" s="1">
        <v>0.13425619999999999</v>
      </c>
      <c r="C8771" s="1">
        <v>-2.644577</v>
      </c>
      <c r="D8771" s="1">
        <v>8.2024469999999999E-3</v>
      </c>
      <c r="E8771" s="1">
        <v>2.074225E-2</v>
      </c>
      <c r="F8771" s="1">
        <v>-6.2668080000000002</v>
      </c>
    </row>
    <row r="8772" spans="1:6" x14ac:dyDescent="0.3">
      <c r="A8772" s="1" t="s">
        <v>13068</v>
      </c>
      <c r="B8772" s="1">
        <v>1.6589619999999999E-3</v>
      </c>
      <c r="C8772" s="1">
        <v>2.644174</v>
      </c>
      <c r="D8772" s="1">
        <v>8.2121969999999992E-3</v>
      </c>
      <c r="E8772" s="1">
        <v>2.0764540000000001E-2</v>
      </c>
      <c r="F8772" s="1">
        <v>-6.2678710000000004</v>
      </c>
    </row>
    <row r="8773" spans="1:6" x14ac:dyDescent="0.3">
      <c r="A8773" s="1" t="s">
        <v>9037</v>
      </c>
      <c r="B8773" s="1">
        <v>9.8512589999999997E-2</v>
      </c>
      <c r="C8773" s="1">
        <v>-2.6440679999999999</v>
      </c>
      <c r="D8773" s="1">
        <v>8.2147720000000004E-3</v>
      </c>
      <c r="E8773" s="1">
        <v>2.0768680000000001E-2</v>
      </c>
      <c r="F8773" s="1">
        <v>-6.2681519999999997</v>
      </c>
    </row>
    <row r="8774" spans="1:6" x14ac:dyDescent="0.3">
      <c r="A8774" s="1" t="s">
        <v>15390</v>
      </c>
      <c r="B8774" s="1">
        <v>3.3528120000000002E-2</v>
      </c>
      <c r="C8774" s="1">
        <v>2.6436220000000001</v>
      </c>
      <c r="D8774" s="1">
        <v>8.2255820000000004E-3</v>
      </c>
      <c r="E8774" s="1">
        <v>2.0793639999999999E-2</v>
      </c>
      <c r="F8774" s="1">
        <v>-6.2693289999999999</v>
      </c>
    </row>
    <row r="8775" spans="1:6" x14ac:dyDescent="0.3">
      <c r="A8775" s="1" t="s">
        <v>10119</v>
      </c>
      <c r="B8775" s="1">
        <v>6.5068239999999996E-3</v>
      </c>
      <c r="C8775" s="1">
        <v>-2.6427130000000001</v>
      </c>
      <c r="D8775" s="1">
        <v>8.2476560000000008E-3</v>
      </c>
      <c r="E8775" s="1">
        <v>2.0847069999999999E-2</v>
      </c>
      <c r="F8775" s="1">
        <v>-6.2717280000000004</v>
      </c>
    </row>
    <row r="8776" spans="1:6" x14ac:dyDescent="0.3">
      <c r="A8776" s="1" t="s">
        <v>15391</v>
      </c>
      <c r="B8776" s="1">
        <v>6.4135280000000004E-4</v>
      </c>
      <c r="C8776" s="1">
        <v>2.6423920000000001</v>
      </c>
      <c r="D8776" s="1">
        <v>8.255475E-3</v>
      </c>
      <c r="E8776" s="1">
        <v>2.086445E-2</v>
      </c>
      <c r="F8776" s="1">
        <v>-6.2725759999999999</v>
      </c>
    </row>
    <row r="8777" spans="1:6" x14ac:dyDescent="0.3">
      <c r="A8777" s="1" t="s">
        <v>10122</v>
      </c>
      <c r="B8777" s="1">
        <v>7.6466679999999997E-3</v>
      </c>
      <c r="C8777" s="1">
        <v>-2.6409410000000002</v>
      </c>
      <c r="D8777" s="1">
        <v>8.2908779999999998E-3</v>
      </c>
      <c r="E8777" s="1">
        <v>2.0951540000000001E-2</v>
      </c>
      <c r="F8777" s="1">
        <v>-6.2764059999999997</v>
      </c>
    </row>
    <row r="8778" spans="1:6" x14ac:dyDescent="0.3">
      <c r="A8778" s="1" t="s">
        <v>15392</v>
      </c>
      <c r="B8778" s="1">
        <v>2.330906E-2</v>
      </c>
      <c r="C8778" s="1">
        <v>2.6404320000000001</v>
      </c>
      <c r="D8778" s="1">
        <v>8.3033169999999993E-3</v>
      </c>
      <c r="E8778" s="1">
        <v>2.098059E-2</v>
      </c>
      <c r="F8778" s="1">
        <v>-6.2777469999999997</v>
      </c>
    </row>
    <row r="8779" spans="1:6" x14ac:dyDescent="0.3">
      <c r="A8779" s="1" t="s">
        <v>8709</v>
      </c>
      <c r="B8779" s="1">
        <v>0.15026680000000001</v>
      </c>
      <c r="C8779" s="1">
        <v>-2.6401659999999998</v>
      </c>
      <c r="D8779" s="1">
        <v>8.3098300000000007E-3</v>
      </c>
      <c r="E8779" s="1">
        <v>2.099465E-2</v>
      </c>
      <c r="F8779" s="1">
        <v>-6.2784490000000002</v>
      </c>
    </row>
    <row r="8780" spans="1:6" x14ac:dyDescent="0.3">
      <c r="A8780" s="1" t="s">
        <v>10102</v>
      </c>
      <c r="B8780" s="1">
        <v>1.178276E-2</v>
      </c>
      <c r="C8780" s="1">
        <v>-2.6400130000000002</v>
      </c>
      <c r="D8780" s="1">
        <v>8.3135850000000001E-3</v>
      </c>
      <c r="E8780" s="1">
        <v>2.1001740000000001E-2</v>
      </c>
      <c r="F8780" s="1">
        <v>-6.2788529999999998</v>
      </c>
    </row>
    <row r="8781" spans="1:6" x14ac:dyDescent="0.3">
      <c r="A8781" s="1" t="s">
        <v>5292</v>
      </c>
      <c r="B8781" s="1">
        <v>9.9827519999999993E-4</v>
      </c>
      <c r="C8781" s="1">
        <v>2.6393270000000002</v>
      </c>
      <c r="D8781" s="1">
        <v>8.3304050000000008E-3</v>
      </c>
      <c r="E8781" s="1">
        <v>2.1041839999999999E-2</v>
      </c>
      <c r="F8781" s="1">
        <v>-6.2806620000000004</v>
      </c>
    </row>
    <row r="8782" spans="1:6" x14ac:dyDescent="0.3">
      <c r="A8782" s="1" t="s">
        <v>10153</v>
      </c>
      <c r="B8782" s="1">
        <v>6.1619140000000001E-3</v>
      </c>
      <c r="C8782" s="1">
        <v>-2.6384210000000001</v>
      </c>
      <c r="D8782" s="1">
        <v>8.3526780000000005E-3</v>
      </c>
      <c r="E8782" s="1">
        <v>2.1095699999999998E-2</v>
      </c>
      <c r="F8782" s="1">
        <v>-6.2830510000000004</v>
      </c>
    </row>
    <row r="8783" spans="1:6" x14ac:dyDescent="0.3">
      <c r="A8783" s="1" t="s">
        <v>9328</v>
      </c>
      <c r="B8783" s="1">
        <v>7.4143420000000002E-2</v>
      </c>
      <c r="C8783" s="1">
        <v>-2.638379</v>
      </c>
      <c r="D8783" s="1">
        <v>8.3536960000000007E-3</v>
      </c>
      <c r="E8783" s="1">
        <v>2.1095860000000001E-2</v>
      </c>
      <c r="F8783" s="1">
        <v>-6.2831599999999996</v>
      </c>
    </row>
    <row r="8784" spans="1:6" x14ac:dyDescent="0.3">
      <c r="A8784" s="1" t="s">
        <v>10226</v>
      </c>
      <c r="B8784" s="1">
        <v>3.3310240000000001E-3</v>
      </c>
      <c r="C8784" s="1">
        <v>-2.638217</v>
      </c>
      <c r="D8784" s="1">
        <v>8.3576829999999994E-3</v>
      </c>
      <c r="E8784" s="1">
        <v>2.1103529999999999E-2</v>
      </c>
      <c r="F8784" s="1">
        <v>-6.2835869999999998</v>
      </c>
    </row>
    <row r="8785" spans="1:6" x14ac:dyDescent="0.3">
      <c r="A8785" s="1" t="s">
        <v>15393</v>
      </c>
      <c r="B8785" s="1">
        <v>1.6286930000000002E-2</v>
      </c>
      <c r="C8785" s="1">
        <v>2.6379039999999998</v>
      </c>
      <c r="D8785" s="1">
        <v>8.3653900000000003E-3</v>
      </c>
      <c r="E8785" s="1">
        <v>2.1120590000000002E-2</v>
      </c>
      <c r="F8785" s="1">
        <v>-6.2844119999999997</v>
      </c>
    </row>
    <row r="8786" spans="1:6" x14ac:dyDescent="0.3">
      <c r="A8786" s="1" t="s">
        <v>10916</v>
      </c>
      <c r="B8786" s="1">
        <v>8.2958649999999995E-4</v>
      </c>
      <c r="C8786" s="1">
        <v>2.637759</v>
      </c>
      <c r="D8786" s="1">
        <v>8.3689779999999991E-3</v>
      </c>
      <c r="E8786" s="1">
        <v>2.1127239999999999E-2</v>
      </c>
      <c r="F8786" s="1">
        <v>-6.2847949999999999</v>
      </c>
    </row>
    <row r="8787" spans="1:6" x14ac:dyDescent="0.3">
      <c r="A8787" s="1" t="s">
        <v>10172</v>
      </c>
      <c r="B8787" s="1">
        <v>5.6454340000000004E-3</v>
      </c>
      <c r="C8787" s="1">
        <v>-2.6372930000000001</v>
      </c>
      <c r="D8787" s="1">
        <v>8.3804540000000007E-3</v>
      </c>
      <c r="E8787" s="1">
        <v>2.11538E-2</v>
      </c>
      <c r="F8787" s="1">
        <v>-6.2860209999999999</v>
      </c>
    </row>
    <row r="8788" spans="1:6" x14ac:dyDescent="0.3">
      <c r="A8788" s="1" t="s">
        <v>15394</v>
      </c>
      <c r="B8788" s="1">
        <v>3.6255309999999999E-2</v>
      </c>
      <c r="C8788" s="1">
        <v>2.637016</v>
      </c>
      <c r="D8788" s="1">
        <v>8.3872879999999997E-3</v>
      </c>
      <c r="E8788" s="1">
        <v>2.1168639999999999E-2</v>
      </c>
      <c r="F8788" s="1">
        <v>-6.2867509999999998</v>
      </c>
    </row>
    <row r="8789" spans="1:6" x14ac:dyDescent="0.3">
      <c r="A8789" s="1" t="s">
        <v>9579</v>
      </c>
      <c r="B8789" s="1">
        <v>3.8198000000000003E-2</v>
      </c>
      <c r="C8789" s="1">
        <v>-2.6364990000000001</v>
      </c>
      <c r="D8789" s="1">
        <v>8.400065E-3</v>
      </c>
      <c r="E8789" s="1">
        <v>2.1198479999999999E-2</v>
      </c>
      <c r="F8789" s="1">
        <v>-6.2881119999999999</v>
      </c>
    </row>
    <row r="8790" spans="1:6" x14ac:dyDescent="0.3">
      <c r="A8790" s="1" t="s">
        <v>10229</v>
      </c>
      <c r="B8790" s="1">
        <v>3.3154450000000002E-3</v>
      </c>
      <c r="C8790" s="1">
        <v>-2.636015</v>
      </c>
      <c r="D8790" s="1">
        <v>8.4120510000000003E-3</v>
      </c>
      <c r="E8790" s="1">
        <v>2.1226310000000002E-2</v>
      </c>
      <c r="F8790" s="1">
        <v>-6.2893879999999998</v>
      </c>
    </row>
    <row r="8791" spans="1:6" x14ac:dyDescent="0.3">
      <c r="A8791" s="1" t="s">
        <v>15395</v>
      </c>
      <c r="B8791" s="1">
        <v>2.2002250000000001E-2</v>
      </c>
      <c r="C8791" s="1">
        <v>2.635678</v>
      </c>
      <c r="D8791" s="1">
        <v>8.4203920000000005E-3</v>
      </c>
      <c r="E8791" s="1">
        <v>2.124494E-2</v>
      </c>
      <c r="F8791" s="1">
        <v>-6.2902750000000003</v>
      </c>
    </row>
    <row r="8792" spans="1:6" x14ac:dyDescent="0.3">
      <c r="A8792" s="1" t="s">
        <v>10098</v>
      </c>
      <c r="B8792" s="1">
        <v>1.075389E-2</v>
      </c>
      <c r="C8792" s="1">
        <v>-2.635526</v>
      </c>
      <c r="D8792" s="1">
        <v>8.4241630000000001E-3</v>
      </c>
      <c r="E8792" s="1">
        <v>2.125204E-2</v>
      </c>
      <c r="F8792" s="1">
        <v>-6.2906750000000002</v>
      </c>
    </row>
    <row r="8793" spans="1:6" x14ac:dyDescent="0.3">
      <c r="A8793" s="1" t="s">
        <v>8812</v>
      </c>
      <c r="B8793" s="1">
        <v>0.12874340000000001</v>
      </c>
      <c r="C8793" s="1">
        <v>-2.635157</v>
      </c>
      <c r="D8793" s="1">
        <v>8.4333140000000008E-3</v>
      </c>
      <c r="E8793" s="1">
        <v>2.127271E-2</v>
      </c>
      <c r="F8793" s="1">
        <v>-6.2916460000000001</v>
      </c>
    </row>
    <row r="8794" spans="1:6" x14ac:dyDescent="0.3">
      <c r="A8794" s="1" t="s">
        <v>15396</v>
      </c>
      <c r="B8794" s="1">
        <v>1.443768E-3</v>
      </c>
      <c r="C8794" s="1">
        <v>2.6347580000000002</v>
      </c>
      <c r="D8794" s="1">
        <v>8.4432139999999992E-3</v>
      </c>
      <c r="E8794" s="1">
        <v>2.1293179999999998E-2</v>
      </c>
      <c r="F8794" s="1">
        <v>-6.2926960000000003</v>
      </c>
    </row>
    <row r="8795" spans="1:6" x14ac:dyDescent="0.3">
      <c r="A8795" s="1" t="s">
        <v>9686</v>
      </c>
      <c r="B8795" s="1">
        <v>3.563351E-2</v>
      </c>
      <c r="C8795" s="1">
        <v>-2.6347529999999999</v>
      </c>
      <c r="D8795" s="1">
        <v>8.4433489999999993E-3</v>
      </c>
      <c r="E8795" s="1">
        <v>2.1293179999999998E-2</v>
      </c>
      <c r="F8795" s="1">
        <v>-6.2927099999999996</v>
      </c>
    </row>
    <row r="8796" spans="1:6" x14ac:dyDescent="0.3">
      <c r="A8796" s="1" t="s">
        <v>9970</v>
      </c>
      <c r="B8796" s="1">
        <v>1.2890779999999999E-2</v>
      </c>
      <c r="C8796" s="1">
        <v>-2.6343649999999998</v>
      </c>
      <c r="D8796" s="1">
        <v>8.4529900000000005E-3</v>
      </c>
      <c r="E8796" s="1">
        <v>2.1315069999999998E-2</v>
      </c>
      <c r="F8796" s="1">
        <v>-6.2937310000000002</v>
      </c>
    </row>
    <row r="8797" spans="1:6" x14ac:dyDescent="0.3">
      <c r="A8797" s="1" t="s">
        <v>10209</v>
      </c>
      <c r="B8797" s="1">
        <v>4.352908E-3</v>
      </c>
      <c r="C8797" s="1">
        <v>-2.6341160000000001</v>
      </c>
      <c r="D8797" s="1">
        <v>8.4591939999999997E-3</v>
      </c>
      <c r="E8797" s="1">
        <v>2.132829E-2</v>
      </c>
      <c r="F8797" s="1">
        <v>-6.2943870000000004</v>
      </c>
    </row>
    <row r="8798" spans="1:6" x14ac:dyDescent="0.3">
      <c r="A8798" s="1" t="s">
        <v>9801</v>
      </c>
      <c r="B8798" s="1">
        <v>1.9178170000000001E-2</v>
      </c>
      <c r="C8798" s="1">
        <v>-2.6336789999999999</v>
      </c>
      <c r="D8798" s="1">
        <v>8.4700550000000006E-3</v>
      </c>
      <c r="E8798" s="1">
        <v>2.1352590000000001E-2</v>
      </c>
      <c r="F8798" s="1">
        <v>-6.2955350000000001</v>
      </c>
    </row>
    <row r="8799" spans="1:6" x14ac:dyDescent="0.3">
      <c r="A8799" s="1" t="s">
        <v>10115</v>
      </c>
      <c r="B8799" s="1">
        <v>6.8342719999999997E-3</v>
      </c>
      <c r="C8799" s="1">
        <v>-2.633651</v>
      </c>
      <c r="D8799" s="1">
        <v>8.4707589999999996E-3</v>
      </c>
      <c r="E8799" s="1">
        <v>2.1352590000000001E-2</v>
      </c>
      <c r="F8799" s="1">
        <v>-6.2956089999999998</v>
      </c>
    </row>
    <row r="8800" spans="1:6" x14ac:dyDescent="0.3">
      <c r="A8800" s="1" t="s">
        <v>11804</v>
      </c>
      <c r="B8800" s="1">
        <v>1.6593650000000001E-2</v>
      </c>
      <c r="C8800" s="1">
        <v>2.6331190000000002</v>
      </c>
      <c r="D8800" s="1">
        <v>8.4840279999999994E-3</v>
      </c>
      <c r="E8800" s="1">
        <v>2.1383610000000001E-2</v>
      </c>
      <c r="F8800" s="1">
        <v>-6.2970090000000001</v>
      </c>
    </row>
    <row r="8801" spans="1:6" x14ac:dyDescent="0.3">
      <c r="A8801" s="1" t="s">
        <v>10207</v>
      </c>
      <c r="B8801" s="1">
        <v>4.7305519999999998E-3</v>
      </c>
      <c r="C8801" s="1">
        <v>-2.6330309999999999</v>
      </c>
      <c r="D8801" s="1">
        <v>8.4862189999999997E-3</v>
      </c>
      <c r="E8801" s="1">
        <v>2.1386700000000002E-2</v>
      </c>
      <c r="F8801" s="1">
        <v>-6.2972400000000004</v>
      </c>
    </row>
    <row r="8802" spans="1:6" x14ac:dyDescent="0.3">
      <c r="A8802" s="1" t="s">
        <v>9429</v>
      </c>
      <c r="B8802" s="1">
        <v>6.2464829999999999E-2</v>
      </c>
      <c r="C8802" s="1">
        <v>-2.6329310000000001</v>
      </c>
      <c r="D8802" s="1">
        <v>8.4887150000000008E-3</v>
      </c>
      <c r="E8802" s="1">
        <v>2.1390559999999999E-2</v>
      </c>
      <c r="F8802" s="1">
        <v>-6.297504</v>
      </c>
    </row>
    <row r="8803" spans="1:6" x14ac:dyDescent="0.3">
      <c r="A8803" s="1" t="s">
        <v>10063</v>
      </c>
      <c r="B8803" s="1">
        <v>1.160009E-2</v>
      </c>
      <c r="C8803" s="1">
        <v>-2.6326770000000002</v>
      </c>
      <c r="D8803" s="1">
        <v>8.4950459999999992E-3</v>
      </c>
      <c r="E8803" s="1">
        <v>2.1404079999999999E-2</v>
      </c>
      <c r="F8803" s="1">
        <v>-6.2981699999999998</v>
      </c>
    </row>
    <row r="8804" spans="1:6" x14ac:dyDescent="0.3">
      <c r="A8804" s="1" t="s">
        <v>2269</v>
      </c>
      <c r="B8804" s="1">
        <v>2.7392509999999998E-3</v>
      </c>
      <c r="C8804" s="1">
        <v>-2.6324999999999998</v>
      </c>
      <c r="D8804" s="1">
        <v>8.4994770000000001E-3</v>
      </c>
      <c r="E8804" s="1">
        <v>2.1412810000000001E-2</v>
      </c>
      <c r="F8804" s="1">
        <v>-6.2986370000000003</v>
      </c>
    </row>
    <row r="8805" spans="1:6" x14ac:dyDescent="0.3">
      <c r="A8805" s="1" t="s">
        <v>9748</v>
      </c>
      <c r="B8805" s="1">
        <v>3.383763E-2</v>
      </c>
      <c r="C8805" s="1">
        <v>-2.632279</v>
      </c>
      <c r="D8805" s="1">
        <v>8.5049930000000006E-3</v>
      </c>
      <c r="E8805" s="1">
        <v>2.1422610000000002E-2</v>
      </c>
      <c r="F8805" s="1">
        <v>-6.2992169999999996</v>
      </c>
    </row>
    <row r="8806" spans="1:6" x14ac:dyDescent="0.3">
      <c r="A8806" s="1" t="s">
        <v>9111</v>
      </c>
      <c r="B8806" s="1">
        <v>8.3347169999999998E-2</v>
      </c>
      <c r="C8806" s="1">
        <v>-2.6322670000000001</v>
      </c>
      <c r="D8806" s="1">
        <v>8.5052989999999992E-3</v>
      </c>
      <c r="E8806" s="1">
        <v>2.1422610000000002E-2</v>
      </c>
      <c r="F8806" s="1">
        <v>-6.2992489999999997</v>
      </c>
    </row>
    <row r="8807" spans="1:6" x14ac:dyDescent="0.3">
      <c r="A8807" s="1" t="s">
        <v>10125</v>
      </c>
      <c r="B8807" s="1">
        <v>6.3491670000000002E-3</v>
      </c>
      <c r="C8807" s="1">
        <v>-2.6317370000000002</v>
      </c>
      <c r="D8807" s="1">
        <v>8.5185769999999994E-3</v>
      </c>
      <c r="E8807" s="1">
        <v>2.145362E-2</v>
      </c>
      <c r="F8807" s="1">
        <v>-6.3006440000000001</v>
      </c>
    </row>
    <row r="8808" spans="1:6" x14ac:dyDescent="0.3">
      <c r="A8808" s="1" t="s">
        <v>11007</v>
      </c>
      <c r="B8808" s="1">
        <v>0.78117729999999996</v>
      </c>
      <c r="C8808" s="1">
        <v>2.6316130000000002</v>
      </c>
      <c r="D8808" s="1">
        <v>8.5216609999999998E-3</v>
      </c>
      <c r="E8808" s="1">
        <v>2.1458950000000001E-2</v>
      </c>
      <c r="F8808" s="1">
        <v>-6.3009680000000001</v>
      </c>
    </row>
    <row r="8809" spans="1:6" x14ac:dyDescent="0.3">
      <c r="A8809" s="1" t="s">
        <v>12763</v>
      </c>
      <c r="B8809" s="1">
        <v>3.564867E-2</v>
      </c>
      <c r="C8809" s="1">
        <v>2.6308509999999998</v>
      </c>
      <c r="D8809" s="1">
        <v>8.5407759999999999E-3</v>
      </c>
      <c r="E8809" s="1">
        <v>2.1504639999999998E-2</v>
      </c>
      <c r="F8809" s="1">
        <v>-6.3029719999999996</v>
      </c>
    </row>
    <row r="8810" spans="1:6" x14ac:dyDescent="0.3">
      <c r="A8810" s="1" t="s">
        <v>15397</v>
      </c>
      <c r="B8810" s="1">
        <v>5.8876039999999998E-2</v>
      </c>
      <c r="C8810" s="1">
        <v>2.6307309999999999</v>
      </c>
      <c r="D8810" s="1">
        <v>8.5437789999999996E-3</v>
      </c>
      <c r="E8810" s="1">
        <v>2.1509759999999999E-2</v>
      </c>
      <c r="F8810" s="1">
        <v>-6.3032859999999999</v>
      </c>
    </row>
    <row r="8811" spans="1:6" x14ac:dyDescent="0.3">
      <c r="A8811" s="1" t="s">
        <v>8686</v>
      </c>
      <c r="B8811" s="1">
        <v>0.15290599999999999</v>
      </c>
      <c r="C8811" s="1">
        <v>-2.6294629999999999</v>
      </c>
      <c r="D8811" s="1">
        <v>8.5756740000000001E-3</v>
      </c>
      <c r="E8811" s="1">
        <v>2.158761E-2</v>
      </c>
      <c r="F8811" s="1">
        <v>-6.3066180000000003</v>
      </c>
    </row>
    <row r="8812" spans="1:6" x14ac:dyDescent="0.3">
      <c r="A8812" s="1" t="s">
        <v>9718</v>
      </c>
      <c r="B8812" s="1">
        <v>3.64103E-2</v>
      </c>
      <c r="C8812" s="1">
        <v>-2.6293470000000001</v>
      </c>
      <c r="D8812" s="1">
        <v>8.5786049999999996E-3</v>
      </c>
      <c r="E8812" s="1">
        <v>2.159254E-2</v>
      </c>
      <c r="F8812" s="1">
        <v>-6.3069240000000004</v>
      </c>
    </row>
    <row r="8813" spans="1:6" x14ac:dyDescent="0.3">
      <c r="A8813" s="1" t="s">
        <v>15398</v>
      </c>
      <c r="B8813" s="1">
        <v>7.1324789999999999E-2</v>
      </c>
      <c r="C8813" s="1">
        <v>2.6279319999999999</v>
      </c>
      <c r="D8813" s="1">
        <v>8.6143160000000003E-3</v>
      </c>
      <c r="E8813" s="1">
        <v>2.1679569999999999E-2</v>
      </c>
      <c r="F8813" s="1">
        <v>-6.3106390000000001</v>
      </c>
    </row>
    <row r="8814" spans="1:6" x14ac:dyDescent="0.3">
      <c r="A8814" s="1" t="s">
        <v>9499</v>
      </c>
      <c r="B8814" s="1">
        <v>5.6104630000000003E-2</v>
      </c>
      <c r="C8814" s="1">
        <v>-2.6278999999999999</v>
      </c>
      <c r="D8814" s="1">
        <v>8.6151379999999996E-3</v>
      </c>
      <c r="E8814" s="1">
        <v>2.1679569999999999E-2</v>
      </c>
      <c r="F8814" s="1">
        <v>-6.3107240000000004</v>
      </c>
    </row>
    <row r="8815" spans="1:6" x14ac:dyDescent="0.3">
      <c r="A8815" s="1" t="s">
        <v>15399</v>
      </c>
      <c r="B8815" s="1">
        <v>7.9864029999999996E-3</v>
      </c>
      <c r="C8815" s="1">
        <v>2.6264090000000002</v>
      </c>
      <c r="D8815" s="1">
        <v>8.6528999999999998E-3</v>
      </c>
      <c r="E8815" s="1">
        <v>2.1772130000000001E-2</v>
      </c>
      <c r="F8815" s="1">
        <v>-6.3146339999999999</v>
      </c>
    </row>
    <row r="8816" spans="1:6" x14ac:dyDescent="0.3">
      <c r="A8816" s="1" t="s">
        <v>10225</v>
      </c>
      <c r="B8816" s="1">
        <v>4.8923930000000001E-3</v>
      </c>
      <c r="C8816" s="1">
        <v>-2.626261</v>
      </c>
      <c r="D8816" s="1">
        <v>8.6566690000000005E-3</v>
      </c>
      <c r="E8816" s="1">
        <v>2.1779139999999999E-2</v>
      </c>
      <c r="F8816" s="1">
        <v>-6.3150240000000002</v>
      </c>
    </row>
    <row r="8817" spans="1:6" x14ac:dyDescent="0.3">
      <c r="A8817" s="1" t="s">
        <v>10151</v>
      </c>
      <c r="B8817" s="1">
        <v>5.9185660000000001E-3</v>
      </c>
      <c r="C8817" s="1">
        <v>-2.6259000000000001</v>
      </c>
      <c r="D8817" s="1">
        <v>8.6658329999999995E-3</v>
      </c>
      <c r="E8817" s="1">
        <v>2.179973E-2</v>
      </c>
      <c r="F8817" s="1">
        <v>-6.3159689999999999</v>
      </c>
    </row>
    <row r="8818" spans="1:6" x14ac:dyDescent="0.3">
      <c r="A8818" s="1" t="s">
        <v>9699</v>
      </c>
      <c r="B8818" s="1">
        <v>3.6542140000000001E-2</v>
      </c>
      <c r="C8818" s="1">
        <v>-2.62561</v>
      </c>
      <c r="D8818" s="1">
        <v>8.6732149999999997E-3</v>
      </c>
      <c r="E8818" s="1">
        <v>2.181582E-2</v>
      </c>
      <c r="F8818" s="1">
        <v>-6.3167309999999999</v>
      </c>
    </row>
    <row r="8819" spans="1:6" x14ac:dyDescent="0.3">
      <c r="A8819" s="1" t="s">
        <v>15400</v>
      </c>
      <c r="B8819" s="1">
        <v>5.8046170000000001E-2</v>
      </c>
      <c r="C8819" s="1">
        <v>2.6250209999999998</v>
      </c>
      <c r="D8819" s="1">
        <v>8.68821E-3</v>
      </c>
      <c r="E8819" s="1">
        <v>2.1851059999999999E-2</v>
      </c>
      <c r="F8819" s="1">
        <v>-6.3182749999999999</v>
      </c>
    </row>
    <row r="8820" spans="1:6" x14ac:dyDescent="0.3">
      <c r="A8820" s="1" t="s">
        <v>9860</v>
      </c>
      <c r="B8820" s="1">
        <v>2.3148510000000001E-2</v>
      </c>
      <c r="C8820" s="1">
        <v>-2.6244350000000001</v>
      </c>
      <c r="D8820" s="1">
        <v>8.7031590000000002E-3</v>
      </c>
      <c r="E8820" s="1">
        <v>2.188617E-2</v>
      </c>
      <c r="F8820" s="1">
        <v>-6.3198119999999998</v>
      </c>
    </row>
    <row r="8821" spans="1:6" x14ac:dyDescent="0.3">
      <c r="A8821" s="1" t="s">
        <v>15401</v>
      </c>
      <c r="B8821" s="1">
        <v>0.18414910000000001</v>
      </c>
      <c r="C8821" s="1">
        <v>2.6241340000000002</v>
      </c>
      <c r="D8821" s="1">
        <v>8.7108619999999998E-3</v>
      </c>
      <c r="E8821" s="1">
        <v>2.1903059999999999E-2</v>
      </c>
      <c r="F8821" s="1">
        <v>-6.3206020000000001</v>
      </c>
    </row>
    <row r="8822" spans="1:6" x14ac:dyDescent="0.3">
      <c r="A8822" s="1" t="s">
        <v>15402</v>
      </c>
      <c r="B8822" s="1">
        <v>3.0879459999999998E-3</v>
      </c>
      <c r="C8822" s="1">
        <v>2.6237699999999999</v>
      </c>
      <c r="D8822" s="1">
        <v>8.7201629999999995E-3</v>
      </c>
      <c r="E8822" s="1">
        <v>2.1923959999999999E-2</v>
      </c>
      <c r="F8822" s="1">
        <v>-6.3215560000000002</v>
      </c>
    </row>
    <row r="8823" spans="1:6" x14ac:dyDescent="0.3">
      <c r="A8823" s="1" t="s">
        <v>8440</v>
      </c>
      <c r="B8823" s="1">
        <v>0.19682140000000001</v>
      </c>
      <c r="C8823" s="1">
        <v>-2.6235930000000001</v>
      </c>
      <c r="D8823" s="1">
        <v>8.7246790000000008E-3</v>
      </c>
      <c r="E8823" s="1">
        <v>2.193283E-2</v>
      </c>
      <c r="F8823" s="1">
        <v>-6.3220190000000001</v>
      </c>
    </row>
    <row r="8824" spans="1:6" x14ac:dyDescent="0.3">
      <c r="A8824" s="1" t="s">
        <v>10148</v>
      </c>
      <c r="B8824" s="1">
        <v>8.4327080000000006E-3</v>
      </c>
      <c r="C8824" s="1">
        <v>-2.6233499999999998</v>
      </c>
      <c r="D8824" s="1">
        <v>8.7308969999999996E-3</v>
      </c>
      <c r="E8824" s="1">
        <v>2.194598E-2</v>
      </c>
      <c r="F8824" s="1">
        <v>-6.3226560000000003</v>
      </c>
    </row>
    <row r="8825" spans="1:6" x14ac:dyDescent="0.3">
      <c r="A8825" s="1" t="s">
        <v>7944</v>
      </c>
      <c r="B8825" s="1">
        <v>0.36143819999999999</v>
      </c>
      <c r="C8825" s="1">
        <v>-2.6228220000000002</v>
      </c>
      <c r="D8825" s="1">
        <v>8.7444340000000006E-3</v>
      </c>
      <c r="E8825" s="1">
        <v>2.1977509999999999E-2</v>
      </c>
      <c r="F8825" s="1">
        <v>-6.3240410000000002</v>
      </c>
    </row>
    <row r="8826" spans="1:6" x14ac:dyDescent="0.3">
      <c r="A8826" s="1" t="s">
        <v>10173</v>
      </c>
      <c r="B8826" s="1">
        <v>7.1510130000000003E-3</v>
      </c>
      <c r="C8826" s="1">
        <v>-2.6227529999999999</v>
      </c>
      <c r="D8826" s="1">
        <v>8.7461789999999998E-3</v>
      </c>
      <c r="E8826" s="1">
        <v>2.1979410000000001E-2</v>
      </c>
      <c r="F8826" s="1">
        <v>-6.3242190000000003</v>
      </c>
    </row>
    <row r="8827" spans="1:6" x14ac:dyDescent="0.3">
      <c r="A8827" s="1" t="s">
        <v>15403</v>
      </c>
      <c r="B8827" s="1">
        <v>3.0151310000000001E-2</v>
      </c>
      <c r="C8827" s="1">
        <v>2.6224120000000002</v>
      </c>
      <c r="D8827" s="1">
        <v>8.7549289999999998E-3</v>
      </c>
      <c r="E8827" s="1">
        <v>2.1998899999999998E-2</v>
      </c>
      <c r="F8827" s="1">
        <v>-6.325113</v>
      </c>
    </row>
    <row r="8828" spans="1:6" x14ac:dyDescent="0.3">
      <c r="A8828" s="1" t="s">
        <v>8461</v>
      </c>
      <c r="B8828" s="1">
        <v>0.2047004</v>
      </c>
      <c r="C8828" s="1">
        <v>-2.6217510000000002</v>
      </c>
      <c r="D8828" s="1">
        <v>8.771905E-3</v>
      </c>
      <c r="E8828" s="1">
        <v>2.2039059999999999E-2</v>
      </c>
      <c r="F8828" s="1">
        <v>-6.3268440000000004</v>
      </c>
    </row>
    <row r="8829" spans="1:6" x14ac:dyDescent="0.3">
      <c r="A8829" s="1" t="s">
        <v>15404</v>
      </c>
      <c r="B8829" s="1">
        <v>1.359409E-2</v>
      </c>
      <c r="C8829" s="1">
        <v>2.6216560000000002</v>
      </c>
      <c r="D8829" s="1">
        <v>8.7743660000000005E-3</v>
      </c>
      <c r="E8829" s="1">
        <v>2.204275E-2</v>
      </c>
      <c r="F8829" s="1">
        <v>-6.3270949999999999</v>
      </c>
    </row>
    <row r="8830" spans="1:6" x14ac:dyDescent="0.3">
      <c r="A8830" s="1" t="s">
        <v>15405</v>
      </c>
      <c r="B8830" s="1">
        <v>1.3110820000000001E-3</v>
      </c>
      <c r="C8830" s="1">
        <v>2.6197499999999998</v>
      </c>
      <c r="D8830" s="1">
        <v>8.8234760000000002E-3</v>
      </c>
      <c r="E8830" s="1">
        <v>2.216361E-2</v>
      </c>
      <c r="F8830" s="1">
        <v>-6.3320829999999999</v>
      </c>
    </row>
    <row r="8831" spans="1:6" x14ac:dyDescent="0.3">
      <c r="A8831" s="1" t="s">
        <v>9341</v>
      </c>
      <c r="B8831" s="1">
        <v>6.7849119999999999E-2</v>
      </c>
      <c r="C8831" s="1">
        <v>-2.61964</v>
      </c>
      <c r="D8831" s="1">
        <v>8.8263249999999994E-3</v>
      </c>
      <c r="E8831" s="1">
        <v>2.2168259999999999E-2</v>
      </c>
      <c r="F8831" s="1">
        <v>-6.3323710000000002</v>
      </c>
    </row>
    <row r="8832" spans="1:6" x14ac:dyDescent="0.3">
      <c r="A8832" s="1" t="s">
        <v>1675</v>
      </c>
      <c r="B8832" s="1">
        <v>2.6958579999999999E-2</v>
      </c>
      <c r="C8832" s="1">
        <v>2.6194540000000002</v>
      </c>
      <c r="D8832" s="1">
        <v>8.8311399999999995E-3</v>
      </c>
      <c r="E8832" s="1">
        <v>2.2177840000000001E-2</v>
      </c>
      <c r="F8832" s="1">
        <v>-6.332859</v>
      </c>
    </row>
    <row r="8833" spans="1:6" x14ac:dyDescent="0.3">
      <c r="A8833" s="1" t="s">
        <v>10217</v>
      </c>
      <c r="B8833" s="1">
        <v>4.5775490000000002E-3</v>
      </c>
      <c r="C8833" s="1">
        <v>-2.6192229999999999</v>
      </c>
      <c r="D8833" s="1">
        <v>8.8371079999999998E-3</v>
      </c>
      <c r="E8833" s="1">
        <v>2.2190319999999999E-2</v>
      </c>
      <c r="F8833" s="1">
        <v>-6.3334619999999999</v>
      </c>
    </row>
    <row r="8834" spans="1:6" x14ac:dyDescent="0.3">
      <c r="A8834" s="1" t="s">
        <v>9899</v>
      </c>
      <c r="B8834" s="1">
        <v>2.0442729999999999E-2</v>
      </c>
      <c r="C8834" s="1">
        <v>-2.6190899999999999</v>
      </c>
      <c r="D8834" s="1">
        <v>8.8405570000000006E-3</v>
      </c>
      <c r="E8834" s="1">
        <v>2.2196460000000001E-2</v>
      </c>
      <c r="F8834" s="1">
        <v>-6.3338109999999999</v>
      </c>
    </row>
    <row r="8835" spans="1:6" x14ac:dyDescent="0.3">
      <c r="A8835" s="1" t="s">
        <v>8552</v>
      </c>
      <c r="B8835" s="1">
        <v>0.1604882</v>
      </c>
      <c r="C8835" s="1">
        <v>-2.6187740000000002</v>
      </c>
      <c r="D8835" s="1">
        <v>8.8487219999999998E-3</v>
      </c>
      <c r="E8835" s="1">
        <v>2.221445E-2</v>
      </c>
      <c r="F8835" s="1">
        <v>-6.3346359999999997</v>
      </c>
    </row>
    <row r="8836" spans="1:6" x14ac:dyDescent="0.3">
      <c r="A8836" s="1" t="s">
        <v>8795</v>
      </c>
      <c r="B8836" s="1">
        <v>0.14341139999999999</v>
      </c>
      <c r="C8836" s="1">
        <v>-2.6180509999999999</v>
      </c>
      <c r="D8836" s="1">
        <v>8.8674909999999999E-3</v>
      </c>
      <c r="E8836" s="1">
        <v>2.2259049999999999E-2</v>
      </c>
      <c r="F8836" s="1">
        <v>-6.3365289999999996</v>
      </c>
    </row>
    <row r="8837" spans="1:6" x14ac:dyDescent="0.3">
      <c r="A8837" s="1" t="s">
        <v>15406</v>
      </c>
      <c r="B8837" s="1">
        <v>2.2845839999999999E-2</v>
      </c>
      <c r="C8837" s="1">
        <v>2.6172270000000002</v>
      </c>
      <c r="D8837" s="1">
        <v>8.8888990000000005E-3</v>
      </c>
      <c r="E8837" s="1">
        <v>2.2310259999999998E-2</v>
      </c>
      <c r="F8837" s="1">
        <v>-6.3386839999999998</v>
      </c>
    </row>
    <row r="8838" spans="1:6" x14ac:dyDescent="0.3">
      <c r="A8838" s="1" t="s">
        <v>3277</v>
      </c>
      <c r="B8838" s="1">
        <v>4.337278E-2</v>
      </c>
      <c r="C8838" s="1">
        <v>-2.6170339999999999</v>
      </c>
      <c r="D8838" s="1">
        <v>8.8939180000000007E-3</v>
      </c>
      <c r="E8838" s="1">
        <v>2.2320329999999999E-2</v>
      </c>
      <c r="F8838" s="1">
        <v>-6.339188</v>
      </c>
    </row>
    <row r="8839" spans="1:6" x14ac:dyDescent="0.3">
      <c r="A8839" s="1" t="s">
        <v>15407</v>
      </c>
      <c r="B8839" s="1">
        <v>5.5435779999999997E-2</v>
      </c>
      <c r="C8839" s="1">
        <v>2.616717</v>
      </c>
      <c r="D8839" s="1">
        <v>8.9021650000000001E-3</v>
      </c>
      <c r="E8839" s="1">
        <v>2.2338500000000001E-2</v>
      </c>
      <c r="F8839" s="1">
        <v>-6.3400160000000003</v>
      </c>
    </row>
    <row r="8840" spans="1:6" x14ac:dyDescent="0.3">
      <c r="A8840" s="1" t="s">
        <v>15408</v>
      </c>
      <c r="B8840" s="1">
        <v>8.6399489999999992E-3</v>
      </c>
      <c r="C8840" s="1">
        <v>2.6166369999999999</v>
      </c>
      <c r="D8840" s="1">
        <v>8.9042510000000002E-3</v>
      </c>
      <c r="E8840" s="1">
        <v>2.234121E-2</v>
      </c>
      <c r="F8840" s="1">
        <v>-6.3402250000000002</v>
      </c>
    </row>
    <row r="8841" spans="1:6" x14ac:dyDescent="0.3">
      <c r="A8841" s="1" t="s">
        <v>10150</v>
      </c>
      <c r="B8841" s="1">
        <v>9.1271019999999998E-3</v>
      </c>
      <c r="C8841" s="1">
        <v>-2.6152730000000002</v>
      </c>
      <c r="D8841" s="1">
        <v>8.9398380000000003E-3</v>
      </c>
      <c r="E8841" s="1">
        <v>2.242796E-2</v>
      </c>
      <c r="F8841" s="1">
        <v>-6.3437890000000001</v>
      </c>
    </row>
    <row r="8842" spans="1:6" x14ac:dyDescent="0.3">
      <c r="A8842" s="1" t="s">
        <v>9744</v>
      </c>
      <c r="B8842" s="1">
        <v>3.0436020000000001E-2</v>
      </c>
      <c r="C8842" s="1">
        <v>-2.6147079999999998</v>
      </c>
      <c r="D8842" s="1">
        <v>8.9546279999999992E-3</v>
      </c>
      <c r="E8842" s="1">
        <v>2.246252E-2</v>
      </c>
      <c r="F8842" s="1">
        <v>-6.3452650000000004</v>
      </c>
    </row>
    <row r="8843" spans="1:6" x14ac:dyDescent="0.3">
      <c r="A8843" s="1" t="s">
        <v>3160</v>
      </c>
      <c r="B8843" s="1">
        <v>1.8521949999999999E-2</v>
      </c>
      <c r="C8843" s="1">
        <v>2.614214</v>
      </c>
      <c r="D8843" s="1">
        <v>8.9675680000000004E-3</v>
      </c>
      <c r="E8843" s="1">
        <v>2.2492439999999999E-2</v>
      </c>
      <c r="F8843" s="1">
        <v>-6.3465550000000004</v>
      </c>
    </row>
    <row r="8844" spans="1:6" x14ac:dyDescent="0.3">
      <c r="A8844" s="1" t="s">
        <v>10033</v>
      </c>
      <c r="B8844" s="1">
        <v>1.046212E-2</v>
      </c>
      <c r="C8844" s="1">
        <v>-2.6133459999999999</v>
      </c>
      <c r="D8844" s="1">
        <v>8.9903359999999998E-3</v>
      </c>
      <c r="E8844" s="1">
        <v>2.2547000000000001E-2</v>
      </c>
      <c r="F8844" s="1">
        <v>-6.3488199999999999</v>
      </c>
    </row>
    <row r="8845" spans="1:6" x14ac:dyDescent="0.3">
      <c r="A8845" s="1" t="s">
        <v>10074</v>
      </c>
      <c r="B8845" s="1">
        <v>7.7990910000000002E-3</v>
      </c>
      <c r="C8845" s="1">
        <v>-2.6132689999999998</v>
      </c>
      <c r="D8845" s="1">
        <v>8.9923810000000007E-3</v>
      </c>
      <c r="E8845" s="1">
        <v>2.2547350000000001E-2</v>
      </c>
      <c r="F8845" s="1">
        <v>-6.3490229999999999</v>
      </c>
    </row>
    <row r="8846" spans="1:6" x14ac:dyDescent="0.3">
      <c r="A8846" s="1" t="s">
        <v>8734</v>
      </c>
      <c r="B8846" s="1">
        <v>0.14335629999999999</v>
      </c>
      <c r="C8846" s="1">
        <v>-2.613264</v>
      </c>
      <c r="D8846" s="1">
        <v>8.9925100000000004E-3</v>
      </c>
      <c r="E8846" s="1">
        <v>2.2547350000000001E-2</v>
      </c>
      <c r="F8846" s="1">
        <v>-6.3490359999999999</v>
      </c>
    </row>
    <row r="8847" spans="1:6" x14ac:dyDescent="0.3">
      <c r="A8847" s="1" t="s">
        <v>10007</v>
      </c>
      <c r="B8847" s="1">
        <v>1.4185990000000001E-2</v>
      </c>
      <c r="C8847" s="1">
        <v>-2.6117859999999999</v>
      </c>
      <c r="D8847" s="1">
        <v>9.0314079999999995E-3</v>
      </c>
      <c r="E8847" s="1">
        <v>2.2642320000000001E-2</v>
      </c>
      <c r="F8847" s="1">
        <v>-6.3528909999999996</v>
      </c>
    </row>
    <row r="8848" spans="1:6" x14ac:dyDescent="0.3">
      <c r="A8848" s="1" t="s">
        <v>9334</v>
      </c>
      <c r="B8848" s="1">
        <v>6.7964839999999999E-2</v>
      </c>
      <c r="C8848" s="1">
        <v>-2.611116</v>
      </c>
      <c r="D8848" s="1">
        <v>9.0491119999999998E-3</v>
      </c>
      <c r="E8848" s="1">
        <v>2.2684139999999998E-2</v>
      </c>
      <c r="F8848" s="1">
        <v>-6.3546399999999998</v>
      </c>
    </row>
    <row r="8849" spans="1:6" x14ac:dyDescent="0.3">
      <c r="A8849" s="1" t="s">
        <v>9571</v>
      </c>
      <c r="B8849" s="1">
        <v>4.5717859999999999E-2</v>
      </c>
      <c r="C8849" s="1">
        <v>-2.6106370000000001</v>
      </c>
      <c r="D8849" s="1">
        <v>9.0617779999999995E-3</v>
      </c>
      <c r="E8849" s="1">
        <v>2.271333E-2</v>
      </c>
      <c r="F8849" s="1">
        <v>-6.3558899999999996</v>
      </c>
    </row>
    <row r="8850" spans="1:6" x14ac:dyDescent="0.3">
      <c r="A8850" s="1" t="s">
        <v>12278</v>
      </c>
      <c r="B8850" s="1">
        <v>0.1047409</v>
      </c>
      <c r="C8850" s="1">
        <v>2.610331</v>
      </c>
      <c r="D8850" s="1">
        <v>9.0698849999999998E-3</v>
      </c>
      <c r="E8850" s="1">
        <v>2.2731080000000001E-2</v>
      </c>
      <c r="F8850" s="1">
        <v>-6.3566880000000001</v>
      </c>
    </row>
  </sheetData>
  <phoneticPr fontId="1" type="noConversion"/>
  <conditionalFormatting sqref="A1:A177">
    <cfRule type="duplicateValues" dxfId="3" priority="2"/>
  </conditionalFormatting>
  <conditionalFormatting sqref="A178:A8850">
    <cfRule type="duplicateValues" dxfId="2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56"/>
  <sheetViews>
    <sheetView tabSelected="1" workbookViewId="0">
      <selection sqref="A1:A1048576"/>
    </sheetView>
  </sheetViews>
  <sheetFormatPr defaultRowHeight="14" x14ac:dyDescent="0.3"/>
  <sheetData>
    <row r="1" spans="1:6" x14ac:dyDescent="0.3">
      <c r="A1" s="1" t="s">
        <v>15410</v>
      </c>
      <c r="B1" s="1" t="s">
        <v>5425</v>
      </c>
      <c r="C1" s="1" t="s">
        <v>5426</v>
      </c>
      <c r="D1" s="1" t="s">
        <v>5427</v>
      </c>
      <c r="E1" s="1" t="s">
        <v>5428</v>
      </c>
      <c r="F1" s="1" t="s">
        <v>5429</v>
      </c>
    </row>
    <row r="2" spans="1:6" x14ac:dyDescent="0.3">
      <c r="A2" s="1" t="s">
        <v>10230</v>
      </c>
      <c r="B2" s="1">
        <v>0.47038047710487202</v>
      </c>
      <c r="C2" s="1">
        <v>97.510162358649794</v>
      </c>
      <c r="D2" s="1">
        <v>0</v>
      </c>
      <c r="E2" s="1">
        <v>0</v>
      </c>
      <c r="F2" s="1">
        <v>3806.7811413166401</v>
      </c>
    </row>
    <row r="3" spans="1:6" x14ac:dyDescent="0.3">
      <c r="A3" s="1" t="s">
        <v>2961</v>
      </c>
      <c r="B3" s="1">
        <v>1.4582888601513799</v>
      </c>
      <c r="C3" s="1">
        <v>-85.148665173173399</v>
      </c>
      <c r="D3" s="1">
        <v>0</v>
      </c>
      <c r="E3" s="1">
        <v>0</v>
      </c>
      <c r="F3" s="1">
        <v>3035.6637921830102</v>
      </c>
    </row>
    <row r="4" spans="1:6" x14ac:dyDescent="0.3">
      <c r="A4" s="1" t="s">
        <v>10231</v>
      </c>
      <c r="B4" s="1">
        <v>0.365816647649639</v>
      </c>
      <c r="C4" s="1">
        <v>67.583457243197202</v>
      </c>
      <c r="D4" s="1">
        <v>0</v>
      </c>
      <c r="E4" s="1">
        <v>0</v>
      </c>
      <c r="F4" s="1">
        <v>2024.4226803215599</v>
      </c>
    </row>
    <row r="5" spans="1:6" x14ac:dyDescent="0.3">
      <c r="A5" s="1" t="s">
        <v>10232</v>
      </c>
      <c r="B5" s="1">
        <v>1.21034031183719</v>
      </c>
      <c r="C5" s="1">
        <v>64.827327190016604</v>
      </c>
      <c r="D5" s="1">
        <v>0</v>
      </c>
      <c r="E5" s="1">
        <v>0</v>
      </c>
      <c r="F5" s="1">
        <v>1877.65613662223</v>
      </c>
    </row>
    <row r="6" spans="1:6" x14ac:dyDescent="0.3">
      <c r="A6" s="1" t="s">
        <v>95</v>
      </c>
      <c r="B6" s="1">
        <v>1.1575138702262699</v>
      </c>
      <c r="C6" s="1">
        <v>-64.024927176161498</v>
      </c>
      <c r="D6" s="1">
        <v>0</v>
      </c>
      <c r="E6" s="1">
        <v>0</v>
      </c>
      <c r="F6" s="1">
        <v>1835.63755581547</v>
      </c>
    </row>
    <row r="7" spans="1:6" x14ac:dyDescent="0.3">
      <c r="A7" s="1" t="s">
        <v>2943</v>
      </c>
      <c r="B7" s="1">
        <v>2.2176671023771202</v>
      </c>
      <c r="C7" s="1">
        <v>-63.4617989796985</v>
      </c>
      <c r="D7" s="1">
        <v>0</v>
      </c>
      <c r="E7" s="1">
        <v>0</v>
      </c>
      <c r="F7" s="1">
        <v>1806.34551878258</v>
      </c>
    </row>
    <row r="8" spans="1:6" x14ac:dyDescent="0.3">
      <c r="A8" s="1" t="s">
        <v>5603</v>
      </c>
      <c r="B8" s="1">
        <v>0.90513605859915802</v>
      </c>
      <c r="C8" s="1">
        <v>-63.016390402834404</v>
      </c>
      <c r="D8" s="1">
        <v>0</v>
      </c>
      <c r="E8" s="1">
        <v>0</v>
      </c>
      <c r="F8" s="1">
        <v>1783.2932751557501</v>
      </c>
    </row>
    <row r="9" spans="1:6" x14ac:dyDescent="0.3">
      <c r="A9" s="1" t="s">
        <v>5431</v>
      </c>
      <c r="B9" s="1">
        <v>1.30206984594972</v>
      </c>
      <c r="C9" s="1">
        <v>-61.607491720787003</v>
      </c>
      <c r="D9" s="1">
        <v>0</v>
      </c>
      <c r="E9" s="1">
        <v>0</v>
      </c>
      <c r="F9" s="1">
        <v>1711.0636395752299</v>
      </c>
    </row>
    <row r="10" spans="1:6" x14ac:dyDescent="0.3">
      <c r="A10" s="1" t="s">
        <v>10233</v>
      </c>
      <c r="B10" s="1">
        <v>1.00520083598948</v>
      </c>
      <c r="C10" s="1">
        <v>57.461292453115597</v>
      </c>
      <c r="D10" s="1">
        <v>0</v>
      </c>
      <c r="E10" s="1">
        <v>0</v>
      </c>
      <c r="F10" s="1">
        <v>1504.81748362087</v>
      </c>
    </row>
    <row r="11" spans="1:6" x14ac:dyDescent="0.3">
      <c r="A11" s="1" t="s">
        <v>5443</v>
      </c>
      <c r="B11" s="1">
        <v>0.86713244162841396</v>
      </c>
      <c r="C11" s="1">
        <v>-54.114199800187897</v>
      </c>
      <c r="D11" s="1">
        <v>0</v>
      </c>
      <c r="E11" s="1">
        <v>0</v>
      </c>
      <c r="F11" s="1">
        <v>1345.6016100929101</v>
      </c>
    </row>
    <row r="12" spans="1:6" x14ac:dyDescent="0.3">
      <c r="A12" s="1" t="s">
        <v>10234</v>
      </c>
      <c r="B12" s="1">
        <v>1.2926155039932501</v>
      </c>
      <c r="C12" s="1">
        <v>-52.317207000190898</v>
      </c>
      <c r="D12" s="1">
        <v>0</v>
      </c>
      <c r="E12" s="1">
        <v>0</v>
      </c>
      <c r="F12" s="1">
        <v>1262.9599113496299</v>
      </c>
    </row>
    <row r="13" spans="1:6" x14ac:dyDescent="0.3">
      <c r="A13" s="1" t="s">
        <v>1184</v>
      </c>
      <c r="B13" s="1">
        <v>0.21184699785209901</v>
      </c>
      <c r="C13" s="1">
        <v>51.5634194060572</v>
      </c>
      <c r="D13" s="1">
        <v>0</v>
      </c>
      <c r="E13" s="1">
        <v>0</v>
      </c>
      <c r="F13" s="1">
        <v>1228.9049431328001</v>
      </c>
    </row>
    <row r="14" spans="1:6" x14ac:dyDescent="0.3">
      <c r="A14" s="1" t="s">
        <v>483</v>
      </c>
      <c r="B14" s="1">
        <v>1.2361538903265701</v>
      </c>
      <c r="C14" s="1">
        <v>49.9020995946209</v>
      </c>
      <c r="D14" s="1">
        <v>0</v>
      </c>
      <c r="E14" s="1">
        <v>0</v>
      </c>
      <c r="F14" s="1">
        <v>1155.1542695185601</v>
      </c>
    </row>
    <row r="15" spans="1:6" x14ac:dyDescent="0.3">
      <c r="A15" s="1" t="s">
        <v>10235</v>
      </c>
      <c r="B15" s="1">
        <v>3.9636687768545502</v>
      </c>
      <c r="C15" s="1">
        <v>49.472038463773202</v>
      </c>
      <c r="D15" s="1">
        <v>0</v>
      </c>
      <c r="E15" s="1">
        <v>0</v>
      </c>
      <c r="F15" s="1">
        <v>1136.3598268996</v>
      </c>
    </row>
    <row r="16" spans="1:6" x14ac:dyDescent="0.3">
      <c r="A16" s="1" t="s">
        <v>10236</v>
      </c>
      <c r="B16" s="1">
        <v>0.69064009070525101</v>
      </c>
      <c r="C16" s="1">
        <v>49.074256981149297</v>
      </c>
      <c r="D16" s="1">
        <v>0</v>
      </c>
      <c r="E16" s="1">
        <v>0</v>
      </c>
      <c r="F16" s="1">
        <v>1119.08633842637</v>
      </c>
    </row>
    <row r="17" spans="1:6" x14ac:dyDescent="0.3">
      <c r="A17" s="1" t="s">
        <v>5662</v>
      </c>
      <c r="B17" s="1">
        <v>0.51439851040289097</v>
      </c>
      <c r="C17" s="1">
        <v>-48.7858721989533</v>
      </c>
      <c r="D17" s="1">
        <v>0</v>
      </c>
      <c r="E17" s="1">
        <v>0</v>
      </c>
      <c r="F17" s="1">
        <v>1106.63001486542</v>
      </c>
    </row>
    <row r="18" spans="1:6" x14ac:dyDescent="0.3">
      <c r="A18" s="1" t="s">
        <v>3749</v>
      </c>
      <c r="B18" s="1">
        <v>0.21120689679639301</v>
      </c>
      <c r="C18" s="1">
        <v>48.6377862171068</v>
      </c>
      <c r="D18" s="1">
        <v>0</v>
      </c>
      <c r="E18" s="1">
        <v>0</v>
      </c>
      <c r="F18" s="1">
        <v>1100.25554580932</v>
      </c>
    </row>
    <row r="19" spans="1:6" x14ac:dyDescent="0.3">
      <c r="A19" s="1" t="s">
        <v>10237</v>
      </c>
      <c r="B19" s="1">
        <v>1.8910155773137101</v>
      </c>
      <c r="C19" s="1">
        <v>-48.633066951816303</v>
      </c>
      <c r="D19" s="1">
        <v>0</v>
      </c>
      <c r="E19" s="1">
        <v>0</v>
      </c>
      <c r="F19" s="1">
        <v>1100.0526461654199</v>
      </c>
    </row>
    <row r="20" spans="1:6" x14ac:dyDescent="0.3">
      <c r="A20" s="1" t="s">
        <v>10238</v>
      </c>
      <c r="B20" s="1">
        <v>0.183660849814307</v>
      </c>
      <c r="C20" s="1">
        <v>47.950875126724</v>
      </c>
      <c r="D20" s="1">
        <v>0</v>
      </c>
      <c r="E20" s="1">
        <v>0</v>
      </c>
      <c r="F20" s="1">
        <v>1070.8821805845901</v>
      </c>
    </row>
    <row r="21" spans="1:6" x14ac:dyDescent="0.3">
      <c r="A21" s="1" t="s">
        <v>5450</v>
      </c>
      <c r="B21" s="1">
        <v>1.3084269465521401</v>
      </c>
      <c r="C21" s="1">
        <v>-47.246054920097201</v>
      </c>
      <c r="D21" s="1">
        <v>0</v>
      </c>
      <c r="E21" s="1">
        <v>0</v>
      </c>
      <c r="F21" s="1">
        <v>1041.0795534874101</v>
      </c>
    </row>
    <row r="22" spans="1:6" x14ac:dyDescent="0.3">
      <c r="A22" s="1" t="s">
        <v>5571</v>
      </c>
      <c r="B22" s="1">
        <v>0.60968277535262405</v>
      </c>
      <c r="C22" s="1">
        <v>-46.193966355425601</v>
      </c>
      <c r="D22" s="1">
        <v>0</v>
      </c>
      <c r="E22" s="1">
        <v>0</v>
      </c>
      <c r="F22" s="1">
        <v>997.235240972263</v>
      </c>
    </row>
    <row r="23" spans="1:6" x14ac:dyDescent="0.3">
      <c r="A23" s="1" t="s">
        <v>10239</v>
      </c>
      <c r="B23" s="1">
        <v>0.229083611264083</v>
      </c>
      <c r="C23" s="1">
        <v>44.505932294502898</v>
      </c>
      <c r="D23" s="1">
        <v>0</v>
      </c>
      <c r="E23" s="1">
        <v>0</v>
      </c>
      <c r="F23" s="1">
        <v>928.52393757423602</v>
      </c>
    </row>
    <row r="24" spans="1:6" x14ac:dyDescent="0.3">
      <c r="A24" s="1" t="s">
        <v>10240</v>
      </c>
      <c r="B24" s="1">
        <v>0.79574101332341196</v>
      </c>
      <c r="C24" s="1">
        <v>-44.4454317822522</v>
      </c>
      <c r="D24" s="1">
        <v>0</v>
      </c>
      <c r="E24" s="1">
        <v>0</v>
      </c>
      <c r="F24" s="1">
        <v>926.09918524097702</v>
      </c>
    </row>
    <row r="25" spans="1:6" x14ac:dyDescent="0.3">
      <c r="A25" s="1" t="s">
        <v>5911</v>
      </c>
      <c r="B25" s="1">
        <v>2.2428366969628399</v>
      </c>
      <c r="C25" s="1">
        <v>44.028460153151201</v>
      </c>
      <c r="D25" s="1">
        <v>0</v>
      </c>
      <c r="E25" s="1">
        <v>0</v>
      </c>
      <c r="F25" s="1">
        <v>909.45981921984003</v>
      </c>
    </row>
    <row r="26" spans="1:6" x14ac:dyDescent="0.3">
      <c r="A26" s="1" t="s">
        <v>10241</v>
      </c>
      <c r="B26" s="1">
        <v>2.9225894808711401</v>
      </c>
      <c r="C26" s="1">
        <v>43.728166285864503</v>
      </c>
      <c r="D26" s="1">
        <v>0</v>
      </c>
      <c r="E26" s="1">
        <v>0</v>
      </c>
      <c r="F26" s="1">
        <v>897.55481610017102</v>
      </c>
    </row>
    <row r="27" spans="1:6" x14ac:dyDescent="0.3">
      <c r="A27" s="1" t="s">
        <v>10242</v>
      </c>
      <c r="B27" s="1">
        <v>0.68033052929364402</v>
      </c>
      <c r="C27" s="1">
        <v>-43.716096111216302</v>
      </c>
      <c r="D27" s="1">
        <v>0</v>
      </c>
      <c r="E27" s="1">
        <v>0</v>
      </c>
      <c r="F27" s="1">
        <v>897.077675398868</v>
      </c>
    </row>
    <row r="28" spans="1:6" x14ac:dyDescent="0.3">
      <c r="A28" s="1" t="s">
        <v>10243</v>
      </c>
      <c r="B28" s="1">
        <v>0.28115514756335902</v>
      </c>
      <c r="C28" s="1">
        <v>43.469973410995898</v>
      </c>
      <c r="D28" s="1">
        <v>0</v>
      </c>
      <c r="E28" s="1">
        <v>0</v>
      </c>
      <c r="F28" s="1">
        <v>887.37155277049897</v>
      </c>
    </row>
    <row r="29" spans="1:6" x14ac:dyDescent="0.3">
      <c r="A29" s="1" t="s">
        <v>9010</v>
      </c>
      <c r="B29" s="1">
        <v>0.70110722805677705</v>
      </c>
      <c r="C29" s="1">
        <v>-43.368504572604103</v>
      </c>
      <c r="D29" s="1">
        <v>0</v>
      </c>
      <c r="E29" s="1">
        <v>0</v>
      </c>
      <c r="F29" s="1">
        <v>883.38293906567696</v>
      </c>
    </row>
    <row r="30" spans="1:6" x14ac:dyDescent="0.3">
      <c r="A30" s="1" t="s">
        <v>48</v>
      </c>
      <c r="B30" s="1">
        <v>3.94832453956466</v>
      </c>
      <c r="C30" s="1">
        <v>-42.432436068271898</v>
      </c>
      <c r="D30" s="1">
        <v>0</v>
      </c>
      <c r="E30" s="1">
        <v>0</v>
      </c>
      <c r="F30" s="1">
        <v>846.94525108786695</v>
      </c>
    </row>
    <row r="31" spans="1:6" x14ac:dyDescent="0.3">
      <c r="A31" s="1" t="s">
        <v>5866</v>
      </c>
      <c r="B31" s="1">
        <v>1.5301165642093899</v>
      </c>
      <c r="C31" s="1">
        <v>-42.3745632377004</v>
      </c>
      <c r="D31" s="1">
        <v>0</v>
      </c>
      <c r="E31" s="1">
        <v>0</v>
      </c>
      <c r="F31" s="1">
        <v>844.71378734770894</v>
      </c>
    </row>
    <row r="32" spans="1:6" x14ac:dyDescent="0.3">
      <c r="A32" s="1" t="s">
        <v>10244</v>
      </c>
      <c r="B32" s="1">
        <v>0.82450201319285699</v>
      </c>
      <c r="C32" s="1">
        <v>-42.316144311259301</v>
      </c>
      <c r="D32" s="1">
        <v>0</v>
      </c>
      <c r="E32" s="1">
        <v>0</v>
      </c>
      <c r="F32" s="1">
        <v>842.46379647724302</v>
      </c>
    </row>
    <row r="33" spans="1:6" x14ac:dyDescent="0.3">
      <c r="A33" s="1" t="s">
        <v>10245</v>
      </c>
      <c r="B33" s="1">
        <v>3.4958535556481398</v>
      </c>
      <c r="C33" s="1">
        <v>41.345438150914603</v>
      </c>
      <c r="D33" s="1">
        <v>0</v>
      </c>
      <c r="E33" s="1">
        <v>0</v>
      </c>
      <c r="F33" s="1">
        <v>805.45105334656603</v>
      </c>
    </row>
    <row r="34" spans="1:6" x14ac:dyDescent="0.3">
      <c r="A34" s="1" t="s">
        <v>10246</v>
      </c>
      <c r="B34" s="1">
        <v>3.3807206832938799</v>
      </c>
      <c r="C34" s="1">
        <v>40.612024201429797</v>
      </c>
      <c r="D34" s="1">
        <v>0</v>
      </c>
      <c r="E34" s="1">
        <v>0</v>
      </c>
      <c r="F34" s="1">
        <v>777.95756033138105</v>
      </c>
    </row>
    <row r="35" spans="1:6" x14ac:dyDescent="0.3">
      <c r="A35" s="1" t="s">
        <v>5441</v>
      </c>
      <c r="B35" s="1">
        <v>1.3175824824598199</v>
      </c>
      <c r="C35" s="1">
        <v>-40.410451921818002</v>
      </c>
      <c r="D35" s="1">
        <v>0</v>
      </c>
      <c r="E35" s="1">
        <v>0</v>
      </c>
      <c r="F35" s="1">
        <v>770.47290588798501</v>
      </c>
    </row>
    <row r="36" spans="1:6" x14ac:dyDescent="0.3">
      <c r="A36" s="1" t="s">
        <v>10247</v>
      </c>
      <c r="B36" s="1">
        <v>1.89556391646724</v>
      </c>
      <c r="C36" s="1">
        <v>40.180143773000196</v>
      </c>
      <c r="D36" s="1">
        <v>0</v>
      </c>
      <c r="E36" s="1">
        <v>0</v>
      </c>
      <c r="F36" s="1">
        <v>761.95927757097797</v>
      </c>
    </row>
    <row r="37" spans="1:6" x14ac:dyDescent="0.3">
      <c r="A37" s="1" t="s">
        <v>10248</v>
      </c>
      <c r="B37" s="1">
        <v>0.53907385810872199</v>
      </c>
      <c r="C37" s="1">
        <v>-39.384617891713198</v>
      </c>
      <c r="D37" s="1">
        <v>0</v>
      </c>
      <c r="E37" s="1">
        <v>0</v>
      </c>
      <c r="F37" s="1">
        <v>732.86535197644503</v>
      </c>
    </row>
    <row r="38" spans="1:6" x14ac:dyDescent="0.3">
      <c r="A38" s="1" t="s">
        <v>10249</v>
      </c>
      <c r="B38" s="1">
        <v>2.3138743715244199</v>
      </c>
      <c r="C38" s="1">
        <v>38.842511706184098</v>
      </c>
      <c r="D38" s="1" t="s">
        <v>10250</v>
      </c>
      <c r="E38" s="1" t="s">
        <v>10251</v>
      </c>
      <c r="F38" s="1">
        <v>713.32009493795397</v>
      </c>
    </row>
    <row r="39" spans="1:6" x14ac:dyDescent="0.3">
      <c r="A39" s="1" t="s">
        <v>5430</v>
      </c>
      <c r="B39" s="1">
        <v>2.88394938832286</v>
      </c>
      <c r="C39" s="1">
        <v>-38.591775988424601</v>
      </c>
      <c r="D39" s="1" t="s">
        <v>10252</v>
      </c>
      <c r="E39" s="1" t="s">
        <v>10253</v>
      </c>
      <c r="F39" s="1">
        <v>704.35744790685101</v>
      </c>
    </row>
    <row r="40" spans="1:6" x14ac:dyDescent="0.3">
      <c r="A40" s="1" t="s">
        <v>6248</v>
      </c>
      <c r="B40" s="1">
        <v>3.23641127366623</v>
      </c>
      <c r="C40" s="1">
        <v>38.1222925244181</v>
      </c>
      <c r="D40" s="2">
        <v>6.8659806951310796E-306</v>
      </c>
      <c r="E40" s="2">
        <v>3.9048064568719803E-303</v>
      </c>
      <c r="F40" s="1">
        <v>687.70801886151196</v>
      </c>
    </row>
    <row r="41" spans="1:6" x14ac:dyDescent="0.3">
      <c r="A41" s="1" t="s">
        <v>8</v>
      </c>
      <c r="B41" s="1">
        <v>0.697042190918853</v>
      </c>
      <c r="C41" s="1">
        <v>-37.901150309065997</v>
      </c>
      <c r="D41" s="2">
        <v>1.6546263456677701E-302</v>
      </c>
      <c r="E41" s="2">
        <v>9.1749030867277601E-300</v>
      </c>
      <c r="F41" s="1">
        <v>679.92564462720895</v>
      </c>
    </row>
    <row r="42" spans="1:6" x14ac:dyDescent="0.3">
      <c r="A42" s="1" t="s">
        <v>5482</v>
      </c>
      <c r="B42" s="1">
        <v>3.6014251167984801</v>
      </c>
      <c r="C42" s="1">
        <v>37.457548778676198</v>
      </c>
      <c r="D42" s="2">
        <v>8.9596637869122396E-296</v>
      </c>
      <c r="E42" s="2">
        <v>4.8469595803344697E-293</v>
      </c>
      <c r="F42" s="1">
        <v>664.43104631963604</v>
      </c>
    </row>
    <row r="43" spans="1:6" x14ac:dyDescent="0.3">
      <c r="A43" s="1" t="s">
        <v>10254</v>
      </c>
      <c r="B43" s="1">
        <v>0.85277377759496198</v>
      </c>
      <c r="C43" s="1">
        <v>37.454609129626697</v>
      </c>
      <c r="D43" s="2">
        <v>9.924030997559051E-296</v>
      </c>
      <c r="E43" s="2">
        <v>5.24083351252047E-293</v>
      </c>
      <c r="F43" s="1">
        <v>664.32888708139103</v>
      </c>
    </row>
    <row r="44" spans="1:6" x14ac:dyDescent="0.3">
      <c r="A44" s="1" t="s">
        <v>5464</v>
      </c>
      <c r="B44" s="1">
        <v>1.0511285150918801</v>
      </c>
      <c r="C44" s="1">
        <v>-37.2124457188755</v>
      </c>
      <c r="D44" s="2">
        <v>4.4031075589352802E-292</v>
      </c>
      <c r="E44" s="2">
        <v>2.27118431760894E-289</v>
      </c>
      <c r="F44" s="1">
        <v>655.93675888366397</v>
      </c>
    </row>
    <row r="45" spans="1:6" x14ac:dyDescent="0.3">
      <c r="A45" s="1" t="s">
        <v>5997</v>
      </c>
      <c r="B45" s="1">
        <v>2.8606557061839299</v>
      </c>
      <c r="C45" s="1">
        <v>37.131672725316797</v>
      </c>
      <c r="D45" s="2">
        <v>7.1734614400882604E-291</v>
      </c>
      <c r="E45" s="2">
        <v>3.6160766986626699E-288</v>
      </c>
      <c r="F45" s="1">
        <v>653.14796222224697</v>
      </c>
    </row>
    <row r="46" spans="1:6" x14ac:dyDescent="0.3">
      <c r="A46" s="1" t="s">
        <v>10255</v>
      </c>
      <c r="B46" s="1">
        <v>1.3170595818119699</v>
      </c>
      <c r="C46" s="1">
        <v>36.830873886783898</v>
      </c>
      <c r="D46" s="2">
        <v>2.2348442618196599E-286</v>
      </c>
      <c r="E46" s="2">
        <v>1.1015299050480001E-283</v>
      </c>
      <c r="F46" s="1">
        <v>642.80824975892699</v>
      </c>
    </row>
    <row r="47" spans="1:6" x14ac:dyDescent="0.3">
      <c r="A47" s="1" t="s">
        <v>10256</v>
      </c>
      <c r="B47" s="1">
        <v>0.241343672535593</v>
      </c>
      <c r="C47" s="1">
        <v>36.518186918418003</v>
      </c>
      <c r="D47" s="2">
        <v>9.7067678799621205E-282</v>
      </c>
      <c r="E47" s="2">
        <v>4.6803502516860802E-279</v>
      </c>
      <c r="F47" s="1">
        <v>632.13660905409404</v>
      </c>
    </row>
    <row r="48" spans="1:6" x14ac:dyDescent="0.3">
      <c r="A48" s="1" t="s">
        <v>6403</v>
      </c>
      <c r="B48" s="1">
        <v>4.1232146065385296</v>
      </c>
      <c r="C48" s="1">
        <v>36.293729952813997</v>
      </c>
      <c r="D48" s="2">
        <v>1.9736523251205401E-278</v>
      </c>
      <c r="E48" s="2">
        <v>9.3139592704624497E-276</v>
      </c>
      <c r="F48" s="1">
        <v>624.52453356457704</v>
      </c>
    </row>
    <row r="49" spans="1:6" x14ac:dyDescent="0.3">
      <c r="A49" s="1" t="s">
        <v>133</v>
      </c>
      <c r="B49" s="1">
        <v>0.214558849771672</v>
      </c>
      <c r="C49" s="1">
        <v>36.216669570482303</v>
      </c>
      <c r="D49" s="2">
        <v>2.67290237856223E-277</v>
      </c>
      <c r="E49" s="2">
        <v>1.2351036407606299E-274</v>
      </c>
      <c r="F49" s="1">
        <v>621.92050809632804</v>
      </c>
    </row>
    <row r="50" spans="1:6" x14ac:dyDescent="0.3">
      <c r="A50" s="1" t="s">
        <v>5593</v>
      </c>
      <c r="B50" s="1">
        <v>2.6336491641483</v>
      </c>
      <c r="C50" s="1">
        <v>36.195160313218899</v>
      </c>
      <c r="D50" s="2">
        <v>5.5271164926923697E-277</v>
      </c>
      <c r="E50" s="2">
        <v>2.5018662001615702E-274</v>
      </c>
      <c r="F50" s="1">
        <v>621.19452089170898</v>
      </c>
    </row>
    <row r="51" spans="1:6" x14ac:dyDescent="0.3">
      <c r="A51" s="1" t="s">
        <v>5600</v>
      </c>
      <c r="B51" s="1">
        <v>0.40301555980128201</v>
      </c>
      <c r="C51" s="1">
        <v>-35.883594619110902</v>
      </c>
      <c r="D51" s="2">
        <v>1.97078528906112E-272</v>
      </c>
      <c r="E51" s="2">
        <v>8.7424035422751395E-270</v>
      </c>
      <c r="F51" s="1">
        <v>610.720321039297</v>
      </c>
    </row>
    <row r="52" spans="1:6" x14ac:dyDescent="0.3">
      <c r="A52" s="1" t="s">
        <v>4815</v>
      </c>
      <c r="B52" s="1">
        <v>0.10432533922350901</v>
      </c>
      <c r="C52" s="1">
        <v>35.846480136660098</v>
      </c>
      <c r="D52" s="2">
        <v>6.8333480165046497E-272</v>
      </c>
      <c r="E52" s="2">
        <v>2.97183645109948E-269</v>
      </c>
      <c r="F52" s="1">
        <v>609.47783632472203</v>
      </c>
    </row>
    <row r="53" spans="1:6" x14ac:dyDescent="0.3">
      <c r="A53" s="1" t="s">
        <v>40</v>
      </c>
      <c r="B53" s="1">
        <v>0.21185147881015801</v>
      </c>
      <c r="C53" s="1">
        <v>34.535030912235399</v>
      </c>
      <c r="D53" s="2">
        <v>4.0132242718594903E-253</v>
      </c>
      <c r="E53" s="2">
        <v>1.71179450672776E-250</v>
      </c>
      <c r="F53" s="1">
        <v>566.29344808790495</v>
      </c>
    </row>
    <row r="54" spans="1:6" x14ac:dyDescent="0.3">
      <c r="A54" s="1" t="s">
        <v>7180</v>
      </c>
      <c r="B54" s="1">
        <v>0.49671098033720401</v>
      </c>
      <c r="C54" s="1">
        <v>-34.304729363588301</v>
      </c>
      <c r="D54" s="2">
        <v>6.8620378557432198E-250</v>
      </c>
      <c r="E54" s="2">
        <v>2.8716981064223498E-247</v>
      </c>
      <c r="F54" s="1">
        <v>558.85515303151305</v>
      </c>
    </row>
    <row r="55" spans="1:6" x14ac:dyDescent="0.3">
      <c r="A55" s="1" t="s">
        <v>6747</v>
      </c>
      <c r="B55" s="1">
        <v>1.6288463449750299</v>
      </c>
      <c r="C55" s="1">
        <v>-33.961310542585402</v>
      </c>
      <c r="D55" s="2">
        <v>4.1892218184050402E-245</v>
      </c>
      <c r="E55" s="2">
        <v>1.72068407281896E-242</v>
      </c>
      <c r="F55" s="1">
        <v>547.84456205748904</v>
      </c>
    </row>
    <row r="56" spans="1:6" x14ac:dyDescent="0.3">
      <c r="A56" s="1" t="s">
        <v>5733</v>
      </c>
      <c r="B56" s="1">
        <v>0.29222305156677802</v>
      </c>
      <c r="C56" s="1">
        <v>-33.887240564124198</v>
      </c>
      <c r="D56" s="2">
        <v>4.4543923895304101E-244</v>
      </c>
      <c r="E56" s="2">
        <v>1.7963349672688101E-241</v>
      </c>
      <c r="F56" s="1">
        <v>545.48252367918599</v>
      </c>
    </row>
    <row r="57" spans="1:6" x14ac:dyDescent="0.3">
      <c r="A57" s="1" t="s">
        <v>5543</v>
      </c>
      <c r="B57" s="1">
        <v>3.8972940731007699</v>
      </c>
      <c r="C57" s="1">
        <v>33.586899190729397</v>
      </c>
      <c r="D57" s="2">
        <v>6.18733932689784E-240</v>
      </c>
      <c r="E57" s="2">
        <v>2.45062832626061E-237</v>
      </c>
      <c r="F57" s="1">
        <v>535.95141774214505</v>
      </c>
    </row>
    <row r="58" spans="1:6" x14ac:dyDescent="0.3">
      <c r="A58" s="1" t="s">
        <v>4674</v>
      </c>
      <c r="B58" s="1">
        <v>5.7545106965294301E-2</v>
      </c>
      <c r="C58" s="1">
        <v>33.524676634453101</v>
      </c>
      <c r="D58" s="2">
        <v>4.4228578605730597E-239</v>
      </c>
      <c r="E58" s="2">
        <v>1.7210348657457999E-236</v>
      </c>
      <c r="F58" s="1">
        <v>533.98618874868896</v>
      </c>
    </row>
    <row r="59" spans="1:6" x14ac:dyDescent="0.3">
      <c r="A59" s="1" t="s">
        <v>9451</v>
      </c>
      <c r="B59" s="1">
        <v>0.78667659808817603</v>
      </c>
      <c r="C59" s="1">
        <v>-33.115160825441897</v>
      </c>
      <c r="D59" s="2">
        <v>1.7089632557065901E-233</v>
      </c>
      <c r="E59" s="2">
        <v>6.5353112088917502E-231</v>
      </c>
      <c r="F59" s="1">
        <v>521.13244603139401</v>
      </c>
    </row>
    <row r="60" spans="1:6" x14ac:dyDescent="0.3">
      <c r="A60" s="1" t="s">
        <v>10257</v>
      </c>
      <c r="B60" s="1">
        <v>0.44371919602375998</v>
      </c>
      <c r="C60" s="1">
        <v>32.988307216346101</v>
      </c>
      <c r="D60" s="2">
        <v>8.9350231484991501E-232</v>
      </c>
      <c r="E60" s="2">
        <v>3.35896293955443E-229</v>
      </c>
      <c r="F60" s="1">
        <v>517.179169601068</v>
      </c>
    </row>
    <row r="61" spans="1:6" x14ac:dyDescent="0.3">
      <c r="A61" s="1" t="s">
        <v>4812</v>
      </c>
      <c r="B61" s="1">
        <v>9.6049784986369596E-2</v>
      </c>
      <c r="C61" s="1">
        <v>32.9481618951271</v>
      </c>
      <c r="D61" s="2">
        <v>3.1166693759882502E-231</v>
      </c>
      <c r="E61" s="2">
        <v>1.1521287793236599E-228</v>
      </c>
      <c r="F61" s="1">
        <v>515.93087784062197</v>
      </c>
    </row>
    <row r="62" spans="1:6" x14ac:dyDescent="0.3">
      <c r="A62" s="1" t="s">
        <v>10258</v>
      </c>
      <c r="B62" s="1">
        <v>1.0348195591543401</v>
      </c>
      <c r="C62" s="1">
        <v>32.318168498978402</v>
      </c>
      <c r="D62" s="2">
        <v>8.5472447357853106E-223</v>
      </c>
      <c r="E62" s="2">
        <v>3.1078342334379998E-220</v>
      </c>
      <c r="F62" s="1">
        <v>496.51850863976802</v>
      </c>
    </row>
    <row r="63" spans="1:6" x14ac:dyDescent="0.3">
      <c r="A63" s="1" t="s">
        <v>8610</v>
      </c>
      <c r="B63" s="1">
        <v>2.1618756695070802</v>
      </c>
      <c r="C63" s="1">
        <v>-32.044715896243297</v>
      </c>
      <c r="D63" s="2">
        <v>3.5433323020538201E-219</v>
      </c>
      <c r="E63" s="2">
        <v>1.2675985557992499E-216</v>
      </c>
      <c r="F63" s="1">
        <v>488.196284159117</v>
      </c>
    </row>
    <row r="64" spans="1:6" x14ac:dyDescent="0.3">
      <c r="A64" s="1" t="s">
        <v>10259</v>
      </c>
      <c r="B64" s="1">
        <v>2.1971180053141399</v>
      </c>
      <c r="C64" s="1">
        <v>32.031079332142397</v>
      </c>
      <c r="D64" s="2">
        <v>5.3591758305110898E-219</v>
      </c>
      <c r="E64" s="2">
        <v>1.8867701574719999E-216</v>
      </c>
      <c r="F64" s="1">
        <v>487.78292136320601</v>
      </c>
    </row>
    <row r="65" spans="1:6" x14ac:dyDescent="0.3">
      <c r="A65" s="1" t="s">
        <v>5535</v>
      </c>
      <c r="B65" s="1">
        <v>0.77784393841822697</v>
      </c>
      <c r="C65" s="1">
        <v>-31.778784391232801</v>
      </c>
      <c r="D65" s="2">
        <v>1.0996151813062699E-215</v>
      </c>
      <c r="E65" s="2">
        <v>3.8108538627145301E-213</v>
      </c>
      <c r="F65" s="1">
        <v>480.16349331953802</v>
      </c>
    </row>
    <row r="66" spans="1:6" x14ac:dyDescent="0.3">
      <c r="A66" s="1" t="s">
        <v>10260</v>
      </c>
      <c r="B66" s="1">
        <v>0.40450917242288398</v>
      </c>
      <c r="C66" s="1">
        <v>-31.766886783553002</v>
      </c>
      <c r="D66" s="2">
        <v>1.5734635218936501E-215</v>
      </c>
      <c r="E66" s="2">
        <v>5.3691416793232498E-213</v>
      </c>
      <c r="F66" s="1">
        <v>479.80550907820799</v>
      </c>
    </row>
    <row r="67" spans="1:6" x14ac:dyDescent="0.3">
      <c r="A67" s="1" t="s">
        <v>5867</v>
      </c>
      <c r="B67" s="1">
        <v>3.61027295029659</v>
      </c>
      <c r="C67" s="1">
        <v>31.442580049875399</v>
      </c>
      <c r="D67" s="2">
        <v>2.62192075995744E-211</v>
      </c>
      <c r="E67" s="2">
        <v>8.81124279634181E-209</v>
      </c>
      <c r="F67" s="1">
        <v>470.093723987038</v>
      </c>
    </row>
    <row r="68" spans="1:6" x14ac:dyDescent="0.3">
      <c r="A68" s="1" t="s">
        <v>10261</v>
      </c>
      <c r="B68" s="1">
        <v>3.4091453876881599</v>
      </c>
      <c r="C68" s="1">
        <v>30.9587347982838</v>
      </c>
      <c r="D68" s="2">
        <v>4.417286812425E-205</v>
      </c>
      <c r="E68" s="2">
        <v>1.4623197238744299E-202</v>
      </c>
      <c r="F68" s="1">
        <v>455.77051097517801</v>
      </c>
    </row>
    <row r="69" spans="1:6" x14ac:dyDescent="0.3">
      <c r="A69" s="1" t="s">
        <v>3155</v>
      </c>
      <c r="B69" s="1">
        <v>0.310211340111751</v>
      </c>
      <c r="C69" s="1">
        <v>-30.942426724819001</v>
      </c>
      <c r="D69" s="2">
        <v>7.1369778024789803E-205</v>
      </c>
      <c r="E69" s="2">
        <v>2.32791423027917E-202</v>
      </c>
      <c r="F69" s="1">
        <v>455.29122083665101</v>
      </c>
    </row>
    <row r="70" spans="1:6" x14ac:dyDescent="0.3">
      <c r="A70" s="1" t="s">
        <v>5722</v>
      </c>
      <c r="B70" s="1">
        <v>2.8483872272375499</v>
      </c>
      <c r="C70" s="1">
        <v>30.734351042735799</v>
      </c>
      <c r="D70" s="2">
        <v>3.18658939882836E-202</v>
      </c>
      <c r="E70" s="2">
        <v>1.02432685313062E-199</v>
      </c>
      <c r="F70" s="1">
        <v>449.19587305488801</v>
      </c>
    </row>
    <row r="71" spans="1:6" x14ac:dyDescent="0.3">
      <c r="A71" s="1" t="s">
        <v>10262</v>
      </c>
      <c r="B71" s="1">
        <v>0.35826141752473101</v>
      </c>
      <c r="C71" s="1">
        <v>30.695848630237698</v>
      </c>
      <c r="D71" s="2">
        <v>9.8149467274930708E-202</v>
      </c>
      <c r="E71" s="2">
        <v>3.1099359773685198E-199</v>
      </c>
      <c r="F71" s="1">
        <v>448.07204632426499</v>
      </c>
    </row>
    <row r="72" spans="1:6" x14ac:dyDescent="0.3">
      <c r="A72" s="1" t="s">
        <v>98</v>
      </c>
      <c r="B72" s="1">
        <v>2.2418543739397401</v>
      </c>
      <c r="C72" s="1">
        <v>-30.659944247486099</v>
      </c>
      <c r="D72" s="2">
        <v>2.79889893087645E-201</v>
      </c>
      <c r="E72" s="2">
        <v>8.7436025756112094E-199</v>
      </c>
      <c r="F72" s="1">
        <v>447.02519539548899</v>
      </c>
    </row>
    <row r="73" spans="1:6" x14ac:dyDescent="0.3">
      <c r="A73" s="1" t="s">
        <v>10263</v>
      </c>
      <c r="B73" s="1">
        <v>0.178146172725997</v>
      </c>
      <c r="C73" s="1">
        <v>30.5213208433915</v>
      </c>
      <c r="D73" s="2">
        <v>1.58339222023634E-199</v>
      </c>
      <c r="E73" s="2">
        <v>4.8777277006725101E-197</v>
      </c>
      <c r="F73" s="1">
        <v>442.99376460435502</v>
      </c>
    </row>
    <row r="74" spans="1:6" x14ac:dyDescent="0.3">
      <c r="A74" s="1" t="s">
        <v>3087</v>
      </c>
      <c r="B74" s="1">
        <v>0.73497950251234301</v>
      </c>
      <c r="C74" s="1">
        <v>-30.369708126782701</v>
      </c>
      <c r="D74" s="2">
        <v>1.28301096272E-197</v>
      </c>
      <c r="E74" s="2">
        <v>3.8982442675520003E-195</v>
      </c>
      <c r="F74" s="1">
        <v>438.60344521668998</v>
      </c>
    </row>
    <row r="75" spans="1:6" x14ac:dyDescent="0.3">
      <c r="A75" s="1" t="s">
        <v>5651</v>
      </c>
      <c r="B75" s="1">
        <v>0.319712687113479</v>
      </c>
      <c r="C75" s="1">
        <v>-30.355725469629</v>
      </c>
      <c r="D75" s="2">
        <v>1.9223217929616799E-197</v>
      </c>
      <c r="E75" s="2">
        <v>5.7617699145797302E-195</v>
      </c>
      <c r="F75" s="1">
        <v>438.199536654854</v>
      </c>
    </row>
    <row r="76" spans="1:6" x14ac:dyDescent="0.3">
      <c r="A76" s="1" t="s">
        <v>4683</v>
      </c>
      <c r="B76" s="1">
        <v>0.106296701776144</v>
      </c>
      <c r="C76" s="1">
        <v>30.346619221151901</v>
      </c>
      <c r="D76" s="2">
        <v>2.5011756237521399E-197</v>
      </c>
      <c r="E76" s="2">
        <v>7.3968100446430107E-195</v>
      </c>
      <c r="F76" s="1">
        <v>437.93658024537802</v>
      </c>
    </row>
    <row r="77" spans="1:6" x14ac:dyDescent="0.3">
      <c r="A77" s="1" t="s">
        <v>10264</v>
      </c>
      <c r="B77" s="1">
        <v>9.0205478512205395E-2</v>
      </c>
      <c r="C77" s="1">
        <v>30.2053672240453</v>
      </c>
      <c r="D77" s="2">
        <v>1.4704059088338899E-195</v>
      </c>
      <c r="E77" s="2">
        <v>4.2912635602546999E-193</v>
      </c>
      <c r="F77" s="1">
        <v>433.86684449730598</v>
      </c>
    </row>
    <row r="78" spans="1:6" x14ac:dyDescent="0.3">
      <c r="A78" s="1" t="s">
        <v>10265</v>
      </c>
      <c r="B78" s="1">
        <v>5.5389376020281003E-2</v>
      </c>
      <c r="C78" s="1">
        <v>30.027635220514998</v>
      </c>
      <c r="D78" s="2">
        <v>2.4159941046935298E-193</v>
      </c>
      <c r="E78" s="2">
        <v>6.9593180833899306E-191</v>
      </c>
      <c r="F78" s="1">
        <v>428.770435377853</v>
      </c>
    </row>
    <row r="79" spans="1:6" x14ac:dyDescent="0.3">
      <c r="A79" s="1" t="s">
        <v>5588</v>
      </c>
      <c r="B79" s="1">
        <v>2.3444012773641698</v>
      </c>
      <c r="C79" s="1">
        <v>29.861847284952901</v>
      </c>
      <c r="D79" s="2">
        <v>2.7492610129134001E-191</v>
      </c>
      <c r="E79" s="2">
        <v>7.8177704187716904E-189</v>
      </c>
      <c r="F79" s="1">
        <v>424.041052907037</v>
      </c>
    </row>
    <row r="80" spans="1:6" x14ac:dyDescent="0.3">
      <c r="A80" s="1" t="s">
        <v>10266</v>
      </c>
      <c r="B80" s="1">
        <v>0.218178661938116</v>
      </c>
      <c r="C80" s="1">
        <v>29.786414281127598</v>
      </c>
      <c r="D80" s="2">
        <v>2.3514736063799E-190</v>
      </c>
      <c r="E80" s="2">
        <v>6.6019853910767301E-188</v>
      </c>
      <c r="F80" s="1">
        <v>421.89704782918398</v>
      </c>
    </row>
    <row r="81" spans="1:6" x14ac:dyDescent="0.3">
      <c r="A81" s="1" t="s">
        <v>10267</v>
      </c>
      <c r="B81" s="1">
        <v>0.59444766208393596</v>
      </c>
      <c r="C81" s="1">
        <v>29.764477596248</v>
      </c>
      <c r="D81" s="2">
        <v>4.3854214626618102E-190</v>
      </c>
      <c r="E81" s="2">
        <v>1.2158581005229899E-187</v>
      </c>
      <c r="F81" s="1">
        <v>421.27447155886699</v>
      </c>
    </row>
    <row r="82" spans="1:6" x14ac:dyDescent="0.3">
      <c r="A82" s="1" t="s">
        <v>5485</v>
      </c>
      <c r="B82" s="1">
        <v>3.6355453732185099</v>
      </c>
      <c r="C82" s="1">
        <v>29.4802073376691</v>
      </c>
      <c r="D82" s="2">
        <v>1.35903747096345E-186</v>
      </c>
      <c r="E82" s="2">
        <v>3.7214137167863399E-184</v>
      </c>
      <c r="F82" s="1">
        <v>413.24434028800101</v>
      </c>
    </row>
    <row r="83" spans="1:6" x14ac:dyDescent="0.3">
      <c r="A83" s="1" t="s">
        <v>30</v>
      </c>
      <c r="B83" s="1">
        <v>0.81242943696393599</v>
      </c>
      <c r="C83" s="1">
        <v>29.233559841427901</v>
      </c>
      <c r="D83" s="2">
        <v>1.37340901744044E-183</v>
      </c>
      <c r="E83" s="2">
        <v>3.7149039032718199E-181</v>
      </c>
      <c r="F83" s="1">
        <v>406.333695291813</v>
      </c>
    </row>
    <row r="84" spans="1:6" x14ac:dyDescent="0.3">
      <c r="A84" s="1" t="s">
        <v>541</v>
      </c>
      <c r="B84" s="1">
        <v>0.21032668998030399</v>
      </c>
      <c r="C84" s="1">
        <v>29.1768623472835</v>
      </c>
      <c r="D84" s="2">
        <v>6.6870039224552903E-183</v>
      </c>
      <c r="E84" s="2">
        <v>1.7869608072296201E-180</v>
      </c>
      <c r="F84" s="1">
        <v>404.75258993260002</v>
      </c>
    </row>
    <row r="85" spans="1:6" x14ac:dyDescent="0.3">
      <c r="A85" s="1" t="s">
        <v>10268</v>
      </c>
      <c r="B85" s="1">
        <v>0.32354731617566501</v>
      </c>
      <c r="C85" s="1">
        <v>29.157500314937401</v>
      </c>
      <c r="D85" s="2">
        <v>1.14738759263698E-182</v>
      </c>
      <c r="E85" s="2">
        <v>3.02964961960574E-180</v>
      </c>
      <c r="F85" s="1">
        <v>404.21328659891799</v>
      </c>
    </row>
    <row r="86" spans="1:6" x14ac:dyDescent="0.3">
      <c r="A86" s="1" t="s">
        <v>5971</v>
      </c>
      <c r="B86" s="1">
        <v>0.44075376030351399</v>
      </c>
      <c r="C86" s="1">
        <v>29.057924574603199</v>
      </c>
      <c r="D86" s="2">
        <v>1.83384567813074E-181</v>
      </c>
      <c r="E86" s="2">
        <v>4.7852584871694001E-179</v>
      </c>
      <c r="F86" s="1">
        <v>401.44488532103998</v>
      </c>
    </row>
    <row r="87" spans="1:6" x14ac:dyDescent="0.3">
      <c r="A87" s="1" t="s">
        <v>5518</v>
      </c>
      <c r="B87" s="1">
        <v>3.1981211790141901</v>
      </c>
      <c r="C87" s="1">
        <v>28.957460974396</v>
      </c>
      <c r="D87" s="2">
        <v>2.9782259681253001E-180</v>
      </c>
      <c r="E87" s="2">
        <v>7.68105255500223E-178</v>
      </c>
      <c r="F87" s="1">
        <v>398.66053949301801</v>
      </c>
    </row>
    <row r="88" spans="1:6" x14ac:dyDescent="0.3">
      <c r="A88" s="1" t="s">
        <v>4774</v>
      </c>
      <c r="B88" s="1">
        <v>0.330555789034155</v>
      </c>
      <c r="C88" s="1">
        <v>28.891858798452901</v>
      </c>
      <c r="D88" s="2">
        <v>1.8298399935117801E-179</v>
      </c>
      <c r="E88" s="2">
        <v>4.6650403512748699E-177</v>
      </c>
      <c r="F88" s="1">
        <v>396.84711878401203</v>
      </c>
    </row>
    <row r="89" spans="1:6" x14ac:dyDescent="0.3">
      <c r="A89" s="1" t="s">
        <v>10269</v>
      </c>
      <c r="B89" s="1">
        <v>0.23812277922502501</v>
      </c>
      <c r="C89" s="1">
        <v>28.867131280482301</v>
      </c>
      <c r="D89" s="2">
        <v>3.6239722710168702E-179</v>
      </c>
      <c r="E89" s="2">
        <v>9.1340573830856901E-177</v>
      </c>
      <c r="F89" s="1">
        <v>396.16455640950898</v>
      </c>
    </row>
    <row r="90" spans="1:6" x14ac:dyDescent="0.3">
      <c r="A90" s="1" t="s">
        <v>10270</v>
      </c>
      <c r="B90" s="1">
        <v>0.105465566028613</v>
      </c>
      <c r="C90" s="1">
        <v>28.7174289986643</v>
      </c>
      <c r="D90" s="2">
        <v>2.2435115724259698E-177</v>
      </c>
      <c r="E90" s="2">
        <v>5.5911333344278699E-175</v>
      </c>
      <c r="F90" s="1">
        <v>392.04365267094101</v>
      </c>
    </row>
    <row r="91" spans="1:6" x14ac:dyDescent="0.3">
      <c r="A91" s="1" t="s">
        <v>5561</v>
      </c>
      <c r="B91" s="1">
        <v>1.3735256724848799</v>
      </c>
      <c r="C91" s="1">
        <v>-28.663814885458802</v>
      </c>
      <c r="D91" s="2">
        <v>9.7849461306836804E-177</v>
      </c>
      <c r="E91" s="2">
        <v>2.4114456130951602E-174</v>
      </c>
      <c r="F91" s="1">
        <v>390.57255380841201</v>
      </c>
    </row>
    <row r="92" spans="1:6" x14ac:dyDescent="0.3">
      <c r="A92" s="1" t="s">
        <v>10271</v>
      </c>
      <c r="B92" s="1">
        <v>2.3512983624081598</v>
      </c>
      <c r="C92" s="1">
        <v>28.536533216797501</v>
      </c>
      <c r="D92" s="2">
        <v>3.19670111225885E-175</v>
      </c>
      <c r="E92" s="2">
        <v>7.7915198538353002E-173</v>
      </c>
      <c r="F92" s="1">
        <v>387.090169551879</v>
      </c>
    </row>
    <row r="93" spans="1:6" x14ac:dyDescent="0.3">
      <c r="A93" s="1" t="s">
        <v>5708</v>
      </c>
      <c r="B93" s="1">
        <v>0.33788441089307403</v>
      </c>
      <c r="C93" s="1">
        <v>-28.420641540363899</v>
      </c>
      <c r="D93" s="2">
        <v>7.5510876195655899E-174</v>
      </c>
      <c r="E93" s="2">
        <v>1.82046873263005E-171</v>
      </c>
      <c r="F93" s="1">
        <v>383.93172761392998</v>
      </c>
    </row>
    <row r="94" spans="1:6" x14ac:dyDescent="0.3">
      <c r="A94" s="1" t="s">
        <v>5489</v>
      </c>
      <c r="B94" s="1">
        <v>3.9662902860330198</v>
      </c>
      <c r="C94" s="1">
        <v>28.406161887142598</v>
      </c>
      <c r="D94" s="2">
        <v>1.12004188250568E-173</v>
      </c>
      <c r="E94" s="2">
        <v>2.6712396724705502E-171</v>
      </c>
      <c r="F94" s="1">
        <v>383.53793350196702</v>
      </c>
    </row>
    <row r="95" spans="1:6" x14ac:dyDescent="0.3">
      <c r="A95" s="1" t="s">
        <v>5657</v>
      </c>
      <c r="B95" s="1">
        <v>3.9292457330072699</v>
      </c>
      <c r="C95" s="1">
        <v>28.3885217350308</v>
      </c>
      <c r="D95" s="2">
        <v>1.8101936131496599E-173</v>
      </c>
      <c r="E95" s="2">
        <v>4.2712866318786601E-171</v>
      </c>
      <c r="F95" s="1">
        <v>383.05843319636602</v>
      </c>
    </row>
    <row r="96" spans="1:6" x14ac:dyDescent="0.3">
      <c r="A96" s="1" t="s">
        <v>5792</v>
      </c>
      <c r="B96" s="1">
        <v>0.69521465970251495</v>
      </c>
      <c r="C96" s="1">
        <v>-28.177678450504001</v>
      </c>
      <c r="D96" s="2">
        <v>5.50244469575087E-171</v>
      </c>
      <c r="E96" s="2">
        <v>1.2846760352816199E-168</v>
      </c>
      <c r="F96" s="1">
        <v>377.34831853245799</v>
      </c>
    </row>
    <row r="97" spans="1:6" x14ac:dyDescent="0.3">
      <c r="A97" s="1" t="s">
        <v>4782</v>
      </c>
      <c r="B97" s="1">
        <v>7.3378950527778097E-2</v>
      </c>
      <c r="C97" s="1">
        <v>28.054760687664199</v>
      </c>
      <c r="D97" s="2">
        <v>1.5142645481810299E-169</v>
      </c>
      <c r="E97" s="2">
        <v>3.49858204985991E-167</v>
      </c>
      <c r="F97" s="1">
        <v>374.03741105308802</v>
      </c>
    </row>
    <row r="98" spans="1:6" x14ac:dyDescent="0.3">
      <c r="A98" s="1" t="s">
        <v>10272</v>
      </c>
      <c r="B98" s="1">
        <v>1.81980143909796</v>
      </c>
      <c r="C98" s="1">
        <v>-28.018579554269799</v>
      </c>
      <c r="D98" s="2">
        <v>4.0074626518143203E-169</v>
      </c>
      <c r="E98" s="2">
        <v>9.1634558368290302E-167</v>
      </c>
      <c r="F98" s="1">
        <v>373.06536397625302</v>
      </c>
    </row>
    <row r="99" spans="1:6" x14ac:dyDescent="0.3">
      <c r="A99" s="1" t="s">
        <v>5656</v>
      </c>
      <c r="B99" s="1">
        <v>0.291906622360257</v>
      </c>
      <c r="C99" s="1">
        <v>-27.8883542373501</v>
      </c>
      <c r="D99" s="2">
        <v>1.31835685169079E-167</v>
      </c>
      <c r="E99" s="2">
        <v>2.98379132352059E-165</v>
      </c>
      <c r="F99" s="1">
        <v>369.57623261884203</v>
      </c>
    </row>
    <row r="100" spans="1:6" x14ac:dyDescent="0.3">
      <c r="A100" s="1" t="s">
        <v>10273</v>
      </c>
      <c r="B100" s="1">
        <v>0.51466693220592596</v>
      </c>
      <c r="C100" s="1">
        <v>27.816351927916902</v>
      </c>
      <c r="D100" s="2">
        <v>9.0386944044517E-167</v>
      </c>
      <c r="E100" s="2">
        <v>2.0250327463711002E-164</v>
      </c>
      <c r="F100" s="1">
        <v>367.65347308309299</v>
      </c>
    </row>
    <row r="101" spans="1:6" x14ac:dyDescent="0.3">
      <c r="A101" s="1" t="s">
        <v>5779</v>
      </c>
      <c r="B101" s="1">
        <v>3.5615586120479299</v>
      </c>
      <c r="C101" s="1">
        <v>27.791839024726801</v>
      </c>
      <c r="D101" s="2">
        <v>1.7389700347044299E-166</v>
      </c>
      <c r="E101" s="2">
        <v>3.8570355369744203E-164</v>
      </c>
      <c r="F101" s="1">
        <v>366.99991788895301</v>
      </c>
    </row>
    <row r="102" spans="1:6" x14ac:dyDescent="0.3">
      <c r="A102" s="1" t="s">
        <v>10274</v>
      </c>
      <c r="B102" s="1">
        <v>2.35466628241026</v>
      </c>
      <c r="C102" s="1">
        <v>27.634043073572201</v>
      </c>
      <c r="D102" s="2">
        <v>1.1592645943130499E-164</v>
      </c>
      <c r="E102" s="2">
        <v>2.5457909605805299E-162</v>
      </c>
      <c r="F102" s="1">
        <v>362.80547714527103</v>
      </c>
    </row>
    <row r="103" spans="1:6" x14ac:dyDescent="0.3">
      <c r="A103" s="1" t="s">
        <v>84</v>
      </c>
      <c r="B103" s="1">
        <v>0.18553296804996799</v>
      </c>
      <c r="C103" s="1">
        <v>27.621358842839701</v>
      </c>
      <c r="D103" s="2">
        <v>1.6232324144356401E-164</v>
      </c>
      <c r="E103" s="2">
        <v>3.5297347992335802E-162</v>
      </c>
      <c r="F103" s="1">
        <v>362.469264789551</v>
      </c>
    </row>
    <row r="104" spans="1:6" x14ac:dyDescent="0.3">
      <c r="A104" s="1" t="s">
        <v>10275</v>
      </c>
      <c r="B104" s="1">
        <v>0.63866465712879805</v>
      </c>
      <c r="C104" s="1">
        <v>-27.5557008424515</v>
      </c>
      <c r="D104" s="2">
        <v>9.2506030250338193E-164</v>
      </c>
      <c r="E104" s="2">
        <v>1.99202305917719E-161</v>
      </c>
      <c r="F104" s="1">
        <v>360.731179863644</v>
      </c>
    </row>
    <row r="105" spans="1:6" x14ac:dyDescent="0.3">
      <c r="A105" s="1" t="s">
        <v>10276</v>
      </c>
      <c r="B105" s="1">
        <v>2.21076749796093</v>
      </c>
      <c r="C105" s="1">
        <v>27.4837747269613</v>
      </c>
      <c r="D105" s="2">
        <v>6.1975398854805702E-163</v>
      </c>
      <c r="E105" s="2">
        <v>1.32174456403807E-160</v>
      </c>
      <c r="F105" s="1">
        <v>358.83153089910098</v>
      </c>
    </row>
    <row r="106" spans="1:6" x14ac:dyDescent="0.3">
      <c r="A106" s="1" t="s">
        <v>6844</v>
      </c>
      <c r="B106" s="1">
        <v>0.27145418426316398</v>
      </c>
      <c r="C106" s="1">
        <v>-27.4188798727013</v>
      </c>
      <c r="D106" s="2">
        <v>3.43413880346388E-162</v>
      </c>
      <c r="E106" s="2">
        <v>7.2542093962694095E-160</v>
      </c>
      <c r="F106" s="1">
        <v>357.12150351155299</v>
      </c>
    </row>
    <row r="107" spans="1:6" x14ac:dyDescent="0.3">
      <c r="A107" s="1" t="s">
        <v>10277</v>
      </c>
      <c r="B107" s="1">
        <v>0.149084889909716</v>
      </c>
      <c r="C107" s="1">
        <v>27.3113798321641</v>
      </c>
      <c r="D107" s="2">
        <v>5.8084445963994498E-161</v>
      </c>
      <c r="E107" s="2">
        <v>1.21538963347302E-158</v>
      </c>
      <c r="F107" s="1">
        <v>354.29698200012001</v>
      </c>
    </row>
    <row r="108" spans="1:6" x14ac:dyDescent="0.3">
      <c r="A108" s="1" t="s">
        <v>5503</v>
      </c>
      <c r="B108" s="1">
        <v>1.7777528645697001</v>
      </c>
      <c r="C108" s="1">
        <v>27.255489859520701</v>
      </c>
      <c r="D108" s="2">
        <v>2.51698797052958E-160</v>
      </c>
      <c r="E108" s="2">
        <v>5.2174573071351398E-158</v>
      </c>
      <c r="F108" s="1">
        <v>352.83253027635197</v>
      </c>
    </row>
    <row r="109" spans="1:6" x14ac:dyDescent="0.3">
      <c r="A109" s="1" t="s">
        <v>4895</v>
      </c>
      <c r="B109" s="1">
        <v>0.242588050825464</v>
      </c>
      <c r="C109" s="1">
        <v>27.173212681459699</v>
      </c>
      <c r="D109" s="2">
        <v>2.16862079166804E-159</v>
      </c>
      <c r="E109" s="2">
        <v>4.4537045517774997E-157</v>
      </c>
      <c r="F109" s="1">
        <v>350.68169760352703</v>
      </c>
    </row>
    <row r="110" spans="1:6" x14ac:dyDescent="0.3">
      <c r="A110" s="1" t="s">
        <v>135</v>
      </c>
      <c r="B110" s="1">
        <v>0.246150904416891</v>
      </c>
      <c r="C110" s="1">
        <v>27.1283288946046</v>
      </c>
      <c r="D110" s="2">
        <v>7.0034843413804296E-159</v>
      </c>
      <c r="E110" s="2">
        <v>1.42511268524604E-156</v>
      </c>
      <c r="F110" s="1">
        <v>349.51090232348702</v>
      </c>
    </row>
    <row r="111" spans="1:6" x14ac:dyDescent="0.3">
      <c r="A111" s="1" t="s">
        <v>10278</v>
      </c>
      <c r="B111" s="1">
        <v>2.7237123336860898</v>
      </c>
      <c r="C111" s="1">
        <v>27.114253306507699</v>
      </c>
      <c r="D111" s="2">
        <v>1.0111569890611401E-158</v>
      </c>
      <c r="E111" s="2">
        <v>2.03886018339783E-156</v>
      </c>
      <c r="F111" s="1">
        <v>349.144107433778</v>
      </c>
    </row>
    <row r="112" spans="1:6" x14ac:dyDescent="0.3">
      <c r="A112" s="1" t="s">
        <v>10279</v>
      </c>
      <c r="B112" s="1">
        <v>0.35770969887245901</v>
      </c>
      <c r="C112" s="1">
        <v>-27.074860471430899</v>
      </c>
      <c r="D112" s="2">
        <v>2.8236666887919601E-158</v>
      </c>
      <c r="E112" s="2">
        <v>5.6422456898563705E-156</v>
      </c>
      <c r="F112" s="1">
        <v>348.11850459015801</v>
      </c>
    </row>
    <row r="113" spans="1:6" x14ac:dyDescent="0.3">
      <c r="A113" s="1" t="s">
        <v>5512</v>
      </c>
      <c r="B113" s="1">
        <v>0.59610104510508899</v>
      </c>
      <c r="C113" s="1">
        <v>-27.072113038272899</v>
      </c>
      <c r="D113" s="2">
        <v>3.03317090429256E-158</v>
      </c>
      <c r="E113" s="2">
        <v>6.0067616658222204E-156</v>
      </c>
      <c r="F113" s="1">
        <v>348.047025717537</v>
      </c>
    </row>
    <row r="114" spans="1:6" x14ac:dyDescent="0.3">
      <c r="A114" s="1" t="s">
        <v>3384</v>
      </c>
      <c r="B114" s="1">
        <v>0.96814581557645196</v>
      </c>
      <c r="C114" s="1">
        <v>27.024876331626899</v>
      </c>
      <c r="D114" s="2">
        <v>1.0371991697631199E-157</v>
      </c>
      <c r="E114" s="2">
        <v>2.0358475739244299E-155</v>
      </c>
      <c r="F114" s="1">
        <v>346.81913308018898</v>
      </c>
    </row>
    <row r="115" spans="1:6" x14ac:dyDescent="0.3">
      <c r="A115" s="1" t="s">
        <v>6328</v>
      </c>
      <c r="B115" s="1">
        <v>1.5814176217979401</v>
      </c>
      <c r="C115" s="1">
        <v>-26.831022960472499</v>
      </c>
      <c r="D115" s="2">
        <v>1.57835257080654E-155</v>
      </c>
      <c r="E115" s="2">
        <v>3.0708649140779801E-153</v>
      </c>
      <c r="F115" s="1">
        <v>341.80073777438702</v>
      </c>
    </row>
    <row r="116" spans="1:6" x14ac:dyDescent="0.3">
      <c r="A116" s="1" t="s">
        <v>10280</v>
      </c>
      <c r="B116" s="1">
        <v>0.41928506113346697</v>
      </c>
      <c r="C116" s="1">
        <v>26.7626267986576</v>
      </c>
      <c r="D116" s="2">
        <v>9.22011537944394E-155</v>
      </c>
      <c r="E116" s="2">
        <v>1.77827964448754E-152</v>
      </c>
      <c r="F116" s="1">
        <v>340.03808515014799</v>
      </c>
    </row>
    <row r="117" spans="1:6" x14ac:dyDescent="0.3">
      <c r="A117" s="1" t="s">
        <v>5497</v>
      </c>
      <c r="B117" s="1">
        <v>1.53570192315661</v>
      </c>
      <c r="C117" s="1">
        <v>26.5620064001128</v>
      </c>
      <c r="D117" s="2">
        <v>1.5949273906473499E-152</v>
      </c>
      <c r="E117" s="2">
        <v>3.0496111659101899E-150</v>
      </c>
      <c r="F117" s="1">
        <v>334.89183203515603</v>
      </c>
    </row>
    <row r="118" spans="1:6" x14ac:dyDescent="0.3">
      <c r="A118" s="1" t="s">
        <v>10281</v>
      </c>
      <c r="B118" s="1">
        <v>0.99132549680069504</v>
      </c>
      <c r="C118" s="1">
        <v>26.4580932053663</v>
      </c>
      <c r="D118" s="2">
        <v>2.2689946075772801E-151</v>
      </c>
      <c r="E118" s="2">
        <v>4.3013931962447999E-149</v>
      </c>
      <c r="F118" s="1">
        <v>332.24035814112801</v>
      </c>
    </row>
    <row r="119" spans="1:6" x14ac:dyDescent="0.3">
      <c r="A119" s="1" t="s">
        <v>7089</v>
      </c>
      <c r="B119" s="1">
        <v>0.17864942783791701</v>
      </c>
      <c r="C119" s="1">
        <v>-26.436282932083</v>
      </c>
      <c r="D119" s="2">
        <v>3.9566352645980498E-151</v>
      </c>
      <c r="E119" s="2">
        <v>7.4371330651512496E-149</v>
      </c>
      <c r="F119" s="1">
        <v>331.68506281857299</v>
      </c>
    </row>
    <row r="120" spans="1:6" x14ac:dyDescent="0.3">
      <c r="A120" s="1" t="s">
        <v>5438</v>
      </c>
      <c r="B120" s="1">
        <v>1.24211524464686</v>
      </c>
      <c r="C120" s="1">
        <v>-26.423048425712501</v>
      </c>
      <c r="D120" s="2">
        <v>5.5433780401195401E-151</v>
      </c>
      <c r="E120" s="2">
        <v>1.0332111338643E-148</v>
      </c>
      <c r="F120" s="1">
        <v>331.34831536451298</v>
      </c>
    </row>
    <row r="121" spans="1:6" x14ac:dyDescent="0.3">
      <c r="A121" s="1" t="s">
        <v>8267</v>
      </c>
      <c r="B121" s="1">
        <v>1.79720102463092</v>
      </c>
      <c r="C121" s="1">
        <v>-26.3901737753107</v>
      </c>
      <c r="D121" s="2">
        <v>1.2801511818130201E-150</v>
      </c>
      <c r="E121" s="2">
        <v>2.3661461010510701E-148</v>
      </c>
      <c r="F121" s="1">
        <v>330.51250649218599</v>
      </c>
    </row>
    <row r="122" spans="1:6" x14ac:dyDescent="0.3">
      <c r="A122" s="1" t="s">
        <v>4678</v>
      </c>
      <c r="B122" s="1">
        <v>5.8149829819715997E-2</v>
      </c>
      <c r="C122" s="1">
        <v>26.3756864671318</v>
      </c>
      <c r="D122" s="2">
        <v>1.85059441491669E-150</v>
      </c>
      <c r="E122" s="2">
        <v>3.3922466217233199E-148</v>
      </c>
      <c r="F122" s="1">
        <v>330.14448523501699</v>
      </c>
    </row>
    <row r="123" spans="1:6" x14ac:dyDescent="0.3">
      <c r="A123" s="1" t="s">
        <v>9188</v>
      </c>
      <c r="B123" s="1">
        <v>0.82179199586692098</v>
      </c>
      <c r="C123" s="1">
        <v>-26.3614415952534</v>
      </c>
      <c r="D123" s="2">
        <v>2.6582989220601499E-150</v>
      </c>
      <c r="E123" s="2">
        <v>4.8328745976470498E-148</v>
      </c>
      <c r="F123" s="1">
        <v>329.78280498610798</v>
      </c>
    </row>
    <row r="124" spans="1:6" x14ac:dyDescent="0.3">
      <c r="A124" s="1" t="s">
        <v>10282</v>
      </c>
      <c r="B124" s="1">
        <v>0.22870942885147799</v>
      </c>
      <c r="C124" s="1">
        <v>26.3312225751292</v>
      </c>
      <c r="D124" s="2">
        <v>5.7282775579059101E-150</v>
      </c>
      <c r="E124" s="2">
        <v>1.0329528149134401E-147</v>
      </c>
      <c r="F124" s="1">
        <v>329.01613669757103</v>
      </c>
    </row>
    <row r="125" spans="1:6" x14ac:dyDescent="0.3">
      <c r="A125" s="1" t="s">
        <v>5516</v>
      </c>
      <c r="B125" s="1">
        <v>1.73410753648311</v>
      </c>
      <c r="C125" s="1">
        <v>26.209582287110301</v>
      </c>
      <c r="D125" s="2">
        <v>1.2490089182082501E-148</v>
      </c>
      <c r="E125" s="2">
        <v>2.23411433918217E-146</v>
      </c>
      <c r="F125" s="1">
        <v>325.93831269401898</v>
      </c>
    </row>
    <row r="126" spans="1:6" x14ac:dyDescent="0.3">
      <c r="A126" s="1" t="s">
        <v>10283</v>
      </c>
      <c r="B126" s="1">
        <v>2.9301531370720002</v>
      </c>
      <c r="C126" s="1">
        <v>25.949647598041398</v>
      </c>
      <c r="D126" s="2">
        <v>8.6639060074502502E-146</v>
      </c>
      <c r="E126" s="2">
        <v>1.53732348196197E-143</v>
      </c>
      <c r="F126" s="1">
        <v>319.40555341134399</v>
      </c>
    </row>
    <row r="127" spans="1:6" x14ac:dyDescent="0.3">
      <c r="A127" s="1" t="s">
        <v>10284</v>
      </c>
      <c r="B127" s="1">
        <v>0.21886108396210199</v>
      </c>
      <c r="C127" s="1">
        <v>-25.9315892670182</v>
      </c>
      <c r="D127" s="2">
        <v>1.3618297223840501E-145</v>
      </c>
      <c r="E127" s="2">
        <v>2.39725263829191E-143</v>
      </c>
      <c r="F127" s="1">
        <v>318.95394968329202</v>
      </c>
    </row>
    <row r="128" spans="1:6" x14ac:dyDescent="0.3">
      <c r="A128" s="1" t="s">
        <v>6574</v>
      </c>
      <c r="B128" s="1">
        <v>0.19696551792103001</v>
      </c>
      <c r="C128" s="1">
        <v>-25.919319128560598</v>
      </c>
      <c r="D128" s="2">
        <v>1.8514210373283498E-145</v>
      </c>
      <c r="E128" s="2">
        <v>3.2334266620427398E-143</v>
      </c>
      <c r="F128" s="1">
        <v>318.64726386336901</v>
      </c>
    </row>
    <row r="129" spans="1:6" x14ac:dyDescent="0.3">
      <c r="A129" s="1" t="s">
        <v>10285</v>
      </c>
      <c r="B129" s="1">
        <v>0.213355637768219</v>
      </c>
      <c r="C129" s="1">
        <v>-25.8825214773988</v>
      </c>
      <c r="D129" s="2">
        <v>4.6469003682757801E-145</v>
      </c>
      <c r="E129" s="2">
        <v>8.0522070444028804E-143</v>
      </c>
      <c r="F129" s="1">
        <v>317.72833330944599</v>
      </c>
    </row>
    <row r="130" spans="1:6" x14ac:dyDescent="0.3">
      <c r="A130" s="1" t="s">
        <v>8380</v>
      </c>
      <c r="B130" s="1">
        <v>0.30789396842373801</v>
      </c>
      <c r="C130" s="1">
        <v>-25.871155425944298</v>
      </c>
      <c r="D130" s="2">
        <v>6.1731025744713502E-145</v>
      </c>
      <c r="E130" s="2">
        <v>1.06139081474244E-142</v>
      </c>
      <c r="F130" s="1">
        <v>317.44473919503002</v>
      </c>
    </row>
    <row r="131" spans="1:6" x14ac:dyDescent="0.3">
      <c r="A131" s="1" t="s">
        <v>8057</v>
      </c>
      <c r="B131" s="1">
        <v>0.33066092572154299</v>
      </c>
      <c r="C131" s="1">
        <v>-25.777145897466202</v>
      </c>
      <c r="D131" s="2">
        <v>6.4377930538625297E-144</v>
      </c>
      <c r="E131" s="2">
        <v>1.09838653795901E-141</v>
      </c>
      <c r="F131" s="1">
        <v>315.10354433138298</v>
      </c>
    </row>
    <row r="132" spans="1:6" x14ac:dyDescent="0.3">
      <c r="A132" s="1" t="s">
        <v>5977</v>
      </c>
      <c r="B132" s="1">
        <v>0.22711791561518499</v>
      </c>
      <c r="C132" s="1">
        <v>-25.692327612716699</v>
      </c>
      <c r="D132" s="2">
        <v>5.30240814243555E-143</v>
      </c>
      <c r="E132" s="2">
        <v>8.9776650839099601E-141</v>
      </c>
      <c r="F132" s="1">
        <v>312.998040529957</v>
      </c>
    </row>
    <row r="133" spans="1:6" x14ac:dyDescent="0.3">
      <c r="A133" s="1" t="s">
        <v>9912</v>
      </c>
      <c r="B133" s="1">
        <v>0.35562808658530898</v>
      </c>
      <c r="C133" s="1">
        <v>-25.6891021235284</v>
      </c>
      <c r="D133" s="2">
        <v>5.7443620356875902E-143</v>
      </c>
      <c r="E133" s="2">
        <v>9.6522689357235505E-141</v>
      </c>
      <c r="F133" s="1">
        <v>312.91809921875102</v>
      </c>
    </row>
    <row r="134" spans="1:6" x14ac:dyDescent="0.3">
      <c r="A134" s="1" t="s">
        <v>10286</v>
      </c>
      <c r="B134" s="1">
        <v>3.0465655839214301</v>
      </c>
      <c r="C134" s="1">
        <v>25.680289578025398</v>
      </c>
      <c r="D134" s="2">
        <v>7.1484951137419003E-143</v>
      </c>
      <c r="E134" s="2">
        <v>1.19213249340448E-140</v>
      </c>
      <c r="F134" s="1">
        <v>312.699734496715</v>
      </c>
    </row>
    <row r="135" spans="1:6" x14ac:dyDescent="0.3">
      <c r="A135" s="1" t="s">
        <v>10287</v>
      </c>
      <c r="B135" s="1">
        <v>2.8327494000596398</v>
      </c>
      <c r="C135" s="1">
        <v>25.677414028252301</v>
      </c>
      <c r="D135" s="2">
        <v>7.6771123913229696E-143</v>
      </c>
      <c r="E135" s="2">
        <v>1.2707339764145E-140</v>
      </c>
      <c r="F135" s="1">
        <v>312.62849675437201</v>
      </c>
    </row>
    <row r="136" spans="1:6" x14ac:dyDescent="0.3">
      <c r="A136" s="1" t="s">
        <v>10288</v>
      </c>
      <c r="B136" s="1">
        <v>0.20065240865490799</v>
      </c>
      <c r="C136" s="1">
        <v>25.655758207840702</v>
      </c>
      <c r="D136" s="2">
        <v>1.31350059046633E-142</v>
      </c>
      <c r="E136" s="2">
        <v>2.15803282196616E-140</v>
      </c>
      <c r="F136" s="1">
        <v>312.09224213353201</v>
      </c>
    </row>
    <row r="137" spans="1:6" x14ac:dyDescent="0.3">
      <c r="A137" s="1" t="s">
        <v>10289</v>
      </c>
      <c r="B137" s="1">
        <v>0.37182035660052798</v>
      </c>
      <c r="C137" s="1">
        <v>25.597720876456801</v>
      </c>
      <c r="D137" s="2">
        <v>5.5282920064074003E-142</v>
      </c>
      <c r="E137" s="2">
        <v>9.0159938751556008E-140</v>
      </c>
      <c r="F137" s="1">
        <v>310.65716051915803</v>
      </c>
    </row>
    <row r="138" spans="1:6" x14ac:dyDescent="0.3">
      <c r="A138" s="1" t="s">
        <v>5523</v>
      </c>
      <c r="B138" s="1">
        <v>1.6433145025840401</v>
      </c>
      <c r="C138" s="1">
        <v>-25.561887563818502</v>
      </c>
      <c r="D138" s="2">
        <v>1.3406181413702699E-141</v>
      </c>
      <c r="E138" s="2">
        <v>2.1704314142768298E-139</v>
      </c>
      <c r="F138" s="1">
        <v>309.77262374691998</v>
      </c>
    </row>
    <row r="139" spans="1:6" x14ac:dyDescent="0.3">
      <c r="A139" s="1" t="s">
        <v>10290</v>
      </c>
      <c r="B139" s="1">
        <v>0.57448160287530603</v>
      </c>
      <c r="C139" s="1">
        <v>25.544511208924</v>
      </c>
      <c r="D139" s="2">
        <v>2.0591192392783599E-141</v>
      </c>
      <c r="E139" s="2">
        <v>3.3095119367531901E-139</v>
      </c>
      <c r="F139" s="1">
        <v>309.344107467198</v>
      </c>
    </row>
    <row r="140" spans="1:6" x14ac:dyDescent="0.3">
      <c r="A140" s="1" t="s">
        <v>10291</v>
      </c>
      <c r="B140" s="1">
        <v>2.8407724585920699</v>
      </c>
      <c r="C140" s="1">
        <v>25.347651372838602</v>
      </c>
      <c r="D140" s="2">
        <v>2.6119399518385302E-139</v>
      </c>
      <c r="E140" s="2">
        <v>4.16782936199845E-137</v>
      </c>
      <c r="F140" s="1">
        <v>304.50830818333799</v>
      </c>
    </row>
    <row r="141" spans="1:6" x14ac:dyDescent="0.3">
      <c r="A141" s="1" t="s">
        <v>6045</v>
      </c>
      <c r="B141" s="1">
        <v>1.3491335716008399</v>
      </c>
      <c r="C141" s="1">
        <v>25.327001811305699</v>
      </c>
      <c r="D141" s="2">
        <v>4.3322296560470003E-139</v>
      </c>
      <c r="E141" s="2">
        <v>6.8634895550801802E-137</v>
      </c>
      <c r="F141" s="1">
        <v>304.00307648159702</v>
      </c>
    </row>
    <row r="142" spans="1:6" x14ac:dyDescent="0.3">
      <c r="A142" s="1" t="s">
        <v>5724</v>
      </c>
      <c r="B142" s="1">
        <v>2.7258391967736699</v>
      </c>
      <c r="C142" s="1">
        <v>25.102662271071399</v>
      </c>
      <c r="D142" s="2">
        <v>1.0312564139039401E-136</v>
      </c>
      <c r="E142" s="2">
        <v>1.6222175361978199E-134</v>
      </c>
      <c r="F142" s="1">
        <v>298.53889971730598</v>
      </c>
    </row>
    <row r="143" spans="1:6" x14ac:dyDescent="0.3">
      <c r="A143" s="1" t="s">
        <v>5898</v>
      </c>
      <c r="B143" s="1">
        <v>2.8991755726581898</v>
      </c>
      <c r="C143" s="1">
        <v>24.9656994148535</v>
      </c>
      <c r="D143" s="2">
        <v>2.8489930815385101E-135</v>
      </c>
      <c r="E143" s="2">
        <v>4.4500469400369096E-133</v>
      </c>
      <c r="F143" s="1">
        <v>295.22521954790301</v>
      </c>
    </row>
    <row r="144" spans="1:6" x14ac:dyDescent="0.3">
      <c r="A144" s="1" t="s">
        <v>5525</v>
      </c>
      <c r="B144" s="1">
        <v>1.24892406152686</v>
      </c>
      <c r="C144" s="1">
        <v>24.735721288129898</v>
      </c>
      <c r="D144" s="2">
        <v>7.2170211732588808E-133</v>
      </c>
      <c r="E144" s="2">
        <v>1.11939531204812E-130</v>
      </c>
      <c r="F144" s="1">
        <v>289.699195311452</v>
      </c>
    </row>
    <row r="145" spans="1:6" x14ac:dyDescent="0.3">
      <c r="A145" s="1" t="s">
        <v>9270</v>
      </c>
      <c r="B145" s="1">
        <v>0.15460022437936899</v>
      </c>
      <c r="C145" s="1">
        <v>-24.701356728133899</v>
      </c>
      <c r="D145" s="2">
        <v>1.64341946752279E-132</v>
      </c>
      <c r="E145" s="2">
        <v>2.5313224853927298E-130</v>
      </c>
      <c r="F145" s="1">
        <v>288.87756959030901</v>
      </c>
    </row>
    <row r="146" spans="1:6" x14ac:dyDescent="0.3">
      <c r="A146" s="1" t="s">
        <v>5472</v>
      </c>
      <c r="B146" s="1">
        <v>0.40304989543536901</v>
      </c>
      <c r="C146" s="1">
        <v>-24.669843429675002</v>
      </c>
      <c r="D146" s="2">
        <v>3.4920392694812302E-132</v>
      </c>
      <c r="E146" s="2">
        <v>5.34161593083405E-130</v>
      </c>
      <c r="F146" s="1">
        <v>288.12505325546698</v>
      </c>
    </row>
    <row r="147" spans="1:6" x14ac:dyDescent="0.3">
      <c r="A147" s="1" t="s">
        <v>6122</v>
      </c>
      <c r="B147" s="1">
        <v>0.31296043576078197</v>
      </c>
      <c r="C147" s="1">
        <v>-24.361030158622999</v>
      </c>
      <c r="D147" s="2">
        <v>5.3719562961749099E-129</v>
      </c>
      <c r="E147" s="2">
        <v>8.1609582636410692E-127</v>
      </c>
      <c r="F147" s="1">
        <v>280.79834866679801</v>
      </c>
    </row>
    <row r="148" spans="1:6" x14ac:dyDescent="0.3">
      <c r="A148" s="1" t="s">
        <v>9558</v>
      </c>
      <c r="B148" s="1">
        <v>0.57879965325261196</v>
      </c>
      <c r="C148" s="1">
        <v>-24.177976387567899</v>
      </c>
      <c r="D148" s="2">
        <v>3.9959989197469804E-127</v>
      </c>
      <c r="E148" s="2">
        <v>6.0293371455774203E-125</v>
      </c>
      <c r="F148" s="1">
        <v>276.49612543481499</v>
      </c>
    </row>
    <row r="149" spans="1:6" x14ac:dyDescent="0.3">
      <c r="A149" s="1" t="s">
        <v>5686</v>
      </c>
      <c r="B149" s="1">
        <v>0.89803753848096202</v>
      </c>
      <c r="C149" s="1">
        <v>-24.069426825721798</v>
      </c>
      <c r="D149" s="2">
        <v>5.0720234017262797E-126</v>
      </c>
      <c r="E149" s="2">
        <v>7.6011810169114193E-124</v>
      </c>
      <c r="F149" s="1">
        <v>273.95930206140201</v>
      </c>
    </row>
    <row r="150" spans="1:6" x14ac:dyDescent="0.3">
      <c r="A150" s="1" t="s">
        <v>1246</v>
      </c>
      <c r="B150" s="1">
        <v>5.5179683122889497E-2</v>
      </c>
      <c r="C150" s="1">
        <v>23.931514926824299</v>
      </c>
      <c r="D150" s="2">
        <v>1.2605289826716601E-124</v>
      </c>
      <c r="E150" s="2">
        <v>1.8764115997085499E-122</v>
      </c>
      <c r="F150" s="1">
        <v>270.751717187069</v>
      </c>
    </row>
    <row r="151" spans="1:6" x14ac:dyDescent="0.3">
      <c r="A151" s="1" t="s">
        <v>2790</v>
      </c>
      <c r="B151" s="1">
        <v>1.62818479494406</v>
      </c>
      <c r="C151" s="1">
        <v>-23.920137262133</v>
      </c>
      <c r="D151" s="2">
        <v>1.64185812974503E-124</v>
      </c>
      <c r="E151" s="2">
        <v>2.4277608878496497E-122</v>
      </c>
      <c r="F151" s="1">
        <v>270.48786518258697</v>
      </c>
    </row>
    <row r="152" spans="1:6" x14ac:dyDescent="0.3">
      <c r="A152" s="1" t="s">
        <v>5488</v>
      </c>
      <c r="B152" s="1">
        <v>0.51502996461088801</v>
      </c>
      <c r="C152" s="1">
        <v>-23.916079984769301</v>
      </c>
      <c r="D152" s="2">
        <v>1.80407608131031E-124</v>
      </c>
      <c r="E152" s="2">
        <v>2.64996076049422E-122</v>
      </c>
      <c r="F152" s="1">
        <v>270.39380398938101</v>
      </c>
    </row>
    <row r="153" spans="1:6" x14ac:dyDescent="0.3">
      <c r="A153" s="1" t="s">
        <v>10292</v>
      </c>
      <c r="B153" s="1">
        <v>1.1720676868572399</v>
      </c>
      <c r="C153" s="1">
        <v>23.8589972457149</v>
      </c>
      <c r="D153" s="2">
        <v>6.7806043235069601E-124</v>
      </c>
      <c r="E153" s="2">
        <v>9.8943292036437104E-122</v>
      </c>
      <c r="F153" s="1">
        <v>269.07202366860901</v>
      </c>
    </row>
    <row r="154" spans="1:6" x14ac:dyDescent="0.3">
      <c r="A154" s="1" t="s">
        <v>5589</v>
      </c>
      <c r="B154" s="1">
        <v>0.42922536371584102</v>
      </c>
      <c r="C154" s="1">
        <v>-23.8304024326237</v>
      </c>
      <c r="D154" s="2">
        <v>1.3147113263476399E-123</v>
      </c>
      <c r="E154" s="2">
        <v>1.9059017789797799E-121</v>
      </c>
      <c r="F154" s="1">
        <v>268.41101069089501</v>
      </c>
    </row>
    <row r="155" spans="1:6" x14ac:dyDescent="0.3">
      <c r="A155" s="1" t="s">
        <v>10293</v>
      </c>
      <c r="B155" s="1">
        <v>0.61353885335842495</v>
      </c>
      <c r="C155" s="1">
        <v>23.736493572639599</v>
      </c>
      <c r="D155" s="2">
        <v>1.15066650108056E-122</v>
      </c>
      <c r="E155" s="2">
        <v>1.6572586359718799E-120</v>
      </c>
      <c r="F155" s="1">
        <v>266.24540006205598</v>
      </c>
    </row>
    <row r="156" spans="1:6" x14ac:dyDescent="0.3">
      <c r="A156" s="1" t="s">
        <v>10294</v>
      </c>
      <c r="B156" s="1">
        <v>0.18228376606792299</v>
      </c>
      <c r="C156" s="1">
        <v>23.695369902699301</v>
      </c>
      <c r="D156" s="2">
        <v>2.9676809677812199E-122</v>
      </c>
      <c r="E156" s="2">
        <v>4.2466557332508103E-120</v>
      </c>
      <c r="F156" s="1">
        <v>265.299585411794</v>
      </c>
    </row>
    <row r="157" spans="1:6" x14ac:dyDescent="0.3">
      <c r="A157" s="1" t="s">
        <v>10295</v>
      </c>
      <c r="B157" s="1">
        <v>1.12365394032623</v>
      </c>
      <c r="C157" s="1">
        <v>23.665830834906799</v>
      </c>
      <c r="D157" s="2">
        <v>5.8554690514885698E-122</v>
      </c>
      <c r="E157" s="2">
        <v>8.3252758693600303E-120</v>
      </c>
      <c r="F157" s="1">
        <v>264.62115919627098</v>
      </c>
    </row>
    <row r="158" spans="1:6" x14ac:dyDescent="0.3">
      <c r="A158" s="1" t="s">
        <v>5929</v>
      </c>
      <c r="B158" s="1">
        <v>2.60297611148903</v>
      </c>
      <c r="C158" s="1">
        <v>23.630115720767702</v>
      </c>
      <c r="D158" s="2">
        <v>1.33031608656421E-121</v>
      </c>
      <c r="E158" s="2">
        <v>1.8793892229295601E-119</v>
      </c>
      <c r="F158" s="1">
        <v>263.801949298529</v>
      </c>
    </row>
    <row r="159" spans="1:6" x14ac:dyDescent="0.3">
      <c r="A159" s="1" t="s">
        <v>5677</v>
      </c>
      <c r="B159" s="1">
        <v>0.93882338420498201</v>
      </c>
      <c r="C159" s="1">
        <v>-23.563763026119499</v>
      </c>
      <c r="D159" s="2">
        <v>6.0916575395101399E-121</v>
      </c>
      <c r="E159" s="2">
        <v>8.5514534320465196E-119</v>
      </c>
      <c r="F159" s="1">
        <v>262.28308205918802</v>
      </c>
    </row>
    <row r="160" spans="1:6" x14ac:dyDescent="0.3">
      <c r="A160" s="1" t="s">
        <v>45</v>
      </c>
      <c r="B160" s="1">
        <v>3.8903466933515398</v>
      </c>
      <c r="C160" s="1">
        <v>-23.505564126268101</v>
      </c>
      <c r="D160" s="2">
        <v>2.30612513532497E-120</v>
      </c>
      <c r="E160" s="2">
        <v>3.2169720441199902E-118</v>
      </c>
      <c r="F160" s="1">
        <v>260.954167745446</v>
      </c>
    </row>
    <row r="161" spans="1:6" x14ac:dyDescent="0.3">
      <c r="A161" s="1" t="s">
        <v>6147</v>
      </c>
      <c r="B161" s="1">
        <v>3.7489098263088998</v>
      </c>
      <c r="C161" s="1">
        <v>23.456978681614601</v>
      </c>
      <c r="D161" s="2">
        <v>6.9904371744870099E-120</v>
      </c>
      <c r="E161" s="2">
        <v>9.6904935331326202E-118</v>
      </c>
      <c r="F161" s="1">
        <v>259.84713438162601</v>
      </c>
    </row>
    <row r="162" spans="1:6" x14ac:dyDescent="0.3">
      <c r="A162" s="1" t="s">
        <v>10296</v>
      </c>
      <c r="B162" s="1">
        <v>0.315465739931927</v>
      </c>
      <c r="C162" s="1">
        <v>-23.366342352132801</v>
      </c>
      <c r="D162" s="2">
        <v>5.5014159509045998E-119</v>
      </c>
      <c r="E162" s="2">
        <v>7.5789693037927995E-117</v>
      </c>
      <c r="F162" s="1">
        <v>257.78771989696401</v>
      </c>
    </row>
    <row r="163" spans="1:6" x14ac:dyDescent="0.3">
      <c r="A163" s="1" t="s">
        <v>6322</v>
      </c>
      <c r="B163" s="1">
        <v>0.404120258941917</v>
      </c>
      <c r="C163" s="1">
        <v>-23.3205101505845</v>
      </c>
      <c r="D163" s="2">
        <v>1.5570514098641E-118</v>
      </c>
      <c r="E163" s="2">
        <v>2.1318148315299901E-116</v>
      </c>
      <c r="F163" s="1">
        <v>256.74918947981701</v>
      </c>
    </row>
    <row r="164" spans="1:6" x14ac:dyDescent="0.3">
      <c r="A164" s="1" t="s">
        <v>10297</v>
      </c>
      <c r="B164" s="1">
        <v>0.39217435306117998</v>
      </c>
      <c r="C164" s="1">
        <v>23.28878206409</v>
      </c>
      <c r="D164" s="2">
        <v>3.1959594255241701E-118</v>
      </c>
      <c r="E164" s="2">
        <v>4.3488576722776801E-116</v>
      </c>
      <c r="F164" s="1">
        <v>256.03137432103102</v>
      </c>
    </row>
    <row r="165" spans="1:6" x14ac:dyDescent="0.3">
      <c r="A165" s="1" t="s">
        <v>10298</v>
      </c>
      <c r="B165" s="1">
        <v>0.19214196491923999</v>
      </c>
      <c r="C165" s="1">
        <v>23.2239563544126</v>
      </c>
      <c r="D165" s="2">
        <v>1.38496332751059E-117</v>
      </c>
      <c r="E165" s="2">
        <v>1.87307845147468E-115</v>
      </c>
      <c r="F165" s="1">
        <v>254.56762062520301</v>
      </c>
    </row>
    <row r="166" spans="1:6" x14ac:dyDescent="0.3">
      <c r="A166" s="1" t="s">
        <v>101</v>
      </c>
      <c r="B166" s="1">
        <v>0.75035297229533904</v>
      </c>
      <c r="C166" s="1">
        <v>-23.215970236335099</v>
      </c>
      <c r="D166" s="2">
        <v>1.6587363255972201E-117</v>
      </c>
      <c r="E166" s="2">
        <v>2.2297437394997802E-115</v>
      </c>
      <c r="F166" s="1">
        <v>254.38756127183399</v>
      </c>
    </row>
    <row r="167" spans="1:6" x14ac:dyDescent="0.3">
      <c r="A167" s="1" t="s">
        <v>7480</v>
      </c>
      <c r="B167" s="1">
        <v>0.34778402782291301</v>
      </c>
      <c r="C167" s="1">
        <v>-23.2142515214416</v>
      </c>
      <c r="D167" s="2">
        <v>1.72438256748212E-117</v>
      </c>
      <c r="E167" s="2">
        <v>2.30402441847912E-115</v>
      </c>
      <c r="F167" s="1">
        <v>254.34881782045699</v>
      </c>
    </row>
    <row r="168" spans="1:6" x14ac:dyDescent="0.3">
      <c r="A168" s="1" t="s">
        <v>5538</v>
      </c>
      <c r="B168" s="1">
        <v>0.53990322299700799</v>
      </c>
      <c r="C168" s="1">
        <v>-23.194319828182898</v>
      </c>
      <c r="D168" s="2">
        <v>2.70413177423521E-117</v>
      </c>
      <c r="E168" s="2">
        <v>3.59147561392437E-115</v>
      </c>
      <c r="F168" s="1">
        <v>253.89971285167599</v>
      </c>
    </row>
    <row r="169" spans="1:6" x14ac:dyDescent="0.3">
      <c r="A169" s="1" t="s">
        <v>10299</v>
      </c>
      <c r="B169" s="1">
        <v>1.61971968535304</v>
      </c>
      <c r="C169" s="1">
        <v>23.1799898047441</v>
      </c>
      <c r="D169" s="2">
        <v>3.7360313672844E-117</v>
      </c>
      <c r="E169" s="2">
        <v>4.9324509360933299E-115</v>
      </c>
      <c r="F169" s="1">
        <v>253.57705040336199</v>
      </c>
    </row>
    <row r="170" spans="1:6" x14ac:dyDescent="0.3">
      <c r="A170" s="1" t="s">
        <v>10300</v>
      </c>
      <c r="B170" s="1">
        <v>0.28777124445484098</v>
      </c>
      <c r="C170" s="1">
        <v>22.800777431484399</v>
      </c>
      <c r="D170" s="2">
        <v>1.8101566569024601E-113</v>
      </c>
      <c r="E170" s="2">
        <v>2.37569672485778E-111</v>
      </c>
      <c r="F170" s="1">
        <v>245.10683049160801</v>
      </c>
    </row>
    <row r="171" spans="1:6" x14ac:dyDescent="0.3">
      <c r="A171" s="1" t="s">
        <v>10301</v>
      </c>
      <c r="B171" s="1">
        <v>1.27962927783083</v>
      </c>
      <c r="C171" s="1">
        <v>22.6531413135911</v>
      </c>
      <c r="D171" s="2">
        <v>4.75375381905105E-112</v>
      </c>
      <c r="E171" s="2">
        <v>6.2022505709736604E-110</v>
      </c>
      <c r="F171" s="1">
        <v>241.844839935529</v>
      </c>
    </row>
    <row r="172" spans="1:6" x14ac:dyDescent="0.3">
      <c r="A172" s="1" t="s">
        <v>10302</v>
      </c>
      <c r="B172" s="1">
        <v>0.60734547163672903</v>
      </c>
      <c r="C172" s="1">
        <v>22.626304720388699</v>
      </c>
      <c r="D172" s="2">
        <v>8.5921626956425701E-112</v>
      </c>
      <c r="E172" s="2">
        <v>1.1144688221599499E-109</v>
      </c>
      <c r="F172" s="1">
        <v>241.25404046181299</v>
      </c>
    </row>
    <row r="173" spans="1:6" x14ac:dyDescent="0.3">
      <c r="A173" s="1" t="s">
        <v>10303</v>
      </c>
      <c r="B173" s="1">
        <v>2.7174887120286901</v>
      </c>
      <c r="C173" s="1">
        <v>22.509347186041701</v>
      </c>
      <c r="D173" s="2">
        <v>1.12481736015912E-110</v>
      </c>
      <c r="E173" s="2">
        <v>1.4504912237400701E-108</v>
      </c>
      <c r="F173" s="1">
        <v>238.68698268591899</v>
      </c>
    </row>
    <row r="174" spans="1:6" x14ac:dyDescent="0.3">
      <c r="A174" s="1" t="s">
        <v>10304</v>
      </c>
      <c r="B174" s="1">
        <v>2.1063199895637301</v>
      </c>
      <c r="C174" s="1">
        <v>-22.4883518983732</v>
      </c>
      <c r="D174" s="2">
        <v>1.7824461716588501E-110</v>
      </c>
      <c r="E174" s="2">
        <v>2.2852402362655001E-108</v>
      </c>
      <c r="F174" s="1">
        <v>238.22749613705099</v>
      </c>
    </row>
    <row r="175" spans="1:6" x14ac:dyDescent="0.3">
      <c r="A175" s="1" t="s">
        <v>17</v>
      </c>
      <c r="B175" s="1">
        <v>0.15698502343246101</v>
      </c>
      <c r="C175" s="1">
        <v>-22.4647442401583</v>
      </c>
      <c r="D175" s="2">
        <v>2.9896350246726897E-110</v>
      </c>
      <c r="E175" s="2">
        <v>3.8109255659333499E-108</v>
      </c>
      <c r="F175" s="1">
        <v>237.71132145540801</v>
      </c>
    </row>
    <row r="176" spans="1:6" x14ac:dyDescent="0.3">
      <c r="A176" s="1" t="s">
        <v>5434</v>
      </c>
      <c r="B176" s="1">
        <v>0.112612726835042</v>
      </c>
      <c r="C176" s="1">
        <v>-22.428870996676</v>
      </c>
      <c r="D176" s="2">
        <v>6.5537319511787798E-110</v>
      </c>
      <c r="E176" s="2">
        <v>8.3063871244083E-108</v>
      </c>
      <c r="F176" s="1">
        <v>236.92794461673</v>
      </c>
    </row>
    <row r="177" spans="1:6" x14ac:dyDescent="0.3">
      <c r="A177" s="1" t="s">
        <v>5537</v>
      </c>
      <c r="B177" s="1">
        <v>3.4811996631116502</v>
      </c>
      <c r="C177" s="1">
        <v>22.403909619642</v>
      </c>
      <c r="D177" s="2">
        <v>1.1307615672063601E-109</v>
      </c>
      <c r="E177" s="2">
        <v>1.4250165659452899E-107</v>
      </c>
      <c r="F177" s="1">
        <v>236.38355263638101</v>
      </c>
    </row>
    <row r="178" spans="1:6" x14ac:dyDescent="0.3">
      <c r="A178" s="1" t="s">
        <v>10305</v>
      </c>
      <c r="B178" s="1">
        <v>2.3286685242949798</v>
      </c>
      <c r="C178" s="1">
        <v>22.363219468915101</v>
      </c>
      <c r="D178" s="2">
        <v>2.7478065395890499E-109</v>
      </c>
      <c r="E178" s="2">
        <v>3.4432965563889902E-107</v>
      </c>
      <c r="F178" s="1">
        <v>235.49735512715</v>
      </c>
    </row>
    <row r="179" spans="1:6" x14ac:dyDescent="0.3">
      <c r="A179" s="1" t="s">
        <v>7139</v>
      </c>
      <c r="B179" s="1">
        <v>0.65737235034208497</v>
      </c>
      <c r="C179" s="1">
        <v>22.311602385213199</v>
      </c>
      <c r="D179" s="2">
        <v>8.4567620071523998E-109</v>
      </c>
      <c r="E179" s="2">
        <v>1.05376955796989E-106</v>
      </c>
      <c r="F179" s="1">
        <v>234.37537109577201</v>
      </c>
    </row>
    <row r="180" spans="1:6" x14ac:dyDescent="0.3">
      <c r="A180" s="1" t="s">
        <v>5714</v>
      </c>
      <c r="B180" s="1">
        <v>0.70673216333664002</v>
      </c>
      <c r="C180" s="1">
        <v>22.264377438399301</v>
      </c>
      <c r="D180" s="2">
        <v>2.36019554320859E-108</v>
      </c>
      <c r="E180" s="2">
        <v>2.9245328015847201E-106</v>
      </c>
      <c r="F180" s="1">
        <v>233.35100666791399</v>
      </c>
    </row>
    <row r="181" spans="1:6" x14ac:dyDescent="0.3">
      <c r="A181" s="1" t="s">
        <v>10306</v>
      </c>
      <c r="B181" s="1">
        <v>0.16814569247358699</v>
      </c>
      <c r="C181" s="1">
        <v>22.135478412122399</v>
      </c>
      <c r="D181" s="2">
        <v>3.8464530498387699E-107</v>
      </c>
      <c r="E181" s="2">
        <v>4.7396849247457796E-105</v>
      </c>
      <c r="F181" s="1">
        <v>230.56549403545401</v>
      </c>
    </row>
    <row r="182" spans="1:6" x14ac:dyDescent="0.3">
      <c r="A182" s="1" t="s">
        <v>5480</v>
      </c>
      <c r="B182" s="1">
        <v>2.8218943429804302</v>
      </c>
      <c r="C182" s="1">
        <v>22.074472124229999</v>
      </c>
      <c r="D182" s="2">
        <v>1.4335872198633499E-106</v>
      </c>
      <c r="E182" s="2">
        <v>1.7567383721861401E-104</v>
      </c>
      <c r="F182" s="1">
        <v>229.25248611295501</v>
      </c>
    </row>
    <row r="183" spans="1:6" x14ac:dyDescent="0.3">
      <c r="A183" s="1" t="s">
        <v>6434</v>
      </c>
      <c r="B183" s="1">
        <v>0.81380219625225403</v>
      </c>
      <c r="C183" s="1">
        <v>-22.023403948482301</v>
      </c>
      <c r="D183" s="2">
        <v>4.30097716306317E-106</v>
      </c>
      <c r="E183" s="2">
        <v>5.2415205207000602E-104</v>
      </c>
      <c r="F183" s="1">
        <v>228.15601092861201</v>
      </c>
    </row>
    <row r="184" spans="1:6" x14ac:dyDescent="0.3">
      <c r="A184" s="1" t="s">
        <v>5070</v>
      </c>
      <c r="B184" s="1">
        <v>0.35478093820871598</v>
      </c>
      <c r="C184" s="1">
        <v>-21.884010457458199</v>
      </c>
      <c r="D184" s="2">
        <v>8.5240785442122795E-105</v>
      </c>
      <c r="E184" s="2">
        <v>1.0331369514242E-102</v>
      </c>
      <c r="F184" s="1">
        <v>225.17537170998901</v>
      </c>
    </row>
    <row r="185" spans="1:6" x14ac:dyDescent="0.3">
      <c r="A185" s="1" t="s">
        <v>10307</v>
      </c>
      <c r="B185" s="1">
        <v>0.480041947517095</v>
      </c>
      <c r="C185" s="1">
        <v>21.866251569296001</v>
      </c>
      <c r="D185" s="2">
        <v>1.24548531794894E-104</v>
      </c>
      <c r="E185" s="2">
        <v>1.50135132348411E-102</v>
      </c>
      <c r="F185" s="1">
        <v>224.79692350895399</v>
      </c>
    </row>
    <row r="186" spans="1:6" x14ac:dyDescent="0.3">
      <c r="A186" s="1" t="s">
        <v>72</v>
      </c>
      <c r="B186" s="1">
        <v>7.5308601541824297E-2</v>
      </c>
      <c r="C186" s="1">
        <v>21.730894103578098</v>
      </c>
      <c r="D186" s="2">
        <v>2.2205388799336801E-103</v>
      </c>
      <c r="E186" s="2">
        <v>2.6622460733475101E-101</v>
      </c>
      <c r="F186" s="1">
        <v>221.921984102972</v>
      </c>
    </row>
    <row r="187" spans="1:6" x14ac:dyDescent="0.3">
      <c r="A187" s="1" t="s">
        <v>10308</v>
      </c>
      <c r="B187" s="1">
        <v>0.16193601747452299</v>
      </c>
      <c r="C187" s="1">
        <v>21.726099300704899</v>
      </c>
      <c r="D187" s="2">
        <v>2.4583433766990602E-103</v>
      </c>
      <c r="E187" s="2">
        <v>2.9315083922142501E-101</v>
      </c>
      <c r="F187" s="1">
        <v>221.820454988845</v>
      </c>
    </row>
    <row r="188" spans="1:6" x14ac:dyDescent="0.3">
      <c r="A188" s="1" t="s">
        <v>10309</v>
      </c>
      <c r="B188" s="1">
        <v>0.46106370262322699</v>
      </c>
      <c r="C188" s="1">
        <v>-21.606636290301001</v>
      </c>
      <c r="D188" s="2">
        <v>3.07978872146423E-102</v>
      </c>
      <c r="E188" s="2">
        <v>3.6529258739078398E-100</v>
      </c>
      <c r="F188" s="1">
        <v>219.297712203343</v>
      </c>
    </row>
    <row r="189" spans="1:6" x14ac:dyDescent="0.3">
      <c r="A189" s="1" t="s">
        <v>39</v>
      </c>
      <c r="B189" s="1">
        <v>1.6790889635272499</v>
      </c>
      <c r="C189" s="1">
        <v>21.545935528865101</v>
      </c>
      <c r="D189" s="2">
        <v>1.1070705158388E-101</v>
      </c>
      <c r="E189" s="2">
        <v>1.30610766177152E-99</v>
      </c>
      <c r="F189" s="1">
        <v>218.020932971185</v>
      </c>
    </row>
    <row r="190" spans="1:6" x14ac:dyDescent="0.3">
      <c r="A190" s="1" t="s">
        <v>10310</v>
      </c>
      <c r="B190" s="1">
        <v>0.36039675178550601</v>
      </c>
      <c r="C190" s="1">
        <v>21.536774137926901</v>
      </c>
      <c r="D190" s="2">
        <v>1.34248743194983E-101</v>
      </c>
      <c r="E190" s="2">
        <v>1.57546937781202E-99</v>
      </c>
      <c r="F190" s="1">
        <v>217.82852864933599</v>
      </c>
    </row>
    <row r="191" spans="1:6" x14ac:dyDescent="0.3">
      <c r="A191" s="1" t="s">
        <v>5138</v>
      </c>
      <c r="B191" s="1">
        <v>0.15506541487924799</v>
      </c>
      <c r="C191" s="1">
        <v>-21.507144413268801</v>
      </c>
      <c r="D191" s="2">
        <v>2.50319563075907E-101</v>
      </c>
      <c r="E191" s="2">
        <v>2.9221515310650599E-99</v>
      </c>
      <c r="F191" s="1">
        <v>217.20678775197601</v>
      </c>
    </row>
    <row r="192" spans="1:6" x14ac:dyDescent="0.3">
      <c r="A192" s="1" t="s">
        <v>10311</v>
      </c>
      <c r="B192" s="1">
        <v>3.9469423601973102</v>
      </c>
      <c r="C192" s="1">
        <v>-21.467076201553802</v>
      </c>
      <c r="D192" s="2">
        <v>5.8055767329603899E-101</v>
      </c>
      <c r="E192" s="2">
        <v>6.7417639757623798E-99</v>
      </c>
      <c r="F192" s="1">
        <v>216.367302239438</v>
      </c>
    </row>
    <row r="193" spans="1:6" x14ac:dyDescent="0.3">
      <c r="A193" s="1" t="s">
        <v>5460</v>
      </c>
      <c r="B193" s="1">
        <v>1.1275105196827799</v>
      </c>
      <c r="C193" s="1">
        <v>-21.452811289111299</v>
      </c>
      <c r="D193" s="2">
        <v>7.8299749020961803E-101</v>
      </c>
      <c r="E193" s="2">
        <v>9.0452522566923593E-99</v>
      </c>
      <c r="F193" s="1">
        <v>216.068791232373</v>
      </c>
    </row>
    <row r="194" spans="1:6" x14ac:dyDescent="0.3">
      <c r="A194" s="1" t="s">
        <v>10312</v>
      </c>
      <c r="B194" s="1">
        <v>0.28104143417042199</v>
      </c>
      <c r="C194" s="1">
        <v>21.422810185023401</v>
      </c>
      <c r="D194" s="2">
        <v>1.4679903599395799E-100</v>
      </c>
      <c r="E194" s="2">
        <v>1.6870479887803002E-98</v>
      </c>
      <c r="F194" s="1">
        <v>215.44159615482999</v>
      </c>
    </row>
    <row r="195" spans="1:6" x14ac:dyDescent="0.3">
      <c r="A195" s="1" t="s">
        <v>5576</v>
      </c>
      <c r="B195" s="1">
        <v>2.9787668875706701</v>
      </c>
      <c r="C195" s="1">
        <v>21.357836273985601</v>
      </c>
      <c r="D195" s="2">
        <v>5.71011158904416E-100</v>
      </c>
      <c r="E195" s="2">
        <v>6.52836469304121E-98</v>
      </c>
      <c r="F195" s="1">
        <v>214.08612864330999</v>
      </c>
    </row>
    <row r="196" spans="1:6" x14ac:dyDescent="0.3">
      <c r="A196" s="1" t="s">
        <v>7302</v>
      </c>
      <c r="B196" s="1">
        <v>0.28269580394273203</v>
      </c>
      <c r="C196" s="1">
        <v>21.235159685896701</v>
      </c>
      <c r="D196" s="2">
        <v>7.3425192154497093E-99</v>
      </c>
      <c r="E196" s="2">
        <v>8.3516449332653699E-97</v>
      </c>
      <c r="F196" s="1">
        <v>211.537557680996</v>
      </c>
    </row>
    <row r="197" spans="1:6" x14ac:dyDescent="0.3">
      <c r="A197" s="1" t="s">
        <v>10313</v>
      </c>
      <c r="B197" s="1">
        <v>0.12505477399370701</v>
      </c>
      <c r="C197" s="1">
        <v>21.212278991683299</v>
      </c>
      <c r="D197" s="2">
        <v>1.1804710055164E-98</v>
      </c>
      <c r="E197" s="2">
        <v>1.33585953583437E-96</v>
      </c>
      <c r="F197" s="1">
        <v>211.063762777829</v>
      </c>
    </row>
    <row r="198" spans="1:6" x14ac:dyDescent="0.3">
      <c r="A198" s="1" t="s">
        <v>5627</v>
      </c>
      <c r="B198" s="1">
        <v>2.65939900285978</v>
      </c>
      <c r="C198" s="1">
        <v>21.198097077549399</v>
      </c>
      <c r="D198" s="2">
        <v>1.5840281665462901E-98</v>
      </c>
      <c r="E198" s="2">
        <v>1.7834388189846001E-96</v>
      </c>
      <c r="F198" s="1">
        <v>210.77033909471399</v>
      </c>
    </row>
    <row r="199" spans="1:6" x14ac:dyDescent="0.3">
      <c r="A199" s="1" t="s">
        <v>10314</v>
      </c>
      <c r="B199" s="1">
        <v>0.11348817094239699</v>
      </c>
      <c r="C199" s="1">
        <v>21.189860345322401</v>
      </c>
      <c r="D199" s="2">
        <v>1.8788721102704101E-98</v>
      </c>
      <c r="E199" s="2">
        <v>2.1047163336261399E-96</v>
      </c>
      <c r="F199" s="1">
        <v>210.60000687611699</v>
      </c>
    </row>
    <row r="200" spans="1:6" x14ac:dyDescent="0.3">
      <c r="A200" s="1" t="s">
        <v>10315</v>
      </c>
      <c r="B200" s="1">
        <v>0.33858319202305698</v>
      </c>
      <c r="C200" s="1">
        <v>-21.188329014715801</v>
      </c>
      <c r="D200" s="2">
        <v>1.9394423785688301E-98</v>
      </c>
      <c r="E200" s="2">
        <v>2.16164984706817E-96</v>
      </c>
      <c r="F200" s="1">
        <v>210.56834653463901</v>
      </c>
    </row>
    <row r="201" spans="1:6" x14ac:dyDescent="0.3">
      <c r="A201" s="1" t="s">
        <v>10316</v>
      </c>
      <c r="B201" s="1">
        <v>2.0682088017409099</v>
      </c>
      <c r="C201" s="1">
        <v>21.150387143122</v>
      </c>
      <c r="D201" s="2">
        <v>4.2539776927980499E-98</v>
      </c>
      <c r="E201" s="2">
        <v>4.7176612613130403E-96</v>
      </c>
      <c r="F201" s="1">
        <v>209.784591539161</v>
      </c>
    </row>
    <row r="202" spans="1:6" x14ac:dyDescent="0.3">
      <c r="A202" s="1" t="s">
        <v>10317</v>
      </c>
      <c r="B202" s="1">
        <v>0.35461758395974902</v>
      </c>
      <c r="C202" s="1">
        <v>21.139785914675802</v>
      </c>
      <c r="D202" s="2">
        <v>5.2966660664247901E-98</v>
      </c>
      <c r="E202" s="2">
        <v>5.8447787737961203E-96</v>
      </c>
      <c r="F202" s="1">
        <v>209.56584373362901</v>
      </c>
    </row>
    <row r="203" spans="1:6" x14ac:dyDescent="0.3">
      <c r="A203" s="1" t="s">
        <v>5560</v>
      </c>
      <c r="B203" s="1">
        <v>0.26703040822416901</v>
      </c>
      <c r="C203" s="1">
        <v>-21.1380522637205</v>
      </c>
      <c r="D203" s="2">
        <v>5.4899431050756603E-98</v>
      </c>
      <c r="E203" s="2">
        <v>6.0280662411177302E-96</v>
      </c>
      <c r="F203" s="1">
        <v>209.53008117203601</v>
      </c>
    </row>
    <row r="204" spans="1:6" x14ac:dyDescent="0.3">
      <c r="A204" s="1" t="s">
        <v>5475</v>
      </c>
      <c r="B204" s="1">
        <v>3.49704245264989</v>
      </c>
      <c r="C204" s="1">
        <v>21.132654168386701</v>
      </c>
      <c r="D204" s="2">
        <v>6.1379854788712797E-98</v>
      </c>
      <c r="E204" s="2">
        <v>6.7064294542544296E-96</v>
      </c>
      <c r="F204" s="1">
        <v>209.41874461558101</v>
      </c>
    </row>
    <row r="205" spans="1:6" x14ac:dyDescent="0.3">
      <c r="A205" s="1" t="s">
        <v>10318</v>
      </c>
      <c r="B205" s="1">
        <v>0.252902091763891</v>
      </c>
      <c r="C205" s="1">
        <v>21.0854337975641</v>
      </c>
      <c r="D205" s="2">
        <v>1.6271112617883E-97</v>
      </c>
      <c r="E205" s="2">
        <v>1.76908469541492E-95</v>
      </c>
      <c r="F205" s="1">
        <v>208.44597093672201</v>
      </c>
    </row>
    <row r="206" spans="1:6" x14ac:dyDescent="0.3">
      <c r="A206" s="1" t="s">
        <v>4680</v>
      </c>
      <c r="B206" s="1">
        <v>3.76436363449415E-2</v>
      </c>
      <c r="C206" s="1">
        <v>21.0478558631978</v>
      </c>
      <c r="D206" s="2">
        <v>3.5294790937201701E-97</v>
      </c>
      <c r="E206" s="2">
        <v>3.8187242096933303E-95</v>
      </c>
      <c r="F206" s="1">
        <v>207.67331846636699</v>
      </c>
    </row>
    <row r="207" spans="1:6" x14ac:dyDescent="0.3">
      <c r="A207" s="1" t="s">
        <v>10319</v>
      </c>
      <c r="B207" s="1">
        <v>0.113566942066661</v>
      </c>
      <c r="C207" s="1">
        <v>20.9691393951123</v>
      </c>
      <c r="D207" s="2">
        <v>1.7795872590393999E-96</v>
      </c>
      <c r="E207" s="2">
        <v>1.9160798740531001E-94</v>
      </c>
      <c r="F207" s="1">
        <v>206.05905639000099</v>
      </c>
    </row>
    <row r="208" spans="1:6" x14ac:dyDescent="0.3">
      <c r="A208" s="1" t="s">
        <v>10320</v>
      </c>
      <c r="B208" s="1">
        <v>0.16834974530213501</v>
      </c>
      <c r="C208" s="1">
        <v>20.899489974036499</v>
      </c>
      <c r="D208" s="2">
        <v>7.4116733134067603E-96</v>
      </c>
      <c r="E208" s="2">
        <v>7.9415900527227895E-94</v>
      </c>
      <c r="F208" s="1">
        <v>204.63553852136701</v>
      </c>
    </row>
    <row r="209" spans="1:6" x14ac:dyDescent="0.3">
      <c r="A209" s="1" t="s">
        <v>5819</v>
      </c>
      <c r="B209" s="1">
        <v>0.93807456716008397</v>
      </c>
      <c r="C209" s="1">
        <v>-20.832212934468401</v>
      </c>
      <c r="D209" s="2">
        <v>2.92787645977539E-95</v>
      </c>
      <c r="E209" s="2">
        <v>3.1221298018181802E-93</v>
      </c>
      <c r="F209" s="1">
        <v>203.26479250004701</v>
      </c>
    </row>
    <row r="210" spans="1:6" x14ac:dyDescent="0.3">
      <c r="A210" s="1" t="s">
        <v>10321</v>
      </c>
      <c r="B210" s="1">
        <v>1.52393193686293</v>
      </c>
      <c r="C210" s="1">
        <v>-20.828919322567899</v>
      </c>
      <c r="D210" s="2">
        <v>3.1312288909044602E-95</v>
      </c>
      <c r="E210" s="2">
        <v>3.32299793302684E-93</v>
      </c>
      <c r="F210" s="1">
        <v>203.19779445063699</v>
      </c>
    </row>
    <row r="211" spans="1:6" x14ac:dyDescent="0.3">
      <c r="A211" s="1" t="s">
        <v>6088</v>
      </c>
      <c r="B211" s="1">
        <v>0.233613894022421</v>
      </c>
      <c r="C211" s="1">
        <v>-20.718455676261701</v>
      </c>
      <c r="D211" s="2">
        <v>2.9596530104093301E-94</v>
      </c>
      <c r="E211" s="2">
        <v>3.1259573224228097E-92</v>
      </c>
      <c r="F211" s="1">
        <v>200.95661175298201</v>
      </c>
    </row>
    <row r="212" spans="1:6" x14ac:dyDescent="0.3">
      <c r="A212" s="1" t="s">
        <v>4614</v>
      </c>
      <c r="B212" s="1">
        <v>3.9189820557373101</v>
      </c>
      <c r="C212" s="1">
        <v>20.569497667570001</v>
      </c>
      <c r="D212" s="2">
        <v>6.0106648645687898E-93</v>
      </c>
      <c r="E212" s="2">
        <v>6.3183197486320301E-91</v>
      </c>
      <c r="F212" s="1">
        <v>197.95241805718999</v>
      </c>
    </row>
    <row r="213" spans="1:6" x14ac:dyDescent="0.3">
      <c r="A213" s="1" t="s">
        <v>6900</v>
      </c>
      <c r="B213" s="1">
        <v>0.39094393342504302</v>
      </c>
      <c r="C213" s="1">
        <v>-20.556860121804299</v>
      </c>
      <c r="D213" s="2">
        <v>7.7527103827542008E-93</v>
      </c>
      <c r="E213" s="2">
        <v>8.1110903910135904E-91</v>
      </c>
      <c r="F213" s="1">
        <v>197.69849494301201</v>
      </c>
    </row>
    <row r="214" spans="1:6" x14ac:dyDescent="0.3">
      <c r="A214" s="1" t="s">
        <v>5476</v>
      </c>
      <c r="B214" s="1">
        <v>3.0743746834180401</v>
      </c>
      <c r="C214" s="1">
        <v>20.4654759152031</v>
      </c>
      <c r="D214" s="2">
        <v>4.8618570050065001E-92</v>
      </c>
      <c r="E214" s="2">
        <v>5.0627224587344696E-90</v>
      </c>
      <c r="F214" s="1">
        <v>195.86676668570399</v>
      </c>
    </row>
    <row r="215" spans="1:6" x14ac:dyDescent="0.3">
      <c r="A215" s="1" t="s">
        <v>10322</v>
      </c>
      <c r="B215" s="1">
        <v>2.7330449098997902</v>
      </c>
      <c r="C215" s="1">
        <v>20.355559362987801</v>
      </c>
      <c r="D215" s="2">
        <v>4.3790414929891301E-91</v>
      </c>
      <c r="E215" s="2">
        <v>4.5386514165653703E-89</v>
      </c>
      <c r="F215" s="1">
        <v>193.67389296679301</v>
      </c>
    </row>
    <row r="216" spans="1:6" x14ac:dyDescent="0.3">
      <c r="A216" s="1" t="s">
        <v>5847</v>
      </c>
      <c r="B216" s="1">
        <v>1.0344914549548601</v>
      </c>
      <c r="C216" s="1">
        <v>20.353163005217901</v>
      </c>
      <c r="D216" s="2">
        <v>4.5934179835238799E-91</v>
      </c>
      <c r="E216" s="2">
        <v>4.7386981802120699E-89</v>
      </c>
      <c r="F216" s="1">
        <v>193.626210398165</v>
      </c>
    </row>
    <row r="217" spans="1:6" x14ac:dyDescent="0.3">
      <c r="A217" s="1" t="s">
        <v>10323</v>
      </c>
      <c r="B217" s="1">
        <v>0.24907298855315299</v>
      </c>
      <c r="C217" s="1">
        <v>20.2540069097439</v>
      </c>
      <c r="D217" s="2">
        <v>3.3035076845715702E-90</v>
      </c>
      <c r="E217" s="2">
        <v>3.39221298350914E-88</v>
      </c>
      <c r="F217" s="1">
        <v>191.65791063732601</v>
      </c>
    </row>
    <row r="218" spans="1:6" x14ac:dyDescent="0.3">
      <c r="A218" s="1" t="s">
        <v>5748</v>
      </c>
      <c r="B218" s="1">
        <v>0.72059389607436397</v>
      </c>
      <c r="C218" s="1">
        <v>20.245329861628001</v>
      </c>
      <c r="D218" s="2">
        <v>3.9243449735669101E-90</v>
      </c>
      <c r="E218" s="2">
        <v>4.0111507610006398E-88</v>
      </c>
      <c r="F218" s="1">
        <v>191.48610373893601</v>
      </c>
    </row>
    <row r="219" spans="1:6" x14ac:dyDescent="0.3">
      <c r="A219" s="1" t="s">
        <v>5483</v>
      </c>
      <c r="B219" s="1">
        <v>2.9317644082519401</v>
      </c>
      <c r="C219" s="1">
        <v>20.182177963829599</v>
      </c>
      <c r="D219" s="2">
        <v>1.37147313099455E-89</v>
      </c>
      <c r="E219" s="2">
        <v>1.39537954336968E-87</v>
      </c>
      <c r="F219" s="1">
        <v>190.237805714302</v>
      </c>
    </row>
    <row r="220" spans="1:6" x14ac:dyDescent="0.3">
      <c r="A220" s="1" t="s">
        <v>7940</v>
      </c>
      <c r="B220" s="1">
        <v>0.22839771848014401</v>
      </c>
      <c r="C220" s="1">
        <v>20.086444705410699</v>
      </c>
      <c r="D220" s="2">
        <v>9.0759032216920302E-89</v>
      </c>
      <c r="E220" s="2">
        <v>9.1919421669922E-87</v>
      </c>
      <c r="F220" s="1">
        <v>188.35259436476201</v>
      </c>
    </row>
    <row r="221" spans="1:6" x14ac:dyDescent="0.3">
      <c r="A221" s="1" t="s">
        <v>137</v>
      </c>
      <c r="B221" s="1">
        <v>2.63294759022987</v>
      </c>
      <c r="C221" s="1">
        <v>20.0219407692963</v>
      </c>
      <c r="D221" s="2">
        <v>3.2268305055460499E-88</v>
      </c>
      <c r="E221" s="2">
        <v>3.2532318460459799E-86</v>
      </c>
      <c r="F221" s="1">
        <v>187.08719456553101</v>
      </c>
    </row>
    <row r="222" spans="1:6" x14ac:dyDescent="0.3">
      <c r="A222" s="1" t="s">
        <v>6945</v>
      </c>
      <c r="B222" s="1">
        <v>0.11858175719339099</v>
      </c>
      <c r="C222" s="1">
        <v>-19.893131180928101</v>
      </c>
      <c r="D222" s="2">
        <v>4.0161417501850102E-87</v>
      </c>
      <c r="E222" s="2">
        <v>4.0306798198689399E-85</v>
      </c>
      <c r="F222" s="1">
        <v>184.571936259057</v>
      </c>
    </row>
    <row r="223" spans="1:6" x14ac:dyDescent="0.3">
      <c r="A223" s="1" t="s">
        <v>5442</v>
      </c>
      <c r="B223" s="1">
        <v>0.13118669140963399</v>
      </c>
      <c r="C223" s="1">
        <v>-19.8289049804185</v>
      </c>
      <c r="D223" s="2">
        <v>1.4037614292348101E-86</v>
      </c>
      <c r="E223" s="2">
        <v>1.4024967792985601E-84</v>
      </c>
      <c r="F223" s="1">
        <v>183.32359902055899</v>
      </c>
    </row>
    <row r="224" spans="1:6" x14ac:dyDescent="0.3">
      <c r="A224" s="1" t="s">
        <v>10324</v>
      </c>
      <c r="B224" s="1">
        <v>0.15246250013906901</v>
      </c>
      <c r="C224" s="1">
        <v>-19.826115148522899</v>
      </c>
      <c r="D224" s="2">
        <v>1.4820505975841E-86</v>
      </c>
      <c r="E224" s="2">
        <v>1.4740754374177301E-84</v>
      </c>
      <c r="F224" s="1">
        <v>183.269461820006</v>
      </c>
    </row>
    <row r="225" spans="1:6" x14ac:dyDescent="0.3">
      <c r="A225" s="1" t="s">
        <v>5736</v>
      </c>
      <c r="B225" s="1">
        <v>2.9267759460993501</v>
      </c>
      <c r="C225" s="1">
        <v>19.8239219195084</v>
      </c>
      <c r="D225" s="2">
        <v>1.54664334013974E-86</v>
      </c>
      <c r="E225" s="2">
        <v>1.5314530930490799E-84</v>
      </c>
      <c r="F225" s="1">
        <v>183.22690692773699</v>
      </c>
    </row>
    <row r="226" spans="1:6" x14ac:dyDescent="0.3">
      <c r="A226" s="1" t="s">
        <v>2805</v>
      </c>
      <c r="B226" s="1">
        <v>0.275206041350743</v>
      </c>
      <c r="C226" s="1">
        <v>-19.727883688154002</v>
      </c>
      <c r="D226" s="2">
        <v>9.9713020281886596E-86</v>
      </c>
      <c r="E226" s="2">
        <v>9.8294879548988595E-84</v>
      </c>
      <c r="F226" s="1">
        <v>181.36791196605299</v>
      </c>
    </row>
    <row r="227" spans="1:6" x14ac:dyDescent="0.3">
      <c r="A227" s="1" t="s">
        <v>10325</v>
      </c>
      <c r="B227" s="1">
        <v>0.27054341125351999</v>
      </c>
      <c r="C227" s="1">
        <v>-19.720596598287401</v>
      </c>
      <c r="D227" s="2">
        <v>1.1481825945075E-85</v>
      </c>
      <c r="E227" s="2">
        <v>1.1268446878839101E-83</v>
      </c>
      <c r="F227" s="1">
        <v>181.22720994238199</v>
      </c>
    </row>
    <row r="228" spans="1:6" x14ac:dyDescent="0.3">
      <c r="A228" s="1" t="s">
        <v>10326</v>
      </c>
      <c r="B228" s="1">
        <v>0.31801335211403398</v>
      </c>
      <c r="C228" s="1">
        <v>19.6319871729802</v>
      </c>
      <c r="D228" s="2">
        <v>6.3559830583272398E-85</v>
      </c>
      <c r="E228" s="2">
        <v>6.2103834464184201E-83</v>
      </c>
      <c r="F228" s="1">
        <v>179.520288070861</v>
      </c>
    </row>
    <row r="229" spans="1:6" x14ac:dyDescent="0.3">
      <c r="A229" s="1" t="s">
        <v>10327</v>
      </c>
      <c r="B229" s="1">
        <v>0.20303499212260201</v>
      </c>
      <c r="C229" s="1">
        <v>-19.513736466354999</v>
      </c>
      <c r="D229" s="2">
        <v>6.1657842739516704E-84</v>
      </c>
      <c r="E229" s="2">
        <v>5.9981182103617497E-82</v>
      </c>
      <c r="F229" s="1">
        <v>177.253847658447</v>
      </c>
    </row>
    <row r="230" spans="1:6" x14ac:dyDescent="0.3">
      <c r="A230" s="1" t="s">
        <v>5451</v>
      </c>
      <c r="B230" s="1">
        <v>1.8495107950242</v>
      </c>
      <c r="C230" s="1">
        <v>19.440433079182601</v>
      </c>
      <c r="D230" s="2">
        <v>2.5052619851025201E-83</v>
      </c>
      <c r="E230" s="2">
        <v>2.4264939226888202E-81</v>
      </c>
      <c r="F230" s="1">
        <v>175.855476183147</v>
      </c>
    </row>
    <row r="231" spans="1:6" x14ac:dyDescent="0.3">
      <c r="A231" s="1" t="s">
        <v>1437</v>
      </c>
      <c r="B231" s="1">
        <v>0.92519857874673395</v>
      </c>
      <c r="C231" s="1">
        <v>-19.367977262644899</v>
      </c>
      <c r="D231" s="2">
        <v>9.9662128284507801E-83</v>
      </c>
      <c r="E231" s="2">
        <v>9.61089567543645E-81</v>
      </c>
      <c r="F231" s="1">
        <v>174.47823319847399</v>
      </c>
    </row>
    <row r="232" spans="1:6" x14ac:dyDescent="0.3">
      <c r="A232" s="1" t="s">
        <v>10328</v>
      </c>
      <c r="B232" s="1">
        <v>0.40659290205655702</v>
      </c>
      <c r="C232" s="1">
        <v>19.361012703796298</v>
      </c>
      <c r="D232" s="2">
        <v>1.13778305559818E-82</v>
      </c>
      <c r="E232" s="2">
        <v>1.09246875208518E-80</v>
      </c>
      <c r="F232" s="1">
        <v>174.346110443165</v>
      </c>
    </row>
    <row r="233" spans="1:6" x14ac:dyDescent="0.3">
      <c r="A233" s="1" t="s">
        <v>10329</v>
      </c>
      <c r="B233" s="1">
        <v>0.39457533023549102</v>
      </c>
      <c r="C233" s="1">
        <v>19.310337398596499</v>
      </c>
      <c r="D233" s="2">
        <v>2.97891434044219E-82</v>
      </c>
      <c r="E233" s="2">
        <v>2.84794483064689E-80</v>
      </c>
      <c r="F233" s="1">
        <v>173.38613556686701</v>
      </c>
    </row>
    <row r="234" spans="1:6" x14ac:dyDescent="0.3">
      <c r="A234" s="1" t="s">
        <v>6010</v>
      </c>
      <c r="B234" s="1">
        <v>0.98189919607028697</v>
      </c>
      <c r="C234" s="1">
        <v>19.2756063428297</v>
      </c>
      <c r="D234" s="2">
        <v>5.7535471732663702E-82</v>
      </c>
      <c r="E234" s="2">
        <v>5.4769818155814603E-80</v>
      </c>
      <c r="F234" s="1">
        <v>172.72959701574101</v>
      </c>
    </row>
    <row r="235" spans="1:6" x14ac:dyDescent="0.3">
      <c r="A235" s="1" t="s">
        <v>10330</v>
      </c>
      <c r="B235" s="1">
        <v>0.15372039562385301</v>
      </c>
      <c r="C235" s="1">
        <v>-19.268979289441798</v>
      </c>
      <c r="D235" s="2">
        <v>6.5227145251201496E-82</v>
      </c>
      <c r="E235" s="2">
        <v>6.18264137466516E-80</v>
      </c>
      <c r="F235" s="1">
        <v>172.60445135064899</v>
      </c>
    </row>
    <row r="236" spans="1:6" x14ac:dyDescent="0.3">
      <c r="A236" s="1" t="s">
        <v>10331</v>
      </c>
      <c r="B236" s="1">
        <v>3.2884312006498102</v>
      </c>
      <c r="C236" s="1">
        <v>19.261974833407201</v>
      </c>
      <c r="D236" s="2">
        <v>7.4474040903544204E-82</v>
      </c>
      <c r="E236" s="2">
        <v>7.0290818180451496E-80</v>
      </c>
      <c r="F236" s="1">
        <v>172.47222368214699</v>
      </c>
    </row>
    <row r="237" spans="1:6" x14ac:dyDescent="0.3">
      <c r="A237" s="1" t="s">
        <v>5705</v>
      </c>
      <c r="B237" s="1">
        <v>0.3770850103308</v>
      </c>
      <c r="C237" s="1">
        <v>-19.157314499062402</v>
      </c>
      <c r="D237" s="2">
        <v>5.3694748714866701E-81</v>
      </c>
      <c r="E237" s="2">
        <v>5.0463962987107797E-79</v>
      </c>
      <c r="F237" s="1">
        <v>170.50197847239099</v>
      </c>
    </row>
    <row r="238" spans="1:6" x14ac:dyDescent="0.3">
      <c r="A238" s="1" t="s">
        <v>5470</v>
      </c>
      <c r="B238" s="1">
        <v>3.3741678463006601</v>
      </c>
      <c r="C238" s="1">
        <v>19.1545723538201</v>
      </c>
      <c r="D238" s="2">
        <v>5.6539228341142003E-81</v>
      </c>
      <c r="E238" s="2">
        <v>5.2913083738672202E-79</v>
      </c>
      <c r="F238" s="1">
        <v>170.450495743548</v>
      </c>
    </row>
    <row r="239" spans="1:6" x14ac:dyDescent="0.3">
      <c r="A239" s="1" t="s">
        <v>5504</v>
      </c>
      <c r="B239" s="1">
        <v>2.1205229215496102</v>
      </c>
      <c r="C239" s="1">
        <v>19.1421137544644</v>
      </c>
      <c r="D239" s="2">
        <v>7.1476783728707403E-81</v>
      </c>
      <c r="E239" s="2">
        <v>6.6611557273224E-79</v>
      </c>
      <c r="F239" s="1">
        <v>170.21667940556799</v>
      </c>
    </row>
    <row r="240" spans="1:6" x14ac:dyDescent="0.3">
      <c r="A240" s="1" t="s">
        <v>10332</v>
      </c>
      <c r="B240" s="1">
        <v>0.57069478094342496</v>
      </c>
      <c r="C240" s="1">
        <v>-19.115499522142301</v>
      </c>
      <c r="D240" s="2">
        <v>1.17883224248754E-80</v>
      </c>
      <c r="E240" s="2">
        <v>1.0939957798482701E-78</v>
      </c>
      <c r="F240" s="1">
        <v>169.71768702128699</v>
      </c>
    </row>
    <row r="241" spans="1:6" x14ac:dyDescent="0.3">
      <c r="A241" s="1" t="s">
        <v>10333</v>
      </c>
      <c r="B241" s="1">
        <v>0.22545132884593599</v>
      </c>
      <c r="C241" s="1">
        <v>-19.064365752594998</v>
      </c>
      <c r="D241" s="2">
        <v>3.0769051240536601E-80</v>
      </c>
      <c r="E241" s="2">
        <v>2.8435731521462601E-78</v>
      </c>
      <c r="F241" s="1">
        <v>168.76084687230201</v>
      </c>
    </row>
    <row r="242" spans="1:6" x14ac:dyDescent="0.3">
      <c r="A242" s="1" t="s">
        <v>106</v>
      </c>
      <c r="B242" s="1">
        <v>9.5722889545098597E-2</v>
      </c>
      <c r="C242" s="1">
        <v>-19.047415614576401</v>
      </c>
      <c r="D242" s="2">
        <v>4.2266531957944603E-80</v>
      </c>
      <c r="E242" s="2">
        <v>3.8899239785361498E-78</v>
      </c>
      <c r="F242" s="1">
        <v>168.44421081519701</v>
      </c>
    </row>
    <row r="243" spans="1:6" x14ac:dyDescent="0.3">
      <c r="A243" s="1" t="s">
        <v>10334</v>
      </c>
      <c r="B243" s="1">
        <v>3.3723434964194603E-2</v>
      </c>
      <c r="C243" s="1">
        <v>18.988955865701101</v>
      </c>
      <c r="D243" s="2">
        <v>1.26079427768434E-79</v>
      </c>
      <c r="E243" s="2">
        <v>1.1555544247536701E-77</v>
      </c>
      <c r="F243" s="1">
        <v>167.35423262351</v>
      </c>
    </row>
    <row r="244" spans="1:6" x14ac:dyDescent="0.3">
      <c r="A244" s="1" t="s">
        <v>5950</v>
      </c>
      <c r="B244" s="1">
        <v>0.33763834568417</v>
      </c>
      <c r="C244" s="1">
        <v>-18.885930568711998</v>
      </c>
      <c r="D244" s="2">
        <v>8.5849205471181195E-79</v>
      </c>
      <c r="E244" s="2">
        <v>7.8359480549415595E-77</v>
      </c>
      <c r="F244" s="1">
        <v>165.44116917144399</v>
      </c>
    </row>
    <row r="245" spans="1:6" x14ac:dyDescent="0.3">
      <c r="A245" s="1" t="s">
        <v>4312</v>
      </c>
      <c r="B245" s="1">
        <v>0.88119751000400404</v>
      </c>
      <c r="C245" s="1">
        <v>-18.8784417362534</v>
      </c>
      <c r="D245" s="2">
        <v>9.8656175351018297E-79</v>
      </c>
      <c r="E245" s="2">
        <v>8.9680080708425706E-77</v>
      </c>
      <c r="F245" s="1">
        <v>165.30249997583499</v>
      </c>
    </row>
    <row r="246" spans="1:6" x14ac:dyDescent="0.3">
      <c r="A246" s="1" t="s">
        <v>10335</v>
      </c>
      <c r="B246" s="1">
        <v>2.3381649672595</v>
      </c>
      <c r="C246" s="1">
        <v>-18.858010060426899</v>
      </c>
      <c r="D246" s="2">
        <v>1.4413304905293799E-78</v>
      </c>
      <c r="E246" s="2">
        <v>1.3048453175486401E-76</v>
      </c>
      <c r="F246" s="1">
        <v>164.924439638644</v>
      </c>
    </row>
    <row r="247" spans="1:6" x14ac:dyDescent="0.3">
      <c r="A247" s="1" t="s">
        <v>10336</v>
      </c>
      <c r="B247" s="1">
        <v>0.113824498408854</v>
      </c>
      <c r="C247" s="1">
        <v>-18.8532770838174</v>
      </c>
      <c r="D247" s="2">
        <v>1.57354001167006E-78</v>
      </c>
      <c r="E247" s="2">
        <v>1.4187446121480501E-76</v>
      </c>
      <c r="F247" s="1">
        <v>164.83691849169199</v>
      </c>
    </row>
    <row r="248" spans="1:6" x14ac:dyDescent="0.3">
      <c r="A248" s="1" t="s">
        <v>10337</v>
      </c>
      <c r="B248" s="1">
        <v>0.16550737893724299</v>
      </c>
      <c r="C248" s="1">
        <v>18.838638115320801</v>
      </c>
      <c r="D248" s="2">
        <v>2.0639831657481399E-78</v>
      </c>
      <c r="E248" s="2">
        <v>1.8534067455989401E-76</v>
      </c>
      <c r="F248" s="1">
        <v>164.56635163365101</v>
      </c>
    </row>
    <row r="249" spans="1:6" x14ac:dyDescent="0.3">
      <c r="A249" s="1" t="s">
        <v>5448</v>
      </c>
      <c r="B249" s="1">
        <v>3.5758077799004599</v>
      </c>
      <c r="C249" s="1">
        <v>18.837107764232702</v>
      </c>
      <c r="D249" s="2">
        <v>2.1233364897412099E-78</v>
      </c>
      <c r="E249" s="2">
        <v>1.8990162638088699E-76</v>
      </c>
      <c r="F249" s="1">
        <v>164.53807836271</v>
      </c>
    </row>
    <row r="250" spans="1:6" x14ac:dyDescent="0.3">
      <c r="A250" s="1" t="s">
        <v>5663</v>
      </c>
      <c r="B250" s="1">
        <v>0.305449137700193</v>
      </c>
      <c r="C250" s="1">
        <v>18.821808903408801</v>
      </c>
      <c r="D250" s="2">
        <v>2.8187436465636599E-78</v>
      </c>
      <c r="E250" s="2">
        <v>2.51083269400731E-76</v>
      </c>
      <c r="F250" s="1">
        <v>164.255552944485</v>
      </c>
    </row>
    <row r="251" spans="1:6" x14ac:dyDescent="0.3">
      <c r="A251" s="1" t="s">
        <v>10033</v>
      </c>
      <c r="B251" s="1">
        <v>0.27602875978053198</v>
      </c>
      <c r="C251" s="1">
        <v>-18.7269085680927</v>
      </c>
      <c r="D251" s="2">
        <v>1.62603357684934E-77</v>
      </c>
      <c r="E251" s="2">
        <v>1.4426169893807301E-75</v>
      </c>
      <c r="F251" s="1">
        <v>162.50795150674699</v>
      </c>
    </row>
    <row r="252" spans="1:6" x14ac:dyDescent="0.3">
      <c r="A252" s="1" t="s">
        <v>6366</v>
      </c>
      <c r="B252" s="1">
        <v>1.0552167593891999</v>
      </c>
      <c r="C252" s="1">
        <v>18.469443906169399</v>
      </c>
      <c r="D252" s="2">
        <v>1.80878890296904E-75</v>
      </c>
      <c r="E252" s="2">
        <v>1.5983640584802201E-73</v>
      </c>
      <c r="F252" s="1">
        <v>157.809520248209</v>
      </c>
    </row>
    <row r="253" spans="1:6" x14ac:dyDescent="0.3">
      <c r="A253" s="1" t="s">
        <v>10338</v>
      </c>
      <c r="B253" s="1">
        <v>1.0350007539616499</v>
      </c>
      <c r="C253" s="1">
        <v>18.464776936450701</v>
      </c>
      <c r="D253" s="2">
        <v>1.96892672758463E-75</v>
      </c>
      <c r="E253" s="2">
        <v>1.7329680483264699E-73</v>
      </c>
      <c r="F253" s="1">
        <v>157.72493120710899</v>
      </c>
    </row>
    <row r="254" spans="1:6" x14ac:dyDescent="0.3">
      <c r="A254" s="1" t="s">
        <v>7536</v>
      </c>
      <c r="B254" s="1">
        <v>1.19851880910847</v>
      </c>
      <c r="C254" s="1">
        <v>-18.444091862888001</v>
      </c>
      <c r="D254" s="2">
        <v>2.8669027012950001E-75</v>
      </c>
      <c r="E254" s="2">
        <v>2.5133558069060599E-73</v>
      </c>
      <c r="F254" s="1">
        <v>157.35026109466801</v>
      </c>
    </row>
    <row r="255" spans="1:6" x14ac:dyDescent="0.3">
      <c r="A255" s="1" t="s">
        <v>5481</v>
      </c>
      <c r="B255" s="1">
        <v>0.130179498150051</v>
      </c>
      <c r="C255" s="1">
        <v>-18.424217155362001</v>
      </c>
      <c r="D255" s="2">
        <v>4.11186171701711E-75</v>
      </c>
      <c r="E255" s="2">
        <v>3.59059420800943E-73</v>
      </c>
      <c r="F255" s="1">
        <v>156.99065014361</v>
      </c>
    </row>
    <row r="256" spans="1:6" x14ac:dyDescent="0.3">
      <c r="A256" s="1" t="s">
        <v>10339</v>
      </c>
      <c r="B256" s="1">
        <v>4.8951846990806201E-2</v>
      </c>
      <c r="C256" s="1">
        <v>18.387063079636999</v>
      </c>
      <c r="D256" s="2">
        <v>8.0612629920889702E-75</v>
      </c>
      <c r="E256" s="2">
        <v>7.01171816331503E-73</v>
      </c>
      <c r="F256" s="1">
        <v>156.31938951926799</v>
      </c>
    </row>
    <row r="257" spans="1:6" x14ac:dyDescent="0.3">
      <c r="A257" s="1" t="s">
        <v>10340</v>
      </c>
      <c r="B257" s="1">
        <v>0.32278069796838299</v>
      </c>
      <c r="C257" s="1">
        <v>-18.362336803697399</v>
      </c>
      <c r="D257" s="2">
        <v>1.26084143767418E-74</v>
      </c>
      <c r="E257" s="2">
        <v>1.09240090185989E-72</v>
      </c>
      <c r="F257" s="1">
        <v>155.87338456820299</v>
      </c>
    </row>
    <row r="258" spans="1:6" x14ac:dyDescent="0.3">
      <c r="A258" s="1" t="s">
        <v>10341</v>
      </c>
      <c r="B258" s="1">
        <v>0.37291674683736598</v>
      </c>
      <c r="C258" s="1">
        <v>18.342587230592901</v>
      </c>
      <c r="D258" s="2">
        <v>1.8015218344666502E-74</v>
      </c>
      <c r="E258" s="2">
        <v>1.55477643145799E-72</v>
      </c>
      <c r="F258" s="1">
        <v>155.51756315169399</v>
      </c>
    </row>
    <row r="259" spans="1:6" x14ac:dyDescent="0.3">
      <c r="A259" s="1" t="s">
        <v>5542</v>
      </c>
      <c r="B259" s="1">
        <v>2.2509343998307298</v>
      </c>
      <c r="C259" s="1">
        <v>-18.3381627805562</v>
      </c>
      <c r="D259" s="2">
        <v>1.9513592285472099E-74</v>
      </c>
      <c r="E259" s="2">
        <v>1.6775638639215899E-72</v>
      </c>
      <c r="F259" s="1">
        <v>155.43789989802499</v>
      </c>
    </row>
    <row r="260" spans="1:6" x14ac:dyDescent="0.3">
      <c r="A260" s="1" t="s">
        <v>10342</v>
      </c>
      <c r="B260" s="1">
        <v>0.53295149922537999</v>
      </c>
      <c r="C260" s="1">
        <v>18.119694887649</v>
      </c>
      <c r="D260" s="2">
        <v>9.8547862190587796E-73</v>
      </c>
      <c r="E260" s="2">
        <v>8.4393497428078603E-71</v>
      </c>
      <c r="F260" s="1">
        <v>151.527371270641</v>
      </c>
    </row>
    <row r="261" spans="1:6" x14ac:dyDescent="0.3">
      <c r="A261" s="1" t="s">
        <v>10343</v>
      </c>
      <c r="B261" s="1">
        <v>0.11747018498626501</v>
      </c>
      <c r="C261" s="1">
        <v>18.0948681484502</v>
      </c>
      <c r="D261" s="2">
        <v>1.5345255884688E-72</v>
      </c>
      <c r="E261" s="2">
        <v>1.3090683673937699E-70</v>
      </c>
      <c r="F261" s="1">
        <v>151.085836885281</v>
      </c>
    </row>
    <row r="262" spans="1:6" x14ac:dyDescent="0.3">
      <c r="A262" s="1" t="s">
        <v>5447</v>
      </c>
      <c r="B262" s="1">
        <v>3.09268405627081</v>
      </c>
      <c r="C262" s="1">
        <v>18.0799500034978</v>
      </c>
      <c r="D262" s="2">
        <v>2.0017966659895401E-72</v>
      </c>
      <c r="E262" s="2">
        <v>1.7011436801397699E-70</v>
      </c>
      <c r="F262" s="1">
        <v>150.82080397345999</v>
      </c>
    </row>
    <row r="263" spans="1:6" x14ac:dyDescent="0.3">
      <c r="A263" s="1" t="s">
        <v>10344</v>
      </c>
      <c r="B263" s="1">
        <v>1.0360322846846199</v>
      </c>
      <c r="C263" s="1">
        <v>18.016168825924399</v>
      </c>
      <c r="D263" s="2">
        <v>6.2225582393860896E-72</v>
      </c>
      <c r="E263" s="2">
        <v>5.2677993034192202E-70</v>
      </c>
      <c r="F263" s="1">
        <v>149.69005732322699</v>
      </c>
    </row>
    <row r="264" spans="1:6" x14ac:dyDescent="0.3">
      <c r="A264" s="1" t="s">
        <v>10345</v>
      </c>
      <c r="B264" s="1">
        <v>0.10925113463142699</v>
      </c>
      <c r="C264" s="1">
        <v>18.002893318899101</v>
      </c>
      <c r="D264" s="2">
        <v>7.8755167405119101E-72</v>
      </c>
      <c r="E264" s="2">
        <v>6.6417856009336206E-70</v>
      </c>
      <c r="F264" s="1">
        <v>149.45518670000101</v>
      </c>
    </row>
    <row r="265" spans="1:6" x14ac:dyDescent="0.3">
      <c r="A265" s="1" t="s">
        <v>6197</v>
      </c>
      <c r="B265" s="1">
        <v>0.40911722934591399</v>
      </c>
      <c r="C265" s="1">
        <v>-17.998261959999201</v>
      </c>
      <c r="D265" s="2">
        <v>8.5497703981636599E-72</v>
      </c>
      <c r="E265" s="2">
        <v>7.1831025542147701E-70</v>
      </c>
      <c r="F265" s="1">
        <v>149.37328787100799</v>
      </c>
    </row>
    <row r="266" spans="1:6" x14ac:dyDescent="0.3">
      <c r="A266" s="1" t="s">
        <v>139</v>
      </c>
      <c r="B266" s="1">
        <v>2.3543222190439798E-2</v>
      </c>
      <c r="C266" s="1">
        <v>17.975248254896901</v>
      </c>
      <c r="D266" s="2">
        <v>1.2855787968566701E-71</v>
      </c>
      <c r="E266" s="2">
        <v>1.07600519676532E-69</v>
      </c>
      <c r="F266" s="1">
        <v>148.96662553267399</v>
      </c>
    </row>
    <row r="267" spans="1:6" x14ac:dyDescent="0.3">
      <c r="A267" s="1" t="s">
        <v>10346</v>
      </c>
      <c r="B267" s="1">
        <v>0.67911873701625003</v>
      </c>
      <c r="C267" s="1">
        <v>17.960226389508701</v>
      </c>
      <c r="D267" s="2">
        <v>1.6772965724407899E-71</v>
      </c>
      <c r="E267" s="2">
        <v>1.39858789386228E-69</v>
      </c>
      <c r="F267" s="1">
        <v>148.701453305576</v>
      </c>
    </row>
    <row r="268" spans="1:6" x14ac:dyDescent="0.3">
      <c r="A268" s="1" t="s">
        <v>10347</v>
      </c>
      <c r="B268" s="1">
        <v>1.36303215701631</v>
      </c>
      <c r="C268" s="1">
        <v>-17.9331314916795</v>
      </c>
      <c r="D268" s="2">
        <v>2.70846300691572E-71</v>
      </c>
      <c r="E268" s="2">
        <v>2.2499516664191301E-69</v>
      </c>
      <c r="F268" s="1">
        <v>148.223703744056</v>
      </c>
    </row>
    <row r="269" spans="1:6" x14ac:dyDescent="0.3">
      <c r="A269" s="1" t="s">
        <v>5645</v>
      </c>
      <c r="B269" s="1">
        <v>2.7518675453278298</v>
      </c>
      <c r="C269" s="1">
        <v>17.8817875179898</v>
      </c>
      <c r="D269" s="2">
        <v>6.7029219583485701E-71</v>
      </c>
      <c r="E269" s="2">
        <v>5.5303880303594004E-69</v>
      </c>
      <c r="F269" s="1">
        <v>147.32029263045999</v>
      </c>
    </row>
    <row r="270" spans="1:6" x14ac:dyDescent="0.3">
      <c r="A270" s="1" t="s">
        <v>5744</v>
      </c>
      <c r="B270" s="1">
        <v>2.7660205984088799</v>
      </c>
      <c r="C270" s="1">
        <v>17.8817506523317</v>
      </c>
      <c r="D270" s="2">
        <v>6.7072785399760104E-71</v>
      </c>
      <c r="E270" s="2">
        <v>5.5303880303594004E-69</v>
      </c>
      <c r="F270" s="1">
        <v>147.31964486731201</v>
      </c>
    </row>
    <row r="271" spans="1:6" x14ac:dyDescent="0.3">
      <c r="A271" s="1" t="s">
        <v>10348</v>
      </c>
      <c r="B271" s="1">
        <v>0.70413165612598705</v>
      </c>
      <c r="C271" s="1">
        <v>17.856801992977999</v>
      </c>
      <c r="D271" s="2">
        <v>1.0408347738114199E-70</v>
      </c>
      <c r="E271" s="2">
        <v>8.5502649196804705E-69</v>
      </c>
      <c r="F271" s="1">
        <v>146.88156982146799</v>
      </c>
    </row>
    <row r="272" spans="1:6" x14ac:dyDescent="0.3">
      <c r="A272" s="1" t="s">
        <v>10349</v>
      </c>
      <c r="B272" s="1">
        <v>0.18372080568825899</v>
      </c>
      <c r="C272" s="1">
        <v>17.850083101426002</v>
      </c>
      <c r="D272" s="2">
        <v>1.1714716166033501E-70</v>
      </c>
      <c r="E272" s="2">
        <v>9.5879116074768307E-69</v>
      </c>
      <c r="F272" s="1">
        <v>146.763693292721</v>
      </c>
    </row>
    <row r="273" spans="1:6" x14ac:dyDescent="0.3">
      <c r="A273" s="1" t="s">
        <v>7376</v>
      </c>
      <c r="B273" s="1">
        <v>0.30829811818639302</v>
      </c>
      <c r="C273" s="1">
        <v>17.791816684331302</v>
      </c>
      <c r="D273" s="2">
        <v>3.2603398234409097E-70</v>
      </c>
      <c r="E273" s="2">
        <v>2.65861534132056E-68</v>
      </c>
      <c r="F273" s="1">
        <v>145.74326067120199</v>
      </c>
    </row>
    <row r="274" spans="1:6" x14ac:dyDescent="0.3">
      <c r="A274" s="1" t="s">
        <v>10350</v>
      </c>
      <c r="B274" s="1">
        <v>0.56603732297882203</v>
      </c>
      <c r="C274" s="1">
        <v>-17.779786235661501</v>
      </c>
      <c r="D274" s="2">
        <v>4.02599233342143E-70</v>
      </c>
      <c r="E274" s="2">
        <v>3.2709344305966099E-68</v>
      </c>
      <c r="F274" s="1">
        <v>145.532969955818</v>
      </c>
    </row>
    <row r="275" spans="1:6" x14ac:dyDescent="0.3">
      <c r="A275" s="1" t="s">
        <v>81</v>
      </c>
      <c r="B275" s="1">
        <v>0.302664033308574</v>
      </c>
      <c r="C275" s="1">
        <v>17.7712939201948</v>
      </c>
      <c r="D275" s="2">
        <v>4.6720219029791903E-70</v>
      </c>
      <c r="E275" s="2">
        <v>3.7819505769371699E-68</v>
      </c>
      <c r="F275" s="1">
        <v>145.38460805067001</v>
      </c>
    </row>
    <row r="276" spans="1:6" x14ac:dyDescent="0.3">
      <c r="A276" s="1" t="s">
        <v>10351</v>
      </c>
      <c r="B276" s="1">
        <v>1.9380867419068599</v>
      </c>
      <c r="C276" s="1">
        <v>-17.7585924981109</v>
      </c>
      <c r="D276" s="2">
        <v>5.8360028295357599E-70</v>
      </c>
      <c r="E276" s="2">
        <v>4.7070015548764797E-68</v>
      </c>
      <c r="F276" s="1">
        <v>145.16284020857199</v>
      </c>
    </row>
    <row r="277" spans="1:6" x14ac:dyDescent="0.3">
      <c r="A277" s="1" t="s">
        <v>1262</v>
      </c>
      <c r="B277" s="1">
        <v>0.16073773532596</v>
      </c>
      <c r="C277" s="1">
        <v>-17.736002629869098</v>
      </c>
      <c r="D277" s="2">
        <v>8.6651624269860399E-70</v>
      </c>
      <c r="E277" s="2">
        <v>6.9635254576286398E-68</v>
      </c>
      <c r="F277" s="1">
        <v>144.76879761436501</v>
      </c>
    </row>
    <row r="278" spans="1:6" x14ac:dyDescent="0.3">
      <c r="A278" s="1" t="s">
        <v>6911</v>
      </c>
      <c r="B278" s="1">
        <v>0.31560987702606103</v>
      </c>
      <c r="C278" s="1">
        <v>-17.730845289580699</v>
      </c>
      <c r="D278" s="2">
        <v>9.48283354319903E-70</v>
      </c>
      <c r="E278" s="2">
        <v>7.59311364578175E-68</v>
      </c>
      <c r="F278" s="1">
        <v>144.67890432153999</v>
      </c>
    </row>
    <row r="279" spans="1:6" x14ac:dyDescent="0.3">
      <c r="A279" s="1" t="s">
        <v>10352</v>
      </c>
      <c r="B279" s="1">
        <v>0.87585711834105395</v>
      </c>
      <c r="C279" s="1">
        <v>17.69682508579</v>
      </c>
      <c r="D279" s="2">
        <v>1.71787349850767E-69</v>
      </c>
      <c r="E279" s="2">
        <v>1.3705911581618699E-67</v>
      </c>
      <c r="F279" s="1">
        <v>144.086559143111</v>
      </c>
    </row>
    <row r="280" spans="1:6" x14ac:dyDescent="0.3">
      <c r="A280" s="1" t="s">
        <v>9070</v>
      </c>
      <c r="B280" s="1">
        <v>8.62509624994824E-2</v>
      </c>
      <c r="C280" s="1">
        <v>-17.691584901461098</v>
      </c>
      <c r="D280" s="2">
        <v>1.8823363225595301E-69</v>
      </c>
      <c r="E280" s="2">
        <v>1.4964236428089801E-67</v>
      </c>
      <c r="F280" s="1">
        <v>143.995416957488</v>
      </c>
    </row>
    <row r="281" spans="1:6" x14ac:dyDescent="0.3">
      <c r="A281" s="1" t="s">
        <v>6221</v>
      </c>
      <c r="B281" s="1">
        <v>0.23369857184621401</v>
      </c>
      <c r="C281" s="1">
        <v>-17.6320753581915</v>
      </c>
      <c r="D281" s="2">
        <v>5.3066753188069504E-69</v>
      </c>
      <c r="E281" s="2">
        <v>4.2036449489692201E-67</v>
      </c>
      <c r="F281" s="1">
        <v>142.96220067981901</v>
      </c>
    </row>
    <row r="282" spans="1:6" x14ac:dyDescent="0.3">
      <c r="A282" s="1" t="s">
        <v>6159</v>
      </c>
      <c r="B282" s="1">
        <v>0.70221133600080199</v>
      </c>
      <c r="C282" s="1">
        <v>17.600259780695399</v>
      </c>
      <c r="D282" s="2">
        <v>9.2230760921696097E-69</v>
      </c>
      <c r="E282" s="2">
        <v>7.2799938691929497E-67</v>
      </c>
      <c r="F282" s="1">
        <v>142.41119212079801</v>
      </c>
    </row>
    <row r="283" spans="1:6" x14ac:dyDescent="0.3">
      <c r="A283" s="1" t="s">
        <v>10353</v>
      </c>
      <c r="B283" s="1">
        <v>5.4654689185960101E-2</v>
      </c>
      <c r="C283" s="1">
        <v>17.5649407585001</v>
      </c>
      <c r="D283" s="2">
        <v>1.70167125336535E-68</v>
      </c>
      <c r="E283" s="2">
        <v>1.3384066808384199E-66</v>
      </c>
      <c r="F283" s="1">
        <v>141.80063419751201</v>
      </c>
    </row>
    <row r="284" spans="1:6" x14ac:dyDescent="0.3">
      <c r="A284" s="1" t="s">
        <v>10354</v>
      </c>
      <c r="B284" s="1">
        <v>0.138916418849685</v>
      </c>
      <c r="C284" s="1">
        <v>17.557530462079601</v>
      </c>
      <c r="D284" s="2">
        <v>1.9347287736090102E-68</v>
      </c>
      <c r="E284" s="2">
        <v>1.5163351306942701E-66</v>
      </c>
      <c r="F284" s="1">
        <v>141.67268323811899</v>
      </c>
    </row>
    <row r="285" spans="1:6" x14ac:dyDescent="0.3">
      <c r="A285" s="1" t="s">
        <v>1925</v>
      </c>
      <c r="B285" s="1">
        <v>2.2489564347903599</v>
      </c>
      <c r="C285" s="1">
        <v>17.4776355972052</v>
      </c>
      <c r="D285" s="2">
        <v>7.6948463123642206E-68</v>
      </c>
      <c r="E285" s="2">
        <v>6.0095665918393798E-66</v>
      </c>
      <c r="F285" s="1">
        <v>140.29648119078101</v>
      </c>
    </row>
    <row r="286" spans="1:6" x14ac:dyDescent="0.3">
      <c r="A286" s="1" t="s">
        <v>7192</v>
      </c>
      <c r="B286" s="1">
        <v>0.37131536360845102</v>
      </c>
      <c r="C286" s="1">
        <v>-17.449615559697399</v>
      </c>
      <c r="D286" s="2">
        <v>1.24697427186441E-67</v>
      </c>
      <c r="E286" s="2">
        <v>9.7045225789307589E-66</v>
      </c>
      <c r="F286" s="1">
        <v>139.81526853666301</v>
      </c>
    </row>
    <row r="287" spans="1:6" x14ac:dyDescent="0.3">
      <c r="A287" s="1" t="s">
        <v>10355</v>
      </c>
      <c r="B287" s="1">
        <v>0.14816156550023701</v>
      </c>
      <c r="C287" s="1">
        <v>-17.385519756366499</v>
      </c>
      <c r="D287" s="2">
        <v>3.7517519555283701E-67</v>
      </c>
      <c r="E287" s="2">
        <v>2.9095754676090601E-65</v>
      </c>
      <c r="F287" s="1">
        <v>138.717302068213</v>
      </c>
    </row>
    <row r="288" spans="1:6" x14ac:dyDescent="0.3">
      <c r="A288" s="1" t="s">
        <v>10356</v>
      </c>
      <c r="B288" s="1">
        <v>0.22100805756947201</v>
      </c>
      <c r="C288" s="1">
        <v>17.369549386945799</v>
      </c>
      <c r="D288" s="2">
        <v>4.9336147925122703E-67</v>
      </c>
      <c r="E288" s="2">
        <v>3.8128075295443303E-65</v>
      </c>
      <c r="F288" s="1">
        <v>138.44433632881399</v>
      </c>
    </row>
    <row r="289" spans="1:6" x14ac:dyDescent="0.3">
      <c r="A289" s="1" t="s">
        <v>10357</v>
      </c>
      <c r="B289" s="1">
        <v>0.29746641087758502</v>
      </c>
      <c r="C289" s="1">
        <v>17.357872302663299</v>
      </c>
      <c r="D289" s="2">
        <v>6.0263989109478502E-67</v>
      </c>
      <c r="E289" s="2">
        <v>4.6411641612785902E-65</v>
      </c>
      <c r="F289" s="1">
        <v>138.244905009142</v>
      </c>
    </row>
    <row r="290" spans="1:6" x14ac:dyDescent="0.3">
      <c r="A290" s="1" t="s">
        <v>10358</v>
      </c>
      <c r="B290" s="1">
        <v>0.25447243174786999</v>
      </c>
      <c r="C290" s="1">
        <v>17.315042490758302</v>
      </c>
      <c r="D290" s="2">
        <v>1.2539685052314501E-66</v>
      </c>
      <c r="E290" s="2">
        <v>9.6238828532987705E-65</v>
      </c>
      <c r="F290" s="1">
        <v>137.514530955363</v>
      </c>
    </row>
    <row r="291" spans="1:6" x14ac:dyDescent="0.3">
      <c r="A291" s="1" t="s">
        <v>10359</v>
      </c>
      <c r="B291" s="1">
        <v>0.232710263791396</v>
      </c>
      <c r="C291" s="1">
        <v>17.297230284328499</v>
      </c>
      <c r="D291" s="2">
        <v>1.69984882533175E-66</v>
      </c>
      <c r="E291" s="2">
        <v>1.3000912739951099E-64</v>
      </c>
      <c r="F291" s="1">
        <v>137.211294391861</v>
      </c>
    </row>
    <row r="292" spans="1:6" x14ac:dyDescent="0.3">
      <c r="A292" s="1" t="s">
        <v>6152</v>
      </c>
      <c r="B292" s="1">
        <v>0.167592819431512</v>
      </c>
      <c r="C292" s="1">
        <v>-17.2875916628184</v>
      </c>
      <c r="D292" s="2">
        <v>2.00378526401987E-66</v>
      </c>
      <c r="E292" s="2">
        <v>1.52728375106394E-64</v>
      </c>
      <c r="F292" s="1">
        <v>137.04733154131699</v>
      </c>
    </row>
    <row r="293" spans="1:6" x14ac:dyDescent="0.3">
      <c r="A293" s="1" t="s">
        <v>5664</v>
      </c>
      <c r="B293" s="1">
        <v>0.52988651640105799</v>
      </c>
      <c r="C293" s="1">
        <v>-17.281866407627401</v>
      </c>
      <c r="D293" s="2">
        <v>2.2093692798308099E-66</v>
      </c>
      <c r="E293" s="2">
        <v>1.6782126926933999E-64</v>
      </c>
      <c r="F293" s="1">
        <v>136.949980924443</v>
      </c>
    </row>
    <row r="294" spans="1:6" x14ac:dyDescent="0.3">
      <c r="A294" s="1" t="s">
        <v>5583</v>
      </c>
      <c r="B294" s="1">
        <v>1.1590097039831599</v>
      </c>
      <c r="C294" s="1">
        <v>17.280497610918999</v>
      </c>
      <c r="D294" s="2">
        <v>2.2615563828981199E-66</v>
      </c>
      <c r="E294" s="2">
        <v>1.7119904632314099E-64</v>
      </c>
      <c r="F294" s="1">
        <v>136.926710913552</v>
      </c>
    </row>
    <row r="295" spans="1:6" x14ac:dyDescent="0.3">
      <c r="A295" s="1" t="s">
        <v>10360</v>
      </c>
      <c r="B295" s="1">
        <v>0.15884644911627799</v>
      </c>
      <c r="C295" s="1">
        <v>-17.275101067144099</v>
      </c>
      <c r="D295" s="2">
        <v>2.4795553191919501E-66</v>
      </c>
      <c r="E295" s="2">
        <v>1.87063050951284E-64</v>
      </c>
      <c r="F295" s="1">
        <v>136.83498520150101</v>
      </c>
    </row>
    <row r="296" spans="1:6" x14ac:dyDescent="0.3">
      <c r="A296" s="1" t="s">
        <v>10361</v>
      </c>
      <c r="B296" s="1">
        <v>0.51913910224707605</v>
      </c>
      <c r="C296" s="1">
        <v>17.2502142146617</v>
      </c>
      <c r="D296" s="2">
        <v>3.78903562466509E-66</v>
      </c>
      <c r="E296" s="2">
        <v>2.84884102220582E-64</v>
      </c>
      <c r="F296" s="1">
        <v>136.412338980833</v>
      </c>
    </row>
    <row r="297" spans="1:6" x14ac:dyDescent="0.3">
      <c r="A297" s="1" t="s">
        <v>7301</v>
      </c>
      <c r="B297" s="1">
        <v>0.78875194783566105</v>
      </c>
      <c r="C297" s="1">
        <v>-17.2353936080243</v>
      </c>
      <c r="D297" s="2">
        <v>4.87613051885885E-66</v>
      </c>
      <c r="E297" s="2">
        <v>3.6538032063611299E-64</v>
      </c>
      <c r="F297" s="1">
        <v>136.16092497105399</v>
      </c>
    </row>
    <row r="298" spans="1:6" x14ac:dyDescent="0.3">
      <c r="A298" s="1" t="s">
        <v>6365</v>
      </c>
      <c r="B298" s="1">
        <v>0.157604595255848</v>
      </c>
      <c r="C298" s="1">
        <v>-17.210497673574601</v>
      </c>
      <c r="D298" s="2">
        <v>7.4454364534624303E-66</v>
      </c>
      <c r="E298" s="2">
        <v>5.56026197096958E-64</v>
      </c>
      <c r="F298" s="1">
        <v>135.73906560632099</v>
      </c>
    </row>
    <row r="299" spans="1:6" x14ac:dyDescent="0.3">
      <c r="A299" s="1" t="s">
        <v>8781</v>
      </c>
      <c r="B299" s="1">
        <v>0.14420239624207901</v>
      </c>
      <c r="C299" s="1">
        <v>-17.1929330946422</v>
      </c>
      <c r="D299" s="2">
        <v>1.00327865380966E-65</v>
      </c>
      <c r="E299" s="2">
        <v>7.4673558864087901E-64</v>
      </c>
      <c r="F299" s="1">
        <v>135.441790416782</v>
      </c>
    </row>
    <row r="300" spans="1:6" x14ac:dyDescent="0.3">
      <c r="A300" s="1" t="s">
        <v>102</v>
      </c>
      <c r="B300" s="1">
        <v>8.8727276016356493E-2</v>
      </c>
      <c r="C300" s="1">
        <v>-17.087773478989799</v>
      </c>
      <c r="D300" s="2">
        <v>5.9466246258125396E-65</v>
      </c>
      <c r="E300" s="2">
        <v>4.4112419465057602E-63</v>
      </c>
      <c r="F300" s="1">
        <v>133.668140777095</v>
      </c>
    </row>
    <row r="301" spans="1:6" x14ac:dyDescent="0.3">
      <c r="A301" s="1" t="s">
        <v>10362</v>
      </c>
      <c r="B301" s="1">
        <v>0.23890354318941801</v>
      </c>
      <c r="C301" s="1">
        <v>-17.051720489516399</v>
      </c>
      <c r="D301" s="2">
        <v>1.09190598940258E-64</v>
      </c>
      <c r="E301" s="2">
        <v>8.0728249483164305E-63</v>
      </c>
      <c r="F301" s="1">
        <v>133.062486502198</v>
      </c>
    </row>
    <row r="302" spans="1:6" x14ac:dyDescent="0.3">
      <c r="A302" s="1" t="s">
        <v>9266</v>
      </c>
      <c r="B302" s="1">
        <v>0.93105506935683502</v>
      </c>
      <c r="C302" s="1">
        <v>-17.046752208287501</v>
      </c>
      <c r="D302" s="2">
        <v>1.18716748572268E-64</v>
      </c>
      <c r="E302" s="2">
        <v>8.7479650609066498E-63</v>
      </c>
      <c r="F302" s="1">
        <v>132.97912143007599</v>
      </c>
    </row>
    <row r="303" spans="1:6" x14ac:dyDescent="0.3">
      <c r="A303" s="1" t="s">
        <v>10363</v>
      </c>
      <c r="B303" s="1">
        <v>0.100525417270058</v>
      </c>
      <c r="C303" s="1">
        <v>-17.031113823800801</v>
      </c>
      <c r="D303" s="2">
        <v>1.5445047291839799E-64</v>
      </c>
      <c r="E303" s="2">
        <v>1.1343415527583001E-62</v>
      </c>
      <c r="F303" s="1">
        <v>132.71687134372701</v>
      </c>
    </row>
    <row r="304" spans="1:6" x14ac:dyDescent="0.3">
      <c r="A304" s="1" t="s">
        <v>5902</v>
      </c>
      <c r="B304" s="1">
        <v>0.13469269799656799</v>
      </c>
      <c r="C304" s="1">
        <v>-16.915475909055001</v>
      </c>
      <c r="D304" s="2">
        <v>1.07320048862218E-63</v>
      </c>
      <c r="E304" s="2">
        <v>7.8559692533465293E-62</v>
      </c>
      <c r="F304" s="1">
        <v>130.78490014098</v>
      </c>
    </row>
    <row r="305" spans="1:6" x14ac:dyDescent="0.3">
      <c r="A305" s="1" t="s">
        <v>10364</v>
      </c>
      <c r="B305" s="1">
        <v>0.125887112369615</v>
      </c>
      <c r="C305" s="1">
        <v>-16.829801310653401</v>
      </c>
      <c r="D305" s="2">
        <v>4.4757827266700898E-63</v>
      </c>
      <c r="E305" s="2">
        <v>3.2655546341296898E-61</v>
      </c>
      <c r="F305" s="1">
        <v>129.36175174697999</v>
      </c>
    </row>
    <row r="306" spans="1:6" x14ac:dyDescent="0.3">
      <c r="A306" s="1" t="s">
        <v>4667</v>
      </c>
      <c r="B306" s="1">
        <v>0.28178542597287798</v>
      </c>
      <c r="C306" s="1">
        <v>-16.826930579602401</v>
      </c>
      <c r="D306" s="2">
        <v>4.6945872435071302E-63</v>
      </c>
      <c r="E306" s="2">
        <v>3.41396541183568E-61</v>
      </c>
      <c r="F306" s="1">
        <v>129.31418702020599</v>
      </c>
    </row>
    <row r="307" spans="1:6" x14ac:dyDescent="0.3">
      <c r="A307" s="1" t="s">
        <v>5437</v>
      </c>
      <c r="B307" s="1">
        <v>0.62897182779257899</v>
      </c>
      <c r="C307" s="1">
        <v>-16.801732582221</v>
      </c>
      <c r="D307" s="2">
        <v>7.13503710930112E-63</v>
      </c>
      <c r="E307" s="2">
        <v>5.1717360485064999E-61</v>
      </c>
      <c r="F307" s="1">
        <v>128.897022478823</v>
      </c>
    </row>
    <row r="308" spans="1:6" x14ac:dyDescent="0.3">
      <c r="A308" s="1" t="s">
        <v>5474</v>
      </c>
      <c r="B308" s="1">
        <v>1.23435760252782</v>
      </c>
      <c r="C308" s="1">
        <v>16.738733196533001</v>
      </c>
      <c r="D308" s="2">
        <v>2.0266458486161098E-62</v>
      </c>
      <c r="E308" s="2">
        <v>1.4642021147330699E-60</v>
      </c>
      <c r="F308" s="1">
        <v>127.85668968475601</v>
      </c>
    </row>
    <row r="309" spans="1:6" x14ac:dyDescent="0.3">
      <c r="A309" s="1" t="s">
        <v>10365</v>
      </c>
      <c r="B309" s="1">
        <v>2.7292587180115802</v>
      </c>
      <c r="C309" s="1">
        <v>16.716650454545899</v>
      </c>
      <c r="D309" s="2">
        <v>2.91951458679026E-62</v>
      </c>
      <c r="E309" s="2">
        <v>2.1024296602275301E-60</v>
      </c>
      <c r="F309" s="1">
        <v>127.49292566640101</v>
      </c>
    </row>
    <row r="310" spans="1:6" x14ac:dyDescent="0.3">
      <c r="A310" s="1" t="s">
        <v>10366</v>
      </c>
      <c r="B310" s="1">
        <v>8.8408386682263806E-2</v>
      </c>
      <c r="C310" s="1">
        <v>-16.648912205052302</v>
      </c>
      <c r="D310" s="2">
        <v>8.9196797894521596E-62</v>
      </c>
      <c r="E310" s="2">
        <v>6.4025403796132304E-60</v>
      </c>
      <c r="F310" s="1">
        <v>126.379993387409</v>
      </c>
    </row>
    <row r="311" spans="1:6" x14ac:dyDescent="0.3">
      <c r="A311" s="1" t="s">
        <v>184</v>
      </c>
      <c r="B311" s="1">
        <v>9.5680868705799796E-2</v>
      </c>
      <c r="C311" s="1">
        <v>-16.626255934748901</v>
      </c>
      <c r="D311" s="2">
        <v>1.29466089299033E-61</v>
      </c>
      <c r="E311" s="2">
        <v>9.2630898730727698E-60</v>
      </c>
      <c r="F311" s="1">
        <v>126.00873116152</v>
      </c>
    </row>
    <row r="312" spans="1:6" x14ac:dyDescent="0.3">
      <c r="A312" s="1" t="s">
        <v>10367</v>
      </c>
      <c r="B312" s="1">
        <v>2.2079380868930398</v>
      </c>
      <c r="C312" s="1">
        <v>16.614085779899199</v>
      </c>
      <c r="D312" s="2">
        <v>1.5811948200961499E-61</v>
      </c>
      <c r="E312" s="2">
        <v>1.12768170770844E-59</v>
      </c>
      <c r="F312" s="1">
        <v>125.809504516456</v>
      </c>
    </row>
    <row r="313" spans="1:6" x14ac:dyDescent="0.3">
      <c r="A313" s="1" t="s">
        <v>10368</v>
      </c>
      <c r="B313" s="1">
        <v>0.22568430987754001</v>
      </c>
      <c r="C313" s="1">
        <v>16.565355994992601</v>
      </c>
      <c r="D313" s="2">
        <v>3.5159307670839299E-61</v>
      </c>
      <c r="E313" s="2">
        <v>2.4994661671128701E-59</v>
      </c>
      <c r="F313" s="1">
        <v>125.013210594841</v>
      </c>
    </row>
    <row r="314" spans="1:6" x14ac:dyDescent="0.3">
      <c r="A314" s="1" t="s">
        <v>10369</v>
      </c>
      <c r="B314" s="1">
        <v>6.0242706668382898E-2</v>
      </c>
      <c r="C314" s="1">
        <v>16.562326608510201</v>
      </c>
      <c r="D314" s="2">
        <v>3.6947349335136797E-61</v>
      </c>
      <c r="E314" s="2">
        <v>2.61818596886049E-59</v>
      </c>
      <c r="F314" s="1">
        <v>124.96378226293</v>
      </c>
    </row>
    <row r="315" spans="1:6" x14ac:dyDescent="0.3">
      <c r="A315" s="1" t="s">
        <v>8608</v>
      </c>
      <c r="B315" s="1">
        <v>0.35074405019111399</v>
      </c>
      <c r="C315" s="1">
        <v>-16.522141516015299</v>
      </c>
      <c r="D315" s="2">
        <v>7.1284294144353597E-61</v>
      </c>
      <c r="E315" s="2">
        <v>5.0353045991139002E-59</v>
      </c>
      <c r="F315" s="1">
        <v>124.308940576943</v>
      </c>
    </row>
    <row r="316" spans="1:6" x14ac:dyDescent="0.3">
      <c r="A316" s="1" t="s">
        <v>10370</v>
      </c>
      <c r="B316" s="1">
        <v>0.30482431521104097</v>
      </c>
      <c r="C316" s="1">
        <v>-16.5113241769258</v>
      </c>
      <c r="D316" s="2">
        <v>8.5056765401461394E-61</v>
      </c>
      <c r="E316" s="2">
        <v>5.9890763701727497E-59</v>
      </c>
      <c r="F316" s="1">
        <v>124.132928771774</v>
      </c>
    </row>
    <row r="317" spans="1:6" x14ac:dyDescent="0.3">
      <c r="A317" s="1" t="s">
        <v>2699</v>
      </c>
      <c r="B317" s="1">
        <v>5.0409072022948198E-2</v>
      </c>
      <c r="C317" s="1">
        <v>16.4888485288845</v>
      </c>
      <c r="D317" s="2">
        <v>1.22729287769227E-60</v>
      </c>
      <c r="E317" s="2">
        <v>8.6143531731691401E-59</v>
      </c>
      <c r="F317" s="1">
        <v>123.76757912106901</v>
      </c>
    </row>
    <row r="318" spans="1:6" x14ac:dyDescent="0.3">
      <c r="A318" s="1" t="s">
        <v>10371</v>
      </c>
      <c r="B318" s="1">
        <v>3.9585293574534698E-2</v>
      </c>
      <c r="C318" s="1">
        <v>16.462650671632499</v>
      </c>
      <c r="D318" s="2">
        <v>1.88059664434716E-60</v>
      </c>
      <c r="E318" s="2">
        <v>1.3158244028902199E-58</v>
      </c>
      <c r="F318" s="1">
        <v>123.342333093204</v>
      </c>
    </row>
    <row r="319" spans="1:6" x14ac:dyDescent="0.3">
      <c r="A319" s="1" t="s">
        <v>10372</v>
      </c>
      <c r="B319" s="1">
        <v>0.203689059004481</v>
      </c>
      <c r="C319" s="1">
        <v>16.461596382719399</v>
      </c>
      <c r="D319" s="2">
        <v>1.9131486390380499E-60</v>
      </c>
      <c r="E319" s="2">
        <v>1.3343910947756E-58</v>
      </c>
      <c r="F319" s="1">
        <v>123.32523351222299</v>
      </c>
    </row>
    <row r="320" spans="1:6" x14ac:dyDescent="0.3">
      <c r="A320" s="1" t="s">
        <v>8994</v>
      </c>
      <c r="B320" s="1">
        <v>1.14659678928998</v>
      </c>
      <c r="C320" s="1">
        <v>-16.4537313999666</v>
      </c>
      <c r="D320" s="2">
        <v>2.1743723552226399E-60</v>
      </c>
      <c r="E320" s="2">
        <v>1.5118363272363001E-58</v>
      </c>
      <c r="F320" s="1">
        <v>123.19770437498001</v>
      </c>
    </row>
    <row r="321" spans="1:6" x14ac:dyDescent="0.3">
      <c r="A321" s="1" t="s">
        <v>7693</v>
      </c>
      <c r="B321" s="1">
        <v>1.1862673681482601</v>
      </c>
      <c r="C321" s="1">
        <v>16.429372953373601</v>
      </c>
      <c r="D321" s="2">
        <v>3.23089746155577E-60</v>
      </c>
      <c r="E321" s="2">
        <v>2.2394158030408402E-58</v>
      </c>
      <c r="F321" s="1">
        <v>122.80311222060899</v>
      </c>
    </row>
    <row r="322" spans="1:6" x14ac:dyDescent="0.3">
      <c r="A322" s="1" t="s">
        <v>99</v>
      </c>
      <c r="B322" s="1">
        <v>0.88320541642280803</v>
      </c>
      <c r="C322" s="1">
        <v>-16.376397827477799</v>
      </c>
      <c r="D322" s="2">
        <v>7.6299326209398605E-60</v>
      </c>
      <c r="E322" s="2">
        <v>5.2720219792039302E-58</v>
      </c>
      <c r="F322" s="1">
        <v>121.94690588668099</v>
      </c>
    </row>
    <row r="323" spans="1:6" x14ac:dyDescent="0.3">
      <c r="A323" s="1" t="s">
        <v>10373</v>
      </c>
      <c r="B323" s="1">
        <v>1.18347153844342</v>
      </c>
      <c r="C323" s="1">
        <v>-16.3683163483527</v>
      </c>
      <c r="D323" s="2">
        <v>8.6966257804897496E-60</v>
      </c>
      <c r="E323" s="2">
        <v>5.9904086897907699E-58</v>
      </c>
      <c r="F323" s="1">
        <v>121.816525570325</v>
      </c>
    </row>
    <row r="324" spans="1:6" x14ac:dyDescent="0.3">
      <c r="A324" s="1" t="s">
        <v>10374</v>
      </c>
      <c r="B324" s="1">
        <v>0.30761038979051802</v>
      </c>
      <c r="C324" s="1">
        <v>16.3420929402239</v>
      </c>
      <c r="D324" s="2">
        <v>1.32914173494316E-59</v>
      </c>
      <c r="E324" s="2">
        <v>9.1270475792691298E-58</v>
      </c>
      <c r="F324" s="1">
        <v>121.393887697206</v>
      </c>
    </row>
    <row r="325" spans="1:6" x14ac:dyDescent="0.3">
      <c r="A325" s="1" t="s">
        <v>10375</v>
      </c>
      <c r="B325" s="1">
        <v>0.26929149734125402</v>
      </c>
      <c r="C325" s="1">
        <v>16.295637464140299</v>
      </c>
      <c r="D325" s="2">
        <v>2.8133532186085E-59</v>
      </c>
      <c r="E325" s="2">
        <v>1.9259313082943399E-57</v>
      </c>
      <c r="F325" s="1">
        <v>120.646788348155</v>
      </c>
    </row>
    <row r="326" spans="1:6" x14ac:dyDescent="0.3">
      <c r="A326" s="1" t="s">
        <v>5465</v>
      </c>
      <c r="B326" s="1">
        <v>0.78799824990138001</v>
      </c>
      <c r="C326" s="1">
        <v>-16.235865232870701</v>
      </c>
      <c r="D326" s="2">
        <v>7.3606056452990496E-59</v>
      </c>
      <c r="E326" s="2">
        <v>5.0233302526994801E-57</v>
      </c>
      <c r="F326" s="1">
        <v>119.688566241968</v>
      </c>
    </row>
    <row r="327" spans="1:6" x14ac:dyDescent="0.3">
      <c r="A327" s="1" t="s">
        <v>10376</v>
      </c>
      <c r="B327" s="1">
        <v>1.12197035205526</v>
      </c>
      <c r="C327" s="1">
        <v>16.234558731095799</v>
      </c>
      <c r="D327" s="2">
        <v>7.51669426767832E-59</v>
      </c>
      <c r="E327" s="2">
        <v>5.1141189833467804E-57</v>
      </c>
      <c r="F327" s="1">
        <v>119.66765960610699</v>
      </c>
    </row>
    <row r="328" spans="1:6" x14ac:dyDescent="0.3">
      <c r="A328" s="1" t="s">
        <v>7492</v>
      </c>
      <c r="B328" s="1">
        <v>0.147400415622015</v>
      </c>
      <c r="C328" s="1">
        <v>-16.211206770608801</v>
      </c>
      <c r="D328" s="2">
        <v>1.09344332861923E-58</v>
      </c>
      <c r="E328" s="2">
        <v>7.4166889996252599E-57</v>
      </c>
      <c r="F328" s="1">
        <v>119.294257238516</v>
      </c>
    </row>
    <row r="329" spans="1:6" x14ac:dyDescent="0.3">
      <c r="A329" s="1" t="s">
        <v>10377</v>
      </c>
      <c r="B329" s="1">
        <v>0.44598729189069303</v>
      </c>
      <c r="C329" s="1">
        <v>16.188897078762199</v>
      </c>
      <c r="D329" s="2">
        <v>1.56347110078347E-58</v>
      </c>
      <c r="E329" s="2">
        <v>1.05724966510297E-56</v>
      </c>
      <c r="F329" s="1">
        <v>118.93800856600301</v>
      </c>
    </row>
    <row r="330" spans="1:6" x14ac:dyDescent="0.3">
      <c r="A330" s="1" t="s">
        <v>10378</v>
      </c>
      <c r="B330" s="1">
        <v>0.88255590160167696</v>
      </c>
      <c r="C330" s="1">
        <v>16.157999081789601</v>
      </c>
      <c r="D330" s="2">
        <v>2.56344839329623E-58</v>
      </c>
      <c r="E330" s="2">
        <v>1.72818496545016E-56</v>
      </c>
      <c r="F330" s="1">
        <v>118.445405988239</v>
      </c>
    </row>
    <row r="331" spans="1:6" x14ac:dyDescent="0.3">
      <c r="A331" s="1" t="s">
        <v>10379</v>
      </c>
      <c r="B331" s="1">
        <v>9.7533555050761903E-2</v>
      </c>
      <c r="C331" s="1">
        <v>-16.149817808010798</v>
      </c>
      <c r="D331" s="2">
        <v>2.9215716027531299E-58</v>
      </c>
      <c r="E331" s="2">
        <v>1.9636502469413501E-56</v>
      </c>
      <c r="F331" s="1">
        <v>118.315126125917</v>
      </c>
    </row>
    <row r="332" spans="1:6" x14ac:dyDescent="0.3">
      <c r="A332" s="1" t="s">
        <v>7793</v>
      </c>
      <c r="B332" s="1">
        <v>0.76732044926177401</v>
      </c>
      <c r="C332" s="1">
        <v>-16.1052052046849</v>
      </c>
      <c r="D332" s="2">
        <v>5.9540988908473102E-58</v>
      </c>
      <c r="E332" s="2">
        <v>3.9897859032928498E-56</v>
      </c>
      <c r="F332" s="1">
        <v>117.605836007042</v>
      </c>
    </row>
    <row r="333" spans="1:6" x14ac:dyDescent="0.3">
      <c r="A333" s="1" t="s">
        <v>8133</v>
      </c>
      <c r="B333" s="1">
        <v>0.367665780412059</v>
      </c>
      <c r="C333" s="1">
        <v>-16.0877852964509</v>
      </c>
      <c r="D333" s="2">
        <v>7.85824385432433E-58</v>
      </c>
      <c r="E333" s="2">
        <v>5.2498749605094497E-56</v>
      </c>
      <c r="F333" s="1">
        <v>117.329396615204</v>
      </c>
    </row>
    <row r="334" spans="1:6" x14ac:dyDescent="0.3">
      <c r="A334" s="1" t="s">
        <v>4875</v>
      </c>
      <c r="B334" s="1">
        <v>7.8335440576428994E-2</v>
      </c>
      <c r="C334" s="1">
        <v>16.086144679866401</v>
      </c>
      <c r="D334" s="2">
        <v>8.0661941377081695E-58</v>
      </c>
      <c r="E334" s="2">
        <v>5.3726181974284496E-56</v>
      </c>
      <c r="F334" s="1">
        <v>117.30337637844001</v>
      </c>
    </row>
    <row r="335" spans="1:6" x14ac:dyDescent="0.3">
      <c r="A335" s="1" t="s">
        <v>6327</v>
      </c>
      <c r="B335" s="1">
        <v>1.1614301425593301</v>
      </c>
      <c r="C335" s="1">
        <v>16.076123398388301</v>
      </c>
      <c r="D335" s="2">
        <v>9.4608741764863604E-58</v>
      </c>
      <c r="E335" s="2">
        <v>6.2827002764810597E-56</v>
      </c>
      <c r="F335" s="1">
        <v>117.14449448051199</v>
      </c>
    </row>
    <row r="336" spans="1:6" x14ac:dyDescent="0.3">
      <c r="A336" s="1" t="s">
        <v>5439</v>
      </c>
      <c r="B336" s="1">
        <v>3.9215653498226399</v>
      </c>
      <c r="C336" s="1">
        <v>16.070147910252501</v>
      </c>
      <c r="D336" s="2">
        <v>1.04042637191956E-57</v>
      </c>
      <c r="E336" s="2">
        <v>6.8885543072166801E-56</v>
      </c>
      <c r="F336" s="1">
        <v>117.049802195528</v>
      </c>
    </row>
    <row r="337" spans="1:6" x14ac:dyDescent="0.3">
      <c r="A337" s="1" t="s">
        <v>10380</v>
      </c>
      <c r="B337" s="1">
        <v>0.16409034884333701</v>
      </c>
      <c r="C337" s="1">
        <v>-16.037293662338602</v>
      </c>
      <c r="D337" s="2">
        <v>1.7535248723659999E-57</v>
      </c>
      <c r="E337" s="2">
        <v>1.1575351687225501E-55</v>
      </c>
      <c r="F337" s="1">
        <v>116.52977908021199</v>
      </c>
    </row>
    <row r="338" spans="1:6" x14ac:dyDescent="0.3">
      <c r="A338" s="1" t="s">
        <v>8492</v>
      </c>
      <c r="B338" s="1">
        <v>0.15388385757196599</v>
      </c>
      <c r="C338" s="1">
        <v>-16.0352942582617</v>
      </c>
      <c r="D338" s="2">
        <v>1.8100632863412201E-57</v>
      </c>
      <c r="E338" s="2">
        <v>1.1913116822269501E-55</v>
      </c>
      <c r="F338" s="1">
        <v>116.498165528481</v>
      </c>
    </row>
    <row r="339" spans="1:6" x14ac:dyDescent="0.3">
      <c r="A339" s="1" t="s">
        <v>10381</v>
      </c>
      <c r="B339" s="1">
        <v>0.12888256159629999</v>
      </c>
      <c r="C339" s="1">
        <v>15.9918701410233</v>
      </c>
      <c r="D339" s="2">
        <v>3.6025170539007502E-57</v>
      </c>
      <c r="E339" s="2">
        <v>2.3640185874413799E-55</v>
      </c>
      <c r="F339" s="1">
        <v>115.81251078013401</v>
      </c>
    </row>
    <row r="340" spans="1:6" x14ac:dyDescent="0.3">
      <c r="A340" s="1" t="s">
        <v>1792</v>
      </c>
      <c r="B340" s="1">
        <v>2.2414376824728102E-2</v>
      </c>
      <c r="C340" s="1">
        <v>15.957230288819799</v>
      </c>
      <c r="D340" s="2">
        <v>6.2300405722829602E-57</v>
      </c>
      <c r="E340" s="2">
        <v>4.06735283734941E-55</v>
      </c>
      <c r="F340" s="1">
        <v>115.266853012585</v>
      </c>
    </row>
    <row r="341" spans="1:6" x14ac:dyDescent="0.3">
      <c r="A341" s="1" t="s">
        <v>10382</v>
      </c>
      <c r="B341" s="1">
        <v>2.4131118566636699E-2</v>
      </c>
      <c r="C341" s="1">
        <v>15.9571809681588</v>
      </c>
      <c r="D341" s="2">
        <v>6.2348961438178503E-57</v>
      </c>
      <c r="E341" s="2">
        <v>4.06735283734941E-55</v>
      </c>
      <c r="F341" s="1">
        <v>115.26607691814399</v>
      </c>
    </row>
    <row r="342" spans="1:6" x14ac:dyDescent="0.3">
      <c r="A342" s="1" t="s">
        <v>10383</v>
      </c>
      <c r="B342" s="1">
        <v>1.5766658878230999</v>
      </c>
      <c r="C342" s="1">
        <v>15.9417747448238</v>
      </c>
      <c r="D342" s="2">
        <v>7.9518719093612403E-57</v>
      </c>
      <c r="E342" s="2">
        <v>5.1722146319540297E-55</v>
      </c>
      <c r="F342" s="1">
        <v>115.023763557593</v>
      </c>
    </row>
    <row r="343" spans="1:6" x14ac:dyDescent="0.3">
      <c r="A343" s="1" t="s">
        <v>10384</v>
      </c>
      <c r="B343" s="1">
        <v>0.351832608825774</v>
      </c>
      <c r="C343" s="1">
        <v>-15.9390110858638</v>
      </c>
      <c r="D343" s="2">
        <v>8.3063325976353304E-57</v>
      </c>
      <c r="E343" s="2">
        <v>5.3869724273553098E-55</v>
      </c>
      <c r="F343" s="1">
        <v>114.980320032237</v>
      </c>
    </row>
    <row r="344" spans="1:6" x14ac:dyDescent="0.3">
      <c r="A344" s="1" t="s">
        <v>5499</v>
      </c>
      <c r="B344" s="1">
        <v>3.5175689007810198</v>
      </c>
      <c r="C344" s="1">
        <v>15.934437577996899</v>
      </c>
      <c r="D344" s="2">
        <v>8.92782316230712E-57</v>
      </c>
      <c r="E344" s="2">
        <v>5.77315212069889E-55</v>
      </c>
      <c r="F344" s="1">
        <v>114.90844254951701</v>
      </c>
    </row>
    <row r="345" spans="1:6" x14ac:dyDescent="0.3">
      <c r="A345" s="1" t="s">
        <v>6772</v>
      </c>
      <c r="B345" s="1">
        <v>0.37305910759315802</v>
      </c>
      <c r="C345" s="1">
        <v>15.9336132036296</v>
      </c>
      <c r="D345" s="2">
        <v>9.0446760229518801E-57</v>
      </c>
      <c r="E345" s="2">
        <v>5.8317126217753699E-55</v>
      </c>
      <c r="F345" s="1">
        <v>114.895488773092</v>
      </c>
    </row>
    <row r="346" spans="1:6" x14ac:dyDescent="0.3">
      <c r="A346" s="1" t="s">
        <v>10385</v>
      </c>
      <c r="B346" s="1">
        <v>2.0354446251635201</v>
      </c>
      <c r="C346" s="1">
        <v>-15.9149329891662</v>
      </c>
      <c r="D346" s="2">
        <v>1.21419271299072E-56</v>
      </c>
      <c r="E346" s="2">
        <v>7.8060273548215195E-55</v>
      </c>
      <c r="F346" s="1">
        <v>114.602132573924</v>
      </c>
    </row>
    <row r="347" spans="1:6" x14ac:dyDescent="0.3">
      <c r="A347" s="1" t="s">
        <v>9022</v>
      </c>
      <c r="B347" s="1">
        <v>9.8784247390913502E-2</v>
      </c>
      <c r="C347" s="1">
        <v>-15.9044723432942</v>
      </c>
      <c r="D347" s="2">
        <v>1.43167195619317E-56</v>
      </c>
      <c r="E347" s="2">
        <v>9.1775965284290795E-55</v>
      </c>
      <c r="F347" s="1">
        <v>114.43800355082701</v>
      </c>
    </row>
    <row r="348" spans="1:6" x14ac:dyDescent="0.3">
      <c r="A348" s="1" t="s">
        <v>10386</v>
      </c>
      <c r="B348" s="1">
        <v>0.118885518808641</v>
      </c>
      <c r="C348" s="1">
        <v>15.898873362855801</v>
      </c>
      <c r="D348" s="2">
        <v>1.56359623838341E-56</v>
      </c>
      <c r="E348" s="2">
        <v>9.9943990107619698E-55</v>
      </c>
      <c r="F348" s="1">
        <v>114.35019786126</v>
      </c>
    </row>
    <row r="349" spans="1:6" x14ac:dyDescent="0.3">
      <c r="A349" s="1" t="s">
        <v>10387</v>
      </c>
      <c r="B349" s="1">
        <v>0.45211196383282998</v>
      </c>
      <c r="C349" s="1">
        <v>-15.8847847662974</v>
      </c>
      <c r="D349" s="2">
        <v>1.9516099415095799E-56</v>
      </c>
      <c r="E349" s="2">
        <v>1.2438709339851301E-54</v>
      </c>
      <c r="F349" s="1">
        <v>114.129387245256</v>
      </c>
    </row>
    <row r="350" spans="1:6" x14ac:dyDescent="0.3">
      <c r="A350" s="1" t="s">
        <v>5125</v>
      </c>
      <c r="B350" s="1">
        <v>0.37795379689056102</v>
      </c>
      <c r="C350" s="1">
        <v>-15.8658900734405</v>
      </c>
      <c r="D350" s="2">
        <v>2.6264708749885401E-56</v>
      </c>
      <c r="E350" s="2">
        <v>1.6692012609526001E-54</v>
      </c>
      <c r="F350" s="1">
        <v>113.833549499342</v>
      </c>
    </row>
    <row r="351" spans="1:6" x14ac:dyDescent="0.3">
      <c r="A351" s="1" t="s">
        <v>5432</v>
      </c>
      <c r="B351" s="1">
        <v>0.47205030185736102</v>
      </c>
      <c r="C351" s="1">
        <v>-15.8518545801585</v>
      </c>
      <c r="D351" s="2">
        <v>3.2740572769801402E-56</v>
      </c>
      <c r="E351" s="2">
        <v>2.0748168686691299E-54</v>
      </c>
      <c r="F351" s="1">
        <v>113.614014792802</v>
      </c>
    </row>
    <row r="352" spans="1:6" x14ac:dyDescent="0.3">
      <c r="A352" s="1" t="s">
        <v>1332</v>
      </c>
      <c r="B352" s="1">
        <v>0.19656361233168601</v>
      </c>
      <c r="C352" s="1">
        <v>15.8434218960384</v>
      </c>
      <c r="D352" s="2">
        <v>3.7372559806308198E-56</v>
      </c>
      <c r="E352" s="2">
        <v>2.3616050612647199E-54</v>
      </c>
      <c r="F352" s="1">
        <v>113.48220670673599</v>
      </c>
    </row>
    <row r="353" spans="1:6" x14ac:dyDescent="0.3">
      <c r="A353" s="1" t="s">
        <v>7951</v>
      </c>
      <c r="B353" s="1">
        <v>0.14624821014129699</v>
      </c>
      <c r="C353" s="1">
        <v>-15.807774183795299</v>
      </c>
      <c r="D353" s="2">
        <v>6.5336653037904703E-56</v>
      </c>
      <c r="E353" s="2">
        <v>4.1169516033543298E-54</v>
      </c>
      <c r="F353" s="1">
        <v>112.925764512284</v>
      </c>
    </row>
    <row r="354" spans="1:6" x14ac:dyDescent="0.3">
      <c r="A354" s="1" t="s">
        <v>10388</v>
      </c>
      <c r="B354" s="1">
        <v>0.38561488495250301</v>
      </c>
      <c r="C354" s="1">
        <v>15.790686244090001</v>
      </c>
      <c r="D354" s="2">
        <v>8.5361808352992595E-56</v>
      </c>
      <c r="E354" s="2">
        <v>5.3635266551540401E-54</v>
      </c>
      <c r="F354" s="1">
        <v>112.65946294633299</v>
      </c>
    </row>
    <row r="355" spans="1:6" x14ac:dyDescent="0.3">
      <c r="A355" s="1" t="s">
        <v>5687</v>
      </c>
      <c r="B355" s="1">
        <v>1.02243919146274</v>
      </c>
      <c r="C355" s="1">
        <v>15.756606984250899</v>
      </c>
      <c r="D355" s="2">
        <v>1.45364636302156E-55</v>
      </c>
      <c r="E355" s="2">
        <v>9.1078746700051298E-54</v>
      </c>
      <c r="F355" s="1">
        <v>112.129202114189</v>
      </c>
    </row>
    <row r="356" spans="1:6" x14ac:dyDescent="0.3">
      <c r="A356" s="1" t="s">
        <v>10389</v>
      </c>
      <c r="B356" s="1">
        <v>3.1039758505621299E-2</v>
      </c>
      <c r="C356" s="1">
        <v>15.735931019886699</v>
      </c>
      <c r="D356" s="2">
        <v>2.00673708361122E-55</v>
      </c>
      <c r="E356" s="2">
        <v>1.25190237368842E-53</v>
      </c>
      <c r="F356" s="1">
        <v>111.808034866057</v>
      </c>
    </row>
    <row r="357" spans="1:6" x14ac:dyDescent="0.3">
      <c r="A357" s="1" t="s">
        <v>10390</v>
      </c>
      <c r="B357" s="1">
        <v>0.35371797528471399</v>
      </c>
      <c r="C357" s="1">
        <v>-15.7358470347487</v>
      </c>
      <c r="D357" s="2">
        <v>2.0093653969029701E-55</v>
      </c>
      <c r="E357" s="2">
        <v>1.25190237368842E-53</v>
      </c>
      <c r="F357" s="1">
        <v>111.806731131112</v>
      </c>
    </row>
    <row r="358" spans="1:6" x14ac:dyDescent="0.3">
      <c r="A358" s="1" t="s">
        <v>1696</v>
      </c>
      <c r="B358" s="1">
        <v>1.18671494983522E-2</v>
      </c>
      <c r="C358" s="1">
        <v>15.717192948636001</v>
      </c>
      <c r="D358" s="2">
        <v>2.6868547351264099E-55</v>
      </c>
      <c r="E358" s="2">
        <v>1.6693119894987E-53</v>
      </c>
      <c r="F358" s="1">
        <v>111.517324021139</v>
      </c>
    </row>
    <row r="359" spans="1:6" x14ac:dyDescent="0.3">
      <c r="A359" s="1" t="s">
        <v>7647</v>
      </c>
      <c r="B359" s="1">
        <v>0.18648169075180701</v>
      </c>
      <c r="C359" s="1">
        <v>-15.687566997260699</v>
      </c>
      <c r="D359" s="2">
        <v>4.2594310744231802E-55</v>
      </c>
      <c r="E359" s="2">
        <v>2.6389436097962602E-53</v>
      </c>
      <c r="F359" s="1">
        <v>111.05838137828</v>
      </c>
    </row>
    <row r="360" spans="1:6" x14ac:dyDescent="0.3">
      <c r="A360" s="1" t="s">
        <v>10391</v>
      </c>
      <c r="B360" s="1">
        <v>1.19785340396111</v>
      </c>
      <c r="C360" s="1">
        <v>15.681763307683401</v>
      </c>
      <c r="D360" s="2">
        <v>4.6613286467221802E-55</v>
      </c>
      <c r="E360" s="2">
        <v>2.87989608312808E-53</v>
      </c>
      <c r="F360" s="1">
        <v>110.968573739796</v>
      </c>
    </row>
    <row r="361" spans="1:6" x14ac:dyDescent="0.3">
      <c r="A361" s="1" t="s">
        <v>6128</v>
      </c>
      <c r="B361" s="1">
        <v>0.15217740075737701</v>
      </c>
      <c r="C361" s="1">
        <v>15.667339775058201</v>
      </c>
      <c r="D361" s="2">
        <v>5.8313124950568598E-55</v>
      </c>
      <c r="E361" s="2">
        <v>3.5927364205655901E-53</v>
      </c>
      <c r="F361" s="1">
        <v>110.74552069508</v>
      </c>
    </row>
    <row r="362" spans="1:6" x14ac:dyDescent="0.3">
      <c r="A362" s="1" t="s">
        <v>5526</v>
      </c>
      <c r="B362" s="1">
        <v>0.37043244761099398</v>
      </c>
      <c r="C362" s="1">
        <v>15.6378186711861</v>
      </c>
      <c r="D362" s="2">
        <v>9.2162694335497202E-55</v>
      </c>
      <c r="E362" s="2">
        <v>5.66251678770451E-53</v>
      </c>
      <c r="F362" s="1">
        <v>110.289613697861</v>
      </c>
    </row>
    <row r="363" spans="1:6" x14ac:dyDescent="0.3">
      <c r="A363" s="1" t="s">
        <v>10392</v>
      </c>
      <c r="B363" s="1">
        <v>1.23795231270452</v>
      </c>
      <c r="C363" s="1">
        <v>15.608075168548201</v>
      </c>
      <c r="D363" s="2">
        <v>1.46041272900008E-54</v>
      </c>
      <c r="E363" s="2">
        <v>8.9480536821054393E-53</v>
      </c>
      <c r="F363" s="1">
        <v>109.831118427112</v>
      </c>
    </row>
    <row r="364" spans="1:6" x14ac:dyDescent="0.3">
      <c r="A364" s="1" t="s">
        <v>10393</v>
      </c>
      <c r="B364" s="1">
        <v>0.27784718669042302</v>
      </c>
      <c r="C364" s="1">
        <v>15.543500578822499</v>
      </c>
      <c r="D364" s="2">
        <v>3.9559229820540401E-54</v>
      </c>
      <c r="E364" s="2">
        <v>2.4171452270512002E-52</v>
      </c>
      <c r="F364" s="1">
        <v>108.83862773347001</v>
      </c>
    </row>
    <row r="365" spans="1:6" x14ac:dyDescent="0.3">
      <c r="A365" s="1" t="s">
        <v>10394</v>
      </c>
      <c r="B365" s="1">
        <v>2.6525258162468899E-2</v>
      </c>
      <c r="C365" s="1">
        <v>15.4806952730113</v>
      </c>
      <c r="D365" s="2">
        <v>1.03872538121631E-53</v>
      </c>
      <c r="E365" s="2">
        <v>6.3293760866422401E-52</v>
      </c>
      <c r="F365" s="1">
        <v>107.87717324953501</v>
      </c>
    </row>
    <row r="366" spans="1:6" x14ac:dyDescent="0.3">
      <c r="A366" s="1" t="s">
        <v>10395</v>
      </c>
      <c r="B366" s="1">
        <v>0.68858770877056097</v>
      </c>
      <c r="C366" s="1">
        <v>-15.4685700245915</v>
      </c>
      <c r="D366" s="2">
        <v>1.2509885246700299E-53</v>
      </c>
      <c r="E366" s="2">
        <v>7.60189739100857E-52</v>
      </c>
      <c r="F366" s="1">
        <v>107.691990517923</v>
      </c>
    </row>
    <row r="367" spans="1:6" x14ac:dyDescent="0.3">
      <c r="A367" s="1" t="s">
        <v>5668</v>
      </c>
      <c r="B367" s="1">
        <v>1.5155190685372399</v>
      </c>
      <c r="C367" s="1">
        <v>15.455210911969001</v>
      </c>
      <c r="D367" s="2">
        <v>1.5351561004081701E-53</v>
      </c>
      <c r="E367" s="2">
        <v>9.3032137450965205E-52</v>
      </c>
      <c r="F367" s="1">
        <v>107.48812720713801</v>
      </c>
    </row>
    <row r="368" spans="1:6" x14ac:dyDescent="0.3">
      <c r="A368" s="1" t="s">
        <v>9766</v>
      </c>
      <c r="B368" s="1">
        <v>0.50942422942712695</v>
      </c>
      <c r="C368" s="1">
        <v>-15.348558300521599</v>
      </c>
      <c r="D368" s="2">
        <v>7.8202423844613799E-53</v>
      </c>
      <c r="E368" s="2">
        <v>4.7262391304456E-51</v>
      </c>
      <c r="F368" s="1">
        <v>105.866734484297</v>
      </c>
    </row>
    <row r="369" spans="1:6" x14ac:dyDescent="0.3">
      <c r="A369" s="1" t="s">
        <v>5195</v>
      </c>
      <c r="B369" s="1">
        <v>2.4396396183154598</v>
      </c>
      <c r="C369" s="1">
        <v>15.348208266321601</v>
      </c>
      <c r="D369" s="2">
        <v>7.8619997681589996E-53</v>
      </c>
      <c r="E369" s="2">
        <v>4.7385639907001803E-51</v>
      </c>
      <c r="F369" s="1">
        <v>105.861431074558</v>
      </c>
    </row>
    <row r="370" spans="1:6" x14ac:dyDescent="0.3">
      <c r="A370" s="1" t="s">
        <v>6017</v>
      </c>
      <c r="B370" s="1">
        <v>0.33791854811885003</v>
      </c>
      <c r="C370" s="1">
        <v>-15.3045968592874</v>
      </c>
      <c r="D370" s="2">
        <v>1.5250778232845299E-52</v>
      </c>
      <c r="E370" s="2">
        <v>9.1669989486316806E-51</v>
      </c>
      <c r="F370" s="1">
        <v>105.201591400335</v>
      </c>
    </row>
    <row r="371" spans="1:6" x14ac:dyDescent="0.3">
      <c r="A371" s="1" t="s">
        <v>5786</v>
      </c>
      <c r="B371" s="1">
        <v>0.113072602619575</v>
      </c>
      <c r="C371" s="1">
        <v>-15.272449368877499</v>
      </c>
      <c r="D371" s="2">
        <v>2.4825772169235199E-52</v>
      </c>
      <c r="E371" s="2">
        <v>1.4882043965233401E-50</v>
      </c>
      <c r="F371" s="1">
        <v>104.71637183420999</v>
      </c>
    </row>
    <row r="372" spans="1:6" x14ac:dyDescent="0.3">
      <c r="A372" s="1" t="s">
        <v>5558</v>
      </c>
      <c r="B372" s="1">
        <v>0.31302747221171101</v>
      </c>
      <c r="C372" s="1">
        <v>-15.2709088368682</v>
      </c>
      <c r="D372" s="2">
        <v>2.5411629809533198E-52</v>
      </c>
      <c r="E372" s="2">
        <v>1.5192181918475599E-50</v>
      </c>
      <c r="F372" s="1">
        <v>104.69314470872</v>
      </c>
    </row>
    <row r="373" spans="1:6" x14ac:dyDescent="0.3">
      <c r="A373" s="1" t="s">
        <v>6224</v>
      </c>
      <c r="B373" s="1">
        <v>0.159991199052954</v>
      </c>
      <c r="C373" s="1">
        <v>-15.252390033833599</v>
      </c>
      <c r="D373" s="2">
        <v>3.3629892988238299E-52</v>
      </c>
      <c r="E373" s="2">
        <v>2.0051371679546399E-50</v>
      </c>
      <c r="F373" s="1">
        <v>104.414109104942</v>
      </c>
    </row>
    <row r="374" spans="1:6" x14ac:dyDescent="0.3">
      <c r="A374" s="1" t="s">
        <v>10396</v>
      </c>
      <c r="B374" s="1">
        <v>6.7448316318534804E-2</v>
      </c>
      <c r="C374" s="1">
        <v>15.236111709576999</v>
      </c>
      <c r="D374" s="2">
        <v>4.30108212386854E-52</v>
      </c>
      <c r="E374" s="2">
        <v>2.5575871717802698E-50</v>
      </c>
      <c r="F374" s="1">
        <v>104.169104838252</v>
      </c>
    </row>
    <row r="375" spans="1:6" x14ac:dyDescent="0.3">
      <c r="A375" s="1" t="s">
        <v>108</v>
      </c>
      <c r="B375" s="1">
        <v>7.1318246032579399E-2</v>
      </c>
      <c r="C375" s="1">
        <v>-15.224260826616399</v>
      </c>
      <c r="D375" s="2">
        <v>5.1439715527909903E-52</v>
      </c>
      <c r="E375" s="2">
        <v>3.0506227016284502E-50</v>
      </c>
      <c r="F375" s="1">
        <v>103.990898154253</v>
      </c>
    </row>
    <row r="376" spans="1:6" x14ac:dyDescent="0.3">
      <c r="A376" s="1" t="s">
        <v>10397</v>
      </c>
      <c r="B376" s="1">
        <v>3.2114485728986203E-2</v>
      </c>
      <c r="C376" s="1">
        <v>15.197982359045801</v>
      </c>
      <c r="D376" s="2">
        <v>7.6459309704333496E-52</v>
      </c>
      <c r="E376" s="2">
        <v>4.52231330464565E-50</v>
      </c>
      <c r="F376" s="1">
        <v>103.59621994751799</v>
      </c>
    </row>
    <row r="377" spans="1:6" x14ac:dyDescent="0.3">
      <c r="A377" s="1" t="s">
        <v>10398</v>
      </c>
      <c r="B377" s="1">
        <v>2.4888690287472501</v>
      </c>
      <c r="C377" s="1">
        <v>15.1924868912061</v>
      </c>
      <c r="D377" s="2">
        <v>8.3059823377578905E-52</v>
      </c>
      <c r="E377" s="2">
        <v>4.8996459641348404E-50</v>
      </c>
      <c r="F377" s="1">
        <v>103.513767139013</v>
      </c>
    </row>
    <row r="378" spans="1:6" x14ac:dyDescent="0.3">
      <c r="A378" s="1" t="s">
        <v>5812</v>
      </c>
      <c r="B378" s="1">
        <v>4.1666043772155303</v>
      </c>
      <c r="C378" s="1">
        <v>15.190272610302699</v>
      </c>
      <c r="D378" s="2">
        <v>8.5877030027643307E-52</v>
      </c>
      <c r="E378" s="2">
        <v>5.0523939682045802E-50</v>
      </c>
      <c r="F378" s="1">
        <v>103.48055276323799</v>
      </c>
    </row>
    <row r="379" spans="1:6" x14ac:dyDescent="0.3">
      <c r="A379" s="1" t="s">
        <v>3376</v>
      </c>
      <c r="B379" s="1">
        <v>1.1826582663982101E-2</v>
      </c>
      <c r="C379" s="1">
        <v>15.1462875310455</v>
      </c>
      <c r="D379" s="2">
        <v>1.6642107596335601E-51</v>
      </c>
      <c r="E379" s="2">
        <v>9.7651308594371191E-50</v>
      </c>
      <c r="F379" s="1">
        <v>102.821751298026</v>
      </c>
    </row>
    <row r="380" spans="1:6" x14ac:dyDescent="0.3">
      <c r="A380" s="1" t="s">
        <v>2623</v>
      </c>
      <c r="B380" s="1">
        <v>5.7524511713091898E-2</v>
      </c>
      <c r="C380" s="1">
        <v>15.1436304319139</v>
      </c>
      <c r="D380" s="2">
        <v>1.7319684001100601E-51</v>
      </c>
      <c r="E380" s="2">
        <v>1.01358995024911E-49</v>
      </c>
      <c r="F380" s="1">
        <v>102.78201334121501</v>
      </c>
    </row>
    <row r="381" spans="1:6" x14ac:dyDescent="0.3">
      <c r="A381" s="1" t="s">
        <v>6081</v>
      </c>
      <c r="B381" s="1">
        <v>0.147813847121742</v>
      </c>
      <c r="C381" s="1">
        <v>-15.060013440922599</v>
      </c>
      <c r="D381" s="2">
        <v>6.0597226006919497E-51</v>
      </c>
      <c r="E381" s="2">
        <v>3.53696440219335E-49</v>
      </c>
      <c r="F381" s="1">
        <v>101.5349613268</v>
      </c>
    </row>
    <row r="382" spans="1:6" x14ac:dyDescent="0.3">
      <c r="A382" s="1" t="s">
        <v>5458</v>
      </c>
      <c r="B382" s="1">
        <v>2.4591205634797402</v>
      </c>
      <c r="C382" s="1">
        <v>15.057959338301499</v>
      </c>
      <c r="D382" s="2">
        <v>6.2485272098327403E-51</v>
      </c>
      <c r="E382" s="2">
        <v>3.6375940554879296E-49</v>
      </c>
      <c r="F382" s="1">
        <v>101.50441145740299</v>
      </c>
    </row>
    <row r="383" spans="1:6" x14ac:dyDescent="0.3">
      <c r="A383" s="1" t="s">
        <v>5459</v>
      </c>
      <c r="B383" s="1">
        <v>3.0508054980483701</v>
      </c>
      <c r="C383" s="1">
        <v>15.055569125082901</v>
      </c>
      <c r="D383" s="2">
        <v>6.4756104937138505E-51</v>
      </c>
      <c r="E383" s="2">
        <v>3.7599225327375203E-49</v>
      </c>
      <c r="F383" s="1">
        <v>101.46886786113799</v>
      </c>
    </row>
    <row r="384" spans="1:6" x14ac:dyDescent="0.3">
      <c r="A384" s="1" t="s">
        <v>7427</v>
      </c>
      <c r="B384" s="1">
        <v>0.131980785157881</v>
      </c>
      <c r="C384" s="1">
        <v>-15.0389840222619</v>
      </c>
      <c r="D384" s="2">
        <v>8.2944402011145204E-51</v>
      </c>
      <c r="E384" s="2">
        <v>4.8034121060240203E-49</v>
      </c>
      <c r="F384" s="1">
        <v>101.222391120513</v>
      </c>
    </row>
    <row r="385" spans="1:6" x14ac:dyDescent="0.3">
      <c r="A385" s="1" t="s">
        <v>153</v>
      </c>
      <c r="B385" s="1">
        <v>2.9024117530159099E-2</v>
      </c>
      <c r="C385" s="1">
        <v>14.9998088773417</v>
      </c>
      <c r="D385" s="2">
        <v>1.48685855159413E-50</v>
      </c>
      <c r="E385" s="2">
        <v>8.5881569464473197E-49</v>
      </c>
      <c r="F385" s="1">
        <v>100.641248255555</v>
      </c>
    </row>
    <row r="386" spans="1:6" x14ac:dyDescent="0.3">
      <c r="A386" s="1" t="s">
        <v>3089</v>
      </c>
      <c r="B386" s="1">
        <v>0.14901505141113799</v>
      </c>
      <c r="C386" s="1">
        <v>14.978583831891701</v>
      </c>
      <c r="D386" s="2">
        <v>2.0386340013990899E-50</v>
      </c>
      <c r="E386" s="2">
        <v>1.17446499093589E-48</v>
      </c>
      <c r="F386" s="1">
        <v>100.327003256262</v>
      </c>
    </row>
    <row r="387" spans="1:6" x14ac:dyDescent="0.3">
      <c r="A387" s="1" t="s">
        <v>10399</v>
      </c>
      <c r="B387" s="1">
        <v>6.1457852099912502E-2</v>
      </c>
      <c r="C387" s="1">
        <v>14.9729322425021</v>
      </c>
      <c r="D387" s="2">
        <v>2.2172013508393099E-50</v>
      </c>
      <c r="E387" s="2">
        <v>1.27402916999005E-48</v>
      </c>
      <c r="F387" s="1">
        <v>100.243402462289</v>
      </c>
    </row>
    <row r="388" spans="1:6" x14ac:dyDescent="0.3">
      <c r="A388" s="1" t="s">
        <v>10400</v>
      </c>
      <c r="B388" s="1">
        <v>6.54920404486352E-2</v>
      </c>
      <c r="C388" s="1">
        <v>14.9549851630353</v>
      </c>
      <c r="D388" s="2">
        <v>2.89412481886864E-50</v>
      </c>
      <c r="E388" s="2">
        <v>1.65869996078828E-48</v>
      </c>
      <c r="F388" s="1">
        <v>99.978125410896794</v>
      </c>
    </row>
    <row r="389" spans="1:6" x14ac:dyDescent="0.3">
      <c r="A389" s="1" t="s">
        <v>10401</v>
      </c>
      <c r="B389" s="1">
        <v>0.66097342073225596</v>
      </c>
      <c r="C389" s="1">
        <v>-14.939611922859701</v>
      </c>
      <c r="D389" s="2">
        <v>3.6351983149829899E-50</v>
      </c>
      <c r="E389" s="2">
        <v>2.0780592429464599E-48</v>
      </c>
      <c r="F389" s="1">
        <v>99.751139249672804</v>
      </c>
    </row>
    <row r="390" spans="1:6" x14ac:dyDescent="0.3">
      <c r="A390" s="1" t="s">
        <v>10402</v>
      </c>
      <c r="B390" s="1">
        <v>9.6201944502692899E-2</v>
      </c>
      <c r="C390" s="1">
        <v>14.871285920920201</v>
      </c>
      <c r="D390" s="2">
        <v>9.9859242190678294E-50</v>
      </c>
      <c r="E390" s="2">
        <v>5.6937737578129706E-48</v>
      </c>
      <c r="F390" s="1">
        <v>98.745060334641295</v>
      </c>
    </row>
    <row r="391" spans="1:6" x14ac:dyDescent="0.3">
      <c r="A391" s="1" t="s">
        <v>5569</v>
      </c>
      <c r="B391" s="1">
        <v>2.71312081847914</v>
      </c>
      <c r="C391" s="1">
        <v>14.860139517433799</v>
      </c>
      <c r="D391" s="2">
        <v>1.1770568506763501E-49</v>
      </c>
      <c r="E391" s="2">
        <v>6.6941335764106096E-48</v>
      </c>
      <c r="F391" s="1">
        <v>98.581359962308099</v>
      </c>
    </row>
    <row r="392" spans="1:6" x14ac:dyDescent="0.3">
      <c r="A392" s="1" t="s">
        <v>2200</v>
      </c>
      <c r="B392" s="1">
        <v>0.14886398509836701</v>
      </c>
      <c r="C392" s="1">
        <v>-14.830849456445</v>
      </c>
      <c r="D392" s="2">
        <v>1.8121608826083001E-49</v>
      </c>
      <c r="E392" s="2">
        <v>1.02797259274302E-47</v>
      </c>
      <c r="F392" s="1">
        <v>98.151765756835005</v>
      </c>
    </row>
    <row r="393" spans="1:6" x14ac:dyDescent="0.3">
      <c r="A393" s="1" t="s">
        <v>10403</v>
      </c>
      <c r="B393" s="1">
        <v>0.23060059327532401</v>
      </c>
      <c r="C393" s="1">
        <v>-14.773187919988899</v>
      </c>
      <c r="D393" s="2">
        <v>4.2274005748404802E-49</v>
      </c>
      <c r="E393" s="2">
        <v>2.3919322640296402E-47</v>
      </c>
      <c r="F393" s="1">
        <v>97.308467295300105</v>
      </c>
    </row>
    <row r="394" spans="1:6" x14ac:dyDescent="0.3">
      <c r="A394" s="1" t="s">
        <v>10404</v>
      </c>
      <c r="B394" s="1">
        <v>3.5392500878005301E-2</v>
      </c>
      <c r="C394" s="1">
        <v>14.7704973081243</v>
      </c>
      <c r="D394" s="2">
        <v>4.3974962506738496E-49</v>
      </c>
      <c r="E394" s="2">
        <v>2.4818439399477401E-47</v>
      </c>
      <c r="F394" s="1">
        <v>97.269195464710293</v>
      </c>
    </row>
    <row r="395" spans="1:6" x14ac:dyDescent="0.3">
      <c r="A395" s="1" t="s">
        <v>2728</v>
      </c>
      <c r="B395" s="1">
        <v>5.2191459628876898E-2</v>
      </c>
      <c r="C395" s="1">
        <v>14.757316010863899</v>
      </c>
      <c r="D395" s="2">
        <v>5.3344769576944797E-49</v>
      </c>
      <c r="E395" s="2">
        <v>3.0030126629863901E-47</v>
      </c>
      <c r="F395" s="1">
        <v>97.076903805448595</v>
      </c>
    </row>
    <row r="396" spans="1:6" x14ac:dyDescent="0.3">
      <c r="A396" s="1" t="s">
        <v>5920</v>
      </c>
      <c r="B396" s="1">
        <v>0.94518442611227504</v>
      </c>
      <c r="C396" s="1">
        <v>-14.7535892663668</v>
      </c>
      <c r="D396" s="2">
        <v>5.6337280345353899E-49</v>
      </c>
      <c r="E396" s="2">
        <v>3.1634452609112602E-47</v>
      </c>
      <c r="F396" s="1">
        <v>97.022567625645195</v>
      </c>
    </row>
    <row r="397" spans="1:6" x14ac:dyDescent="0.3">
      <c r="A397" s="1" t="s">
        <v>8573</v>
      </c>
      <c r="B397" s="1">
        <v>0.17987732331835199</v>
      </c>
      <c r="C397" s="1">
        <v>-14.744314664337701</v>
      </c>
      <c r="D397" s="2">
        <v>6.4530055291609202E-49</v>
      </c>
      <c r="E397" s="2">
        <v>3.6143349150704298E-47</v>
      </c>
      <c r="F397" s="1">
        <v>96.8874014712964</v>
      </c>
    </row>
    <row r="398" spans="1:6" x14ac:dyDescent="0.3">
      <c r="A398" s="1" t="s">
        <v>10405</v>
      </c>
      <c r="B398" s="1">
        <v>0.10651016330128001</v>
      </c>
      <c r="C398" s="1">
        <v>14.7380488239731</v>
      </c>
      <c r="D398" s="2">
        <v>7.0725945600582602E-49</v>
      </c>
      <c r="E398" s="2">
        <v>3.9513891018159199E-47</v>
      </c>
      <c r="F398" s="1">
        <v>96.796131356335493</v>
      </c>
    </row>
    <row r="399" spans="1:6" x14ac:dyDescent="0.3">
      <c r="A399" s="1" t="s">
        <v>10406</v>
      </c>
      <c r="B399" s="1">
        <v>0.36829274562289699</v>
      </c>
      <c r="C399" s="1">
        <v>14.6912814097628</v>
      </c>
      <c r="D399" s="2">
        <v>1.40038848729863E-48</v>
      </c>
      <c r="E399" s="2">
        <v>7.8041750372571696E-47</v>
      </c>
      <c r="F399" s="1">
        <v>96.116099432153803</v>
      </c>
    </row>
    <row r="400" spans="1:6" x14ac:dyDescent="0.3">
      <c r="A400" s="1" t="s">
        <v>10407</v>
      </c>
      <c r="B400" s="1">
        <v>0.16225946976476899</v>
      </c>
      <c r="C400" s="1">
        <v>-14.6858195631398</v>
      </c>
      <c r="D400" s="2">
        <v>1.51647885156049E-48</v>
      </c>
      <c r="E400" s="2">
        <v>8.4299501071708701E-47</v>
      </c>
      <c r="F400" s="1">
        <v>96.036817851232101</v>
      </c>
    </row>
    <row r="401" spans="1:6" x14ac:dyDescent="0.3">
      <c r="A401" s="1" t="s">
        <v>10408</v>
      </c>
      <c r="B401" s="1">
        <v>4.9728454806610298E-2</v>
      </c>
      <c r="C401" s="1">
        <v>14.6829438479873</v>
      </c>
      <c r="D401" s="2">
        <v>1.58140163838966E-48</v>
      </c>
      <c r="E401" s="2">
        <v>8.7688720848706792E-47</v>
      </c>
      <c r="F401" s="1">
        <v>95.995086897684303</v>
      </c>
    </row>
    <row r="402" spans="1:6" x14ac:dyDescent="0.3">
      <c r="A402" s="1" t="s">
        <v>5530</v>
      </c>
      <c r="B402" s="1">
        <v>2.4519127667945599</v>
      </c>
      <c r="C402" s="1">
        <v>14.6690804200845</v>
      </c>
      <c r="D402" s="2">
        <v>1.9353592134324298E-48</v>
      </c>
      <c r="E402" s="2">
        <v>1.07048048264168E-46</v>
      </c>
      <c r="F402" s="1">
        <v>95.794019656177298</v>
      </c>
    </row>
    <row r="403" spans="1:6" x14ac:dyDescent="0.3">
      <c r="A403" s="1" t="s">
        <v>10409</v>
      </c>
      <c r="B403" s="1">
        <v>0.19951249559026299</v>
      </c>
      <c r="C403" s="1">
        <v>14.6571818865801</v>
      </c>
      <c r="D403" s="2">
        <v>2.30135914913778E-48</v>
      </c>
      <c r="E403" s="2">
        <v>1.26975487382776E-46</v>
      </c>
      <c r="F403" s="1">
        <v>95.621598009652203</v>
      </c>
    </row>
    <row r="404" spans="1:6" x14ac:dyDescent="0.3">
      <c r="A404" s="1" t="s">
        <v>5520</v>
      </c>
      <c r="B404" s="1">
        <v>3.6768130358316702</v>
      </c>
      <c r="C404" s="1">
        <v>14.6508925258619</v>
      </c>
      <c r="D404" s="2">
        <v>2.5218661676830399E-48</v>
      </c>
      <c r="E404" s="2">
        <v>1.38796505208957E-46</v>
      </c>
      <c r="F404" s="1">
        <v>95.530514076540896</v>
      </c>
    </row>
    <row r="405" spans="1:6" x14ac:dyDescent="0.3">
      <c r="A405" s="1" t="s">
        <v>9827</v>
      </c>
      <c r="B405" s="1">
        <v>4.9396992082142703E-2</v>
      </c>
      <c r="C405" s="1">
        <v>14.6430095067154</v>
      </c>
      <c r="D405" s="2">
        <v>2.8281697637724602E-48</v>
      </c>
      <c r="E405" s="2">
        <v>1.5526932019919099E-46</v>
      </c>
      <c r="F405" s="1">
        <v>95.416404330709696</v>
      </c>
    </row>
    <row r="406" spans="1:6" x14ac:dyDescent="0.3">
      <c r="A406" s="1" t="s">
        <v>6118</v>
      </c>
      <c r="B406" s="1">
        <v>1.1011082867474999</v>
      </c>
      <c r="C406" s="1">
        <v>-14.6268648485665</v>
      </c>
      <c r="D406" s="2">
        <v>3.5758767502805097E-48</v>
      </c>
      <c r="E406" s="2">
        <v>1.95834435361041E-46</v>
      </c>
      <c r="F406" s="1">
        <v>95.182891353050493</v>
      </c>
    </row>
    <row r="407" spans="1:6" x14ac:dyDescent="0.3">
      <c r="A407" s="1" t="s">
        <v>10410</v>
      </c>
      <c r="B407" s="1">
        <v>0.61186257267113398</v>
      </c>
      <c r="C407" s="1">
        <v>14.562137856169</v>
      </c>
      <c r="D407" s="2">
        <v>9.1355601293649805E-48</v>
      </c>
      <c r="E407" s="2">
        <v>4.9908060017072699E-46</v>
      </c>
      <c r="F407" s="1">
        <v>94.2492198038683</v>
      </c>
    </row>
    <row r="408" spans="1:6" x14ac:dyDescent="0.3">
      <c r="A408" s="1" t="s">
        <v>5758</v>
      </c>
      <c r="B408" s="1">
        <v>0.82664220021132495</v>
      </c>
      <c r="C408" s="1">
        <v>-14.5110190318542</v>
      </c>
      <c r="D408" s="2">
        <v>1.9107805500307501E-47</v>
      </c>
      <c r="E408" s="2">
        <v>1.04130497787916E-45</v>
      </c>
      <c r="F408" s="1">
        <v>93.514701376522197</v>
      </c>
    </row>
    <row r="409" spans="1:6" x14ac:dyDescent="0.3">
      <c r="A409" s="1" t="s">
        <v>10411</v>
      </c>
      <c r="B409" s="1">
        <v>0.38842111842308702</v>
      </c>
      <c r="C409" s="1">
        <v>14.510367843387501</v>
      </c>
      <c r="D409" s="2">
        <v>1.92879569346256E-47</v>
      </c>
      <c r="E409" s="2">
        <v>1.04854628629901E-45</v>
      </c>
      <c r="F409" s="1">
        <v>93.505360826772105</v>
      </c>
    </row>
    <row r="410" spans="1:6" x14ac:dyDescent="0.3">
      <c r="A410" s="1" t="s">
        <v>6775</v>
      </c>
      <c r="B410" s="1">
        <v>0.14426705706446499</v>
      </c>
      <c r="C410" s="1">
        <v>-14.492930481304301</v>
      </c>
      <c r="D410" s="2">
        <v>2.47942442366133E-47</v>
      </c>
      <c r="E410" s="2">
        <v>1.3445876214378599E-45</v>
      </c>
      <c r="F410" s="1">
        <v>93.255394216854796</v>
      </c>
    </row>
    <row r="411" spans="1:6" x14ac:dyDescent="0.3">
      <c r="A411" s="1" t="s">
        <v>10412</v>
      </c>
      <c r="B411" s="1">
        <v>0.57606905833181199</v>
      </c>
      <c r="C411" s="1">
        <v>14.4835048167045</v>
      </c>
      <c r="D411" s="2">
        <v>2.8395681572363402E-47</v>
      </c>
      <c r="E411" s="2">
        <v>1.5361371153049302E-45</v>
      </c>
      <c r="F411" s="1">
        <v>93.120398483597796</v>
      </c>
    </row>
    <row r="412" spans="1:6" x14ac:dyDescent="0.3">
      <c r="A412" s="1" t="s">
        <v>10413</v>
      </c>
      <c r="B412" s="1">
        <v>5.7735403466221601E-2</v>
      </c>
      <c r="C412" s="1">
        <v>14.4660733516971</v>
      </c>
      <c r="D412" s="2">
        <v>3.6482504354686798E-47</v>
      </c>
      <c r="E412" s="2">
        <v>1.9688125221093799E-45</v>
      </c>
      <c r="F412" s="1">
        <v>92.870968592752305</v>
      </c>
    </row>
    <row r="413" spans="1:6" x14ac:dyDescent="0.3">
      <c r="A413" s="1" t="s">
        <v>206</v>
      </c>
      <c r="B413" s="1">
        <v>0.65575624080222294</v>
      </c>
      <c r="C413" s="1">
        <v>-14.454842946071199</v>
      </c>
      <c r="D413" s="2">
        <v>4.2868062382304299E-47</v>
      </c>
      <c r="E413" s="2">
        <v>2.30780005737745E-45</v>
      </c>
      <c r="F413" s="1">
        <v>92.710426196671904</v>
      </c>
    </row>
    <row r="414" spans="1:6" x14ac:dyDescent="0.3">
      <c r="A414" s="1" t="s">
        <v>5521</v>
      </c>
      <c r="B414" s="1">
        <v>3.3844939254964901</v>
      </c>
      <c r="C414" s="1">
        <v>14.426712435110799</v>
      </c>
      <c r="D414" s="2">
        <v>6.4174973914714896E-47</v>
      </c>
      <c r="E414" s="2">
        <v>3.4464913351776699E-45</v>
      </c>
      <c r="F414" s="1">
        <v>92.308825926346302</v>
      </c>
    </row>
    <row r="415" spans="1:6" x14ac:dyDescent="0.3">
      <c r="A415" s="1" t="s">
        <v>10414</v>
      </c>
      <c r="B415" s="1">
        <v>0.31369209720518898</v>
      </c>
      <c r="C415" s="1">
        <v>14.409039806829099</v>
      </c>
      <c r="D415" s="2">
        <v>8.2657805260848797E-47</v>
      </c>
      <c r="E415" s="2">
        <v>4.4283819340232498E-45</v>
      </c>
      <c r="F415" s="1">
        <v>92.056916756551601</v>
      </c>
    </row>
    <row r="416" spans="1:6" x14ac:dyDescent="0.3">
      <c r="A416" s="1" t="s">
        <v>5457</v>
      </c>
      <c r="B416" s="1">
        <v>2.5084139099874099</v>
      </c>
      <c r="C416" s="1">
        <v>14.353893057333799</v>
      </c>
      <c r="D416" s="2">
        <v>1.8173597006028101E-46</v>
      </c>
      <c r="E416" s="2">
        <v>9.7130212432217604E-45</v>
      </c>
      <c r="F416" s="1">
        <v>91.272783984537099</v>
      </c>
    </row>
    <row r="417" spans="1:6" x14ac:dyDescent="0.3">
      <c r="A417" s="1" t="s">
        <v>8480</v>
      </c>
      <c r="B417" s="1">
        <v>0.14221165522093199</v>
      </c>
      <c r="C417" s="1">
        <v>-14.3007246501056</v>
      </c>
      <c r="D417" s="2">
        <v>3.87365423735849E-46</v>
      </c>
      <c r="E417" s="2">
        <v>2.06532814866854E-44</v>
      </c>
      <c r="F417" s="1">
        <v>90.519563989689502</v>
      </c>
    </row>
    <row r="418" spans="1:6" x14ac:dyDescent="0.3">
      <c r="A418" s="1" t="s">
        <v>10415</v>
      </c>
      <c r="B418" s="1">
        <v>0.82968180899483901</v>
      </c>
      <c r="C418" s="1">
        <v>-14.300008328889099</v>
      </c>
      <c r="D418" s="2">
        <v>3.9132806362226197E-46</v>
      </c>
      <c r="E418" s="2">
        <v>2.0814523863649399E-44</v>
      </c>
      <c r="F418" s="1">
        <v>90.509434747687294</v>
      </c>
    </row>
    <row r="419" spans="1:6" x14ac:dyDescent="0.3">
      <c r="A419" s="1" t="s">
        <v>10416</v>
      </c>
      <c r="B419" s="1">
        <v>6.4956489071371498E-2</v>
      </c>
      <c r="C419" s="1">
        <v>-14.2485585992835</v>
      </c>
      <c r="D419" s="2">
        <v>8.1181447147201102E-46</v>
      </c>
      <c r="E419" s="2">
        <v>4.3076662624998102E-44</v>
      </c>
      <c r="F419" s="1">
        <v>89.783199830517205</v>
      </c>
    </row>
    <row r="420" spans="1:6" x14ac:dyDescent="0.3">
      <c r="A420" s="1" t="s">
        <v>10417</v>
      </c>
      <c r="B420" s="1">
        <v>3.7915632031719403E-2</v>
      </c>
      <c r="C420" s="1">
        <v>14.2334549970049</v>
      </c>
      <c r="D420" s="2">
        <v>1.0052654205604201E-45</v>
      </c>
      <c r="E420" s="2">
        <v>5.3214288849713796E-44</v>
      </c>
      <c r="F420" s="1">
        <v>89.570491951552398</v>
      </c>
    </row>
    <row r="421" spans="1:6" x14ac:dyDescent="0.3">
      <c r="A421" s="1" t="s">
        <v>6616</v>
      </c>
      <c r="B421" s="1">
        <v>0.13373930895834699</v>
      </c>
      <c r="C421" s="1">
        <v>-14.195870163916601</v>
      </c>
      <c r="D421" s="2">
        <v>1.7094503623974201E-45</v>
      </c>
      <c r="E421" s="2">
        <v>9.0275259614225695E-44</v>
      </c>
      <c r="F421" s="1">
        <v>89.042132617361702</v>
      </c>
    </row>
    <row r="422" spans="1:6" x14ac:dyDescent="0.3">
      <c r="A422" s="1" t="s">
        <v>6921</v>
      </c>
      <c r="B422" s="1">
        <v>0.26874916650229003</v>
      </c>
      <c r="C422" s="1">
        <v>-14.193123529583399</v>
      </c>
      <c r="D422" s="2">
        <v>1.7769836261267401E-45</v>
      </c>
      <c r="E422" s="2">
        <v>9.3618757309954895E-44</v>
      </c>
      <c r="F422" s="1">
        <v>89.003574598270006</v>
      </c>
    </row>
    <row r="423" spans="1:6" x14ac:dyDescent="0.3">
      <c r="A423" s="1" t="s">
        <v>7855</v>
      </c>
      <c r="B423" s="1">
        <v>0.198234276809272</v>
      </c>
      <c r="C423" s="1">
        <v>-14.185990460404801</v>
      </c>
      <c r="D423" s="2">
        <v>1.9650273925522501E-45</v>
      </c>
      <c r="E423" s="2">
        <v>1.0328034968438101E-43</v>
      </c>
      <c r="F423" s="1">
        <v>88.903472661217194</v>
      </c>
    </row>
    <row r="424" spans="1:6" x14ac:dyDescent="0.3">
      <c r="A424" s="1" t="s">
        <v>10418</v>
      </c>
      <c r="B424" s="1">
        <v>6.7003787882538496E-2</v>
      </c>
      <c r="C424" s="1">
        <v>14.1834755295212</v>
      </c>
      <c r="D424" s="2">
        <v>2.0359437506285101E-45</v>
      </c>
      <c r="E424" s="2">
        <v>1.0675468649867701E-43</v>
      </c>
      <c r="F424" s="1">
        <v>88.868191108397198</v>
      </c>
    </row>
    <row r="425" spans="1:6" x14ac:dyDescent="0.3">
      <c r="A425" s="1" t="s">
        <v>10419</v>
      </c>
      <c r="B425" s="1">
        <v>0.99043758608419097</v>
      </c>
      <c r="C425" s="1">
        <v>-14.174477541321901</v>
      </c>
      <c r="D425" s="2">
        <v>2.31117339794914E-45</v>
      </c>
      <c r="E425" s="2">
        <v>1.20900532939886E-43</v>
      </c>
      <c r="F425" s="1">
        <v>88.742009904615401</v>
      </c>
    </row>
    <row r="426" spans="1:6" x14ac:dyDescent="0.3">
      <c r="A426" s="1" t="s">
        <v>7318</v>
      </c>
      <c r="B426" s="1">
        <v>0.15305542841126499</v>
      </c>
      <c r="C426" s="1">
        <v>-14.1584362316996</v>
      </c>
      <c r="D426" s="2">
        <v>2.8968082705899599E-45</v>
      </c>
      <c r="E426" s="2">
        <v>1.5117931162749499E-43</v>
      </c>
      <c r="F426" s="1">
        <v>88.517252562790702</v>
      </c>
    </row>
    <row r="427" spans="1:6" x14ac:dyDescent="0.3">
      <c r="A427" s="1" t="s">
        <v>207</v>
      </c>
      <c r="B427" s="1">
        <v>0.106370298767724</v>
      </c>
      <c r="C427" s="1">
        <v>-14.1469125081358</v>
      </c>
      <c r="D427" s="2">
        <v>3.4065680819155197E-45</v>
      </c>
      <c r="E427" s="2">
        <v>1.77365446142925E-43</v>
      </c>
      <c r="F427" s="1">
        <v>88.355945466968393</v>
      </c>
    </row>
    <row r="428" spans="1:6" x14ac:dyDescent="0.3">
      <c r="A428" s="1" t="s">
        <v>10420</v>
      </c>
      <c r="B428" s="1">
        <v>0.64572134893195599</v>
      </c>
      <c r="C428" s="1">
        <v>-14.125180927781599</v>
      </c>
      <c r="D428" s="2">
        <v>4.6229817936240202E-45</v>
      </c>
      <c r="E428" s="2">
        <v>2.4013521354234401E-43</v>
      </c>
      <c r="F428" s="1">
        <v>88.052100099812293</v>
      </c>
    </row>
    <row r="429" spans="1:6" x14ac:dyDescent="0.3">
      <c r="A429" s="1" t="s">
        <v>10421</v>
      </c>
      <c r="B429" s="1">
        <v>0.70070276047952795</v>
      </c>
      <c r="C429" s="1">
        <v>-14.1161782915496</v>
      </c>
      <c r="D429" s="2">
        <v>5.2456345602574698E-45</v>
      </c>
      <c r="E429" s="2">
        <v>2.7184152931427701E-43</v>
      </c>
      <c r="F429" s="1">
        <v>87.926361392262294</v>
      </c>
    </row>
    <row r="430" spans="1:6" x14ac:dyDescent="0.3">
      <c r="A430" s="1" t="s">
        <v>10422</v>
      </c>
      <c r="B430" s="1">
        <v>0.140086777175669</v>
      </c>
      <c r="C430" s="1">
        <v>-14.0986027156664</v>
      </c>
      <c r="D430" s="2">
        <v>6.7117051342086202E-45</v>
      </c>
      <c r="E430" s="2">
        <v>3.47006106938805E-43</v>
      </c>
      <c r="F430" s="1">
        <v>87.6811114666626</v>
      </c>
    </row>
    <row r="431" spans="1:6" x14ac:dyDescent="0.3">
      <c r="A431" s="1" t="s">
        <v>6135</v>
      </c>
      <c r="B431" s="1">
        <v>0.41015843864457502</v>
      </c>
      <c r="C431" s="1">
        <v>-14.0820668308171</v>
      </c>
      <c r="D431" s="2">
        <v>8.46093018974676E-45</v>
      </c>
      <c r="E431" s="2">
        <v>4.3642658513623999E-43</v>
      </c>
      <c r="F431" s="1">
        <v>87.450642290867904</v>
      </c>
    </row>
    <row r="432" spans="1:6" x14ac:dyDescent="0.3">
      <c r="A432" s="1" t="s">
        <v>10423</v>
      </c>
      <c r="B432" s="1">
        <v>8.5976695080387702E-2</v>
      </c>
      <c r="C432" s="1">
        <v>14.0818779505362</v>
      </c>
      <c r="D432" s="2">
        <v>8.4833303870359696E-45</v>
      </c>
      <c r="E432" s="2">
        <v>4.3656674706370703E-43</v>
      </c>
      <c r="F432" s="1">
        <v>87.448011297071602</v>
      </c>
    </row>
    <row r="433" spans="1:6" x14ac:dyDescent="0.3">
      <c r="A433" s="1" t="s">
        <v>5735</v>
      </c>
      <c r="B433" s="1">
        <v>2.3912638756251199</v>
      </c>
      <c r="C433" s="1">
        <v>14.0696010510142</v>
      </c>
      <c r="D433" s="2">
        <v>1.00732580984263E-44</v>
      </c>
      <c r="E433" s="2">
        <v>5.1718718662753403E-43</v>
      </c>
      <c r="F433" s="1">
        <v>87.277075185198896</v>
      </c>
    </row>
    <row r="434" spans="1:6" x14ac:dyDescent="0.3">
      <c r="A434" s="1" t="s">
        <v>5851</v>
      </c>
      <c r="B434" s="1">
        <v>0.23392544101051499</v>
      </c>
      <c r="C434" s="1">
        <v>-14.0643000188633</v>
      </c>
      <c r="D434" s="2">
        <v>1.0848345305993901E-44</v>
      </c>
      <c r="E434" s="2">
        <v>5.5569584038555504E-43</v>
      </c>
      <c r="F434" s="1">
        <v>87.203311909419696</v>
      </c>
    </row>
    <row r="435" spans="1:6" x14ac:dyDescent="0.3">
      <c r="A435" s="1" t="s">
        <v>5496</v>
      </c>
      <c r="B435" s="1">
        <v>2.7938693434940398</v>
      </c>
      <c r="C435" s="1">
        <v>14.0534386247336</v>
      </c>
      <c r="D435" s="2">
        <v>1.26266693674227E-44</v>
      </c>
      <c r="E435" s="2">
        <v>6.4529844831667301E-43</v>
      </c>
      <c r="F435" s="1">
        <v>87.052261751911303</v>
      </c>
    </row>
    <row r="436" spans="1:6" x14ac:dyDescent="0.3">
      <c r="A436" s="1" t="s">
        <v>10424</v>
      </c>
      <c r="B436" s="1">
        <v>0.103733343720152</v>
      </c>
      <c r="C436" s="1">
        <v>14.0299533398312</v>
      </c>
      <c r="D436" s="2">
        <v>1.7525426615920001E-44</v>
      </c>
      <c r="E436" s="2">
        <v>8.9359531572668097E-43</v>
      </c>
      <c r="F436" s="1">
        <v>86.726040600038004</v>
      </c>
    </row>
    <row r="437" spans="1:6" x14ac:dyDescent="0.3">
      <c r="A437" s="1" t="s">
        <v>10425</v>
      </c>
      <c r="B437" s="1">
        <v>0.15736358895684299</v>
      </c>
      <c r="C437" s="1">
        <v>14.024352629754301</v>
      </c>
      <c r="D437" s="2">
        <v>1.89491138505624E-44</v>
      </c>
      <c r="E437" s="2">
        <v>9.6397097524191202E-43</v>
      </c>
      <c r="F437" s="1">
        <v>86.648323054033895</v>
      </c>
    </row>
    <row r="438" spans="1:6" x14ac:dyDescent="0.3">
      <c r="A438" s="1" t="s">
        <v>5761</v>
      </c>
      <c r="B438" s="1">
        <v>0.68865018907634101</v>
      </c>
      <c r="C438" s="1">
        <v>-14.019257033172</v>
      </c>
      <c r="D438" s="2">
        <v>2.0344107009194601E-44</v>
      </c>
      <c r="E438" s="2">
        <v>1.03256817726301E-42</v>
      </c>
      <c r="F438" s="1">
        <v>86.577641028630296</v>
      </c>
    </row>
    <row r="439" spans="1:6" x14ac:dyDescent="0.3">
      <c r="A439" s="1" t="s">
        <v>7478</v>
      </c>
      <c r="B439" s="1">
        <v>0.232967357191675</v>
      </c>
      <c r="C439" s="1">
        <v>-14.0186844830396</v>
      </c>
      <c r="D439" s="2">
        <v>2.0507101555937401E-44</v>
      </c>
      <c r="E439" s="2">
        <v>1.0384646404353699E-42</v>
      </c>
      <c r="F439" s="1">
        <v>86.569700643373295</v>
      </c>
    </row>
    <row r="440" spans="1:6" x14ac:dyDescent="0.3">
      <c r="A440" s="1" t="s">
        <v>5584</v>
      </c>
      <c r="B440" s="1">
        <v>0.386534581564146</v>
      </c>
      <c r="C440" s="1">
        <v>-13.992717616347401</v>
      </c>
      <c r="D440" s="2">
        <v>2.9440002497782998E-44</v>
      </c>
      <c r="E440" s="2">
        <v>1.4874242719836599E-42</v>
      </c>
      <c r="F440" s="1">
        <v>86.209913874274903</v>
      </c>
    </row>
    <row r="441" spans="1:6" x14ac:dyDescent="0.3">
      <c r="A441" s="1" t="s">
        <v>7450</v>
      </c>
      <c r="B441" s="1">
        <v>0.230606023190015</v>
      </c>
      <c r="C441" s="1">
        <v>13.984576014670299</v>
      </c>
      <c r="D441" s="2">
        <v>3.2969759367311498E-44</v>
      </c>
      <c r="E441" s="2">
        <v>1.6619755971976599E-42</v>
      </c>
      <c r="F441" s="1">
        <v>86.097241426020403</v>
      </c>
    </row>
    <row r="442" spans="1:6" x14ac:dyDescent="0.3">
      <c r="A442" s="1" t="s">
        <v>10426</v>
      </c>
      <c r="B442" s="1">
        <v>0.382901706627433</v>
      </c>
      <c r="C442" s="1">
        <v>-13.982683297548901</v>
      </c>
      <c r="D442" s="2">
        <v>3.3848890342957702E-44</v>
      </c>
      <c r="E442" s="2">
        <v>1.7024226480879899E-42</v>
      </c>
      <c r="F442" s="1">
        <v>86.071057115303304</v>
      </c>
    </row>
    <row r="443" spans="1:6" x14ac:dyDescent="0.3">
      <c r="A443" s="1" t="s">
        <v>10427</v>
      </c>
      <c r="B443" s="1">
        <v>0.51743210669014705</v>
      </c>
      <c r="C443" s="1">
        <v>13.9619360432375</v>
      </c>
      <c r="D443" s="2">
        <v>4.5156770149911002E-44</v>
      </c>
      <c r="E443" s="2">
        <v>2.2660116785634099E-42</v>
      </c>
      <c r="F443" s="1">
        <v>85.784261902576105</v>
      </c>
    </row>
    <row r="444" spans="1:6" x14ac:dyDescent="0.3">
      <c r="A444" s="1" t="s">
        <v>10428</v>
      </c>
      <c r="B444" s="1">
        <v>3.43394547267665E-2</v>
      </c>
      <c r="C444" s="1">
        <v>13.9569831851059</v>
      </c>
      <c r="D444" s="2">
        <v>4.8370356890092704E-44</v>
      </c>
      <c r="E444" s="2">
        <v>2.42179348944076E-42</v>
      </c>
      <c r="F444" s="1">
        <v>85.715858749579795</v>
      </c>
    </row>
    <row r="445" spans="1:6" x14ac:dyDescent="0.3">
      <c r="A445" s="1" t="s">
        <v>7779</v>
      </c>
      <c r="B445" s="1">
        <v>8.6119307969023506E-2</v>
      </c>
      <c r="C445" s="1">
        <v>-13.9505521321088</v>
      </c>
      <c r="D445" s="2">
        <v>5.28848328913681E-44</v>
      </c>
      <c r="E445" s="2">
        <v>2.6418594448886099E-42</v>
      </c>
      <c r="F445" s="1">
        <v>85.6270759183964</v>
      </c>
    </row>
    <row r="446" spans="1:6" x14ac:dyDescent="0.3">
      <c r="A446" s="1" t="s">
        <v>1675</v>
      </c>
      <c r="B446" s="1">
        <v>8.1766489464753206E-2</v>
      </c>
      <c r="C446" s="1">
        <v>-13.8775057277845</v>
      </c>
      <c r="D446" s="2">
        <v>1.45303271937527E-43</v>
      </c>
      <c r="E446" s="2">
        <v>7.2423069024142396E-42</v>
      </c>
      <c r="F446" s="1">
        <v>84.621456767050702</v>
      </c>
    </row>
    <row r="447" spans="1:6" x14ac:dyDescent="0.3">
      <c r="A447" s="1" t="s">
        <v>10429</v>
      </c>
      <c r="B447" s="1">
        <v>0.31313016416391898</v>
      </c>
      <c r="C447" s="1">
        <v>13.862482459740001</v>
      </c>
      <c r="D447" s="2">
        <v>1.7876198564541601E-43</v>
      </c>
      <c r="E447" s="2">
        <v>8.8900018870298904E-42</v>
      </c>
      <c r="F447" s="1">
        <v>84.415274320138806</v>
      </c>
    </row>
    <row r="448" spans="1:6" x14ac:dyDescent="0.3">
      <c r="A448" s="1" t="s">
        <v>5507</v>
      </c>
      <c r="B448" s="1">
        <v>3.4177281168593301</v>
      </c>
      <c r="C448" s="1">
        <v>13.845182164058899</v>
      </c>
      <c r="D448" s="2">
        <v>2.2688141610832998E-43</v>
      </c>
      <c r="E448" s="2">
        <v>1.12577848082388E-41</v>
      </c>
      <c r="F448" s="1">
        <v>84.178112303313497</v>
      </c>
    </row>
    <row r="449" spans="1:6" x14ac:dyDescent="0.3">
      <c r="A449" s="1" t="s">
        <v>10430</v>
      </c>
      <c r="B449" s="1">
        <v>4.5136565726300197E-2</v>
      </c>
      <c r="C449" s="1">
        <v>13.8306880477523</v>
      </c>
      <c r="D449" s="2">
        <v>2.7697098771594199E-43</v>
      </c>
      <c r="E449" s="2">
        <v>1.3712536847186601E-41</v>
      </c>
      <c r="F449" s="1">
        <v>83.979642146169397</v>
      </c>
    </row>
    <row r="450" spans="1:6" x14ac:dyDescent="0.3">
      <c r="A450" s="1" t="s">
        <v>10431</v>
      </c>
      <c r="B450" s="1">
        <v>2.3099661134910601E-2</v>
      </c>
      <c r="C450" s="1">
        <v>13.8197159846116</v>
      </c>
      <c r="D450" s="2">
        <v>3.22076383853949E-43</v>
      </c>
      <c r="E450" s="2">
        <v>1.5893467250933499E-41</v>
      </c>
      <c r="F450" s="1">
        <v>83.829535345917705</v>
      </c>
    </row>
    <row r="451" spans="1:6" x14ac:dyDescent="0.3">
      <c r="A451" s="1" t="s">
        <v>6650</v>
      </c>
      <c r="B451" s="1">
        <v>0.123771617122457</v>
      </c>
      <c r="C451" s="1">
        <v>-13.819630427986</v>
      </c>
      <c r="D451" s="2">
        <v>3.2245537704779301E-43</v>
      </c>
      <c r="E451" s="2">
        <v>1.5893467250933499E-41</v>
      </c>
      <c r="F451" s="1">
        <v>83.828365319547302</v>
      </c>
    </row>
    <row r="452" spans="1:6" x14ac:dyDescent="0.3">
      <c r="A452" s="1" t="s">
        <v>10432</v>
      </c>
      <c r="B452" s="1">
        <v>0.22201010708406299</v>
      </c>
      <c r="C452" s="1">
        <v>13.8162029790626</v>
      </c>
      <c r="D452" s="2">
        <v>3.3800857943181099E-43</v>
      </c>
      <c r="E452" s="2">
        <v>1.6623127032810599E-41</v>
      </c>
      <c r="F452" s="1">
        <v>83.781499205079996</v>
      </c>
    </row>
    <row r="453" spans="1:6" x14ac:dyDescent="0.3">
      <c r="A453" s="1" t="s">
        <v>10433</v>
      </c>
      <c r="B453" s="1">
        <v>0.30500278541354298</v>
      </c>
      <c r="C453" s="1">
        <v>13.8124395151637</v>
      </c>
      <c r="D453" s="2">
        <v>3.5594738050473799E-43</v>
      </c>
      <c r="E453" s="2">
        <v>1.74666214592812E-41</v>
      </c>
      <c r="F453" s="1">
        <v>83.730051611940695</v>
      </c>
    </row>
    <row r="454" spans="1:6" x14ac:dyDescent="0.3">
      <c r="A454" s="1" t="s">
        <v>10434</v>
      </c>
      <c r="B454" s="1">
        <v>0.37851678321034898</v>
      </c>
      <c r="C454" s="1">
        <v>-13.7950785512114</v>
      </c>
      <c r="D454" s="2">
        <v>4.5176106188222098E-43</v>
      </c>
      <c r="E454" s="2">
        <v>2.2119338526595299E-41</v>
      </c>
      <c r="F454" s="1">
        <v>83.492900089568195</v>
      </c>
    </row>
    <row r="455" spans="1:6" x14ac:dyDescent="0.3">
      <c r="A455" s="1" t="s">
        <v>32</v>
      </c>
      <c r="B455" s="1">
        <v>1.02249987219751</v>
      </c>
      <c r="C455" s="1">
        <v>13.774141381521099</v>
      </c>
      <c r="D455" s="2">
        <v>6.0198935555693599E-43</v>
      </c>
      <c r="E455" s="2">
        <v>2.9409964551217698E-41</v>
      </c>
      <c r="F455" s="1">
        <v>83.207285908479705</v>
      </c>
    </row>
    <row r="456" spans="1:6" x14ac:dyDescent="0.3">
      <c r="A456" s="1" t="s">
        <v>10435</v>
      </c>
      <c r="B456" s="1">
        <v>0.27070877496396201</v>
      </c>
      <c r="C456" s="1">
        <v>13.7716233633885</v>
      </c>
      <c r="D456" s="2">
        <v>6.2311922426056199E-43</v>
      </c>
      <c r="E456" s="2">
        <v>3.0375350316701698E-41</v>
      </c>
      <c r="F456" s="1">
        <v>83.172965004815097</v>
      </c>
    </row>
    <row r="457" spans="1:6" x14ac:dyDescent="0.3">
      <c r="A457" s="1" t="s">
        <v>6257</v>
      </c>
      <c r="B457" s="1">
        <v>3.0606291078514398</v>
      </c>
      <c r="C457" s="1">
        <v>13.7622311863873</v>
      </c>
      <c r="D457" s="2">
        <v>7.0864981379773101E-43</v>
      </c>
      <c r="E457" s="2">
        <v>3.4468975592179101E-41</v>
      </c>
      <c r="F457" s="1">
        <v>83.045002650858606</v>
      </c>
    </row>
    <row r="458" spans="1:6" x14ac:dyDescent="0.3">
      <c r="A458" s="1" t="s">
        <v>10436</v>
      </c>
      <c r="B458" s="1">
        <v>0.55238114074123901</v>
      </c>
      <c r="C458" s="1">
        <v>13.7544064723344</v>
      </c>
      <c r="D458" s="2">
        <v>7.8875373827664402E-43</v>
      </c>
      <c r="E458" s="2">
        <v>3.8281308347868601E-41</v>
      </c>
      <c r="F458" s="1">
        <v>82.938461243130803</v>
      </c>
    </row>
    <row r="459" spans="1:6" x14ac:dyDescent="0.3">
      <c r="A459" s="1" t="s">
        <v>9123</v>
      </c>
      <c r="B459" s="1">
        <v>0.11425377486766999</v>
      </c>
      <c r="C459" s="1">
        <v>13.735967715065</v>
      </c>
      <c r="D459" s="2">
        <v>1.01493733204882E-42</v>
      </c>
      <c r="E459" s="2">
        <v>4.9151331931971196E-41</v>
      </c>
      <c r="F459" s="1">
        <v>82.687633539669804</v>
      </c>
    </row>
    <row r="460" spans="1:6" x14ac:dyDescent="0.3">
      <c r="A460" s="1" t="s">
        <v>6533</v>
      </c>
      <c r="B460" s="1">
        <v>0.12321500383119401</v>
      </c>
      <c r="C460" s="1">
        <v>13.7266944325261</v>
      </c>
      <c r="D460" s="2">
        <v>1.15200520711636E-42</v>
      </c>
      <c r="E460" s="2">
        <v>5.56677026009606E-41</v>
      </c>
      <c r="F460" s="1">
        <v>82.561610946397593</v>
      </c>
    </row>
    <row r="461" spans="1:6" x14ac:dyDescent="0.3">
      <c r="A461" s="1" t="s">
        <v>526</v>
      </c>
      <c r="B461" s="1">
        <v>1.8133801791411702E-2</v>
      </c>
      <c r="C461" s="1">
        <v>13.717167510724</v>
      </c>
      <c r="D461" s="2">
        <v>1.31200932127805E-42</v>
      </c>
      <c r="E461" s="2">
        <v>6.3261666839015405E-41</v>
      </c>
      <c r="F461" s="1">
        <v>82.432228229060001</v>
      </c>
    </row>
    <row r="462" spans="1:6" x14ac:dyDescent="0.3">
      <c r="A462" s="1" t="s">
        <v>10437</v>
      </c>
      <c r="B462" s="1">
        <v>0.163833549516056</v>
      </c>
      <c r="C462" s="1">
        <v>13.713600446604101</v>
      </c>
      <c r="D462" s="2">
        <v>1.37744820593252E-42</v>
      </c>
      <c r="E462" s="2">
        <v>6.6272887652024299E-41</v>
      </c>
      <c r="F462" s="1">
        <v>82.383807468201795</v>
      </c>
    </row>
    <row r="463" spans="1:6" x14ac:dyDescent="0.3">
      <c r="A463" s="1" t="s">
        <v>5490</v>
      </c>
      <c r="B463" s="1">
        <v>0.20323009201763101</v>
      </c>
      <c r="C463" s="1">
        <v>-13.7129324872565</v>
      </c>
      <c r="D463" s="2">
        <v>1.39005825286954E-42</v>
      </c>
      <c r="E463" s="2">
        <v>6.6734831274126604E-41</v>
      </c>
      <c r="F463" s="1">
        <v>82.374741690723397</v>
      </c>
    </row>
    <row r="464" spans="1:6" x14ac:dyDescent="0.3">
      <c r="A464" s="1" t="s">
        <v>3409</v>
      </c>
      <c r="B464" s="1">
        <v>3.7814443081221699E-2</v>
      </c>
      <c r="C464" s="1">
        <v>13.7120632586997</v>
      </c>
      <c r="D464" s="2">
        <v>1.4066400640209201E-42</v>
      </c>
      <c r="E464" s="2">
        <v>6.7385046695429896E-41</v>
      </c>
      <c r="F464" s="1">
        <v>82.3629448648242</v>
      </c>
    </row>
    <row r="465" spans="1:6" x14ac:dyDescent="0.3">
      <c r="A465" s="1" t="s">
        <v>7686</v>
      </c>
      <c r="B465" s="1">
        <v>8.7024783929870106E-2</v>
      </c>
      <c r="C465" s="1">
        <v>-13.692126602914399</v>
      </c>
      <c r="D465" s="2">
        <v>1.8459346376262E-42</v>
      </c>
      <c r="E465" s="2">
        <v>8.8238858324459404E-41</v>
      </c>
      <c r="F465" s="1">
        <v>82.092573499342606</v>
      </c>
    </row>
    <row r="466" spans="1:6" x14ac:dyDescent="0.3">
      <c r="A466" s="1" t="s">
        <v>10438</v>
      </c>
      <c r="B466" s="1">
        <v>0.66712086862666897</v>
      </c>
      <c r="C466" s="1">
        <v>13.669634473318</v>
      </c>
      <c r="D466" s="2">
        <v>2.50714436347137E-42</v>
      </c>
      <c r="E466" s="2">
        <v>1.1958809028343E-40</v>
      </c>
      <c r="F466" s="1">
        <v>81.788008567547294</v>
      </c>
    </row>
    <row r="467" spans="1:6" x14ac:dyDescent="0.3">
      <c r="A467" s="1" t="s">
        <v>10439</v>
      </c>
      <c r="B467" s="1">
        <v>0.10657441452708399</v>
      </c>
      <c r="C467" s="1">
        <v>13.653519819269899</v>
      </c>
      <c r="D467" s="2">
        <v>3.12112697210194E-42</v>
      </c>
      <c r="E467" s="2">
        <v>1.4855492755626801E-40</v>
      </c>
      <c r="F467" s="1">
        <v>81.5701023178556</v>
      </c>
    </row>
    <row r="468" spans="1:6" x14ac:dyDescent="0.3">
      <c r="A468" s="1" t="s">
        <v>9335</v>
      </c>
      <c r="B468" s="1">
        <v>0.2796476950158</v>
      </c>
      <c r="C468" s="1">
        <v>-13.649996481827801</v>
      </c>
      <c r="D468" s="2">
        <v>3.2741366778215798E-42</v>
      </c>
      <c r="E468" s="2">
        <v>1.5550396469825E-40</v>
      </c>
      <c r="F468" s="1">
        <v>81.522492438036707</v>
      </c>
    </row>
    <row r="469" spans="1:6" x14ac:dyDescent="0.3">
      <c r="A469" s="1" t="s">
        <v>10440</v>
      </c>
      <c r="B469" s="1">
        <v>9.5055288288183604E-3</v>
      </c>
      <c r="C469" s="1">
        <v>13.639604904983401</v>
      </c>
      <c r="D469" s="2">
        <v>3.7702485446058499E-42</v>
      </c>
      <c r="E469" s="2">
        <v>1.7868400153708901E-40</v>
      </c>
      <c r="F469" s="1">
        <v>81.382144046329699</v>
      </c>
    </row>
    <row r="470" spans="1:6" x14ac:dyDescent="0.3">
      <c r="A470" s="1" t="s">
        <v>10441</v>
      </c>
      <c r="B470" s="1">
        <v>4.4451764605251798E-2</v>
      </c>
      <c r="C470" s="1">
        <v>13.594519344798</v>
      </c>
      <c r="D470" s="2">
        <v>6.9452829590976704E-42</v>
      </c>
      <c r="E470" s="2">
        <v>3.2845709175434202E-40</v>
      </c>
      <c r="F470" s="1">
        <v>80.774432191039296</v>
      </c>
    </row>
    <row r="471" spans="1:6" x14ac:dyDescent="0.3">
      <c r="A471" s="1" t="s">
        <v>6788</v>
      </c>
      <c r="B471" s="1">
        <v>0.14782962201566099</v>
      </c>
      <c r="C471" s="1">
        <v>-13.578985906388001</v>
      </c>
      <c r="D471" s="2">
        <v>8.5684858892218498E-42</v>
      </c>
      <c r="E471" s="2">
        <v>4.0435961068710803E-40</v>
      </c>
      <c r="F471" s="1">
        <v>80.5655123099706</v>
      </c>
    </row>
    <row r="472" spans="1:6" x14ac:dyDescent="0.3">
      <c r="A472" s="1" t="s">
        <v>10442</v>
      </c>
      <c r="B472" s="1">
        <v>0.30669143400871002</v>
      </c>
      <c r="C472" s="1">
        <v>13.5787729466511</v>
      </c>
      <c r="D472" s="2">
        <v>8.5931799742131404E-42</v>
      </c>
      <c r="E472" s="2">
        <v>4.0466397415721401E-40</v>
      </c>
      <c r="F472" s="1">
        <v>80.5626496943311</v>
      </c>
    </row>
    <row r="473" spans="1:6" x14ac:dyDescent="0.3">
      <c r="A473" s="1" t="s">
        <v>64</v>
      </c>
      <c r="B473" s="1">
        <v>0.15094027804674501</v>
      </c>
      <c r="C473" s="1">
        <v>13.555851685751801</v>
      </c>
      <c r="D473" s="2">
        <v>1.1710179215750499E-41</v>
      </c>
      <c r="E473" s="2">
        <v>5.5027918433336102E-40</v>
      </c>
      <c r="F473" s="1">
        <v>80.254798089549894</v>
      </c>
    </row>
    <row r="474" spans="1:6" x14ac:dyDescent="0.3">
      <c r="A474" s="1" t="s">
        <v>42</v>
      </c>
      <c r="B474" s="1">
        <v>6.8261728884345896E-2</v>
      </c>
      <c r="C474" s="1">
        <v>-13.540450227353301</v>
      </c>
      <c r="D474" s="2">
        <v>1.4412975127806599E-41</v>
      </c>
      <c r="E474" s="2">
        <v>6.7585578929122699E-40</v>
      </c>
      <c r="F474" s="1">
        <v>80.048229936095595</v>
      </c>
    </row>
    <row r="475" spans="1:6" x14ac:dyDescent="0.3">
      <c r="A475" s="1" t="s">
        <v>10443</v>
      </c>
      <c r="B475" s="1">
        <v>0.105272669162061</v>
      </c>
      <c r="C475" s="1">
        <v>13.5202410662319</v>
      </c>
      <c r="D475" s="2">
        <v>1.8921110739764501E-41</v>
      </c>
      <c r="E475" s="2">
        <v>8.8538024516450704E-40</v>
      </c>
      <c r="F475" s="1">
        <v>79.777528740580607</v>
      </c>
    </row>
    <row r="476" spans="1:6" x14ac:dyDescent="0.3">
      <c r="A476" s="1" t="s">
        <v>10444</v>
      </c>
      <c r="B476" s="1">
        <v>0.45102146847416802</v>
      </c>
      <c r="C476" s="1">
        <v>-13.4949436960247</v>
      </c>
      <c r="D476" s="2">
        <v>2.6586231062966303E-41</v>
      </c>
      <c r="E476" s="2">
        <v>1.2414370631086101E-39</v>
      </c>
      <c r="F476" s="1">
        <v>79.439229520320794</v>
      </c>
    </row>
    <row r="477" spans="1:6" x14ac:dyDescent="0.3">
      <c r="A477" s="1" t="s">
        <v>10445</v>
      </c>
      <c r="B477" s="1">
        <v>2.2918090552362502E-2</v>
      </c>
      <c r="C477" s="1">
        <v>13.4827187009878</v>
      </c>
      <c r="D477" s="2">
        <v>3.1328661573420102E-41</v>
      </c>
      <c r="E477" s="2">
        <v>1.45981032289592E-39</v>
      </c>
      <c r="F477" s="1">
        <v>79.275968399479197</v>
      </c>
    </row>
    <row r="478" spans="1:6" x14ac:dyDescent="0.3">
      <c r="A478" s="1" t="s">
        <v>5511</v>
      </c>
      <c r="B478" s="1">
        <v>3.5874990091574999</v>
      </c>
      <c r="C478" s="1">
        <v>13.424184777267101</v>
      </c>
      <c r="D478" s="2">
        <v>6.8610517438728104E-41</v>
      </c>
      <c r="E478" s="2">
        <v>3.19031714211947E-39</v>
      </c>
      <c r="F478" s="1">
        <v>78.496275011373697</v>
      </c>
    </row>
    <row r="479" spans="1:6" x14ac:dyDescent="0.3">
      <c r="A479" s="1" t="s">
        <v>666</v>
      </c>
      <c r="B479" s="1">
        <v>1.48793378953629E-2</v>
      </c>
      <c r="C479" s="1">
        <v>13.410032782867599</v>
      </c>
      <c r="D479" s="2">
        <v>8.2887091652531696E-41</v>
      </c>
      <c r="E479" s="2">
        <v>3.8460997758434201E-39</v>
      </c>
      <c r="F479" s="1">
        <v>78.308264382908405</v>
      </c>
    </row>
    <row r="480" spans="1:6" x14ac:dyDescent="0.3">
      <c r="A480" s="1" t="s">
        <v>10446</v>
      </c>
      <c r="B480" s="1">
        <v>8.7626699502843006E-2</v>
      </c>
      <c r="C480" s="1">
        <v>-13.3920881234771</v>
      </c>
      <c r="D480" s="2">
        <v>1.0530858614966E-40</v>
      </c>
      <c r="E480" s="2">
        <v>4.87629319582352E-39</v>
      </c>
      <c r="F480" s="1">
        <v>78.070147346732995</v>
      </c>
    </row>
    <row r="481" spans="1:6" x14ac:dyDescent="0.3">
      <c r="A481" s="1" t="s">
        <v>10447</v>
      </c>
      <c r="B481" s="1">
        <v>3.0841607030269301E-2</v>
      </c>
      <c r="C481" s="1">
        <v>13.373229833046301</v>
      </c>
      <c r="D481" s="2">
        <v>1.35390770975422E-40</v>
      </c>
      <c r="E481" s="2">
        <v>6.2561818754892806E-39</v>
      </c>
      <c r="F481" s="1">
        <v>77.820243710270105</v>
      </c>
    </row>
    <row r="482" spans="1:6" x14ac:dyDescent="0.3">
      <c r="A482" s="1" t="s">
        <v>10448</v>
      </c>
      <c r="B482" s="1">
        <v>6.1538492171719597E-2</v>
      </c>
      <c r="C482" s="1">
        <v>13.372878521873499</v>
      </c>
      <c r="D482" s="2">
        <v>1.3602556614695499E-40</v>
      </c>
      <c r="E482" s="2">
        <v>6.2724471042400306E-39</v>
      </c>
      <c r="F482" s="1">
        <v>77.815591529883804</v>
      </c>
    </row>
    <row r="483" spans="1:6" x14ac:dyDescent="0.3">
      <c r="A483" s="1" t="s">
        <v>5095</v>
      </c>
      <c r="B483" s="1">
        <v>9.2006420442346401E-2</v>
      </c>
      <c r="C483" s="1">
        <v>-13.355219543438</v>
      </c>
      <c r="D483" s="2">
        <v>1.72055328303003E-40</v>
      </c>
      <c r="E483" s="2">
        <v>7.9174007920344505E-39</v>
      </c>
      <c r="F483" s="1">
        <v>77.581899790582597</v>
      </c>
    </row>
    <row r="484" spans="1:6" x14ac:dyDescent="0.3">
      <c r="A484" s="1" t="s">
        <v>6536</v>
      </c>
      <c r="B484" s="1">
        <v>6.70756996517788E-2</v>
      </c>
      <c r="C484" s="1">
        <v>-13.339570904530801</v>
      </c>
      <c r="D484" s="2">
        <v>2.1183080684956802E-40</v>
      </c>
      <c r="E484" s="2">
        <v>9.7275513373155903E-39</v>
      </c>
      <c r="F484" s="1">
        <v>77.375065075998606</v>
      </c>
    </row>
    <row r="485" spans="1:6" x14ac:dyDescent="0.3">
      <c r="A485" s="1" t="s">
        <v>5453</v>
      </c>
      <c r="B485" s="1">
        <v>1.2154039833916701</v>
      </c>
      <c r="C485" s="1">
        <v>-13.3302617126073</v>
      </c>
      <c r="D485" s="2">
        <v>2.3970181243412101E-40</v>
      </c>
      <c r="E485" s="2">
        <v>1.09846822309686E-38</v>
      </c>
      <c r="F485" s="1">
        <v>77.252134315608302</v>
      </c>
    </row>
    <row r="486" spans="1:6" x14ac:dyDescent="0.3">
      <c r="A486" s="1" t="s">
        <v>10449</v>
      </c>
      <c r="B486" s="1">
        <v>4.0375632313655603E-2</v>
      </c>
      <c r="C486" s="1">
        <v>13.3251999108566</v>
      </c>
      <c r="D486" s="2">
        <v>2.5635710111277999E-40</v>
      </c>
      <c r="E486" s="2">
        <v>1.1723712376662801E-38</v>
      </c>
      <c r="F486" s="1">
        <v>77.185326971543802</v>
      </c>
    </row>
    <row r="487" spans="1:6" x14ac:dyDescent="0.3">
      <c r="A487" s="1" t="s">
        <v>10450</v>
      </c>
      <c r="B487" s="1">
        <v>0.10958939890170299</v>
      </c>
      <c r="C487" s="1">
        <v>-13.3154352043535</v>
      </c>
      <c r="D487" s="2">
        <v>2.91806218470102E-40</v>
      </c>
      <c r="E487" s="2">
        <v>1.3317411369684901E-38</v>
      </c>
      <c r="F487" s="1">
        <v>77.056519412566104</v>
      </c>
    </row>
    <row r="488" spans="1:6" x14ac:dyDescent="0.3">
      <c r="A488" s="1" t="s">
        <v>10451</v>
      </c>
      <c r="B488" s="1">
        <v>4.6144394588886299E-2</v>
      </c>
      <c r="C488" s="1">
        <v>13.3115072974852</v>
      </c>
      <c r="D488" s="2">
        <v>3.0740421174434498E-40</v>
      </c>
      <c r="E488" s="2">
        <v>1.40004628675351E-38</v>
      </c>
      <c r="F488" s="1">
        <v>77.004731975731104</v>
      </c>
    </row>
    <row r="489" spans="1:6" x14ac:dyDescent="0.3">
      <c r="A489" s="1" t="s">
        <v>10452</v>
      </c>
      <c r="B489" s="1">
        <v>0.64794773317682497</v>
      </c>
      <c r="C489" s="1">
        <v>-13.2724212831238</v>
      </c>
      <c r="D489" s="2">
        <v>5.1570164020860303E-40</v>
      </c>
      <c r="E489" s="2">
        <v>2.3439062253743499E-38</v>
      </c>
      <c r="F489" s="1">
        <v>76.490219237337797</v>
      </c>
    </row>
    <row r="490" spans="1:6" x14ac:dyDescent="0.3">
      <c r="A490" s="1" t="s">
        <v>10453</v>
      </c>
      <c r="B490" s="1">
        <v>1.0826753382083399E-2</v>
      </c>
      <c r="C490" s="1">
        <v>13.270566796881599</v>
      </c>
      <c r="D490" s="2">
        <v>5.2849786651871102E-40</v>
      </c>
      <c r="E490" s="2">
        <v>2.3971539221646199E-38</v>
      </c>
      <c r="F490" s="1">
        <v>76.465844384702294</v>
      </c>
    </row>
    <row r="491" spans="1:6" x14ac:dyDescent="0.3">
      <c r="A491" s="1" t="s">
        <v>8612</v>
      </c>
      <c r="B491" s="1">
        <v>7.4322633244182507E-2</v>
      </c>
      <c r="C491" s="1">
        <v>13.2622159226199</v>
      </c>
      <c r="D491" s="2">
        <v>5.9014573556937897E-40</v>
      </c>
      <c r="E491" s="2">
        <v>2.6713127377405802E-38</v>
      </c>
      <c r="F491" s="1">
        <v>76.3561241954759</v>
      </c>
    </row>
    <row r="492" spans="1:6" x14ac:dyDescent="0.3">
      <c r="A492" s="1" t="s">
        <v>10454</v>
      </c>
      <c r="B492" s="1">
        <v>1.2211591943966</v>
      </c>
      <c r="C492" s="1">
        <v>-13.261886717758401</v>
      </c>
      <c r="D492" s="2">
        <v>5.92717296705427E-40</v>
      </c>
      <c r="E492" s="2">
        <v>2.67748872523959E-38</v>
      </c>
      <c r="F492" s="1">
        <v>76.351800237234301</v>
      </c>
    </row>
    <row r="493" spans="1:6" x14ac:dyDescent="0.3">
      <c r="A493" s="1" t="s">
        <v>7823</v>
      </c>
      <c r="B493" s="1">
        <v>0.17683576992273101</v>
      </c>
      <c r="C493" s="1">
        <v>-13.2126770318913</v>
      </c>
      <c r="D493" s="2">
        <v>1.1339775687952901E-39</v>
      </c>
      <c r="E493" s="2">
        <v>5.1121183894064198E-38</v>
      </c>
      <c r="F493" s="1">
        <v>75.706637003292201</v>
      </c>
    </row>
    <row r="494" spans="1:6" x14ac:dyDescent="0.3">
      <c r="A494" s="1" t="s">
        <v>10455</v>
      </c>
      <c r="B494" s="1">
        <v>0.14356715587619001</v>
      </c>
      <c r="C494" s="1">
        <v>-13.208317535922401</v>
      </c>
      <c r="D494" s="2">
        <v>1.2009263844598401E-39</v>
      </c>
      <c r="E494" s="2">
        <v>5.4029507519917305E-38</v>
      </c>
      <c r="F494" s="1">
        <v>75.649595288672401</v>
      </c>
    </row>
    <row r="495" spans="1:6" x14ac:dyDescent="0.3">
      <c r="A495" s="1" t="s">
        <v>10456</v>
      </c>
      <c r="B495" s="1">
        <v>0.18641540693056</v>
      </c>
      <c r="C495" s="1">
        <v>13.1682585972003</v>
      </c>
      <c r="D495" s="2">
        <v>2.0326198755494E-39</v>
      </c>
      <c r="E495" s="2">
        <v>9.1262163643088505E-38</v>
      </c>
      <c r="F495" s="1">
        <v>75.126309457314406</v>
      </c>
    </row>
    <row r="496" spans="1:6" x14ac:dyDescent="0.3">
      <c r="A496" s="1" t="s">
        <v>6001</v>
      </c>
      <c r="B496" s="1">
        <v>0.121178645560411</v>
      </c>
      <c r="C496" s="1">
        <v>-13.151378627028899</v>
      </c>
      <c r="D496" s="2">
        <v>2.53604112862178E-39</v>
      </c>
      <c r="E496" s="2">
        <v>1.1363513582390101E-37</v>
      </c>
      <c r="F496" s="1">
        <v>74.906275046333405</v>
      </c>
    </row>
    <row r="497" spans="1:6" x14ac:dyDescent="0.3">
      <c r="A497" s="1" t="s">
        <v>5570</v>
      </c>
      <c r="B497" s="1">
        <v>2.03946015213053</v>
      </c>
      <c r="C497" s="1">
        <v>13.1327227959131</v>
      </c>
      <c r="D497" s="2">
        <v>3.2376327633054598E-39</v>
      </c>
      <c r="E497" s="2">
        <v>1.4477962639136099E-37</v>
      </c>
      <c r="F497" s="1">
        <v>74.663413965355801</v>
      </c>
    </row>
    <row r="498" spans="1:6" x14ac:dyDescent="0.3">
      <c r="A498" s="1" t="s">
        <v>4818</v>
      </c>
      <c r="B498" s="1">
        <v>2.3887801046618602E-2</v>
      </c>
      <c r="C498" s="1">
        <v>13.1238692163958</v>
      </c>
      <c r="D498" s="2">
        <v>3.6350903686848399E-39</v>
      </c>
      <c r="E498" s="2">
        <v>1.62225964542112E-37</v>
      </c>
      <c r="F498" s="1">
        <v>74.548276659164003</v>
      </c>
    </row>
    <row r="499" spans="1:6" x14ac:dyDescent="0.3">
      <c r="A499" s="1" t="s">
        <v>10457</v>
      </c>
      <c r="B499" s="1">
        <v>0.90247758456873495</v>
      </c>
      <c r="C499" s="1">
        <v>-13.122362779389301</v>
      </c>
      <c r="D499" s="2">
        <v>3.7073909028921902E-39</v>
      </c>
      <c r="E499" s="2">
        <v>1.6512034181957601E-37</v>
      </c>
      <c r="F499" s="1">
        <v>74.528693624066307</v>
      </c>
    </row>
    <row r="500" spans="1:6" x14ac:dyDescent="0.3">
      <c r="A500" s="1" t="s">
        <v>10458</v>
      </c>
      <c r="B500" s="1">
        <v>2.1631069231459601E-2</v>
      </c>
      <c r="C500" s="1">
        <v>13.1136635681128</v>
      </c>
      <c r="D500" s="2">
        <v>4.1537626238329902E-39</v>
      </c>
      <c r="E500" s="2">
        <v>1.8463017033389899E-37</v>
      </c>
      <c r="F500" s="1">
        <v>74.415650748474405</v>
      </c>
    </row>
    <row r="501" spans="1:6" x14ac:dyDescent="0.3">
      <c r="A501" s="1" t="s">
        <v>10459</v>
      </c>
      <c r="B501" s="1">
        <v>0.24457308219542601</v>
      </c>
      <c r="C501" s="1">
        <v>13.1096489114087</v>
      </c>
      <c r="D501" s="2">
        <v>4.3774034402367997E-39</v>
      </c>
      <c r="E501" s="2">
        <v>1.94181616608904E-37</v>
      </c>
      <c r="F501" s="1">
        <v>74.363506644952693</v>
      </c>
    </row>
    <row r="502" spans="1:6" x14ac:dyDescent="0.3">
      <c r="A502" s="1" t="s">
        <v>10460</v>
      </c>
      <c r="B502" s="1">
        <v>0.13123948387780701</v>
      </c>
      <c r="C502" s="1">
        <v>-13.100877060254099</v>
      </c>
      <c r="D502" s="2">
        <v>4.9085725683695998E-39</v>
      </c>
      <c r="E502" s="2">
        <v>2.1730965981324901E-37</v>
      </c>
      <c r="F502" s="1">
        <v>74.249628539825295</v>
      </c>
    </row>
    <row r="503" spans="1:6" x14ac:dyDescent="0.3">
      <c r="A503" s="1" t="s">
        <v>8938</v>
      </c>
      <c r="B503" s="1">
        <v>6.7927916759860194E-2</v>
      </c>
      <c r="C503" s="1">
        <v>-13.092457747591199</v>
      </c>
      <c r="D503" s="2">
        <v>5.4785358384884702E-39</v>
      </c>
      <c r="E503" s="2">
        <v>2.4205961134994898E-37</v>
      </c>
      <c r="F503" s="1">
        <v>74.140397504087403</v>
      </c>
    </row>
    <row r="504" spans="1:6" x14ac:dyDescent="0.3">
      <c r="A504" s="1" t="s">
        <v>10461</v>
      </c>
      <c r="B504" s="1">
        <v>0.13255749582304799</v>
      </c>
      <c r="C504" s="1">
        <v>-13.0700773883626</v>
      </c>
      <c r="D504" s="2">
        <v>7.3340104461653494E-39</v>
      </c>
      <c r="E504" s="2">
        <v>3.2339632543925999E-37</v>
      </c>
      <c r="F504" s="1">
        <v>73.850372714790694</v>
      </c>
    </row>
    <row r="505" spans="1:6" x14ac:dyDescent="0.3">
      <c r="A505" s="1" t="s">
        <v>10462</v>
      </c>
      <c r="B505" s="1">
        <v>9.2385514551434206E-2</v>
      </c>
      <c r="C505" s="1">
        <v>-13.0497089211919</v>
      </c>
      <c r="D505" s="2">
        <v>9.5597856432002198E-39</v>
      </c>
      <c r="E505" s="2">
        <v>4.2070643961543802E-37</v>
      </c>
      <c r="F505" s="1">
        <v>73.586843025053795</v>
      </c>
    </row>
    <row r="506" spans="1:6" x14ac:dyDescent="0.3">
      <c r="A506" s="1" t="s">
        <v>6232</v>
      </c>
      <c r="B506" s="1">
        <v>2.2481061596419001</v>
      </c>
      <c r="C506" s="1">
        <v>13.043053483552701</v>
      </c>
      <c r="D506" s="2">
        <v>1.04236959906965E-38</v>
      </c>
      <c r="E506" s="2">
        <v>4.5781698430425398E-37</v>
      </c>
      <c r="F506" s="1">
        <v>73.500821589353393</v>
      </c>
    </row>
    <row r="507" spans="1:6" x14ac:dyDescent="0.3">
      <c r="A507" s="1" t="s">
        <v>6334</v>
      </c>
      <c r="B507" s="1">
        <v>8.2092814021103105E-2</v>
      </c>
      <c r="C507" s="1">
        <v>-13.036429955092499</v>
      </c>
      <c r="D507" s="2">
        <v>1.1360480938737099E-38</v>
      </c>
      <c r="E507" s="2">
        <v>4.9797523166242904E-37</v>
      </c>
      <c r="F507" s="1">
        <v>73.415255332138798</v>
      </c>
    </row>
    <row r="508" spans="1:6" x14ac:dyDescent="0.3">
      <c r="A508" s="1" t="s">
        <v>10463</v>
      </c>
      <c r="B508" s="1">
        <v>0.130340937019467</v>
      </c>
      <c r="C508" s="1">
        <v>13.0360672993534</v>
      </c>
      <c r="D508" s="2">
        <v>1.1414123438463E-38</v>
      </c>
      <c r="E508" s="2">
        <v>4.9933975910277799E-37</v>
      </c>
      <c r="F508" s="1">
        <v>73.410571584317097</v>
      </c>
    </row>
    <row r="509" spans="1:6" x14ac:dyDescent="0.3">
      <c r="A509" s="1" t="s">
        <v>5574</v>
      </c>
      <c r="B509" s="1">
        <v>2.7867210203982999</v>
      </c>
      <c r="C509" s="1">
        <v>13.0302430602542</v>
      </c>
      <c r="D509" s="2">
        <v>1.2310940922768601E-38</v>
      </c>
      <c r="E509" s="2">
        <v>5.37513129265763E-37</v>
      </c>
      <c r="F509" s="1">
        <v>73.335368266361201</v>
      </c>
    </row>
    <row r="510" spans="1:6" x14ac:dyDescent="0.3">
      <c r="A510" s="1" t="s">
        <v>10464</v>
      </c>
      <c r="B510" s="1">
        <v>0.68597428184811404</v>
      </c>
      <c r="C510" s="1">
        <v>-13.016848998772801</v>
      </c>
      <c r="D510" s="2">
        <v>1.4648045283880299E-38</v>
      </c>
      <c r="E510" s="2">
        <v>6.3829792612272303E-37</v>
      </c>
      <c r="F510" s="1">
        <v>73.162547568132595</v>
      </c>
    </row>
    <row r="511" spans="1:6" x14ac:dyDescent="0.3">
      <c r="A511" s="1" t="s">
        <v>7675</v>
      </c>
      <c r="B511" s="1">
        <v>9.34281733622951E-2</v>
      </c>
      <c r="C511" s="1">
        <v>13.012633296105101</v>
      </c>
      <c r="D511" s="2">
        <v>1.5471187011024199E-38</v>
      </c>
      <c r="E511" s="2">
        <v>6.72844956675522E-37</v>
      </c>
      <c r="F511" s="1">
        <v>73.108189351415106</v>
      </c>
    </row>
    <row r="512" spans="1:6" x14ac:dyDescent="0.3">
      <c r="A512" s="1" t="s">
        <v>8195</v>
      </c>
      <c r="B512" s="1">
        <v>0.109745934721437</v>
      </c>
      <c r="C512" s="1">
        <v>-13.0112428321492</v>
      </c>
      <c r="D512" s="2">
        <v>1.575264419456E-38</v>
      </c>
      <c r="E512" s="2">
        <v>6.8374490848403102E-37</v>
      </c>
      <c r="F512" s="1">
        <v>73.090264186566998</v>
      </c>
    </row>
    <row r="513" spans="1:6" x14ac:dyDescent="0.3">
      <c r="A513" s="1" t="s">
        <v>10465</v>
      </c>
      <c r="B513" s="1">
        <v>8.3018638374487003E-2</v>
      </c>
      <c r="C513" s="1">
        <v>13.009660660024499</v>
      </c>
      <c r="D513" s="2">
        <v>1.6079103492277E-38</v>
      </c>
      <c r="E513" s="2">
        <v>6.9655178800527902E-37</v>
      </c>
      <c r="F513" s="1">
        <v>73.069869902505502</v>
      </c>
    </row>
    <row r="514" spans="1:6" x14ac:dyDescent="0.3">
      <c r="A514" s="1" t="s">
        <v>10466</v>
      </c>
      <c r="B514" s="1">
        <v>5.2255983761691799E-2</v>
      </c>
      <c r="C514" s="1">
        <v>-12.994134600005699</v>
      </c>
      <c r="D514" s="2">
        <v>1.9661879976220499E-38</v>
      </c>
      <c r="E514" s="2">
        <v>8.5009843639877393E-37</v>
      </c>
      <c r="F514" s="1">
        <v>72.869867287527299</v>
      </c>
    </row>
    <row r="515" spans="1:6" x14ac:dyDescent="0.3">
      <c r="A515" s="1" t="s">
        <v>5479</v>
      </c>
      <c r="B515" s="1">
        <v>0.41901011569791702</v>
      </c>
      <c r="C515" s="1">
        <v>-12.9718175089147</v>
      </c>
      <c r="D515" s="2">
        <v>2.62435922308624E-38</v>
      </c>
      <c r="E515" s="2">
        <v>1.1324569565769E-36</v>
      </c>
      <c r="F515" s="1">
        <v>72.582795011604901</v>
      </c>
    </row>
    <row r="516" spans="1:6" x14ac:dyDescent="0.3">
      <c r="A516" s="1" t="s">
        <v>7275</v>
      </c>
      <c r="B516" s="1">
        <v>5.0052145280537197E-2</v>
      </c>
      <c r="C516" s="1">
        <v>-12.9310380694318</v>
      </c>
      <c r="D516" s="2">
        <v>4.4424252748225702E-38</v>
      </c>
      <c r="E516" s="2">
        <v>1.9132619921468901E-36</v>
      </c>
      <c r="F516" s="1">
        <v>72.059486447454105</v>
      </c>
    </row>
    <row r="517" spans="1:6" x14ac:dyDescent="0.3">
      <c r="A517" s="1" t="s">
        <v>5551</v>
      </c>
      <c r="B517" s="1">
        <v>0.48859313716420699</v>
      </c>
      <c r="C517" s="1">
        <v>-12.9132848826076</v>
      </c>
      <c r="D517" s="2">
        <v>5.5836840254643E-38</v>
      </c>
      <c r="E517" s="2">
        <v>2.4001184435038401E-36</v>
      </c>
      <c r="F517" s="1">
        <v>71.832171224899994</v>
      </c>
    </row>
    <row r="518" spans="1:6" x14ac:dyDescent="0.3">
      <c r="A518" s="1" t="s">
        <v>10467</v>
      </c>
      <c r="B518" s="1">
        <v>0.354646297861202</v>
      </c>
      <c r="C518" s="1">
        <v>12.9001515340178</v>
      </c>
      <c r="D518" s="2">
        <v>6.61143550428525E-38</v>
      </c>
      <c r="E518" s="2">
        <v>2.8363953478732499E-36</v>
      </c>
      <c r="F518" s="1">
        <v>71.664206586383102</v>
      </c>
    </row>
    <row r="519" spans="1:6" x14ac:dyDescent="0.3">
      <c r="A519" s="1" t="s">
        <v>100</v>
      </c>
      <c r="B519" s="1">
        <v>0.75664161171550803</v>
      </c>
      <c r="C519" s="1">
        <v>-12.894083012495701</v>
      </c>
      <c r="D519" s="2">
        <v>7.1478532649022004E-38</v>
      </c>
      <c r="E519" s="2">
        <v>3.0606058960527203E-36</v>
      </c>
      <c r="F519" s="1">
        <v>71.586651904178694</v>
      </c>
    </row>
    <row r="520" spans="1:6" x14ac:dyDescent="0.3">
      <c r="A520" s="1" t="s">
        <v>10468</v>
      </c>
      <c r="B520" s="1">
        <v>2.8372200972308099E-2</v>
      </c>
      <c r="C520" s="1">
        <v>12.892413607518501</v>
      </c>
      <c r="D520" s="2">
        <v>7.3028606508477997E-38</v>
      </c>
      <c r="E520" s="2">
        <v>3.1209527791099101E-36</v>
      </c>
      <c r="F520" s="1">
        <v>71.565323473033899</v>
      </c>
    </row>
    <row r="521" spans="1:6" x14ac:dyDescent="0.3">
      <c r="A521" s="1" t="s">
        <v>6087</v>
      </c>
      <c r="B521" s="1">
        <v>8.8446814604771995E-2</v>
      </c>
      <c r="C521" s="1">
        <v>-12.847452679445601</v>
      </c>
      <c r="D521" s="2">
        <v>1.30014411661094E-37</v>
      </c>
      <c r="E521" s="2">
        <v>5.5456147127751099E-36</v>
      </c>
      <c r="F521" s="1">
        <v>70.991919427842703</v>
      </c>
    </row>
    <row r="522" spans="1:6" x14ac:dyDescent="0.3">
      <c r="A522" s="1" t="s">
        <v>555</v>
      </c>
      <c r="B522" s="1">
        <v>0.11288689802452601</v>
      </c>
      <c r="C522" s="1">
        <v>12.8394582984244</v>
      </c>
      <c r="D522" s="2">
        <v>1.4402671620391601E-37</v>
      </c>
      <c r="E522" s="2">
        <v>6.1302761239336498E-36</v>
      </c>
      <c r="F522" s="1">
        <v>70.890169948643205</v>
      </c>
    </row>
    <row r="523" spans="1:6" x14ac:dyDescent="0.3">
      <c r="A523" s="1" t="s">
        <v>10469</v>
      </c>
      <c r="B523" s="1">
        <v>0.141486412121408</v>
      </c>
      <c r="C523" s="1">
        <v>12.8393241040056</v>
      </c>
      <c r="D523" s="2">
        <v>1.44274307335138E-37</v>
      </c>
      <c r="E523" s="2">
        <v>6.1302761239336498E-36</v>
      </c>
      <c r="F523" s="1">
        <v>70.888462503163296</v>
      </c>
    </row>
    <row r="524" spans="1:6" x14ac:dyDescent="0.3">
      <c r="A524" s="1" t="s">
        <v>8626</v>
      </c>
      <c r="B524" s="1">
        <v>7.6443659335295802E-2</v>
      </c>
      <c r="C524" s="1">
        <v>12.8201710297191</v>
      </c>
      <c r="D524" s="2">
        <v>1.84321732398855E-37</v>
      </c>
      <c r="E524" s="2">
        <v>7.8169331254428305E-36</v>
      </c>
      <c r="F524" s="1">
        <v>70.644944835825697</v>
      </c>
    </row>
    <row r="525" spans="1:6" x14ac:dyDescent="0.3">
      <c r="A525" s="1" t="s">
        <v>10470</v>
      </c>
      <c r="B525" s="1">
        <v>0.30556970925688698</v>
      </c>
      <c r="C525" s="1">
        <v>-12.804008582845899</v>
      </c>
      <c r="D525" s="2">
        <v>2.2658570142649501E-37</v>
      </c>
      <c r="E525" s="2">
        <v>9.5909749191596703E-36</v>
      </c>
      <c r="F525" s="1">
        <v>70.439728575027004</v>
      </c>
    </row>
    <row r="526" spans="1:6" x14ac:dyDescent="0.3">
      <c r="A526" s="1" t="s">
        <v>10471</v>
      </c>
      <c r="B526" s="1">
        <v>0.32558844120177899</v>
      </c>
      <c r="C526" s="1">
        <v>-12.802429616507901</v>
      </c>
      <c r="D526" s="2">
        <v>2.31198718946171E-37</v>
      </c>
      <c r="E526" s="2">
        <v>9.7675954023353705E-36</v>
      </c>
      <c r="F526" s="1">
        <v>70.419693906404802</v>
      </c>
    </row>
    <row r="527" spans="1:6" x14ac:dyDescent="0.3">
      <c r="A527" s="1" t="s">
        <v>6148</v>
      </c>
      <c r="B527" s="1">
        <v>8.6698983294974302E-2</v>
      </c>
      <c r="C527" s="1">
        <v>-12.7843881646798</v>
      </c>
      <c r="D527" s="2">
        <v>2.9102010125311698E-37</v>
      </c>
      <c r="E527" s="2">
        <v>1.2271532026224601E-35</v>
      </c>
      <c r="F527" s="1">
        <v>70.190947713753999</v>
      </c>
    </row>
    <row r="528" spans="1:6" x14ac:dyDescent="0.3">
      <c r="A528" s="1" t="s">
        <v>10472</v>
      </c>
      <c r="B528" s="1">
        <v>0.23432868660830999</v>
      </c>
      <c r="C528" s="1">
        <v>12.757819657265401</v>
      </c>
      <c r="D528" s="2">
        <v>4.0817442862431097E-37</v>
      </c>
      <c r="E528" s="2">
        <v>1.7178954130715801E-35</v>
      </c>
      <c r="F528" s="1">
        <v>69.854664395529994</v>
      </c>
    </row>
    <row r="529" spans="1:6" x14ac:dyDescent="0.3">
      <c r="A529" s="1" t="s">
        <v>10473</v>
      </c>
      <c r="B529" s="1">
        <v>0.226087140644746</v>
      </c>
      <c r="C529" s="1">
        <v>-12.747022668780099</v>
      </c>
      <c r="D529" s="2">
        <v>4.6823942383869098E-37</v>
      </c>
      <c r="E529" s="2">
        <v>1.9669603069587399E-35</v>
      </c>
      <c r="F529" s="1">
        <v>69.7182009262241</v>
      </c>
    </row>
    <row r="530" spans="1:6" x14ac:dyDescent="0.3">
      <c r="A530" s="1" t="s">
        <v>4887</v>
      </c>
      <c r="B530" s="1">
        <v>5.2924989815209399E-2</v>
      </c>
      <c r="C530" s="1">
        <v>-12.738701778093301</v>
      </c>
      <c r="D530" s="2">
        <v>5.2045532240902904E-37</v>
      </c>
      <c r="E530" s="2">
        <v>2.1821737336544901E-35</v>
      </c>
      <c r="F530" s="1">
        <v>69.613110355996895</v>
      </c>
    </row>
    <row r="531" spans="1:6" x14ac:dyDescent="0.3">
      <c r="A531" s="1" t="s">
        <v>10474</v>
      </c>
      <c r="B531" s="1">
        <v>0.212902450774727</v>
      </c>
      <c r="C531" s="1">
        <v>-12.7240518576513</v>
      </c>
      <c r="D531" s="2">
        <v>6.2683384399718603E-37</v>
      </c>
      <c r="E531" s="2">
        <v>2.62324050185992E-35</v>
      </c>
      <c r="F531" s="1">
        <v>69.428249665328195</v>
      </c>
    </row>
    <row r="532" spans="1:6" x14ac:dyDescent="0.3">
      <c r="A532" s="1" t="s">
        <v>6765</v>
      </c>
      <c r="B532" s="1">
        <v>0.15331361697517701</v>
      </c>
      <c r="C532" s="1">
        <v>12.722406134707899</v>
      </c>
      <c r="D532" s="2">
        <v>6.4005916383173001E-37</v>
      </c>
      <c r="E532" s="2">
        <v>2.6735427973234999E-35</v>
      </c>
      <c r="F532" s="1">
        <v>69.407496088558602</v>
      </c>
    </row>
    <row r="533" spans="1:6" x14ac:dyDescent="0.3">
      <c r="A533" s="1" t="s">
        <v>10475</v>
      </c>
      <c r="B533" s="1">
        <v>3.5122723648436598E-2</v>
      </c>
      <c r="C533" s="1">
        <v>12.6948466633128</v>
      </c>
      <c r="D533" s="2">
        <v>9.0761052331557397E-37</v>
      </c>
      <c r="E533" s="2">
        <v>3.7839852269059102E-35</v>
      </c>
      <c r="F533" s="1">
        <v>69.060346023159894</v>
      </c>
    </row>
    <row r="534" spans="1:6" x14ac:dyDescent="0.3">
      <c r="A534" s="1" t="s">
        <v>10476</v>
      </c>
      <c r="B534" s="1">
        <v>0.43102661479596099</v>
      </c>
      <c r="C534" s="1">
        <v>-12.670765240972001</v>
      </c>
      <c r="D534" s="2">
        <v>1.23076595310787E-36</v>
      </c>
      <c r="E534" s="2">
        <v>5.1216489380736301E-35</v>
      </c>
      <c r="F534" s="1">
        <v>68.757612231208398</v>
      </c>
    </row>
    <row r="535" spans="1:6" x14ac:dyDescent="0.3">
      <c r="A535" s="1" t="s">
        <v>6018</v>
      </c>
      <c r="B535" s="1">
        <v>0.74862308041820602</v>
      </c>
      <c r="C535" s="1">
        <v>-12.6685297233971</v>
      </c>
      <c r="D535" s="2">
        <v>1.2660256489100501E-36</v>
      </c>
      <c r="E535" s="2">
        <v>5.2585110286189096E-35</v>
      </c>
      <c r="F535" s="1">
        <v>68.729537603143001</v>
      </c>
    </row>
    <row r="536" spans="1:6" x14ac:dyDescent="0.3">
      <c r="A536" s="1" t="s">
        <v>10477</v>
      </c>
      <c r="B536" s="1">
        <v>6.4582126553670197E-2</v>
      </c>
      <c r="C536" s="1">
        <v>12.6582037795476</v>
      </c>
      <c r="D536" s="2">
        <v>1.4423715526403899E-36</v>
      </c>
      <c r="E536" s="2">
        <v>5.9797758948717395E-35</v>
      </c>
      <c r="F536" s="1">
        <v>68.599922939800194</v>
      </c>
    </row>
    <row r="537" spans="1:6" x14ac:dyDescent="0.3">
      <c r="A537" s="1" t="s">
        <v>6667</v>
      </c>
      <c r="B537" s="1">
        <v>0.26692626569986799</v>
      </c>
      <c r="C537" s="1">
        <v>12.6544106620384</v>
      </c>
      <c r="D537" s="2">
        <v>1.51310820016051E-36</v>
      </c>
      <c r="E537" s="2">
        <v>6.2613320670821004E-35</v>
      </c>
      <c r="F537" s="1">
        <v>68.552336548817806</v>
      </c>
    </row>
    <row r="538" spans="1:6" x14ac:dyDescent="0.3">
      <c r="A538" s="1" t="s">
        <v>10478</v>
      </c>
      <c r="B538" s="1">
        <v>0.12945744035089801</v>
      </c>
      <c r="C538" s="1">
        <v>-12.6424250746828</v>
      </c>
      <c r="D538" s="2">
        <v>1.76007822649944E-36</v>
      </c>
      <c r="E538" s="2">
        <v>7.2697458219287697E-35</v>
      </c>
      <c r="F538" s="1">
        <v>68.402063963461003</v>
      </c>
    </row>
    <row r="539" spans="1:6" x14ac:dyDescent="0.3">
      <c r="A539" s="1" t="s">
        <v>10479</v>
      </c>
      <c r="B539" s="1">
        <v>1.14384436785768</v>
      </c>
      <c r="C539" s="1">
        <v>-12.6340894774945</v>
      </c>
      <c r="D539" s="2">
        <v>1.9550695523906099E-36</v>
      </c>
      <c r="E539" s="2">
        <v>8.0601194557664896E-35</v>
      </c>
      <c r="F539" s="1">
        <v>68.297636607547403</v>
      </c>
    </row>
    <row r="540" spans="1:6" x14ac:dyDescent="0.3">
      <c r="A540" s="1" t="s">
        <v>10480</v>
      </c>
      <c r="B540" s="1">
        <v>0.11840240868381</v>
      </c>
      <c r="C540" s="1">
        <v>-12.6325835607146</v>
      </c>
      <c r="D540" s="2">
        <v>1.9925200490644099E-36</v>
      </c>
      <c r="E540" s="2">
        <v>8.1992754523652401E-35</v>
      </c>
      <c r="F540" s="1">
        <v>68.278777880317193</v>
      </c>
    </row>
    <row r="541" spans="1:6" x14ac:dyDescent="0.3">
      <c r="A541" s="1" t="s">
        <v>5498</v>
      </c>
      <c r="B541" s="1">
        <v>0.80223207645892203</v>
      </c>
      <c r="C541" s="1">
        <v>12.631593183401</v>
      </c>
      <c r="D541" s="2">
        <v>2.0175374191755E-36</v>
      </c>
      <c r="E541" s="2">
        <v>8.2868481402430502E-35</v>
      </c>
      <c r="F541" s="1">
        <v>68.266376502638906</v>
      </c>
    </row>
    <row r="542" spans="1:6" x14ac:dyDescent="0.3">
      <c r="A542" s="1" t="s">
        <v>10481</v>
      </c>
      <c r="B542" s="1">
        <v>1.2142015288640499E-2</v>
      </c>
      <c r="C542" s="1">
        <v>12.6273429159335</v>
      </c>
      <c r="D542" s="2">
        <v>2.1284941727467201E-36</v>
      </c>
      <c r="E542" s="2">
        <v>8.7264326712610296E-35</v>
      </c>
      <c r="F542" s="1">
        <v>68.213166044779001</v>
      </c>
    </row>
    <row r="543" spans="1:6" x14ac:dyDescent="0.3">
      <c r="A543" s="1" t="s">
        <v>10482</v>
      </c>
      <c r="B543" s="1">
        <v>4.1222335187836398E-2</v>
      </c>
      <c r="C543" s="1">
        <v>12.6154960766911</v>
      </c>
      <c r="D543" s="2">
        <v>2.4708131806451001E-36</v>
      </c>
      <c r="E543" s="2">
        <v>1.0111187517842901E-34</v>
      </c>
      <c r="F543" s="1">
        <v>68.064944536538903</v>
      </c>
    </row>
    <row r="544" spans="1:6" x14ac:dyDescent="0.3">
      <c r="A544" s="1" t="s">
        <v>5452</v>
      </c>
      <c r="B544" s="1">
        <v>1.18399498493227</v>
      </c>
      <c r="C544" s="1">
        <v>-12.6065203126348</v>
      </c>
      <c r="D544" s="2">
        <v>2.7661244864714401E-36</v>
      </c>
      <c r="E544" s="2">
        <v>1.129882893369E-34</v>
      </c>
      <c r="F544" s="1">
        <v>67.952735445618799</v>
      </c>
    </row>
    <row r="545" spans="1:6" x14ac:dyDescent="0.3">
      <c r="A545" s="1" t="s">
        <v>10483</v>
      </c>
      <c r="B545" s="1">
        <v>0.47306152672433999</v>
      </c>
      <c r="C545" s="1">
        <v>12.5854247580676</v>
      </c>
      <c r="D545" s="2">
        <v>3.6055943646985201E-36</v>
      </c>
      <c r="E545" s="2">
        <v>1.47007505531274E-34</v>
      </c>
      <c r="F545" s="1">
        <v>67.689321652010605</v>
      </c>
    </row>
    <row r="546" spans="1:6" x14ac:dyDescent="0.3">
      <c r="A546" s="1" t="s">
        <v>10484</v>
      </c>
      <c r="B546" s="1">
        <v>3.2892388629067397E-2</v>
      </c>
      <c r="C546" s="1">
        <v>12.5704122630036</v>
      </c>
      <c r="D546" s="2">
        <v>4.3528796833144502E-36</v>
      </c>
      <c r="E546" s="2">
        <v>1.771502227081E-34</v>
      </c>
      <c r="F546" s="1">
        <v>67.502129181574901</v>
      </c>
    </row>
    <row r="547" spans="1:6" x14ac:dyDescent="0.3">
      <c r="A547" s="1" t="s">
        <v>10485</v>
      </c>
      <c r="B547" s="1">
        <v>1.4385922652655401</v>
      </c>
      <c r="C547" s="1">
        <v>-12.5636801204296</v>
      </c>
      <c r="D547" s="2">
        <v>4.7361763581017498E-36</v>
      </c>
      <c r="E547" s="2">
        <v>1.92396321653291E-34</v>
      </c>
      <c r="F547" s="1">
        <v>67.418256646300193</v>
      </c>
    </row>
    <row r="548" spans="1:6" x14ac:dyDescent="0.3">
      <c r="A548" s="1" t="s">
        <v>10486</v>
      </c>
      <c r="B548" s="1">
        <v>0.46912466734529801</v>
      </c>
      <c r="C548" s="1">
        <v>12.5593410009738</v>
      </c>
      <c r="D548" s="2">
        <v>5.0008156943316397E-36</v>
      </c>
      <c r="E548" s="2">
        <v>2.0277530548496501E-34</v>
      </c>
      <c r="F548" s="1">
        <v>67.364221037032195</v>
      </c>
    </row>
    <row r="549" spans="1:6" x14ac:dyDescent="0.3">
      <c r="A549" s="1" t="s">
        <v>5759</v>
      </c>
      <c r="B549" s="1">
        <v>0.67021850526930304</v>
      </c>
      <c r="C549" s="1">
        <v>-12.556704244097601</v>
      </c>
      <c r="D549" s="2">
        <v>5.1687545228258899E-36</v>
      </c>
      <c r="E549" s="2">
        <v>2.0920250970123702E-34</v>
      </c>
      <c r="F549" s="1">
        <v>67.331394125840404</v>
      </c>
    </row>
    <row r="550" spans="1:6" x14ac:dyDescent="0.3">
      <c r="A550" s="1" t="s">
        <v>6748</v>
      </c>
      <c r="B550" s="1">
        <v>0.35842936512723</v>
      </c>
      <c r="C550" s="1">
        <v>-12.543422615400001</v>
      </c>
      <c r="D550" s="2">
        <v>6.1037828107300398E-36</v>
      </c>
      <c r="E550" s="2">
        <v>2.4659727275408399E-34</v>
      </c>
      <c r="F550" s="1">
        <v>67.166144417518197</v>
      </c>
    </row>
    <row r="551" spans="1:6" x14ac:dyDescent="0.3">
      <c r="A551" s="1" t="s">
        <v>10487</v>
      </c>
      <c r="B551" s="1">
        <v>5.9869259175195803E-2</v>
      </c>
      <c r="C551" s="1">
        <v>12.5280040502243</v>
      </c>
      <c r="D551" s="2">
        <v>7.4018093844263596E-36</v>
      </c>
      <c r="E551" s="2">
        <v>2.9849478572104801E-34</v>
      </c>
      <c r="F551" s="1">
        <v>66.974522553677005</v>
      </c>
    </row>
    <row r="552" spans="1:6" x14ac:dyDescent="0.3">
      <c r="A552" s="1" t="s">
        <v>7213</v>
      </c>
      <c r="B552" s="1">
        <v>0.68604561213993298</v>
      </c>
      <c r="C552" s="1">
        <v>12.522438845520099</v>
      </c>
      <c r="D552" s="2">
        <v>7.9348403173240306E-36</v>
      </c>
      <c r="E552" s="2">
        <v>3.19409724570321E-34</v>
      </c>
      <c r="F552" s="1">
        <v>66.905415100588797</v>
      </c>
    </row>
    <row r="553" spans="1:6" x14ac:dyDescent="0.3">
      <c r="A553" s="1" t="s">
        <v>10488</v>
      </c>
      <c r="B553" s="1">
        <v>0.81720341778993899</v>
      </c>
      <c r="C553" s="1">
        <v>12.516503177735601</v>
      </c>
      <c r="D553" s="2">
        <v>8.5454414113243597E-36</v>
      </c>
      <c r="E553" s="2">
        <v>3.4336574366517098E-34</v>
      </c>
      <c r="F553" s="1">
        <v>66.831740576863893</v>
      </c>
    </row>
    <row r="554" spans="1:6" x14ac:dyDescent="0.3">
      <c r="A554" s="1" t="s">
        <v>10489</v>
      </c>
      <c r="B554" s="1">
        <v>3.3430107542059398E-2</v>
      </c>
      <c r="C554" s="1">
        <v>12.5097987381472</v>
      </c>
      <c r="D554" s="2">
        <v>9.2914389051831198E-36</v>
      </c>
      <c r="E554" s="2">
        <v>3.7266566892759801E-34</v>
      </c>
      <c r="F554" s="1">
        <v>66.748565211285694</v>
      </c>
    </row>
    <row r="555" spans="1:6" x14ac:dyDescent="0.3">
      <c r="A555" s="1" t="s">
        <v>7861</v>
      </c>
      <c r="B555" s="1">
        <v>0.236114084399007</v>
      </c>
      <c r="C555" s="1">
        <v>12.5087578667135</v>
      </c>
      <c r="D555" s="2">
        <v>9.4129211448193307E-36</v>
      </c>
      <c r="E555" s="2">
        <v>3.76856662440601E-34</v>
      </c>
      <c r="F555" s="1">
        <v>66.7356560741989</v>
      </c>
    </row>
    <row r="556" spans="1:6" x14ac:dyDescent="0.3">
      <c r="A556" s="1" t="s">
        <v>10490</v>
      </c>
      <c r="B556" s="1">
        <v>0.27553193076551502</v>
      </c>
      <c r="C556" s="1">
        <v>12.5049086631987</v>
      </c>
      <c r="D556" s="2">
        <v>9.8760403816752105E-36</v>
      </c>
      <c r="E556" s="2">
        <v>3.9468572191992101E-34</v>
      </c>
      <c r="F556" s="1">
        <v>66.687926499594795</v>
      </c>
    </row>
    <row r="557" spans="1:6" x14ac:dyDescent="0.3">
      <c r="A557" s="1" t="s">
        <v>74</v>
      </c>
      <c r="B557" s="1">
        <v>3.4172777173248597E-2</v>
      </c>
      <c r="C557" s="1">
        <v>12.504707094798601</v>
      </c>
      <c r="D557" s="2">
        <v>9.9009066025803797E-36</v>
      </c>
      <c r="E557" s="2">
        <v>3.9496782094466301E-34</v>
      </c>
      <c r="F557" s="1">
        <v>66.685427477976901</v>
      </c>
    </row>
    <row r="558" spans="1:6" x14ac:dyDescent="0.3">
      <c r="A558" s="1" t="s">
        <v>10491</v>
      </c>
      <c r="B558" s="1">
        <v>4.6902357772864001E-2</v>
      </c>
      <c r="C558" s="1">
        <v>12.501079631056699</v>
      </c>
      <c r="D558" s="2">
        <v>1.03591901841972E-35</v>
      </c>
      <c r="E558" s="2">
        <v>4.1250778866336499E-34</v>
      </c>
      <c r="F558" s="1">
        <v>66.640461370752604</v>
      </c>
    </row>
    <row r="559" spans="1:6" x14ac:dyDescent="0.3">
      <c r="A559" s="1" t="s">
        <v>10492</v>
      </c>
      <c r="B559" s="1">
        <v>0.194030536700527</v>
      </c>
      <c r="C559" s="1">
        <v>12.4987332188336</v>
      </c>
      <c r="D559" s="2">
        <v>1.0666794745493801E-35</v>
      </c>
      <c r="E559" s="2">
        <v>4.2399553307357201E-34</v>
      </c>
      <c r="F559" s="1">
        <v>66.611382030887597</v>
      </c>
    </row>
    <row r="560" spans="1:6" x14ac:dyDescent="0.3">
      <c r="A560" s="1" t="s">
        <v>38</v>
      </c>
      <c r="B560" s="1">
        <v>2.01626755218627E-2</v>
      </c>
      <c r="C560" s="1">
        <v>12.4692827041564</v>
      </c>
      <c r="D560" s="2">
        <v>1.5393614077050499E-35</v>
      </c>
      <c r="E560" s="2">
        <v>6.1078776427366596E-34</v>
      </c>
      <c r="F560" s="1">
        <v>66.246854879753002</v>
      </c>
    </row>
    <row r="561" spans="1:6" x14ac:dyDescent="0.3">
      <c r="A561" s="1" t="s">
        <v>10493</v>
      </c>
      <c r="B561" s="1">
        <v>0.35135692862426599</v>
      </c>
      <c r="C561" s="1">
        <v>12.4657994707014</v>
      </c>
      <c r="D561" s="2">
        <v>1.6075271976448799E-35</v>
      </c>
      <c r="E561" s="2">
        <v>6.3669559363863097E-34</v>
      </c>
      <c r="F561" s="1">
        <v>66.203796650062401</v>
      </c>
    </row>
    <row r="562" spans="1:6" x14ac:dyDescent="0.3">
      <c r="A562" s="1" t="s">
        <v>10494</v>
      </c>
      <c r="B562" s="1">
        <v>9.3001230669431098E-2</v>
      </c>
      <c r="C562" s="1">
        <v>-12.4631465612608</v>
      </c>
      <c r="D562" s="2">
        <v>1.6614486369410901E-35</v>
      </c>
      <c r="E562" s="2">
        <v>6.5687933631645803E-34</v>
      </c>
      <c r="F562" s="1">
        <v>66.171010459861407</v>
      </c>
    </row>
    <row r="563" spans="1:6" x14ac:dyDescent="0.3">
      <c r="A563" s="1" t="s">
        <v>6868</v>
      </c>
      <c r="B563" s="1">
        <v>0.24989052375868701</v>
      </c>
      <c r="C563" s="1">
        <v>-12.4571786783394</v>
      </c>
      <c r="D563" s="2">
        <v>1.7894070649518799E-35</v>
      </c>
      <c r="E563" s="2">
        <v>7.06210830972111E-34</v>
      </c>
      <c r="F563" s="1">
        <v>66.097280978458798</v>
      </c>
    </row>
    <row r="564" spans="1:6" x14ac:dyDescent="0.3">
      <c r="A564" s="1" t="s">
        <v>6206</v>
      </c>
      <c r="B564" s="1">
        <v>0.689416178215985</v>
      </c>
      <c r="C564" s="1">
        <v>-12.4360371844494</v>
      </c>
      <c r="D564" s="2">
        <v>2.3266836268554201E-35</v>
      </c>
      <c r="E564" s="2">
        <v>9.1662243061551098E-34</v>
      </c>
      <c r="F564" s="1">
        <v>65.836370259807197</v>
      </c>
    </row>
    <row r="565" spans="1:6" x14ac:dyDescent="0.3">
      <c r="A565" s="1" t="s">
        <v>10495</v>
      </c>
      <c r="B565" s="1">
        <v>8.5266783027671794E-2</v>
      </c>
      <c r="C565" s="1">
        <v>-12.4200312444377</v>
      </c>
      <c r="D565" s="2">
        <v>2.83753687464784E-35</v>
      </c>
      <c r="E565" s="2">
        <v>1.11589659361151E-33</v>
      </c>
      <c r="F565" s="1">
        <v>65.639128028494994</v>
      </c>
    </row>
    <row r="566" spans="1:6" x14ac:dyDescent="0.3">
      <c r="A566" s="1" t="s">
        <v>10496</v>
      </c>
      <c r="B566" s="1">
        <v>0.100998243034184</v>
      </c>
      <c r="C566" s="1">
        <v>-12.387787980208399</v>
      </c>
      <c r="D566" s="2">
        <v>4.2293040883245101E-35</v>
      </c>
      <c r="E566" s="2">
        <v>1.6602825606909301E-33</v>
      </c>
      <c r="F566" s="1">
        <v>65.242550420554295</v>
      </c>
    </row>
    <row r="567" spans="1:6" x14ac:dyDescent="0.3">
      <c r="A567" s="1" t="s">
        <v>7119</v>
      </c>
      <c r="B567" s="1">
        <v>0.40298341882065097</v>
      </c>
      <c r="C567" s="1">
        <v>12.3690052655326</v>
      </c>
      <c r="D567" s="2">
        <v>5.3337912666086703E-35</v>
      </c>
      <c r="E567" s="2">
        <v>2.0901676730279201E-33</v>
      </c>
      <c r="F567" s="1">
        <v>65.011998648880507</v>
      </c>
    </row>
    <row r="568" spans="1:6" x14ac:dyDescent="0.3">
      <c r="A568" s="1" t="s">
        <v>10497</v>
      </c>
      <c r="B568" s="1">
        <v>0.128857698815565</v>
      </c>
      <c r="C568" s="1">
        <v>12.360553415701901</v>
      </c>
      <c r="D568" s="2">
        <v>5.9201240609342901E-35</v>
      </c>
      <c r="E568" s="2">
        <v>2.31584394482403E-33</v>
      </c>
      <c r="F568" s="1">
        <v>64.908367119986707</v>
      </c>
    </row>
    <row r="569" spans="1:6" x14ac:dyDescent="0.3">
      <c r="A569" s="1" t="s">
        <v>2</v>
      </c>
      <c r="B569" s="1">
        <v>0.18904496837999901</v>
      </c>
      <c r="C569" s="1">
        <v>12.337075129011399</v>
      </c>
      <c r="D569" s="2">
        <v>7.9067310165613196E-35</v>
      </c>
      <c r="E569" s="2">
        <v>3.0875227807628502E-33</v>
      </c>
      <c r="F569" s="1">
        <v>64.620855865015997</v>
      </c>
    </row>
    <row r="570" spans="1:6" x14ac:dyDescent="0.3">
      <c r="A570" s="1" t="s">
        <v>5575</v>
      </c>
      <c r="B570" s="1">
        <v>5.4105974930721598E-2</v>
      </c>
      <c r="C570" s="1">
        <v>-12.3309129404829</v>
      </c>
      <c r="D570" s="2">
        <v>8.5298481753795796E-35</v>
      </c>
      <c r="E570" s="2">
        <v>3.3249917843570999E-33</v>
      </c>
      <c r="F570" s="1">
        <v>64.545483758820097</v>
      </c>
    </row>
    <row r="571" spans="1:6" x14ac:dyDescent="0.3">
      <c r="A571" s="1" t="s">
        <v>10498</v>
      </c>
      <c r="B571" s="1">
        <v>8.0224086307765799E-2</v>
      </c>
      <c r="C571" s="1">
        <v>-12.322517945801</v>
      </c>
      <c r="D571" s="2">
        <v>9.4579491961551797E-35</v>
      </c>
      <c r="E571" s="2">
        <v>3.6803037398372197E-33</v>
      </c>
      <c r="F571" s="1">
        <v>64.442860920515898</v>
      </c>
    </row>
    <row r="572" spans="1:6" x14ac:dyDescent="0.3">
      <c r="A572" s="1" t="s">
        <v>6563</v>
      </c>
      <c r="B572" s="1">
        <v>9.68269288237711E-2</v>
      </c>
      <c r="C572" s="1">
        <v>12.297578688235401</v>
      </c>
      <c r="D572" s="2">
        <v>1.2849202749935999E-34</v>
      </c>
      <c r="E572" s="2">
        <v>4.9911614184514903E-33</v>
      </c>
      <c r="F572" s="1">
        <v>64.138401570800497</v>
      </c>
    </row>
    <row r="573" spans="1:6" x14ac:dyDescent="0.3">
      <c r="A573" s="1" t="s">
        <v>6944</v>
      </c>
      <c r="B573" s="1">
        <v>0.60365869753321</v>
      </c>
      <c r="C573" s="1">
        <v>12.2891171911083</v>
      </c>
      <c r="D573" s="2">
        <v>1.42550389367851E-34</v>
      </c>
      <c r="E573" s="2">
        <v>5.52756579751564E-33</v>
      </c>
      <c r="F573" s="1">
        <v>64.035241116342604</v>
      </c>
    </row>
    <row r="574" spans="1:6" x14ac:dyDescent="0.3">
      <c r="A574" s="1" t="s">
        <v>10499</v>
      </c>
      <c r="B574" s="1">
        <v>6.3492056239411995E-2</v>
      </c>
      <c r="C574" s="1">
        <v>12.286546151779</v>
      </c>
      <c r="D574" s="2">
        <v>1.4711731335506899E-34</v>
      </c>
      <c r="E574" s="2">
        <v>5.6946980981072003E-33</v>
      </c>
      <c r="F574" s="1">
        <v>64.003909480035503</v>
      </c>
    </row>
    <row r="575" spans="1:6" x14ac:dyDescent="0.3">
      <c r="A575" s="1" t="s">
        <v>10500</v>
      </c>
      <c r="B575" s="1">
        <v>0.85808370025387803</v>
      </c>
      <c r="C575" s="1">
        <v>-12.2824514169069</v>
      </c>
      <c r="D575" s="2">
        <v>1.5469270060378699E-34</v>
      </c>
      <c r="E575" s="2">
        <v>5.9774984309965E-33</v>
      </c>
      <c r="F575" s="1">
        <v>63.954022835969504</v>
      </c>
    </row>
    <row r="576" spans="1:6" x14ac:dyDescent="0.3">
      <c r="A576" s="1" t="s">
        <v>193</v>
      </c>
      <c r="B576" s="1">
        <v>5.8715192813883203E-2</v>
      </c>
      <c r="C576" s="1">
        <v>-12.280775354092601</v>
      </c>
      <c r="D576" s="2">
        <v>1.5790412118943401E-34</v>
      </c>
      <c r="E576" s="2">
        <v>6.0909798399680698E-33</v>
      </c>
      <c r="F576" s="1">
        <v>63.933607879046697</v>
      </c>
    </row>
    <row r="577" spans="1:6" x14ac:dyDescent="0.3">
      <c r="A577" s="1" t="s">
        <v>5633</v>
      </c>
      <c r="B577" s="1">
        <v>3.8214810640837399E-2</v>
      </c>
      <c r="C577" s="1">
        <v>-12.2757862403086</v>
      </c>
      <c r="D577" s="2">
        <v>1.67860827574505E-34</v>
      </c>
      <c r="E577" s="2">
        <v>6.4638075618099299E-33</v>
      </c>
      <c r="F577" s="1">
        <v>63.872855165411899</v>
      </c>
    </row>
    <row r="578" spans="1:6" x14ac:dyDescent="0.3">
      <c r="A578" s="1" t="s">
        <v>6795</v>
      </c>
      <c r="B578" s="1">
        <v>0.218151865909366</v>
      </c>
      <c r="C578" s="1">
        <v>-12.2710118030872</v>
      </c>
      <c r="D578" s="2">
        <v>1.7797244816720901E-34</v>
      </c>
      <c r="E578" s="2">
        <v>6.8412979208816094E-33</v>
      </c>
      <c r="F578" s="1">
        <v>63.814739312317798</v>
      </c>
    </row>
    <row r="579" spans="1:6" x14ac:dyDescent="0.3">
      <c r="A579" s="1" t="s">
        <v>8593</v>
      </c>
      <c r="B579" s="1">
        <v>0.112846392328325</v>
      </c>
      <c r="C579" s="1">
        <v>-12.266883150779</v>
      </c>
      <c r="D579" s="2">
        <v>1.8720283414367799E-34</v>
      </c>
      <c r="E579" s="2">
        <v>7.1836658500117301E-33</v>
      </c>
      <c r="F579" s="1">
        <v>63.764502068386399</v>
      </c>
    </row>
    <row r="580" spans="1:6" x14ac:dyDescent="0.3">
      <c r="A580" s="1" t="s">
        <v>5436</v>
      </c>
      <c r="B580" s="1">
        <v>0.95088873742740199</v>
      </c>
      <c r="C580" s="1">
        <v>-12.2497839838156</v>
      </c>
      <c r="D580" s="2">
        <v>2.3077236642185801E-34</v>
      </c>
      <c r="E580" s="2">
        <v>8.8402954874556397E-33</v>
      </c>
      <c r="F580" s="1">
        <v>63.556617239304401</v>
      </c>
    </row>
    <row r="581" spans="1:6" x14ac:dyDescent="0.3">
      <c r="A581" s="1" t="s">
        <v>4495</v>
      </c>
      <c r="B581" s="1">
        <v>2.8436160193732301</v>
      </c>
      <c r="C581" s="1">
        <v>-12.2439604935647</v>
      </c>
      <c r="D581" s="2">
        <v>2.4780149894754502E-34</v>
      </c>
      <c r="E581" s="2">
        <v>9.4762711149250599E-33</v>
      </c>
      <c r="F581" s="1">
        <v>63.485882678061103</v>
      </c>
    </row>
    <row r="582" spans="1:6" x14ac:dyDescent="0.3">
      <c r="A582" s="1" t="s">
        <v>6863</v>
      </c>
      <c r="B582" s="1">
        <v>0.67523132226550198</v>
      </c>
      <c r="C582" s="1">
        <v>-12.220590618661699</v>
      </c>
      <c r="D582" s="2">
        <v>3.2964307439546899E-34</v>
      </c>
      <c r="E582" s="2">
        <v>1.2584308760914801E-32</v>
      </c>
      <c r="F582" s="1">
        <v>63.202355101517398</v>
      </c>
    </row>
    <row r="583" spans="1:6" x14ac:dyDescent="0.3">
      <c r="A583" s="1" t="s">
        <v>10501</v>
      </c>
      <c r="B583" s="1">
        <v>3.9991320620601199E-2</v>
      </c>
      <c r="C583" s="1">
        <v>12.1852763054695</v>
      </c>
      <c r="D583" s="2">
        <v>5.0686718527710203E-34</v>
      </c>
      <c r="E583" s="2">
        <v>1.9316691012794E-32</v>
      </c>
      <c r="F583" s="1">
        <v>62.774926278357903</v>
      </c>
    </row>
    <row r="584" spans="1:6" x14ac:dyDescent="0.3">
      <c r="A584" s="1" t="s">
        <v>10502</v>
      </c>
      <c r="B584" s="1">
        <v>1.8796667555901101</v>
      </c>
      <c r="C584" s="1">
        <v>12.1510583033589</v>
      </c>
      <c r="D584" s="2">
        <v>7.6814475691652503E-34</v>
      </c>
      <c r="E584" s="2">
        <v>2.9223757647355901E-32</v>
      </c>
      <c r="F584" s="1">
        <v>62.361927398144601</v>
      </c>
    </row>
    <row r="585" spans="1:6" x14ac:dyDescent="0.3">
      <c r="A585" s="1" t="s">
        <v>10503</v>
      </c>
      <c r="B585" s="1">
        <v>0.14708645481035301</v>
      </c>
      <c r="C585" s="1">
        <v>-12.145863031883501</v>
      </c>
      <c r="D585" s="2">
        <v>8.1811143876928705E-34</v>
      </c>
      <c r="E585" s="2">
        <v>3.1071424164217099E-32</v>
      </c>
      <c r="F585" s="1">
        <v>62.299322254833299</v>
      </c>
    </row>
    <row r="586" spans="1:6" x14ac:dyDescent="0.3">
      <c r="A586" s="1" t="s">
        <v>180</v>
      </c>
      <c r="B586" s="1">
        <v>0.776147731856204</v>
      </c>
      <c r="C586" s="1">
        <v>-12.1363508127536</v>
      </c>
      <c r="D586" s="2">
        <v>9.1810992314857701E-34</v>
      </c>
      <c r="E586" s="2">
        <v>3.4809706146043499E-32</v>
      </c>
      <c r="F586" s="1">
        <v>62.184764388559501</v>
      </c>
    </row>
    <row r="587" spans="1:6" x14ac:dyDescent="0.3">
      <c r="A587" s="1" t="s">
        <v>10504</v>
      </c>
      <c r="B587" s="1">
        <v>0.34809262875206398</v>
      </c>
      <c r="C587" s="1">
        <v>12.1282077980122</v>
      </c>
      <c r="D587" s="2">
        <v>1.01329925604251E-33</v>
      </c>
      <c r="E587" s="2">
        <v>3.8353203923247101E-32</v>
      </c>
      <c r="F587" s="1">
        <v>62.0867663169861</v>
      </c>
    </row>
    <row r="588" spans="1:6" x14ac:dyDescent="0.3">
      <c r="A588" s="1" t="s">
        <v>10505</v>
      </c>
      <c r="B588" s="1">
        <v>0.29605124256062099</v>
      </c>
      <c r="C588" s="1">
        <v>-12.1230121933832</v>
      </c>
      <c r="D588" s="2">
        <v>1.07909305987069E-33</v>
      </c>
      <c r="E588" s="2">
        <v>4.0773908122541798E-32</v>
      </c>
      <c r="F588" s="1">
        <v>62.0242730156927</v>
      </c>
    </row>
    <row r="589" spans="1:6" x14ac:dyDescent="0.3">
      <c r="A589" s="1" t="s">
        <v>6773</v>
      </c>
      <c r="B589" s="1">
        <v>0.37087814009001902</v>
      </c>
      <c r="C589" s="1">
        <v>-12.1012778944655</v>
      </c>
      <c r="D589" s="2">
        <v>1.40354353718626E-33</v>
      </c>
      <c r="E589" s="2">
        <v>5.2943189889100803E-32</v>
      </c>
      <c r="F589" s="1">
        <v>61.763136096943597</v>
      </c>
    </row>
    <row r="590" spans="1:6" x14ac:dyDescent="0.3">
      <c r="A590" s="1" t="s">
        <v>10506</v>
      </c>
      <c r="B590" s="1">
        <v>0.31559123357817898</v>
      </c>
      <c r="C590" s="1">
        <v>12.0974917777174</v>
      </c>
      <c r="D590" s="2">
        <v>1.4692423923046401E-33</v>
      </c>
      <c r="E590" s="2">
        <v>5.5327328117685595E-32</v>
      </c>
      <c r="F590" s="1">
        <v>61.717693174023402</v>
      </c>
    </row>
    <row r="591" spans="1:6" x14ac:dyDescent="0.3">
      <c r="A591" s="1" t="s">
        <v>141</v>
      </c>
      <c r="B591" s="1">
        <v>0.52096612639550199</v>
      </c>
      <c r="C591" s="1">
        <v>12.0192104144826</v>
      </c>
      <c r="D591" s="2">
        <v>3.7715578685296502E-33</v>
      </c>
      <c r="E591" s="2">
        <v>1.4178500597286001E-31</v>
      </c>
      <c r="F591" s="1">
        <v>60.781255375268699</v>
      </c>
    </row>
    <row r="592" spans="1:6" x14ac:dyDescent="0.3">
      <c r="A592" s="1" t="s">
        <v>7902</v>
      </c>
      <c r="B592" s="1">
        <v>0.144633170355084</v>
      </c>
      <c r="C592" s="1">
        <v>-11.9925068248301</v>
      </c>
      <c r="D592" s="2">
        <v>5.1951217607615701E-33</v>
      </c>
      <c r="E592" s="2">
        <v>1.9497089789118699E-31</v>
      </c>
      <c r="F592" s="1">
        <v>60.463183157633601</v>
      </c>
    </row>
    <row r="593" spans="1:6" x14ac:dyDescent="0.3">
      <c r="A593" s="1" t="s">
        <v>10507</v>
      </c>
      <c r="B593" s="1">
        <v>0.111694679060884</v>
      </c>
      <c r="C593" s="1">
        <v>-11.9816811716275</v>
      </c>
      <c r="D593" s="2">
        <v>5.9141354782244102E-33</v>
      </c>
      <c r="E593" s="2">
        <v>2.2158027855915099E-31</v>
      </c>
      <c r="F593" s="1">
        <v>60.334434812128499</v>
      </c>
    </row>
    <row r="594" spans="1:6" x14ac:dyDescent="0.3">
      <c r="A594" s="1" t="s">
        <v>10508</v>
      </c>
      <c r="B594" s="1">
        <v>1.7812647392123099E-2</v>
      </c>
      <c r="C594" s="1">
        <v>11.977025918754499</v>
      </c>
      <c r="D594" s="2">
        <v>6.2529409907257104E-33</v>
      </c>
      <c r="E594" s="2">
        <v>2.3387897331247201E-31</v>
      </c>
      <c r="F594" s="1">
        <v>60.2791055687712</v>
      </c>
    </row>
    <row r="595" spans="1:6" x14ac:dyDescent="0.3">
      <c r="A595" s="1" t="s">
        <v>6778</v>
      </c>
      <c r="B595" s="1">
        <v>8.0928186180931005E-2</v>
      </c>
      <c r="C595" s="1">
        <v>-11.9642417094054</v>
      </c>
      <c r="D595" s="2">
        <v>7.2857812932113997E-33</v>
      </c>
      <c r="E595" s="2">
        <v>2.7205156411351698E-31</v>
      </c>
      <c r="F595" s="1">
        <v>60.127269802822099</v>
      </c>
    </row>
    <row r="596" spans="1:6" x14ac:dyDescent="0.3">
      <c r="A596" s="1" t="s">
        <v>10509</v>
      </c>
      <c r="B596" s="1">
        <v>4.9725997424825301E-2</v>
      </c>
      <c r="C596" s="1">
        <v>11.958059866591499</v>
      </c>
      <c r="D596" s="2">
        <v>7.8443217048635006E-33</v>
      </c>
      <c r="E596" s="2">
        <v>2.92415219182979E-31</v>
      </c>
      <c r="F596" s="1">
        <v>60.053906408622296</v>
      </c>
    </row>
    <row r="597" spans="1:6" x14ac:dyDescent="0.3">
      <c r="A597" s="1" t="s">
        <v>10510</v>
      </c>
      <c r="B597" s="1">
        <v>0.83480962641341205</v>
      </c>
      <c r="C597" s="1">
        <v>-11.9536361426465</v>
      </c>
      <c r="D597" s="2">
        <v>8.26992222633753E-33</v>
      </c>
      <c r="E597" s="2">
        <v>3.0776321305397101E-31</v>
      </c>
      <c r="F597" s="1">
        <v>60.001430504671603</v>
      </c>
    </row>
    <row r="598" spans="1:6" x14ac:dyDescent="0.3">
      <c r="A598" s="1" t="s">
        <v>115</v>
      </c>
      <c r="B598" s="1">
        <v>5.8203114133202803E-2</v>
      </c>
      <c r="C598" s="1">
        <v>-11.9493432231216</v>
      </c>
      <c r="D598" s="2">
        <v>8.7048458914977001E-33</v>
      </c>
      <c r="E598" s="2">
        <v>3.2340616729215902E-31</v>
      </c>
      <c r="F598" s="1">
        <v>59.950524524334298</v>
      </c>
    </row>
    <row r="599" spans="1:6" x14ac:dyDescent="0.3">
      <c r="A599" s="1" t="s">
        <v>10511</v>
      </c>
      <c r="B599" s="1">
        <v>0.24698840845084499</v>
      </c>
      <c r="C599" s="1">
        <v>-11.8986661016037</v>
      </c>
      <c r="D599" s="2">
        <v>1.59200942049031E-32</v>
      </c>
      <c r="E599" s="2">
        <v>5.9048108606145799E-31</v>
      </c>
      <c r="F599" s="1">
        <v>59.350949172816001</v>
      </c>
    </row>
    <row r="600" spans="1:6" x14ac:dyDescent="0.3">
      <c r="A600" s="1" t="s">
        <v>10512</v>
      </c>
      <c r="B600" s="1">
        <v>8.8449552558660494E-2</v>
      </c>
      <c r="C600" s="1">
        <v>-11.885042829909899</v>
      </c>
      <c r="D600" s="2">
        <v>1.87172861907152E-32</v>
      </c>
      <c r="E600" s="2">
        <v>6.9307079751262497E-31</v>
      </c>
      <c r="F600" s="1">
        <v>59.190196196137997</v>
      </c>
    </row>
    <row r="601" spans="1:6" x14ac:dyDescent="0.3">
      <c r="A601" s="1" t="s">
        <v>8462</v>
      </c>
      <c r="B601" s="1">
        <v>0.26445464075548702</v>
      </c>
      <c r="C601" s="1">
        <v>11.872088308005299</v>
      </c>
      <c r="D601" s="2">
        <v>2.1828143774005801E-32</v>
      </c>
      <c r="E601" s="2">
        <v>8.0691371484574595E-31</v>
      </c>
      <c r="F601" s="1">
        <v>59.037502550752698</v>
      </c>
    </row>
    <row r="602" spans="1:6" x14ac:dyDescent="0.3">
      <c r="A602" s="1" t="s">
        <v>6487</v>
      </c>
      <c r="B602" s="1">
        <v>0.128724496912314</v>
      </c>
      <c r="C602" s="1">
        <v>-11.8563121351596</v>
      </c>
      <c r="D602" s="2">
        <v>2.6317184597458598E-32</v>
      </c>
      <c r="E602" s="2">
        <v>9.7123985752351203E-31</v>
      </c>
      <c r="F602" s="1">
        <v>58.851771782926498</v>
      </c>
    </row>
    <row r="603" spans="1:6" x14ac:dyDescent="0.3">
      <c r="A603" s="1" t="s">
        <v>205</v>
      </c>
      <c r="B603" s="1">
        <v>0.26725871439139398</v>
      </c>
      <c r="C603" s="1">
        <v>-11.855849241034999</v>
      </c>
      <c r="D603" s="2">
        <v>2.6461900028243398E-32</v>
      </c>
      <c r="E603" s="2">
        <v>9.7495837645587992E-31</v>
      </c>
      <c r="F603" s="1">
        <v>58.846325864229101</v>
      </c>
    </row>
    <row r="604" spans="1:6" x14ac:dyDescent="0.3">
      <c r="A604" s="1" t="s">
        <v>10513</v>
      </c>
      <c r="B604" s="1">
        <v>4.0917072721868203E-2</v>
      </c>
      <c r="C604" s="1">
        <v>-11.850231705676901</v>
      </c>
      <c r="D604" s="2">
        <v>2.8282392035176403E-32</v>
      </c>
      <c r="E604" s="2">
        <v>1.0403042377118E-30</v>
      </c>
      <c r="F604" s="1">
        <v>58.780252618018999</v>
      </c>
    </row>
    <row r="605" spans="1:6" x14ac:dyDescent="0.3">
      <c r="A605" s="1" t="s">
        <v>9378</v>
      </c>
      <c r="B605" s="1">
        <v>6.2785484604342703E-2</v>
      </c>
      <c r="C605" s="1">
        <v>-11.8346003752547</v>
      </c>
      <c r="D605" s="2">
        <v>3.4029032063928099E-32</v>
      </c>
      <c r="E605" s="2">
        <v>1.24960915757935E-30</v>
      </c>
      <c r="F605" s="1">
        <v>58.596559730894697</v>
      </c>
    </row>
    <row r="606" spans="1:6" x14ac:dyDescent="0.3">
      <c r="A606" s="1" t="s">
        <v>6067</v>
      </c>
      <c r="B606" s="1">
        <v>0.88902586076676504</v>
      </c>
      <c r="C606" s="1">
        <v>-11.8272233157654</v>
      </c>
      <c r="D606" s="2">
        <v>3.7130129378452102E-32</v>
      </c>
      <c r="E606" s="2">
        <v>1.3612335034943301E-30</v>
      </c>
      <c r="F606" s="1">
        <v>58.5099505161675</v>
      </c>
    </row>
    <row r="607" spans="1:6" x14ac:dyDescent="0.3">
      <c r="A607" s="1" t="s">
        <v>7273</v>
      </c>
      <c r="B607" s="1">
        <v>0.33376788023550202</v>
      </c>
      <c r="C607" s="1">
        <v>11.816210034106801</v>
      </c>
      <c r="D607" s="2">
        <v>4.22893030811119E-32</v>
      </c>
      <c r="E607" s="2">
        <v>1.5478164065001E-30</v>
      </c>
      <c r="F607" s="1">
        <v>58.380749749395399</v>
      </c>
    </row>
    <row r="608" spans="1:6" x14ac:dyDescent="0.3">
      <c r="A608" s="1" t="s">
        <v>5721</v>
      </c>
      <c r="B608" s="1">
        <v>0.14170799894399</v>
      </c>
      <c r="C608" s="1">
        <v>-11.780020315457699</v>
      </c>
      <c r="D608" s="2">
        <v>6.4795284659294303E-32</v>
      </c>
      <c r="E608" s="2">
        <v>2.3676431857382999E-30</v>
      </c>
      <c r="F608" s="1">
        <v>57.957029750242299</v>
      </c>
    </row>
    <row r="609" spans="1:6" x14ac:dyDescent="0.3">
      <c r="A609" s="1" t="s">
        <v>10514</v>
      </c>
      <c r="B609" s="1">
        <v>4.5613864710740901E-2</v>
      </c>
      <c r="C609" s="1">
        <v>11.767113709162301</v>
      </c>
      <c r="D609" s="2">
        <v>7.5422235468835095E-32</v>
      </c>
      <c r="E609" s="2">
        <v>2.75142299785981E-30</v>
      </c>
      <c r="F609" s="1">
        <v>57.806224974902896</v>
      </c>
    </row>
    <row r="610" spans="1:6" x14ac:dyDescent="0.3">
      <c r="A610" s="1" t="s">
        <v>10515</v>
      </c>
      <c r="B610" s="1">
        <v>0.203418527112014</v>
      </c>
      <c r="C610" s="1">
        <v>11.763803620131201</v>
      </c>
      <c r="D610" s="2">
        <v>7.8415781857981996E-32</v>
      </c>
      <c r="E610" s="2">
        <v>2.8559311028079499E-30</v>
      </c>
      <c r="F610" s="1">
        <v>57.767575101557902</v>
      </c>
    </row>
    <row r="611" spans="1:6" x14ac:dyDescent="0.3">
      <c r="A611" s="1" t="s">
        <v>6194</v>
      </c>
      <c r="B611" s="1">
        <v>1.33964641465526</v>
      </c>
      <c r="C611" s="1">
        <v>-11.7633637472362</v>
      </c>
      <c r="D611" s="2">
        <v>7.8822369745718299E-32</v>
      </c>
      <c r="E611" s="2">
        <v>2.8660330507541501E-30</v>
      </c>
      <c r="F611" s="1">
        <v>57.7624397823881</v>
      </c>
    </row>
    <row r="612" spans="1:6" x14ac:dyDescent="0.3">
      <c r="A612" s="1" t="s">
        <v>10516</v>
      </c>
      <c r="B612" s="1">
        <v>9.8906604213625904E-2</v>
      </c>
      <c r="C612" s="1">
        <v>11.726016830399599</v>
      </c>
      <c r="D612" s="2">
        <v>1.2219323393383401E-31</v>
      </c>
      <c r="E612" s="2">
        <v>4.4357543840465502E-30</v>
      </c>
      <c r="F612" s="1">
        <v>57.3271208735922</v>
      </c>
    </row>
    <row r="613" spans="1:6" x14ac:dyDescent="0.3">
      <c r="A613" s="1" t="s">
        <v>6642</v>
      </c>
      <c r="B613" s="1">
        <v>6.0702440272680597E-2</v>
      </c>
      <c r="C613" s="1">
        <v>-11.7193845206726</v>
      </c>
      <c r="D613" s="2">
        <v>1.3206804917375799E-31</v>
      </c>
      <c r="E613" s="2">
        <v>4.7863877952188598E-30</v>
      </c>
      <c r="F613" s="1">
        <v>57.249956642035102</v>
      </c>
    </row>
    <row r="614" spans="1:6" x14ac:dyDescent="0.3">
      <c r="A614" s="1" t="s">
        <v>8714</v>
      </c>
      <c r="B614" s="1">
        <v>0.273975273371589</v>
      </c>
      <c r="C614" s="1">
        <v>-11.7182199796048</v>
      </c>
      <c r="D614" s="2">
        <v>1.33881936275848E-31</v>
      </c>
      <c r="E614" s="2">
        <v>4.8442110058699898E-30</v>
      </c>
      <c r="F614" s="1">
        <v>57.236412116982699</v>
      </c>
    </row>
    <row r="615" spans="1:6" x14ac:dyDescent="0.3">
      <c r="A615" s="1" t="s">
        <v>10517</v>
      </c>
      <c r="B615" s="1">
        <v>0.302384679390509</v>
      </c>
      <c r="C615" s="1">
        <v>-11.6897808735902</v>
      </c>
      <c r="D615" s="2">
        <v>1.8673220781328201E-31</v>
      </c>
      <c r="E615" s="2">
        <v>6.7454729141670896E-30</v>
      </c>
      <c r="F615" s="1">
        <v>56.906054515657701</v>
      </c>
    </row>
    <row r="616" spans="1:6" x14ac:dyDescent="0.3">
      <c r="A616" s="1" t="s">
        <v>10518</v>
      </c>
      <c r="B616" s="1">
        <v>0.11208562012138</v>
      </c>
      <c r="C616" s="1">
        <v>11.656269647752101</v>
      </c>
      <c r="D616" s="2">
        <v>2.7608963264308999E-31</v>
      </c>
      <c r="E616" s="2">
        <v>9.9571838244288404E-30</v>
      </c>
      <c r="F616" s="1">
        <v>56.517792330221603</v>
      </c>
    </row>
    <row r="617" spans="1:6" x14ac:dyDescent="0.3">
      <c r="A617" s="1" t="s">
        <v>10519</v>
      </c>
      <c r="B617" s="1">
        <v>0.22333625792505801</v>
      </c>
      <c r="C617" s="1">
        <v>-11.647039064849</v>
      </c>
      <c r="D617" s="2">
        <v>3.0743013611402102E-31</v>
      </c>
      <c r="E617" s="2">
        <v>1.10694811996899E-29</v>
      </c>
      <c r="F617" s="1">
        <v>56.411039350603701</v>
      </c>
    </row>
    <row r="618" spans="1:6" x14ac:dyDescent="0.3">
      <c r="A618" s="1" t="s">
        <v>10520</v>
      </c>
      <c r="B618" s="1">
        <v>0.52274526728257198</v>
      </c>
      <c r="C618" s="1">
        <v>11.637089188619999</v>
      </c>
      <c r="D618" s="2">
        <v>3.4517661622860499E-31</v>
      </c>
      <c r="E618" s="2">
        <v>1.24084559934367E-29</v>
      </c>
      <c r="F618" s="1">
        <v>56.296060941542102</v>
      </c>
    </row>
    <row r="619" spans="1:6" x14ac:dyDescent="0.3">
      <c r="A619" s="1" t="s">
        <v>10521</v>
      </c>
      <c r="B619" s="1">
        <v>6.4539703098871096E-2</v>
      </c>
      <c r="C619" s="1">
        <v>-11.634624610867901</v>
      </c>
      <c r="D619" s="2">
        <v>3.55216343332696E-31</v>
      </c>
      <c r="E619" s="2">
        <v>1.2748703066535901E-29</v>
      </c>
      <c r="F619" s="1">
        <v>56.2675958239602</v>
      </c>
    </row>
    <row r="620" spans="1:6" x14ac:dyDescent="0.3">
      <c r="A620" s="1" t="s">
        <v>6056</v>
      </c>
      <c r="B620" s="1">
        <v>0.16704562963949299</v>
      </c>
      <c r="C620" s="1">
        <v>-11.624605075842499</v>
      </c>
      <c r="D620" s="2">
        <v>3.9910521486139499E-31</v>
      </c>
      <c r="E620" s="2">
        <v>1.4300732900849401E-29</v>
      </c>
      <c r="F620" s="1">
        <v>56.151934419926398</v>
      </c>
    </row>
    <row r="621" spans="1:6" x14ac:dyDescent="0.3">
      <c r="A621" s="1" t="s">
        <v>5517</v>
      </c>
      <c r="B621" s="1">
        <v>0.56142562289885101</v>
      </c>
      <c r="C621" s="1">
        <v>11.601693283984501</v>
      </c>
      <c r="D621" s="2">
        <v>5.2074288107791702E-31</v>
      </c>
      <c r="E621" s="2">
        <v>1.8629156616626101E-29</v>
      </c>
      <c r="F621" s="1">
        <v>55.887818990029203</v>
      </c>
    </row>
    <row r="622" spans="1:6" x14ac:dyDescent="0.3">
      <c r="A622" s="1" t="s">
        <v>10522</v>
      </c>
      <c r="B622" s="1">
        <v>1.5293857653849701</v>
      </c>
      <c r="C622" s="1">
        <v>-11.6012941167896</v>
      </c>
      <c r="D622" s="2">
        <v>5.2315964581497999E-31</v>
      </c>
      <c r="E622" s="2">
        <v>1.86854765606703E-29</v>
      </c>
      <c r="F622" s="1">
        <v>55.883222144175399</v>
      </c>
    </row>
    <row r="623" spans="1:6" x14ac:dyDescent="0.3">
      <c r="A623" s="1" t="s">
        <v>10523</v>
      </c>
      <c r="B623" s="1">
        <v>0.17604699808820901</v>
      </c>
      <c r="C623" s="1">
        <v>-11.589303143446701</v>
      </c>
      <c r="D623" s="2">
        <v>6.0118782404837803E-31</v>
      </c>
      <c r="E623" s="2">
        <v>2.1437855204811899E-29</v>
      </c>
      <c r="F623" s="1">
        <v>55.7452056463788</v>
      </c>
    </row>
    <row r="624" spans="1:6" x14ac:dyDescent="0.3">
      <c r="A624" s="1" t="s">
        <v>6199</v>
      </c>
      <c r="B624" s="1">
        <v>0.11921794574940101</v>
      </c>
      <c r="C624" s="1">
        <v>-11.588678626787599</v>
      </c>
      <c r="D624" s="2">
        <v>6.0555421183187602E-31</v>
      </c>
      <c r="E624" s="2">
        <v>2.1558896337770501E-29</v>
      </c>
      <c r="F624" s="1">
        <v>55.738021291512098</v>
      </c>
    </row>
    <row r="625" spans="1:6" x14ac:dyDescent="0.3">
      <c r="A625" s="1" t="s">
        <v>10524</v>
      </c>
      <c r="B625" s="1">
        <v>0.69049051775644199</v>
      </c>
      <c r="C625" s="1">
        <v>-11.544087019621101</v>
      </c>
      <c r="D625" s="2">
        <v>1.0142227088765099E-30</v>
      </c>
      <c r="E625" s="2">
        <v>3.6050416158462998E-29</v>
      </c>
      <c r="F625" s="1">
        <v>55.226031469541702</v>
      </c>
    </row>
    <row r="626" spans="1:6" x14ac:dyDescent="0.3">
      <c r="A626" s="1" t="s">
        <v>10525</v>
      </c>
      <c r="B626" s="1">
        <v>0.14324401001974801</v>
      </c>
      <c r="C626" s="1">
        <v>11.4874489014831</v>
      </c>
      <c r="D626" s="2">
        <v>1.94721379102959E-30</v>
      </c>
      <c r="E626" s="2">
        <v>6.9102723016057898E-29</v>
      </c>
      <c r="F626" s="1">
        <v>54.578530675115402</v>
      </c>
    </row>
    <row r="627" spans="1:6" x14ac:dyDescent="0.3">
      <c r="A627" s="1" t="s">
        <v>10526</v>
      </c>
      <c r="B627" s="1">
        <v>4.74495627579333E-2</v>
      </c>
      <c r="C627" s="1">
        <v>11.484400400917499</v>
      </c>
      <c r="D627" s="2">
        <v>2.0166132002574E-30</v>
      </c>
      <c r="E627" s="2">
        <v>7.1451247255126201E-29</v>
      </c>
      <c r="F627" s="1">
        <v>54.543768473685397</v>
      </c>
    </row>
    <row r="628" spans="1:6" x14ac:dyDescent="0.3">
      <c r="A628" s="1" t="s">
        <v>9964</v>
      </c>
      <c r="B628" s="1">
        <v>4.7446487391227601E-2</v>
      </c>
      <c r="C628" s="1">
        <v>-11.483464448538999</v>
      </c>
      <c r="D628" s="2">
        <v>2.0384088003460801E-30</v>
      </c>
      <c r="E628" s="2">
        <v>7.2108304930902602E-29</v>
      </c>
      <c r="F628" s="1">
        <v>54.533097587088101</v>
      </c>
    </row>
    <row r="629" spans="1:6" x14ac:dyDescent="0.3">
      <c r="A629" s="1" t="s">
        <v>198</v>
      </c>
      <c r="B629" s="1">
        <v>8.7445176818590903E-2</v>
      </c>
      <c r="C629" s="1">
        <v>-11.4831668346844</v>
      </c>
      <c r="D629" s="2">
        <v>2.0453882354193801E-30</v>
      </c>
      <c r="E629" s="2">
        <v>7.2239985766881795E-29</v>
      </c>
      <c r="F629" s="1">
        <v>54.529704641384001</v>
      </c>
    </row>
    <row r="630" spans="1:6" x14ac:dyDescent="0.3">
      <c r="A630" s="1" t="s">
        <v>10527</v>
      </c>
      <c r="B630" s="1">
        <v>0.51159703907453902</v>
      </c>
      <c r="C630" s="1">
        <v>11.479527837033899</v>
      </c>
      <c r="D630" s="2">
        <v>2.1326701396302699E-30</v>
      </c>
      <c r="E630" s="2">
        <v>7.5202899359299601E-29</v>
      </c>
      <c r="F630" s="1">
        <v>54.4882252691446</v>
      </c>
    </row>
    <row r="631" spans="1:6" x14ac:dyDescent="0.3">
      <c r="A631" s="1" t="s">
        <v>10528</v>
      </c>
      <c r="B631" s="1">
        <v>0.82895282681087701</v>
      </c>
      <c r="C631" s="1">
        <v>11.415531212559101</v>
      </c>
      <c r="D631" s="2">
        <v>4.4377885168306297E-30</v>
      </c>
      <c r="E631" s="2">
        <v>1.5623833222746599E-28</v>
      </c>
      <c r="F631" s="1">
        <v>53.760872805552701</v>
      </c>
    </row>
    <row r="632" spans="1:6" x14ac:dyDescent="0.3">
      <c r="A632" s="1" t="s">
        <v>10529</v>
      </c>
      <c r="B632" s="1">
        <v>0.53027593447018395</v>
      </c>
      <c r="C632" s="1">
        <v>11.4028540440124</v>
      </c>
      <c r="D632" s="2">
        <v>5.1286463278000897E-30</v>
      </c>
      <c r="E632" s="2">
        <v>1.8027476315468501E-28</v>
      </c>
      <c r="F632" s="1">
        <v>53.617266257500802</v>
      </c>
    </row>
    <row r="633" spans="1:6" x14ac:dyDescent="0.3">
      <c r="A633" s="1" t="s">
        <v>10530</v>
      </c>
      <c r="B633" s="1">
        <v>4.8218622776914903E-2</v>
      </c>
      <c r="C633" s="1">
        <v>11.400095392675899</v>
      </c>
      <c r="D633" s="2">
        <v>5.2925797393673698E-30</v>
      </c>
      <c r="E633" s="2">
        <v>1.85742750979697E-28</v>
      </c>
      <c r="F633" s="1">
        <v>53.586037182397199</v>
      </c>
    </row>
    <row r="634" spans="1:6" x14ac:dyDescent="0.3">
      <c r="A634" s="1" t="s">
        <v>5803</v>
      </c>
      <c r="B634" s="1">
        <v>0.290777332305521</v>
      </c>
      <c r="C634" s="1">
        <v>-11.3985134929866</v>
      </c>
      <c r="D634" s="2">
        <v>5.3889197734450201E-30</v>
      </c>
      <c r="E634" s="2">
        <v>1.8882502460507199E-28</v>
      </c>
      <c r="F634" s="1">
        <v>53.5681327829992</v>
      </c>
    </row>
    <row r="635" spans="1:6" x14ac:dyDescent="0.3">
      <c r="A635" s="1" t="s">
        <v>10531</v>
      </c>
      <c r="B635" s="1">
        <v>3.1725935975787399E-2</v>
      </c>
      <c r="C635" s="1">
        <v>11.3918110399475</v>
      </c>
      <c r="D635" s="2">
        <v>5.8167941514073597E-30</v>
      </c>
      <c r="E635" s="2">
        <v>2.0349604775743702E-28</v>
      </c>
      <c r="F635" s="1">
        <v>53.492299646890999</v>
      </c>
    </row>
    <row r="636" spans="1:6" x14ac:dyDescent="0.3">
      <c r="A636" s="1" t="s">
        <v>8403</v>
      </c>
      <c r="B636" s="1">
        <v>0.667651407161162</v>
      </c>
      <c r="C636" s="1">
        <v>-11.3908546956674</v>
      </c>
      <c r="D636" s="2">
        <v>5.8805337144156903E-30</v>
      </c>
      <c r="E636" s="2">
        <v>2.05401949268882E-28</v>
      </c>
      <c r="F636" s="1">
        <v>53.481482926119298</v>
      </c>
    </row>
    <row r="637" spans="1:6" x14ac:dyDescent="0.3">
      <c r="A637" s="1" t="s">
        <v>10532</v>
      </c>
      <c r="B637" s="1">
        <v>1.4631440361824899</v>
      </c>
      <c r="C637" s="1">
        <v>-11.3847969005494</v>
      </c>
      <c r="D637" s="2">
        <v>6.3006949474890299E-30</v>
      </c>
      <c r="E637" s="2">
        <v>2.1973178291714901E-28</v>
      </c>
      <c r="F637" s="1">
        <v>53.412987098271003</v>
      </c>
    </row>
    <row r="638" spans="1:6" x14ac:dyDescent="0.3">
      <c r="A638" s="1" t="s">
        <v>10533</v>
      </c>
      <c r="B638" s="1">
        <v>0.33174232092539702</v>
      </c>
      <c r="C638" s="1">
        <v>-11.365000627508801</v>
      </c>
      <c r="D638" s="2">
        <v>7.8926906196898997E-30</v>
      </c>
      <c r="E638" s="2">
        <v>2.7481927463849599E-28</v>
      </c>
      <c r="F638" s="1">
        <v>53.189400000839797</v>
      </c>
    </row>
    <row r="639" spans="1:6" x14ac:dyDescent="0.3">
      <c r="A639" s="1" t="s">
        <v>10534</v>
      </c>
      <c r="B639" s="1">
        <v>7.1132543372552596E-3</v>
      </c>
      <c r="C639" s="1">
        <v>11.3597071785049</v>
      </c>
      <c r="D639" s="2">
        <v>8.3822037712802904E-30</v>
      </c>
      <c r="E639" s="2">
        <v>2.91406394431029E-28</v>
      </c>
      <c r="F639" s="1">
        <v>53.129678648071298</v>
      </c>
    </row>
    <row r="640" spans="1:6" x14ac:dyDescent="0.3">
      <c r="A640" s="1" t="s">
        <v>5969</v>
      </c>
      <c r="B640" s="1">
        <v>8.4067953610767104E-2</v>
      </c>
      <c r="C640" s="1">
        <v>-11.358520194099601</v>
      </c>
      <c r="D640" s="2">
        <v>8.4960408962739496E-30</v>
      </c>
      <c r="E640" s="2">
        <v>2.9490170121964999E-28</v>
      </c>
      <c r="F640" s="1">
        <v>53.116290706378102</v>
      </c>
    </row>
    <row r="641" spans="1:6" x14ac:dyDescent="0.3">
      <c r="A641" s="1" t="s">
        <v>5515</v>
      </c>
      <c r="B641" s="1">
        <v>0.18329097446069301</v>
      </c>
      <c r="C641" s="1">
        <v>11.351447804986799</v>
      </c>
      <c r="D641" s="2">
        <v>9.2068307571831203E-30</v>
      </c>
      <c r="E641" s="2">
        <v>3.1907422842862799E-28</v>
      </c>
      <c r="F641" s="1">
        <v>53.036550148268098</v>
      </c>
    </row>
    <row r="642" spans="1:6" x14ac:dyDescent="0.3">
      <c r="A642" s="1" t="s">
        <v>10535</v>
      </c>
      <c r="B642" s="1">
        <v>8.3478819462812701E-2</v>
      </c>
      <c r="C642" s="1">
        <v>11.3442508290237</v>
      </c>
      <c r="D642" s="2">
        <v>9.9907190910612502E-30</v>
      </c>
      <c r="E642" s="2">
        <v>3.4570070115403801E-28</v>
      </c>
      <c r="F642" s="1">
        <v>52.955455146719899</v>
      </c>
    </row>
    <row r="643" spans="1:6" x14ac:dyDescent="0.3">
      <c r="A643" s="1" t="s">
        <v>5669</v>
      </c>
      <c r="B643" s="1">
        <v>0.21815246209391301</v>
      </c>
      <c r="C643" s="1">
        <v>-11.3403703287364</v>
      </c>
      <c r="D643" s="2">
        <v>1.04405051383926E-29</v>
      </c>
      <c r="E643" s="2">
        <v>3.60701563815494E-28</v>
      </c>
      <c r="F643" s="1">
        <v>52.911750990816202</v>
      </c>
    </row>
    <row r="644" spans="1:6" x14ac:dyDescent="0.3">
      <c r="A644" s="1" t="s">
        <v>6709</v>
      </c>
      <c r="B644" s="1">
        <v>8.1183871704772606E-2</v>
      </c>
      <c r="C644" s="1">
        <v>-11.3070183533037</v>
      </c>
      <c r="D644" s="2">
        <v>1.52346459736579E-29</v>
      </c>
      <c r="E644" s="2">
        <v>5.2551236033550904E-28</v>
      </c>
      <c r="F644" s="1">
        <v>52.536731988774697</v>
      </c>
    </row>
    <row r="645" spans="1:6" x14ac:dyDescent="0.3">
      <c r="A645" s="1" t="s">
        <v>5909</v>
      </c>
      <c r="B645" s="1">
        <v>6.3752748878622603E-2</v>
      </c>
      <c r="C645" s="1">
        <v>-11.306801684592401</v>
      </c>
      <c r="D645" s="2">
        <v>1.5272036966137299E-29</v>
      </c>
      <c r="E645" s="2">
        <v>5.2598413029336396E-28</v>
      </c>
      <c r="F645" s="1">
        <v>52.534299264956204</v>
      </c>
    </row>
    <row r="646" spans="1:6" x14ac:dyDescent="0.3">
      <c r="A646" s="1" t="s">
        <v>8104</v>
      </c>
      <c r="B646" s="1">
        <v>0.21758159406935701</v>
      </c>
      <c r="C646" s="1">
        <v>-11.3025397276693</v>
      </c>
      <c r="D646" s="2">
        <v>1.6026328300204301E-29</v>
      </c>
      <c r="E646" s="2">
        <v>5.5110691736206402E-28</v>
      </c>
      <c r="F646" s="1">
        <v>52.4864559950203</v>
      </c>
    </row>
    <row r="647" spans="1:6" x14ac:dyDescent="0.3">
      <c r="A647" s="1" t="s">
        <v>67</v>
      </c>
      <c r="B647" s="1">
        <v>3.4927173011148702</v>
      </c>
      <c r="C647" s="1">
        <v>-11.3017489098615</v>
      </c>
      <c r="D647" s="2">
        <v>1.6170301691432999E-29</v>
      </c>
      <c r="E647" s="2">
        <v>5.5503466171542201E-28</v>
      </c>
      <c r="F647" s="1">
        <v>52.477580500944001</v>
      </c>
    </row>
    <row r="648" spans="1:6" x14ac:dyDescent="0.3">
      <c r="A648" s="1" t="s">
        <v>10536</v>
      </c>
      <c r="B648" s="1">
        <v>0.32498198892101898</v>
      </c>
      <c r="C648" s="1">
        <v>11.3016379977665</v>
      </c>
      <c r="D648" s="2">
        <v>1.61905963088313E-29</v>
      </c>
      <c r="E648" s="2">
        <v>5.5503466171542201E-28</v>
      </c>
      <c r="F648" s="1">
        <v>52.4763357630098</v>
      </c>
    </row>
    <row r="649" spans="1:6" x14ac:dyDescent="0.3">
      <c r="A649" s="1" t="s">
        <v>10537</v>
      </c>
      <c r="B649" s="1">
        <v>0.38075486173670797</v>
      </c>
      <c r="C649" s="1">
        <v>-11.2990408775274</v>
      </c>
      <c r="D649" s="2">
        <v>1.6673108513605201E-29</v>
      </c>
      <c r="E649" s="2">
        <v>5.7069374511074698E-28</v>
      </c>
      <c r="F649" s="1">
        <v>52.447192392917501</v>
      </c>
    </row>
    <row r="650" spans="1:6" x14ac:dyDescent="0.3">
      <c r="A650" s="1" t="s">
        <v>10538</v>
      </c>
      <c r="B650" s="1">
        <v>0.20862149115589201</v>
      </c>
      <c r="C650" s="1">
        <v>11.2914516549477</v>
      </c>
      <c r="D650" s="2">
        <v>1.8166397888721799E-29</v>
      </c>
      <c r="E650" s="2">
        <v>6.2084854417850299E-28</v>
      </c>
      <c r="F650" s="1">
        <v>52.362068402500597</v>
      </c>
    </row>
    <row r="651" spans="1:6" x14ac:dyDescent="0.3">
      <c r="A651" s="1" t="s">
        <v>6631</v>
      </c>
      <c r="B651" s="1">
        <v>7.2191651572297205E-2</v>
      </c>
      <c r="C651" s="1">
        <v>-11.2763637330803</v>
      </c>
      <c r="D651" s="2">
        <v>2.1540550339371201E-29</v>
      </c>
      <c r="E651" s="2">
        <v>7.3502985619577403E-28</v>
      </c>
      <c r="F651" s="1">
        <v>52.193003266788303</v>
      </c>
    </row>
    <row r="652" spans="1:6" x14ac:dyDescent="0.3">
      <c r="A652" s="1" t="s">
        <v>10539</v>
      </c>
      <c r="B652" s="1">
        <v>0.11989071567498</v>
      </c>
      <c r="C652" s="1">
        <v>11.2717408727002</v>
      </c>
      <c r="D652" s="2">
        <v>2.2693793588955801E-29</v>
      </c>
      <c r="E652" s="2">
        <v>7.7319253733185801E-28</v>
      </c>
      <c r="F652" s="1">
        <v>52.141247201663496</v>
      </c>
    </row>
    <row r="653" spans="1:6" x14ac:dyDescent="0.3">
      <c r="A653" s="1" t="s">
        <v>10540</v>
      </c>
      <c r="B653" s="1">
        <v>1.56678469509685</v>
      </c>
      <c r="C653" s="1">
        <v>11.232726211958701</v>
      </c>
      <c r="D653" s="2">
        <v>3.5213186752591902E-29</v>
      </c>
      <c r="E653" s="2">
        <v>1.1978964450498301E-27</v>
      </c>
      <c r="F653" s="1">
        <v>51.705285082145302</v>
      </c>
    </row>
    <row r="654" spans="1:6" x14ac:dyDescent="0.3">
      <c r="A654" s="1" t="s">
        <v>10541</v>
      </c>
      <c r="B654" s="1">
        <v>3.1297211780363703E-2</v>
      </c>
      <c r="C654" s="1">
        <v>-11.223821727651099</v>
      </c>
      <c r="D654" s="2">
        <v>3.8919030217116398E-29</v>
      </c>
      <c r="E654" s="2">
        <v>1.32193581962579E-27</v>
      </c>
      <c r="F654" s="1">
        <v>51.605992487990399</v>
      </c>
    </row>
    <row r="655" spans="1:6" x14ac:dyDescent="0.3">
      <c r="A655" s="1" t="s">
        <v>5541</v>
      </c>
      <c r="B655" s="1">
        <v>2.8694326635950702</v>
      </c>
      <c r="C655" s="1">
        <v>11.211492905508599</v>
      </c>
      <c r="D655" s="2">
        <v>4.4696683689923998E-29</v>
      </c>
      <c r="E655" s="2">
        <v>1.5158600064870299E-27</v>
      </c>
      <c r="F655" s="1">
        <v>51.468643791137502</v>
      </c>
    </row>
    <row r="656" spans="1:6" x14ac:dyDescent="0.3">
      <c r="A656" s="1" t="s">
        <v>10542</v>
      </c>
      <c r="B656" s="1">
        <v>2.8648271839373001E-2</v>
      </c>
      <c r="C656" s="1">
        <v>11.208945248235301</v>
      </c>
      <c r="D656" s="2">
        <v>4.5992737436679298E-29</v>
      </c>
      <c r="E656" s="2">
        <v>1.5574334600695399E-27</v>
      </c>
      <c r="F656" s="1">
        <v>51.440280286984802</v>
      </c>
    </row>
    <row r="657" spans="1:6" x14ac:dyDescent="0.3">
      <c r="A657" s="1" t="s">
        <v>10543</v>
      </c>
      <c r="B657" s="1">
        <v>9.3157468642516394E-2</v>
      </c>
      <c r="C657" s="1">
        <v>-11.198439626275199</v>
      </c>
      <c r="D657" s="2">
        <v>5.1742930218088995E-29</v>
      </c>
      <c r="E657" s="2">
        <v>1.7494789515811199E-27</v>
      </c>
      <c r="F657" s="1">
        <v>51.323386553771698</v>
      </c>
    </row>
    <row r="658" spans="1:6" x14ac:dyDescent="0.3">
      <c r="A658" s="1" t="s">
        <v>10544</v>
      </c>
      <c r="B658" s="1">
        <v>3.4157435982566202</v>
      </c>
      <c r="C658" s="1">
        <v>11.1877499555233</v>
      </c>
      <c r="D658" s="2">
        <v>5.8325877307523997E-29</v>
      </c>
      <c r="E658" s="2">
        <v>1.96905320955994E-27</v>
      </c>
      <c r="F658" s="1">
        <v>51.204555903480497</v>
      </c>
    </row>
    <row r="659" spans="1:6" x14ac:dyDescent="0.3">
      <c r="A659" s="1" t="s">
        <v>10545</v>
      </c>
      <c r="B659" s="1">
        <v>0.49430373407362499</v>
      </c>
      <c r="C659" s="1">
        <v>-11.1841002770641</v>
      </c>
      <c r="D659" s="2">
        <v>6.0758582655363799E-29</v>
      </c>
      <c r="E659" s="2">
        <v>2.0480628621519299E-27</v>
      </c>
      <c r="F659" s="1">
        <v>51.164010248880203</v>
      </c>
    </row>
    <row r="660" spans="1:6" x14ac:dyDescent="0.3">
      <c r="A660" s="1" t="s">
        <v>10546</v>
      </c>
      <c r="B660" s="1">
        <v>0.60175534365914296</v>
      </c>
      <c r="C660" s="1">
        <v>11.1731177572183</v>
      </c>
      <c r="D660" s="2">
        <v>6.8702984745104497E-29</v>
      </c>
      <c r="E660" s="2">
        <v>2.3123402149414499E-27</v>
      </c>
      <c r="F660" s="1">
        <v>51.042079993447302</v>
      </c>
    </row>
    <row r="661" spans="1:6" x14ac:dyDescent="0.3">
      <c r="A661" s="1" t="s">
        <v>10547</v>
      </c>
      <c r="B661" s="1">
        <v>0.29314910584605602</v>
      </c>
      <c r="C661" s="1">
        <v>-11.156109401473801</v>
      </c>
      <c r="D661" s="2">
        <v>8.3085415649932095E-29</v>
      </c>
      <c r="E661" s="2">
        <v>2.79217351381136E-27</v>
      </c>
      <c r="F661" s="1">
        <v>50.853482797374603</v>
      </c>
    </row>
    <row r="662" spans="1:6" x14ac:dyDescent="0.3">
      <c r="A662" s="1" t="s">
        <v>10548</v>
      </c>
      <c r="B662" s="1">
        <v>2.82120214625101E-2</v>
      </c>
      <c r="C662" s="1">
        <v>-11.155935291714799</v>
      </c>
      <c r="D662" s="2">
        <v>8.3247116312220696E-29</v>
      </c>
      <c r="E662" s="2">
        <v>2.79337524932686E-27</v>
      </c>
      <c r="F662" s="1">
        <v>50.851553646091197</v>
      </c>
    </row>
    <row r="663" spans="1:6" x14ac:dyDescent="0.3">
      <c r="A663" s="1" t="s">
        <v>10549</v>
      </c>
      <c r="B663" s="1">
        <v>1.55755029292048E-2</v>
      </c>
      <c r="C663" s="1">
        <v>11.1393392278211</v>
      </c>
      <c r="D663" s="2">
        <v>1.00184018187597E-28</v>
      </c>
      <c r="E663" s="2">
        <v>3.3566186154092197E-27</v>
      </c>
      <c r="F663" s="1">
        <v>50.667804132422297</v>
      </c>
    </row>
    <row r="664" spans="1:6" x14ac:dyDescent="0.3">
      <c r="A664" s="1" t="s">
        <v>10550</v>
      </c>
      <c r="B664" s="1">
        <v>0.17570494187600999</v>
      </c>
      <c r="C664" s="1">
        <v>11.138318647743899</v>
      </c>
      <c r="D664" s="2">
        <v>1.01330613898446E-28</v>
      </c>
      <c r="E664" s="2">
        <v>3.38991405168558E-27</v>
      </c>
      <c r="F664" s="1">
        <v>50.656513205590002</v>
      </c>
    </row>
    <row r="665" spans="1:6" x14ac:dyDescent="0.3">
      <c r="A665" s="1" t="s">
        <v>7199</v>
      </c>
      <c r="B665" s="1">
        <v>0.19996096297173099</v>
      </c>
      <c r="C665" s="1">
        <v>11.1311757102554</v>
      </c>
      <c r="D665" s="2">
        <v>1.0972826727949101E-28</v>
      </c>
      <c r="E665" s="2">
        <v>3.6653207353300001E-27</v>
      </c>
      <c r="F665" s="1">
        <v>50.577517704464597</v>
      </c>
    </row>
    <row r="666" spans="1:6" x14ac:dyDescent="0.3">
      <c r="A666" s="1" t="s">
        <v>9025</v>
      </c>
      <c r="B666" s="1">
        <v>0.23641825129760699</v>
      </c>
      <c r="C666" s="1">
        <v>-11.1304445135001</v>
      </c>
      <c r="D666" s="2">
        <v>1.10625925195879E-28</v>
      </c>
      <c r="E666" s="2">
        <v>3.68974890352572E-27</v>
      </c>
      <c r="F666" s="1">
        <v>50.569434040037201</v>
      </c>
    </row>
    <row r="667" spans="1:6" x14ac:dyDescent="0.3">
      <c r="A667" s="1" t="s">
        <v>8506</v>
      </c>
      <c r="B667" s="1">
        <v>6.5778728261513403E-2</v>
      </c>
      <c r="C667" s="1">
        <v>-11.125469347025501</v>
      </c>
      <c r="D667" s="2">
        <v>1.1693019208230299E-28</v>
      </c>
      <c r="E667" s="2">
        <v>3.8941616522304501E-27</v>
      </c>
      <c r="F667" s="1">
        <v>50.5144455466463</v>
      </c>
    </row>
    <row r="668" spans="1:6" x14ac:dyDescent="0.3">
      <c r="A668" s="1" t="s">
        <v>10551</v>
      </c>
      <c r="B668" s="1">
        <v>0.34348886469458101</v>
      </c>
      <c r="C668" s="1">
        <v>-11.124331984844201</v>
      </c>
      <c r="D668" s="2">
        <v>1.1842072877564399E-28</v>
      </c>
      <c r="E668" s="2">
        <v>3.9378887020146697E-27</v>
      </c>
      <c r="F668" s="1">
        <v>50.501878150042202</v>
      </c>
    </row>
    <row r="669" spans="1:6" x14ac:dyDescent="0.3">
      <c r="A669" s="1" t="s">
        <v>10552</v>
      </c>
      <c r="B669" s="1">
        <v>2.6864616091334999E-2</v>
      </c>
      <c r="C669" s="1">
        <v>11.123288988159301</v>
      </c>
      <c r="D669" s="2">
        <v>1.1980416025595299E-28</v>
      </c>
      <c r="E669" s="2">
        <v>3.9779285546063602E-27</v>
      </c>
      <c r="F669" s="1">
        <v>50.490354568334098</v>
      </c>
    </row>
    <row r="670" spans="1:6" x14ac:dyDescent="0.3">
      <c r="A670" s="1" t="s">
        <v>6200</v>
      </c>
      <c r="B670" s="1">
        <v>0.102470264258647</v>
      </c>
      <c r="C670" s="1">
        <v>-11.1118092283709</v>
      </c>
      <c r="D670" s="2">
        <v>1.3613202296937601E-28</v>
      </c>
      <c r="E670" s="2">
        <v>4.5133157988950103E-27</v>
      </c>
      <c r="F670" s="1">
        <v>50.363590500760097</v>
      </c>
    </row>
    <row r="671" spans="1:6" x14ac:dyDescent="0.3">
      <c r="A671" s="1" t="s">
        <v>142</v>
      </c>
      <c r="B671" s="1">
        <v>3.5194057933968299E-2</v>
      </c>
      <c r="C671" s="1">
        <v>11.1105232347895</v>
      </c>
      <c r="D671" s="2">
        <v>1.3809335897257401E-28</v>
      </c>
      <c r="E671" s="2">
        <v>4.57150851046521E-27</v>
      </c>
      <c r="F671" s="1">
        <v>50.349398090645003</v>
      </c>
    </row>
    <row r="672" spans="1:6" x14ac:dyDescent="0.3">
      <c r="A672" s="1" t="s">
        <v>10553</v>
      </c>
      <c r="B672" s="1">
        <v>6.4574492120190397E-2</v>
      </c>
      <c r="C672" s="1">
        <v>11.1097321472527</v>
      </c>
      <c r="D672" s="2">
        <v>1.3931378913793199E-28</v>
      </c>
      <c r="E672" s="2">
        <v>4.6050370239632297E-27</v>
      </c>
      <c r="F672" s="1">
        <v>50.340668339738201</v>
      </c>
    </row>
    <row r="673" spans="1:6" x14ac:dyDescent="0.3">
      <c r="A673" s="1" t="s">
        <v>6855</v>
      </c>
      <c r="B673" s="1">
        <v>0.54585900650557395</v>
      </c>
      <c r="C673" s="1">
        <v>-11.107533021206301</v>
      </c>
      <c r="D673" s="2">
        <v>1.4276294280405601E-28</v>
      </c>
      <c r="E673" s="2">
        <v>4.7120268919553099E-27</v>
      </c>
      <c r="F673" s="1">
        <v>50.316403927304997</v>
      </c>
    </row>
    <row r="674" spans="1:6" x14ac:dyDescent="0.3">
      <c r="A674" s="1" t="s">
        <v>10554</v>
      </c>
      <c r="B674" s="1">
        <v>0.35186516205859503</v>
      </c>
      <c r="C674" s="1">
        <v>-11.1002453074492</v>
      </c>
      <c r="D674" s="2">
        <v>1.5481008869217101E-28</v>
      </c>
      <c r="E674" s="2">
        <v>5.1020620612070698E-27</v>
      </c>
      <c r="F674" s="1">
        <v>50.236027629097499</v>
      </c>
    </row>
    <row r="675" spans="1:6" x14ac:dyDescent="0.3">
      <c r="A675" s="1" t="s">
        <v>7518</v>
      </c>
      <c r="B675" s="1">
        <v>0.370580859283345</v>
      </c>
      <c r="C675" s="1">
        <v>11.0978169232518</v>
      </c>
      <c r="D675" s="2">
        <v>1.5904428970445201E-28</v>
      </c>
      <c r="E675" s="2">
        <v>5.2338313733601601E-27</v>
      </c>
      <c r="F675" s="1">
        <v>50.2092565038717</v>
      </c>
    </row>
    <row r="676" spans="1:6" x14ac:dyDescent="0.3">
      <c r="A676" s="1" t="s">
        <v>10555</v>
      </c>
      <c r="B676" s="1">
        <v>1.08692004979144</v>
      </c>
      <c r="C676" s="1">
        <v>-11.093811964428999</v>
      </c>
      <c r="D676" s="2">
        <v>1.6627985981563001E-28</v>
      </c>
      <c r="E676" s="2">
        <v>5.4638330232750801E-27</v>
      </c>
      <c r="F676" s="1">
        <v>50.165117441012598</v>
      </c>
    </row>
    <row r="677" spans="1:6" x14ac:dyDescent="0.3">
      <c r="A677" s="1" t="s">
        <v>10556</v>
      </c>
      <c r="B677" s="1">
        <v>1.3426934844243901</v>
      </c>
      <c r="C677" s="1">
        <v>-11.087576185188301</v>
      </c>
      <c r="D677" s="2">
        <v>1.7820099976186199E-28</v>
      </c>
      <c r="E677" s="2">
        <v>5.8468907910030998E-27</v>
      </c>
      <c r="F677" s="1">
        <v>50.096423561374699</v>
      </c>
    </row>
    <row r="678" spans="1:6" x14ac:dyDescent="0.3">
      <c r="A678" s="1" t="s">
        <v>10557</v>
      </c>
      <c r="B678" s="1">
        <v>0.53184620735636201</v>
      </c>
      <c r="C678" s="1">
        <v>-11.073985892971301</v>
      </c>
      <c r="D678" s="2">
        <v>2.0719966817170901E-28</v>
      </c>
      <c r="E678" s="2">
        <v>6.7883140916521595E-27</v>
      </c>
      <c r="F678" s="1">
        <v>49.946843738071003</v>
      </c>
    </row>
    <row r="679" spans="1:6" x14ac:dyDescent="0.3">
      <c r="A679" s="1" t="s">
        <v>7624</v>
      </c>
      <c r="B679" s="1">
        <v>0.106380789548423</v>
      </c>
      <c r="C679" s="1">
        <v>-11.069163572877599</v>
      </c>
      <c r="D679" s="2">
        <v>2.1857705474438298E-28</v>
      </c>
      <c r="E679" s="2">
        <v>7.1505001094844E-27</v>
      </c>
      <c r="F679" s="1">
        <v>49.893810986435099</v>
      </c>
    </row>
    <row r="680" spans="1:6" x14ac:dyDescent="0.3">
      <c r="A680" s="1" t="s">
        <v>5508</v>
      </c>
      <c r="B680" s="1">
        <v>0.12236157474055501</v>
      </c>
      <c r="C680" s="1">
        <v>-11.060950549745099</v>
      </c>
      <c r="D680" s="2">
        <v>2.3939823273255699E-28</v>
      </c>
      <c r="E680" s="2">
        <v>7.8201072194523005E-27</v>
      </c>
      <c r="F680" s="1">
        <v>49.803541932937598</v>
      </c>
    </row>
    <row r="681" spans="1:6" x14ac:dyDescent="0.3">
      <c r="A681" s="1" t="s">
        <v>5611</v>
      </c>
      <c r="B681" s="1">
        <v>2.61691912549127</v>
      </c>
      <c r="C681" s="1">
        <v>11.050522221597401</v>
      </c>
      <c r="D681" s="2">
        <v>2.68692200390171E-28</v>
      </c>
      <c r="E681" s="2">
        <v>8.7641073597852894E-27</v>
      </c>
      <c r="F681" s="1">
        <v>49.6890197852249</v>
      </c>
    </row>
    <row r="682" spans="1:6" x14ac:dyDescent="0.3">
      <c r="A682" s="1" t="s">
        <v>10558</v>
      </c>
      <c r="B682" s="1">
        <v>4.9553033887520602E-2</v>
      </c>
      <c r="C682" s="1">
        <v>-11.0253357030983</v>
      </c>
      <c r="D682" s="2">
        <v>3.54935750950211E-28</v>
      </c>
      <c r="E682" s="2">
        <v>1.15601688048101E-26</v>
      </c>
      <c r="F682" s="1">
        <v>49.412865192150001</v>
      </c>
    </row>
    <row r="683" spans="1:6" x14ac:dyDescent="0.3">
      <c r="A683" s="1" t="s">
        <v>10559</v>
      </c>
      <c r="B683" s="1">
        <v>0.28638832010353599</v>
      </c>
      <c r="C683" s="1">
        <v>-11.0154685879087</v>
      </c>
      <c r="D683" s="2">
        <v>3.9576615678962202E-28</v>
      </c>
      <c r="E683" s="2">
        <v>1.2871104629903E-26</v>
      </c>
      <c r="F683" s="1">
        <v>49.304847862527403</v>
      </c>
    </row>
    <row r="684" spans="1:6" x14ac:dyDescent="0.3">
      <c r="A684" s="1" t="s">
        <v>10560</v>
      </c>
      <c r="B684" s="1">
        <v>3.1100371258136299E-2</v>
      </c>
      <c r="C684" s="1">
        <v>-11.007130730203899</v>
      </c>
      <c r="D684" s="2">
        <v>4.3387680730898098E-28</v>
      </c>
      <c r="E684" s="2">
        <v>1.4089879335451301E-26</v>
      </c>
      <c r="F684" s="1">
        <v>49.213646010436598</v>
      </c>
    </row>
    <row r="685" spans="1:6" x14ac:dyDescent="0.3">
      <c r="A685" s="1" t="s">
        <v>1810</v>
      </c>
      <c r="B685" s="1">
        <v>1.3792401246153999E-2</v>
      </c>
      <c r="C685" s="1">
        <v>11.0047484690165</v>
      </c>
      <c r="D685" s="2">
        <v>4.4541932946309798E-28</v>
      </c>
      <c r="E685" s="2">
        <v>1.4443568315046101E-26</v>
      </c>
      <c r="F685" s="1">
        <v>49.187600676908403</v>
      </c>
    </row>
    <row r="686" spans="1:6" x14ac:dyDescent="0.3">
      <c r="A686" s="1" t="s">
        <v>7015</v>
      </c>
      <c r="B686" s="1">
        <v>7.9402808619662105E-2</v>
      </c>
      <c r="C686" s="1">
        <v>-11.004250183373999</v>
      </c>
      <c r="D686" s="2">
        <v>4.4787187051887704E-28</v>
      </c>
      <c r="E686" s="2">
        <v>1.4501895019136801E-26</v>
      </c>
      <c r="F686" s="1">
        <v>49.182153608320696</v>
      </c>
    </row>
    <row r="687" spans="1:6" x14ac:dyDescent="0.3">
      <c r="A687" s="1" t="s">
        <v>9603</v>
      </c>
      <c r="B687" s="1">
        <v>1.4618706032683899E-2</v>
      </c>
      <c r="C687" s="1">
        <v>10.997224713025201</v>
      </c>
      <c r="D687" s="2">
        <v>4.8391108032959803E-28</v>
      </c>
      <c r="E687" s="2">
        <v>1.5645987990831599E-26</v>
      </c>
      <c r="F687" s="1">
        <v>49.105379749723902</v>
      </c>
    </row>
    <row r="688" spans="1:6" x14ac:dyDescent="0.3">
      <c r="A688" s="1" t="s">
        <v>6816</v>
      </c>
      <c r="B688" s="1">
        <v>1.2859682906250101</v>
      </c>
      <c r="C688" s="1">
        <v>-10.9911729575291</v>
      </c>
      <c r="D688" s="2">
        <v>5.1725193095241499E-28</v>
      </c>
      <c r="E688" s="2">
        <v>1.66996329381726E-26</v>
      </c>
      <c r="F688" s="1">
        <v>49.0392853644843</v>
      </c>
    </row>
    <row r="689" spans="1:6" x14ac:dyDescent="0.3">
      <c r="A689" s="1" t="s">
        <v>10561</v>
      </c>
      <c r="B689" s="1">
        <v>0.12520190574772699</v>
      </c>
      <c r="C689" s="1">
        <v>10.9893535956439</v>
      </c>
      <c r="D689" s="2">
        <v>5.2771374005185604E-28</v>
      </c>
      <c r="E689" s="2">
        <v>1.7012631910392701E-26</v>
      </c>
      <c r="F689" s="1">
        <v>49.019422180411603</v>
      </c>
    </row>
    <row r="690" spans="1:6" x14ac:dyDescent="0.3">
      <c r="A690" s="1" t="s">
        <v>10562</v>
      </c>
      <c r="B690" s="1">
        <v>0.523748482433959</v>
      </c>
      <c r="C690" s="1">
        <v>10.9756460425469</v>
      </c>
      <c r="D690" s="2">
        <v>6.1358333123685504E-28</v>
      </c>
      <c r="E690" s="2">
        <v>1.97522181231255E-26</v>
      </c>
      <c r="F690" s="1">
        <v>48.8698720130133</v>
      </c>
    </row>
    <row r="691" spans="1:6" x14ac:dyDescent="0.3">
      <c r="A691" s="1" t="s">
        <v>5641</v>
      </c>
      <c r="B691" s="1">
        <v>9.1434877468077699E-2</v>
      </c>
      <c r="C691" s="1">
        <v>10.9639495786812</v>
      </c>
      <c r="D691" s="2">
        <v>6.9771788806938104E-28</v>
      </c>
      <c r="E691" s="2">
        <v>2.2428090952722999E-26</v>
      </c>
      <c r="F691" s="1">
        <v>48.742408570170603</v>
      </c>
    </row>
    <row r="692" spans="1:6" x14ac:dyDescent="0.3">
      <c r="A692" s="1" t="s">
        <v>5973</v>
      </c>
      <c r="B692" s="1">
        <v>0.37402103009002302</v>
      </c>
      <c r="C692" s="1">
        <v>-10.9601677946482</v>
      </c>
      <c r="D692" s="2">
        <v>7.2729598810021801E-28</v>
      </c>
      <c r="E692" s="2">
        <v>2.3345043438585899E-26</v>
      </c>
      <c r="F692" s="1">
        <v>48.701224871303602</v>
      </c>
    </row>
    <row r="693" spans="1:6" x14ac:dyDescent="0.3">
      <c r="A693" s="1" t="s">
        <v>134</v>
      </c>
      <c r="B693" s="1">
        <v>1.7292206068261901E-2</v>
      </c>
      <c r="C693" s="1">
        <v>10.9493249088657</v>
      </c>
      <c r="D693" s="2">
        <v>8.1917367254748092E-28</v>
      </c>
      <c r="E693" s="2">
        <v>2.6256173492923602E-26</v>
      </c>
      <c r="F693" s="1">
        <v>48.5832233656174</v>
      </c>
    </row>
    <row r="694" spans="1:6" x14ac:dyDescent="0.3">
      <c r="A694" s="1" t="s">
        <v>8302</v>
      </c>
      <c r="B694" s="1">
        <v>0.79504380936811703</v>
      </c>
      <c r="C694" s="1">
        <v>-10.948869746446899</v>
      </c>
      <c r="D694" s="2">
        <v>8.2327264247790095E-28</v>
      </c>
      <c r="E694" s="2">
        <v>2.6349476493737098E-26</v>
      </c>
      <c r="F694" s="1">
        <v>48.578272421594697</v>
      </c>
    </row>
    <row r="695" spans="1:6" x14ac:dyDescent="0.3">
      <c r="A695" s="1" t="s">
        <v>10563</v>
      </c>
      <c r="B695" s="1">
        <v>0.67285977713387601</v>
      </c>
      <c r="C695" s="1">
        <v>-10.944138022395</v>
      </c>
      <c r="D695" s="2">
        <v>8.6710801750832795E-28</v>
      </c>
      <c r="E695" s="2">
        <v>2.7712472375122101E-26</v>
      </c>
      <c r="F695" s="1">
        <v>48.5268160087507</v>
      </c>
    </row>
    <row r="696" spans="1:6" x14ac:dyDescent="0.3">
      <c r="A696" s="1" t="s">
        <v>2171</v>
      </c>
      <c r="B696" s="1">
        <v>8.0113889614012602E-3</v>
      </c>
      <c r="C696" s="1">
        <v>10.934144782641299</v>
      </c>
      <c r="D696" s="2">
        <v>9.67439260278684E-28</v>
      </c>
      <c r="E696" s="2">
        <v>3.0874536392778698E-26</v>
      </c>
      <c r="F696" s="1">
        <v>48.418213948726901</v>
      </c>
    </row>
    <row r="697" spans="1:6" x14ac:dyDescent="0.3">
      <c r="A697" s="1" t="s">
        <v>4388</v>
      </c>
      <c r="B697" s="1">
        <v>6.6354082882005797E-2</v>
      </c>
      <c r="C697" s="1">
        <v>-10.9290109375979</v>
      </c>
      <c r="D697" s="2">
        <v>1.0233766851337701E-27</v>
      </c>
      <c r="E697" s="2">
        <v>3.2612779994636601E-26</v>
      </c>
      <c r="F697" s="1">
        <v>48.362459684384</v>
      </c>
    </row>
    <row r="698" spans="1:6" x14ac:dyDescent="0.3">
      <c r="A698" s="1" t="s">
        <v>10564</v>
      </c>
      <c r="B698" s="1">
        <v>0.17275962137345</v>
      </c>
      <c r="C698" s="1">
        <v>10.8980945185143</v>
      </c>
      <c r="D698" s="2">
        <v>1.43486170385508E-27</v>
      </c>
      <c r="E698" s="2">
        <v>4.5660305009333901E-26</v>
      </c>
      <c r="F698" s="1">
        <v>48.027249472198598</v>
      </c>
    </row>
    <row r="699" spans="1:6" x14ac:dyDescent="0.3">
      <c r="A699" s="1" t="s">
        <v>10565</v>
      </c>
      <c r="B699" s="1">
        <v>0.52037923499563299</v>
      </c>
      <c r="C699" s="1">
        <v>10.8955562754158</v>
      </c>
      <c r="D699" s="2">
        <v>1.475170870357E-27</v>
      </c>
      <c r="E699" s="2">
        <v>4.6875773502175201E-26</v>
      </c>
      <c r="F699" s="1">
        <v>47.999770286957499</v>
      </c>
    </row>
    <row r="700" spans="1:6" x14ac:dyDescent="0.3">
      <c r="A700" s="1" t="s">
        <v>6020</v>
      </c>
      <c r="B700" s="1">
        <v>0.25768254441515698</v>
      </c>
      <c r="C700" s="1">
        <v>10.8890974247886</v>
      </c>
      <c r="D700" s="2">
        <v>1.5828785098167E-27</v>
      </c>
      <c r="E700" s="2">
        <v>5.02263881941836E-26</v>
      </c>
      <c r="F700" s="1">
        <v>47.9298748380997</v>
      </c>
    </row>
    <row r="701" spans="1:6" x14ac:dyDescent="0.3">
      <c r="A701" s="1" t="s">
        <v>4378</v>
      </c>
      <c r="B701" s="1">
        <v>9.3379214771253993E-2</v>
      </c>
      <c r="C701" s="1">
        <v>-10.881321034033601</v>
      </c>
      <c r="D701" s="2">
        <v>1.7229498070944599E-27</v>
      </c>
      <c r="E701" s="2">
        <v>5.4592895316221603E-26</v>
      </c>
      <c r="F701" s="1">
        <v>47.8457756969757</v>
      </c>
    </row>
    <row r="702" spans="1:6" x14ac:dyDescent="0.3">
      <c r="A702" s="1" t="s">
        <v>9016</v>
      </c>
      <c r="B702" s="1">
        <v>0.34195277228553</v>
      </c>
      <c r="C702" s="1">
        <v>-10.8808762257467</v>
      </c>
      <c r="D702" s="2">
        <v>1.7313235644202099E-27</v>
      </c>
      <c r="E702" s="2">
        <v>5.4779966703053097E-26</v>
      </c>
      <c r="F702" s="1">
        <v>47.840967032633401</v>
      </c>
    </row>
    <row r="703" spans="1:6" x14ac:dyDescent="0.3">
      <c r="A703" s="1" t="s">
        <v>10566</v>
      </c>
      <c r="B703" s="1">
        <v>0.41885309225717599</v>
      </c>
      <c r="C703" s="1">
        <v>10.877827799488101</v>
      </c>
      <c r="D703" s="2">
        <v>1.7898082288454098E-27</v>
      </c>
      <c r="E703" s="2">
        <v>5.6549781361525998E-26</v>
      </c>
      <c r="F703" s="1">
        <v>47.808016800402299</v>
      </c>
    </row>
    <row r="704" spans="1:6" x14ac:dyDescent="0.3">
      <c r="A704" s="1" t="s">
        <v>10567</v>
      </c>
      <c r="B704" s="1">
        <v>0.12935597426159701</v>
      </c>
      <c r="C704" s="1">
        <v>10.8683755370571</v>
      </c>
      <c r="D704" s="2">
        <v>1.9838977776761001E-27</v>
      </c>
      <c r="E704" s="2">
        <v>6.2592962601502001E-26</v>
      </c>
      <c r="F704" s="1">
        <v>47.705905870376</v>
      </c>
    </row>
    <row r="705" spans="1:6" x14ac:dyDescent="0.3">
      <c r="A705" s="1" t="s">
        <v>5727</v>
      </c>
      <c r="B705" s="1">
        <v>2.0460939316004501</v>
      </c>
      <c r="C705" s="1">
        <v>10.8640864163535</v>
      </c>
      <c r="D705" s="2">
        <v>2.07872009839452E-27</v>
      </c>
      <c r="E705" s="2">
        <v>6.5491494009077496E-26</v>
      </c>
      <c r="F705" s="1">
        <v>47.659600241185501</v>
      </c>
    </row>
    <row r="706" spans="1:6" x14ac:dyDescent="0.3">
      <c r="A706" s="1" t="s">
        <v>10568</v>
      </c>
      <c r="B706" s="1">
        <v>0.197661961997915</v>
      </c>
      <c r="C706" s="1">
        <v>-10.851152858348801</v>
      </c>
      <c r="D706" s="2">
        <v>2.39272116133908E-27</v>
      </c>
      <c r="E706" s="2">
        <v>7.5277383487235303E-26</v>
      </c>
      <c r="F706" s="1">
        <v>47.5200779156268</v>
      </c>
    </row>
    <row r="707" spans="1:6" x14ac:dyDescent="0.3">
      <c r="A707" s="1" t="s">
        <v>5741</v>
      </c>
      <c r="B707" s="1">
        <v>0.66630363615167498</v>
      </c>
      <c r="C707" s="1">
        <v>-10.8445006173898</v>
      </c>
      <c r="D707" s="2">
        <v>2.5721050865381399E-27</v>
      </c>
      <c r="E707" s="2">
        <v>8.0806360934016898E-26</v>
      </c>
      <c r="F707" s="1">
        <v>47.448379943811297</v>
      </c>
    </row>
    <row r="708" spans="1:6" x14ac:dyDescent="0.3">
      <c r="A708" s="1" t="s">
        <v>10569</v>
      </c>
      <c r="B708" s="1">
        <v>0.16437121684223999</v>
      </c>
      <c r="C708" s="1">
        <v>-10.826793434371901</v>
      </c>
      <c r="D708" s="2">
        <v>3.1172404952180199E-27</v>
      </c>
      <c r="E708" s="2">
        <v>9.7794051179541298E-26</v>
      </c>
      <c r="F708" s="1">
        <v>47.257743114265097</v>
      </c>
    </row>
    <row r="709" spans="1:6" x14ac:dyDescent="0.3">
      <c r="A709" s="1" t="s">
        <v>5666</v>
      </c>
      <c r="B709" s="1">
        <v>0.21249261104721001</v>
      </c>
      <c r="C709" s="1">
        <v>-10.797049907562499</v>
      </c>
      <c r="D709" s="2">
        <v>4.3022925809025701E-27</v>
      </c>
      <c r="E709" s="2">
        <v>1.34780860797202E-25</v>
      </c>
      <c r="F709" s="1">
        <v>46.938214224026801</v>
      </c>
    </row>
    <row r="710" spans="1:6" x14ac:dyDescent="0.3">
      <c r="A710" s="1" t="s">
        <v>10570</v>
      </c>
      <c r="B710" s="1">
        <v>2.5921238793946499</v>
      </c>
      <c r="C710" s="1">
        <v>-10.7943486984079</v>
      </c>
      <c r="D710" s="2">
        <v>4.4298536789972499E-27</v>
      </c>
      <c r="E710" s="2">
        <v>1.3858131819486499E-25</v>
      </c>
      <c r="F710" s="1">
        <v>46.909238641954801</v>
      </c>
    </row>
    <row r="711" spans="1:6" x14ac:dyDescent="0.3">
      <c r="A711" s="1" t="s">
        <v>8474</v>
      </c>
      <c r="B711" s="1">
        <v>0.37061300158500199</v>
      </c>
      <c r="C711" s="1">
        <v>10.791461082962901</v>
      </c>
      <c r="D711" s="2">
        <v>4.57036717235987E-27</v>
      </c>
      <c r="E711" s="2">
        <v>1.42775695609777E-25</v>
      </c>
      <c r="F711" s="1">
        <v>46.878271414262201</v>
      </c>
    </row>
    <row r="712" spans="1:6" x14ac:dyDescent="0.3">
      <c r="A712" s="1" t="s">
        <v>73</v>
      </c>
      <c r="B712" s="1">
        <v>1.01107849037608E-2</v>
      </c>
      <c r="C712" s="1">
        <v>10.7730017147698</v>
      </c>
      <c r="D712" s="2">
        <v>5.5790781754108999E-27</v>
      </c>
      <c r="E712" s="2">
        <v>1.7404212929762801E-25</v>
      </c>
      <c r="F712" s="1">
        <v>46.680503599600002</v>
      </c>
    </row>
    <row r="713" spans="1:6" x14ac:dyDescent="0.3">
      <c r="A713" s="1" t="s">
        <v>5670</v>
      </c>
      <c r="B713" s="1">
        <v>2.6834191862209599E-2</v>
      </c>
      <c r="C713" s="1">
        <v>-10.7565940776019</v>
      </c>
      <c r="D713" s="2">
        <v>6.6592643317217296E-27</v>
      </c>
      <c r="E713" s="2">
        <v>2.0744730741234302E-25</v>
      </c>
      <c r="F713" s="1">
        <v>46.504997968706299</v>
      </c>
    </row>
    <row r="714" spans="1:6" x14ac:dyDescent="0.3">
      <c r="A714" s="1" t="s">
        <v>10571</v>
      </c>
      <c r="B714" s="1">
        <v>0.132608619479988</v>
      </c>
      <c r="C714" s="1">
        <v>10.756400190883999</v>
      </c>
      <c r="D714" s="2">
        <v>6.67319572488199E-27</v>
      </c>
      <c r="E714" s="2">
        <v>2.07589735172346E-25</v>
      </c>
      <c r="F714" s="1">
        <v>46.502925622378399</v>
      </c>
    </row>
    <row r="715" spans="1:6" x14ac:dyDescent="0.3">
      <c r="A715" s="1" t="s">
        <v>143</v>
      </c>
      <c r="B715" s="1">
        <v>0.60779874479956897</v>
      </c>
      <c r="C715" s="1">
        <v>10.754378334212401</v>
      </c>
      <c r="D715" s="2">
        <v>6.8202059579989403E-27</v>
      </c>
      <c r="E715" s="2">
        <v>2.11817128302651E-25</v>
      </c>
      <c r="F715" s="1">
        <v>46.481317328394702</v>
      </c>
    </row>
    <row r="716" spans="1:6" x14ac:dyDescent="0.3">
      <c r="A716" s="1" t="s">
        <v>5932</v>
      </c>
      <c r="B716" s="1">
        <v>0.12523441156210499</v>
      </c>
      <c r="C716" s="1">
        <v>-10.754269773728399</v>
      </c>
      <c r="D716" s="2">
        <v>6.8281896634984599E-27</v>
      </c>
      <c r="E716" s="2">
        <v>2.11817128302651E-25</v>
      </c>
      <c r="F716" s="1">
        <v>46.480157217727701</v>
      </c>
    </row>
    <row r="717" spans="1:6" x14ac:dyDescent="0.3">
      <c r="A717" s="1" t="s">
        <v>7</v>
      </c>
      <c r="B717" s="1">
        <v>8.9653402190644396E-2</v>
      </c>
      <c r="C717" s="1">
        <v>-10.748406535151799</v>
      </c>
      <c r="D717" s="2">
        <v>7.2734319131391805E-27</v>
      </c>
      <c r="E717" s="2">
        <v>2.2531385451595902E-25</v>
      </c>
      <c r="F717" s="1">
        <v>46.417518024510201</v>
      </c>
    </row>
    <row r="718" spans="1:6" x14ac:dyDescent="0.3">
      <c r="A718" s="1" t="s">
        <v>10572</v>
      </c>
      <c r="B718" s="1">
        <v>0.48671673488801098</v>
      </c>
      <c r="C718" s="1">
        <v>-10.746713365291299</v>
      </c>
      <c r="D718" s="2">
        <v>7.4072829247059297E-27</v>
      </c>
      <c r="E718" s="2">
        <v>2.2914021655505902E-25</v>
      </c>
      <c r="F718" s="1">
        <v>46.399435526801803</v>
      </c>
    </row>
    <row r="719" spans="1:6" x14ac:dyDescent="0.3">
      <c r="A719" s="1" t="s">
        <v>10573</v>
      </c>
      <c r="B719" s="1">
        <v>8.88156777911039E-2</v>
      </c>
      <c r="C719" s="1">
        <v>-10.7441222050163</v>
      </c>
      <c r="D719" s="2">
        <v>7.6168668344557203E-27</v>
      </c>
      <c r="E719" s="2">
        <v>2.3529541279697499E-25</v>
      </c>
      <c r="F719" s="1">
        <v>46.371768231952103</v>
      </c>
    </row>
    <row r="720" spans="1:6" x14ac:dyDescent="0.3">
      <c r="A720" s="1" t="s">
        <v>9614</v>
      </c>
      <c r="B720" s="1">
        <v>0.34312285742322401</v>
      </c>
      <c r="C720" s="1">
        <v>-10.742295810555399</v>
      </c>
      <c r="D720" s="2">
        <v>7.7681159606422904E-27</v>
      </c>
      <c r="E720" s="2">
        <v>2.3963395272189998E-25</v>
      </c>
      <c r="F720" s="1">
        <v>46.3522707350958</v>
      </c>
    </row>
    <row r="721" spans="1:6" x14ac:dyDescent="0.3">
      <c r="A721" s="1" t="s">
        <v>5596</v>
      </c>
      <c r="B721" s="1">
        <v>2.4912493078268199</v>
      </c>
      <c r="C721" s="1">
        <v>10.7296047173988</v>
      </c>
      <c r="D721" s="2">
        <v>8.9045955325417003E-27</v>
      </c>
      <c r="E721" s="2">
        <v>2.7431101237746501E-25</v>
      </c>
      <c r="F721" s="1">
        <v>46.216878577686401</v>
      </c>
    </row>
    <row r="722" spans="1:6" x14ac:dyDescent="0.3">
      <c r="A722" s="1" t="s">
        <v>10574</v>
      </c>
      <c r="B722" s="1">
        <v>7.22436794834556E-2</v>
      </c>
      <c r="C722" s="1">
        <v>10.720519469088099</v>
      </c>
      <c r="D722" s="2">
        <v>9.8179943236638E-27</v>
      </c>
      <c r="E722" s="2">
        <v>3.0202928446444199E-25</v>
      </c>
      <c r="F722" s="1">
        <v>46.120051639422002</v>
      </c>
    </row>
    <row r="723" spans="1:6" x14ac:dyDescent="0.3">
      <c r="A723" s="1" t="s">
        <v>10575</v>
      </c>
      <c r="B723" s="1">
        <v>0.30521507394681602</v>
      </c>
      <c r="C723" s="1">
        <v>10.7141839795341</v>
      </c>
      <c r="D723" s="2">
        <v>1.05093355114698E-26</v>
      </c>
      <c r="E723" s="2">
        <v>3.2284911585096899E-25</v>
      </c>
      <c r="F723" s="1">
        <v>46.052578455309202</v>
      </c>
    </row>
    <row r="724" spans="1:6" x14ac:dyDescent="0.3">
      <c r="A724" s="1" t="s">
        <v>10576</v>
      </c>
      <c r="B724" s="1">
        <v>5.73098123462909E-2</v>
      </c>
      <c r="C724" s="1">
        <v>-10.6965156974446</v>
      </c>
      <c r="D724" s="2">
        <v>1.27028455756164E-26</v>
      </c>
      <c r="E724" s="2">
        <v>3.8969448805971199E-25</v>
      </c>
      <c r="F724" s="1">
        <v>45.864618692891199</v>
      </c>
    </row>
    <row r="725" spans="1:6" x14ac:dyDescent="0.3">
      <c r="A725" s="1" t="s">
        <v>10577</v>
      </c>
      <c r="B725" s="1">
        <v>8.2690893575022698E-2</v>
      </c>
      <c r="C725" s="1">
        <v>10.6769274495381</v>
      </c>
      <c r="D725" s="2">
        <v>1.5668186964071399E-26</v>
      </c>
      <c r="E725" s="2">
        <v>4.8000053434130297E-25</v>
      </c>
      <c r="F725" s="1">
        <v>45.656591873472998</v>
      </c>
    </row>
    <row r="726" spans="1:6" x14ac:dyDescent="0.3">
      <c r="A726" s="1" t="s">
        <v>10578</v>
      </c>
      <c r="B726" s="1">
        <v>0.10689635434884399</v>
      </c>
      <c r="C726" s="1">
        <v>10.661105338917301</v>
      </c>
      <c r="D726" s="2">
        <v>1.85566405576989E-26</v>
      </c>
      <c r="E726" s="2">
        <v>5.6770522423415398E-25</v>
      </c>
      <c r="F726" s="1">
        <v>45.488836245663997</v>
      </c>
    </row>
    <row r="727" spans="1:6" x14ac:dyDescent="0.3">
      <c r="A727" s="1" t="s">
        <v>10579</v>
      </c>
      <c r="B727" s="1">
        <v>0.448067624092433</v>
      </c>
      <c r="C727" s="1">
        <v>10.6475805510307</v>
      </c>
      <c r="D727" s="2">
        <v>2.1440107307626E-26</v>
      </c>
      <c r="E727" s="2">
        <v>6.5501595052774796E-25</v>
      </c>
      <c r="F727" s="1">
        <v>45.345632977748799</v>
      </c>
    </row>
    <row r="728" spans="1:6" x14ac:dyDescent="0.3">
      <c r="A728" s="1" t="s">
        <v>10580</v>
      </c>
      <c r="B728" s="1">
        <v>9.7470486226169606E-2</v>
      </c>
      <c r="C728" s="1">
        <v>10.641396775057601</v>
      </c>
      <c r="D728" s="2">
        <v>2.2902420968629001E-26</v>
      </c>
      <c r="E728" s="2">
        <v>6.9872860671828196E-25</v>
      </c>
      <c r="F728" s="1">
        <v>45.280217672316603</v>
      </c>
    </row>
    <row r="729" spans="1:6" x14ac:dyDescent="0.3">
      <c r="A729" s="1" t="s">
        <v>10581</v>
      </c>
      <c r="B729" s="1">
        <v>0.37141128179143301</v>
      </c>
      <c r="C729" s="1">
        <v>-10.633427295831501</v>
      </c>
      <c r="D729" s="2">
        <v>2.4933693177008299E-26</v>
      </c>
      <c r="E729" s="2">
        <v>7.59655652013795E-25</v>
      </c>
      <c r="F729" s="1">
        <v>45.195967586081302</v>
      </c>
    </row>
    <row r="730" spans="1:6" x14ac:dyDescent="0.3">
      <c r="A730" s="1" t="s">
        <v>5955</v>
      </c>
      <c r="B730" s="1">
        <v>0.12621057330215099</v>
      </c>
      <c r="C730" s="1">
        <v>-10.6052274746332</v>
      </c>
      <c r="D730" s="2">
        <v>3.3663510248576999E-26</v>
      </c>
      <c r="E730" s="2">
        <v>1.0242203804025201E-24</v>
      </c>
      <c r="F730" s="1">
        <v>44.898351091170497</v>
      </c>
    </row>
    <row r="731" spans="1:6" x14ac:dyDescent="0.3">
      <c r="A731" s="1" t="s">
        <v>10582</v>
      </c>
      <c r="B731" s="1">
        <v>0.22567415999988899</v>
      </c>
      <c r="C731" s="1">
        <v>-10.6007337969984</v>
      </c>
      <c r="D731" s="2">
        <v>3.5310464598621702E-26</v>
      </c>
      <c r="E731" s="2">
        <v>1.0728576778046999E-24</v>
      </c>
      <c r="F731" s="1">
        <v>44.850997618929597</v>
      </c>
    </row>
    <row r="732" spans="1:6" x14ac:dyDescent="0.3">
      <c r="A732" s="1" t="s">
        <v>10583</v>
      </c>
      <c r="B732" s="1">
        <v>1.8832163409860499E-2</v>
      </c>
      <c r="C732" s="1">
        <v>10.598661140122401</v>
      </c>
      <c r="D732" s="2">
        <v>3.6096783229679601E-26</v>
      </c>
      <c r="E732" s="2">
        <v>1.09524849799493E-24</v>
      </c>
      <c r="F732" s="1">
        <v>44.829163056329897</v>
      </c>
    </row>
    <row r="733" spans="1:6" x14ac:dyDescent="0.3">
      <c r="A733" s="1" t="s">
        <v>10584</v>
      </c>
      <c r="B733" s="1">
        <v>7.54752904017221E-2</v>
      </c>
      <c r="C733" s="1">
        <v>10.5836992077384</v>
      </c>
      <c r="D733" s="2">
        <v>4.2311870400792302E-26</v>
      </c>
      <c r="E733" s="2">
        <v>1.2820727943846599E-24</v>
      </c>
      <c r="F733" s="1">
        <v>44.671670518651801</v>
      </c>
    </row>
    <row r="734" spans="1:6" x14ac:dyDescent="0.3">
      <c r="A734" s="1" t="s">
        <v>5501</v>
      </c>
      <c r="B734" s="1">
        <v>3.06712258889465E-2</v>
      </c>
      <c r="C734" s="1">
        <v>-10.5532801207071</v>
      </c>
      <c r="D734" s="2">
        <v>5.8403867555790804E-26</v>
      </c>
      <c r="E734" s="2">
        <v>1.76725481908246E-24</v>
      </c>
      <c r="F734" s="1">
        <v>44.352150159207802</v>
      </c>
    </row>
    <row r="735" spans="1:6" x14ac:dyDescent="0.3">
      <c r="A735" s="1" t="s">
        <v>10585</v>
      </c>
      <c r="B735" s="1">
        <v>0.53199687442691102</v>
      </c>
      <c r="C735" s="1">
        <v>-10.5498315768696</v>
      </c>
      <c r="D735" s="2">
        <v>6.0573975708184999E-26</v>
      </c>
      <c r="E735" s="2">
        <v>1.8304234076396999E-24</v>
      </c>
      <c r="F735" s="1">
        <v>44.315984177417803</v>
      </c>
    </row>
    <row r="736" spans="1:6" x14ac:dyDescent="0.3">
      <c r="A736" s="1" t="s">
        <v>5764</v>
      </c>
      <c r="B736" s="1">
        <v>7.6965696557566202E-2</v>
      </c>
      <c r="C736" s="1">
        <v>-10.5453119791094</v>
      </c>
      <c r="D736" s="2">
        <v>6.3539521650740003E-26</v>
      </c>
      <c r="E736" s="2">
        <v>1.91742393226315E-24</v>
      </c>
      <c r="F736" s="1">
        <v>44.268603387798798</v>
      </c>
    </row>
    <row r="737" spans="1:6" x14ac:dyDescent="0.3">
      <c r="A737" s="1" t="s">
        <v>10586</v>
      </c>
      <c r="B737" s="1">
        <v>6.5913508623856004E-2</v>
      </c>
      <c r="C737" s="1">
        <v>10.5426940523821</v>
      </c>
      <c r="D737" s="2">
        <v>6.5322643756903694E-26</v>
      </c>
      <c r="E737" s="2">
        <v>1.9685546719132098E-24</v>
      </c>
      <c r="F737" s="1">
        <v>44.241167764478099</v>
      </c>
    </row>
    <row r="738" spans="1:6" x14ac:dyDescent="0.3">
      <c r="A738" s="1" t="s">
        <v>8752</v>
      </c>
      <c r="B738" s="1">
        <v>0.23882909158797999</v>
      </c>
      <c r="C738" s="1">
        <v>-10.530967844757001</v>
      </c>
      <c r="D738" s="2">
        <v>7.3937933815810704E-26</v>
      </c>
      <c r="E738" s="2">
        <v>2.2251606133442102E-24</v>
      </c>
      <c r="F738" s="1">
        <v>44.118360788863498</v>
      </c>
    </row>
    <row r="739" spans="1:6" x14ac:dyDescent="0.3">
      <c r="A739" s="1" t="s">
        <v>10587</v>
      </c>
      <c r="B739" s="1">
        <v>0.132164807851089</v>
      </c>
      <c r="C739" s="1">
        <v>10.5266991313615</v>
      </c>
      <c r="D739" s="2">
        <v>7.7346219716414502E-26</v>
      </c>
      <c r="E739" s="2">
        <v>2.3245787985231399E-24</v>
      </c>
      <c r="F739" s="1">
        <v>44.073688651188903</v>
      </c>
    </row>
    <row r="740" spans="1:6" x14ac:dyDescent="0.3">
      <c r="A740" s="1" t="s">
        <v>6476</v>
      </c>
      <c r="B740" s="1">
        <v>6.3807012234996102E-2</v>
      </c>
      <c r="C740" s="1">
        <v>-10.519195761839701</v>
      </c>
      <c r="D740" s="2">
        <v>8.3718782652338903E-26</v>
      </c>
      <c r="E740" s="2">
        <v>2.5126963453706E-24</v>
      </c>
      <c r="F740" s="1">
        <v>43.995209158834598</v>
      </c>
    </row>
    <row r="741" spans="1:6" x14ac:dyDescent="0.3">
      <c r="A741" s="1" t="s">
        <v>10588</v>
      </c>
      <c r="B741" s="1">
        <v>1.49194644353394E-2</v>
      </c>
      <c r="C741" s="1">
        <v>10.5153025922429</v>
      </c>
      <c r="D741" s="2">
        <v>8.7227571663087099E-26</v>
      </c>
      <c r="E741" s="2">
        <v>2.61446964795577E-24</v>
      </c>
      <c r="F741" s="1">
        <v>43.9545113705923</v>
      </c>
    </row>
    <row r="742" spans="1:6" x14ac:dyDescent="0.3">
      <c r="A742" s="1" t="s">
        <v>111</v>
      </c>
      <c r="B742" s="1">
        <v>1.9065854719029101</v>
      </c>
      <c r="C742" s="1">
        <v>-10.5063319945854</v>
      </c>
      <c r="D742" s="2">
        <v>9.5877147682088597E-26</v>
      </c>
      <c r="E742" s="2">
        <v>2.8698449872992199E-24</v>
      </c>
      <c r="F742" s="1">
        <v>43.860792633803598</v>
      </c>
    </row>
    <row r="743" spans="1:6" x14ac:dyDescent="0.3">
      <c r="A743" s="1" t="s">
        <v>10589</v>
      </c>
      <c r="B743" s="1">
        <v>0.24840340260088201</v>
      </c>
      <c r="C743" s="1">
        <v>-10.503167152967199</v>
      </c>
      <c r="D743" s="2">
        <v>9.9127348997623296E-26</v>
      </c>
      <c r="E743" s="2">
        <v>2.96313288513111E-24</v>
      </c>
      <c r="F743" s="1">
        <v>43.827747364113101</v>
      </c>
    </row>
    <row r="744" spans="1:6" x14ac:dyDescent="0.3">
      <c r="A744" s="1" t="s">
        <v>10590</v>
      </c>
      <c r="B744" s="1">
        <v>7.7051278111648497E-2</v>
      </c>
      <c r="C744" s="1">
        <v>-10.4948436463124</v>
      </c>
      <c r="D744" s="2">
        <v>1.0820599387793499E-25</v>
      </c>
      <c r="E744" s="2">
        <v>3.2301600864234002E-24</v>
      </c>
      <c r="F744" s="1">
        <v>43.740885529844903</v>
      </c>
    </row>
    <row r="745" spans="1:6" x14ac:dyDescent="0.3">
      <c r="A745" s="1" t="s">
        <v>10591</v>
      </c>
      <c r="B745" s="1">
        <v>4.1992575589024403E-2</v>
      </c>
      <c r="C745" s="1">
        <v>10.4802667934333</v>
      </c>
      <c r="D745" s="2">
        <v>1.2613365203032201E-25</v>
      </c>
      <c r="E745" s="2">
        <v>3.7602747339147002E-24</v>
      </c>
      <c r="F745" s="1">
        <v>43.5889293758812</v>
      </c>
    </row>
    <row r="746" spans="1:6" x14ac:dyDescent="0.3">
      <c r="A746" s="1" t="s">
        <v>6059</v>
      </c>
      <c r="B746" s="1">
        <v>0.28457712304018301</v>
      </c>
      <c r="C746" s="1">
        <v>-10.475195398978901</v>
      </c>
      <c r="D746" s="2">
        <v>1.33037312803994E-25</v>
      </c>
      <c r="E746" s="2">
        <v>3.9607618765000999E-24</v>
      </c>
      <c r="F746" s="1">
        <v>43.536111633129103</v>
      </c>
    </row>
    <row r="747" spans="1:6" x14ac:dyDescent="0.3">
      <c r="A747" s="1" t="s">
        <v>8680</v>
      </c>
      <c r="B747" s="1">
        <v>5.6725326073524297E-2</v>
      </c>
      <c r="C747" s="1">
        <v>-10.471836043880099</v>
      </c>
      <c r="D747" s="2">
        <v>1.3781527500010601E-25</v>
      </c>
      <c r="E747" s="2">
        <v>4.09751045509699E-24</v>
      </c>
      <c r="F747" s="1">
        <v>43.501138405448003</v>
      </c>
    </row>
    <row r="748" spans="1:6" x14ac:dyDescent="0.3">
      <c r="A748" s="1" t="s">
        <v>10592</v>
      </c>
      <c r="B748" s="1">
        <v>5.6709893528412499E-2</v>
      </c>
      <c r="C748" s="1">
        <v>10.4571828054964</v>
      </c>
      <c r="D748" s="2">
        <v>1.60724901402306E-25</v>
      </c>
      <c r="E748" s="2">
        <v>4.7722601246360702E-24</v>
      </c>
      <c r="F748" s="1">
        <v>43.348717576932302</v>
      </c>
    </row>
    <row r="749" spans="1:6" x14ac:dyDescent="0.3">
      <c r="A749" s="1" t="s">
        <v>10593</v>
      </c>
      <c r="B749" s="1">
        <v>8.5633056659456794E-2</v>
      </c>
      <c r="C749" s="1">
        <v>10.4419514702914</v>
      </c>
      <c r="D749" s="2">
        <v>1.8854178069569999E-25</v>
      </c>
      <c r="E749" s="2">
        <v>5.5907175077949704E-24</v>
      </c>
      <c r="F749" s="1">
        <v>43.190506971322101</v>
      </c>
    </row>
    <row r="750" spans="1:6" x14ac:dyDescent="0.3">
      <c r="A750" s="1" t="s">
        <v>1777</v>
      </c>
      <c r="B750" s="1">
        <v>2.4378790142818699E-2</v>
      </c>
      <c r="C750" s="1">
        <v>10.441749787225501</v>
      </c>
      <c r="D750" s="2">
        <v>1.8894042768758001E-25</v>
      </c>
      <c r="E750" s="2">
        <v>5.5950583259152697E-24</v>
      </c>
      <c r="F750" s="1">
        <v>43.188413581584797</v>
      </c>
    </row>
    <row r="751" spans="1:6" x14ac:dyDescent="0.3">
      <c r="A751" s="1" t="s">
        <v>10594</v>
      </c>
      <c r="B751" s="1">
        <v>9.4470444075164001E-2</v>
      </c>
      <c r="C751" s="1">
        <v>-10.4204785689986</v>
      </c>
      <c r="D751" s="2">
        <v>2.3603345040958499E-25</v>
      </c>
      <c r="E751" s="2">
        <v>6.9802959067794598E-24</v>
      </c>
      <c r="F751" s="1">
        <v>42.967851115670598</v>
      </c>
    </row>
    <row r="752" spans="1:6" x14ac:dyDescent="0.3">
      <c r="A752" s="1" t="s">
        <v>10595</v>
      </c>
      <c r="B752" s="1">
        <v>6.4148052300172398E-2</v>
      </c>
      <c r="C752" s="1">
        <v>-10.405414715770799</v>
      </c>
      <c r="D752" s="2">
        <v>2.7625015502995399E-25</v>
      </c>
      <c r="E752" s="2">
        <v>8.15875957198985E-24</v>
      </c>
      <c r="F752" s="1">
        <v>42.811921955839701</v>
      </c>
    </row>
    <row r="753" spans="1:6" x14ac:dyDescent="0.3">
      <c r="A753" s="1" t="s">
        <v>10596</v>
      </c>
      <c r="B753" s="1">
        <v>0.26027071634732901</v>
      </c>
      <c r="C753" s="1">
        <v>10.393906208047699</v>
      </c>
      <c r="D753" s="2">
        <v>3.1148703894944099E-25</v>
      </c>
      <c r="E753" s="2">
        <v>9.1872108030566597E-24</v>
      </c>
      <c r="F753" s="1">
        <v>42.692945118647899</v>
      </c>
    </row>
    <row r="754" spans="1:6" x14ac:dyDescent="0.3">
      <c r="A754" s="1" t="s">
        <v>10597</v>
      </c>
      <c r="B754" s="1">
        <v>0.287711083604546</v>
      </c>
      <c r="C754" s="1">
        <v>10.376467659285099</v>
      </c>
      <c r="D754" s="2">
        <v>3.7353890031210801E-25</v>
      </c>
      <c r="E754" s="2">
        <v>1.10027792947179E-23</v>
      </c>
      <c r="F754" s="1">
        <v>42.512910463595503</v>
      </c>
    </row>
    <row r="755" spans="1:6" x14ac:dyDescent="0.3">
      <c r="A755" s="1" t="s">
        <v>6470</v>
      </c>
      <c r="B755" s="1">
        <v>0.24298560085202101</v>
      </c>
      <c r="C755" s="1">
        <v>10.365607107191799</v>
      </c>
      <c r="D755" s="2">
        <v>4.1822155798407403E-25</v>
      </c>
      <c r="E755" s="2">
        <v>1.2302591718948E-23</v>
      </c>
      <c r="F755" s="1">
        <v>42.400937649446199</v>
      </c>
    </row>
    <row r="756" spans="1:6" x14ac:dyDescent="0.3">
      <c r="A756" s="1" t="s">
        <v>10598</v>
      </c>
      <c r="B756" s="1">
        <v>0.33993632605430801</v>
      </c>
      <c r="C756" s="1">
        <v>-10.3586788753411</v>
      </c>
      <c r="D756" s="2">
        <v>4.4945247725679703E-25</v>
      </c>
      <c r="E756" s="2">
        <v>1.32037827093454E-23</v>
      </c>
      <c r="F756" s="1">
        <v>42.329567779882403</v>
      </c>
    </row>
    <row r="757" spans="1:6" x14ac:dyDescent="0.3">
      <c r="A757" s="1" t="s">
        <v>5720</v>
      </c>
      <c r="B757" s="1">
        <v>0.31485460816949701</v>
      </c>
      <c r="C757" s="1">
        <v>-10.3538132827026</v>
      </c>
      <c r="D757" s="2">
        <v>4.7275623875317703E-25</v>
      </c>
      <c r="E757" s="2">
        <v>1.38700176925205E-23</v>
      </c>
      <c r="F757" s="1">
        <v>42.279473983768497</v>
      </c>
    </row>
    <row r="758" spans="1:6" x14ac:dyDescent="0.3">
      <c r="A758" s="1" t="s">
        <v>6031</v>
      </c>
      <c r="B758" s="1">
        <v>0.229916841044248</v>
      </c>
      <c r="C758" s="1">
        <v>-10.352451982935101</v>
      </c>
      <c r="D758" s="2">
        <v>4.79487890707864E-25</v>
      </c>
      <c r="E758" s="2">
        <v>1.40489318572E-23</v>
      </c>
      <c r="F758" s="1">
        <v>42.265462861277797</v>
      </c>
    </row>
    <row r="759" spans="1:6" x14ac:dyDescent="0.3">
      <c r="A759" s="1" t="s">
        <v>6114</v>
      </c>
      <c r="B759" s="1">
        <v>0.115495320913442</v>
      </c>
      <c r="C759" s="1">
        <v>-10.350872199494001</v>
      </c>
      <c r="D759" s="2">
        <v>4.87419101107051E-25</v>
      </c>
      <c r="E759" s="2">
        <v>1.4262474488857999E-23</v>
      </c>
      <c r="F759" s="1">
        <v>42.249205286677302</v>
      </c>
    </row>
    <row r="760" spans="1:6" x14ac:dyDescent="0.3">
      <c r="A760" s="1" t="s">
        <v>5855</v>
      </c>
      <c r="B760" s="1">
        <v>0.114670686795685</v>
      </c>
      <c r="C760" s="1">
        <v>-10.3469160387345</v>
      </c>
      <c r="D760" s="2">
        <v>5.0785577331617302E-25</v>
      </c>
      <c r="E760" s="2">
        <v>1.4840897301913999E-23</v>
      </c>
      <c r="F760" s="1">
        <v>42.208503135902099</v>
      </c>
    </row>
    <row r="761" spans="1:6" x14ac:dyDescent="0.3">
      <c r="A761" s="1" t="s">
        <v>5939</v>
      </c>
      <c r="B761" s="1">
        <v>0.71922836969761395</v>
      </c>
      <c r="C761" s="1">
        <v>10.3453186431686</v>
      </c>
      <c r="D761" s="2">
        <v>5.1634619584092505E-25</v>
      </c>
      <c r="E761" s="2">
        <v>1.5069156083883799E-23</v>
      </c>
      <c r="F761" s="1">
        <v>42.192073015906402</v>
      </c>
    </row>
    <row r="762" spans="1:6" x14ac:dyDescent="0.3">
      <c r="A762" s="1" t="s">
        <v>10599</v>
      </c>
      <c r="B762" s="1">
        <v>6.0179970738267599E-2</v>
      </c>
      <c r="C762" s="1">
        <v>10.3446030040884</v>
      </c>
      <c r="D762" s="2">
        <v>5.2019541693282097E-25</v>
      </c>
      <c r="E762" s="2">
        <v>1.5161543163692499E-23</v>
      </c>
      <c r="F762" s="1">
        <v>42.184713074891498</v>
      </c>
    </row>
    <row r="763" spans="1:6" x14ac:dyDescent="0.3">
      <c r="A763" s="1" t="s">
        <v>10600</v>
      </c>
      <c r="B763" s="1">
        <v>0.246336841252043</v>
      </c>
      <c r="C763" s="1">
        <v>10.3420287696025</v>
      </c>
      <c r="D763" s="2">
        <v>5.3427808695904002E-25</v>
      </c>
      <c r="E763" s="2">
        <v>1.55515590141096E-23</v>
      </c>
      <c r="F763" s="1">
        <v>42.158242696946999</v>
      </c>
    </row>
    <row r="764" spans="1:6" x14ac:dyDescent="0.3">
      <c r="A764" s="1" t="s">
        <v>5486</v>
      </c>
      <c r="B764" s="1">
        <v>2.9578880221026802</v>
      </c>
      <c r="C764" s="1">
        <v>10.338264445061199</v>
      </c>
      <c r="D764" s="2">
        <v>5.5555405843978903E-25</v>
      </c>
      <c r="E764" s="2">
        <v>1.6149657950451499E-23</v>
      </c>
      <c r="F764" s="1">
        <v>42.119546563152902</v>
      </c>
    </row>
    <row r="765" spans="1:6" x14ac:dyDescent="0.3">
      <c r="A765" s="1" t="s">
        <v>10601</v>
      </c>
      <c r="B765" s="1">
        <v>1.0253993883443899</v>
      </c>
      <c r="C765" s="1">
        <v>10.3267784403128</v>
      </c>
      <c r="D765" s="2">
        <v>6.2580038257426696E-25</v>
      </c>
      <c r="E765" s="2">
        <v>1.81678697454152E-23</v>
      </c>
      <c r="F765" s="1">
        <v>42.001559904159301</v>
      </c>
    </row>
    <row r="766" spans="1:6" x14ac:dyDescent="0.3">
      <c r="A766" s="1" t="s">
        <v>10602</v>
      </c>
      <c r="B766" s="1">
        <v>0.50826355759599595</v>
      </c>
      <c r="C766" s="1">
        <v>10.3064664044038</v>
      </c>
      <c r="D766" s="2">
        <v>7.7222383934074397E-25</v>
      </c>
      <c r="E766" s="2">
        <v>2.2389444126245401E-23</v>
      </c>
      <c r="F766" s="1">
        <v>41.793227678621498</v>
      </c>
    </row>
    <row r="767" spans="1:6" x14ac:dyDescent="0.3">
      <c r="A767" s="1" t="s">
        <v>10603</v>
      </c>
      <c r="B767" s="1">
        <v>3.6017725392260801E-2</v>
      </c>
      <c r="C767" s="1">
        <v>-10.278753767870199</v>
      </c>
      <c r="D767" s="2">
        <v>1.0281031283811E-24</v>
      </c>
      <c r="E767" s="2">
        <v>2.9769356902732098E-23</v>
      </c>
      <c r="F767" s="1">
        <v>41.509644357710499</v>
      </c>
    </row>
    <row r="768" spans="1:6" x14ac:dyDescent="0.3">
      <c r="A768" s="1" t="s">
        <v>10604</v>
      </c>
      <c r="B768" s="1">
        <v>3.8210927046621601E-2</v>
      </c>
      <c r="C768" s="1">
        <v>10.261969787623499</v>
      </c>
      <c r="D768" s="2">
        <v>1.22223957765798E-24</v>
      </c>
      <c r="E768" s="2">
        <v>3.5332093924221903E-23</v>
      </c>
      <c r="F768" s="1">
        <v>41.338260866814998</v>
      </c>
    </row>
    <row r="769" spans="1:6" x14ac:dyDescent="0.3">
      <c r="A769" s="1" t="s">
        <v>10605</v>
      </c>
      <c r="B769" s="1">
        <v>1.35375223200554E-2</v>
      </c>
      <c r="C769" s="1">
        <v>10.261877501877001</v>
      </c>
      <c r="D769" s="2">
        <v>1.2234016291164301E-24</v>
      </c>
      <c r="E769" s="2">
        <v>3.5332093924221903E-23</v>
      </c>
      <c r="F769" s="1">
        <v>41.3373192898095</v>
      </c>
    </row>
    <row r="770" spans="1:6" x14ac:dyDescent="0.3">
      <c r="A770" s="1" t="s">
        <v>10606</v>
      </c>
      <c r="B770" s="1">
        <v>6.7695805915346602E-2</v>
      </c>
      <c r="C770" s="1">
        <v>10.259835051778101</v>
      </c>
      <c r="D770" s="2">
        <v>1.2494019834411E-24</v>
      </c>
      <c r="E770" s="2">
        <v>3.6036067610823998E-23</v>
      </c>
      <c r="F770" s="1">
        <v>41.316482633884902</v>
      </c>
    </row>
    <row r="771" spans="1:6" x14ac:dyDescent="0.3">
      <c r="A771" s="1" t="s">
        <v>9706</v>
      </c>
      <c r="B771" s="1">
        <v>3.3594453001755398E-2</v>
      </c>
      <c r="C771" s="1">
        <v>10.2577848467379</v>
      </c>
      <c r="D771" s="2">
        <v>1.27605158456852E-24</v>
      </c>
      <c r="E771" s="2">
        <v>3.6756914474973698E-23</v>
      </c>
      <c r="F771" s="1">
        <v>41.295570986437198</v>
      </c>
    </row>
    <row r="772" spans="1:6" x14ac:dyDescent="0.3">
      <c r="A772" s="1" t="s">
        <v>10607</v>
      </c>
      <c r="B772" s="1">
        <v>0.28288391525154799</v>
      </c>
      <c r="C772" s="1">
        <v>-10.2574886996047</v>
      </c>
      <c r="D772" s="2">
        <v>1.27994732327575E-24</v>
      </c>
      <c r="E772" s="2">
        <v>3.6821312101499498E-23</v>
      </c>
      <c r="F772" s="1">
        <v>41.292550691230403</v>
      </c>
    </row>
    <row r="773" spans="1:6" x14ac:dyDescent="0.3">
      <c r="A773" s="1" t="s">
        <v>5650</v>
      </c>
      <c r="B773" s="1">
        <v>0.29810878838239602</v>
      </c>
      <c r="C773" s="1">
        <v>-10.2513062201587</v>
      </c>
      <c r="D773" s="2">
        <v>1.3640212641585899E-24</v>
      </c>
      <c r="E773" s="2">
        <v>3.9189108340722201E-23</v>
      </c>
      <c r="F773" s="1">
        <v>41.229517548054901</v>
      </c>
    </row>
    <row r="774" spans="1:6" x14ac:dyDescent="0.3">
      <c r="A774" s="1" t="s">
        <v>7258</v>
      </c>
      <c r="B774" s="1">
        <v>0.19148444252067301</v>
      </c>
      <c r="C774" s="1">
        <v>-10.2471422438499</v>
      </c>
      <c r="D774" s="2">
        <v>1.4237067208054899E-24</v>
      </c>
      <c r="E774" s="2">
        <v>4.0850989737989298E-23</v>
      </c>
      <c r="F774" s="1">
        <v>41.1870851161855</v>
      </c>
    </row>
    <row r="775" spans="1:6" x14ac:dyDescent="0.3">
      <c r="A775" s="1" t="s">
        <v>10608</v>
      </c>
      <c r="B775" s="1">
        <v>0.12652467706538301</v>
      </c>
      <c r="C775" s="1">
        <v>10.242199834769201</v>
      </c>
      <c r="D775" s="2">
        <v>1.4979160359475199E-24</v>
      </c>
      <c r="E775" s="2">
        <v>4.2924777360873397E-23</v>
      </c>
      <c r="F775" s="1">
        <v>41.136742286777498</v>
      </c>
    </row>
    <row r="776" spans="1:6" x14ac:dyDescent="0.3">
      <c r="A776" s="1" t="s">
        <v>10609</v>
      </c>
      <c r="B776" s="1">
        <v>0.96446977168621595</v>
      </c>
      <c r="C776" s="1">
        <v>10.2265755823961</v>
      </c>
      <c r="D776" s="2">
        <v>1.7586479334338301E-24</v>
      </c>
      <c r="E776" s="2">
        <v>5.0331369243306102E-23</v>
      </c>
      <c r="F776" s="1">
        <v>40.9777532896682</v>
      </c>
    </row>
    <row r="777" spans="1:6" x14ac:dyDescent="0.3">
      <c r="A777" s="1" t="s">
        <v>10610</v>
      </c>
      <c r="B777" s="1">
        <v>3.41131483669328E-2</v>
      </c>
      <c r="C777" s="1">
        <v>10.2130413435818</v>
      </c>
      <c r="D777" s="2">
        <v>2.0205261374226699E-24</v>
      </c>
      <c r="E777" s="2">
        <v>5.7751636247467495E-23</v>
      </c>
      <c r="F777" s="1">
        <v>40.840225742414297</v>
      </c>
    </row>
    <row r="778" spans="1:6" x14ac:dyDescent="0.3">
      <c r="A778" s="1" t="s">
        <v>5510</v>
      </c>
      <c r="B778" s="1">
        <v>0.51312938505716499</v>
      </c>
      <c r="C778" s="1">
        <v>-10.2114433730658</v>
      </c>
      <c r="D778" s="2">
        <v>2.05389009827679E-24</v>
      </c>
      <c r="E778" s="2">
        <v>5.8629707052482995E-23</v>
      </c>
      <c r="F778" s="1">
        <v>40.823999921200802</v>
      </c>
    </row>
    <row r="779" spans="1:6" x14ac:dyDescent="0.3">
      <c r="A779" s="1" t="s">
        <v>645</v>
      </c>
      <c r="B779" s="1">
        <v>2.41159662985517E-2</v>
      </c>
      <c r="C779" s="1">
        <v>-10.2080119513839</v>
      </c>
      <c r="D779" s="2">
        <v>2.12739021452391E-24</v>
      </c>
      <c r="E779" s="2">
        <v>6.0649762156992799E-23</v>
      </c>
      <c r="F779" s="1">
        <v>40.789165685117098</v>
      </c>
    </row>
    <row r="780" spans="1:6" x14ac:dyDescent="0.3">
      <c r="A780" s="1" t="s">
        <v>10611</v>
      </c>
      <c r="B780" s="1">
        <v>2.17377259876891E-2</v>
      </c>
      <c r="C780" s="1">
        <v>10.2046358072672</v>
      </c>
      <c r="D780" s="2">
        <v>2.20224821516105E-24</v>
      </c>
      <c r="E780" s="2">
        <v>6.2703293212159403E-23</v>
      </c>
      <c r="F780" s="1">
        <v>40.754903896591102</v>
      </c>
    </row>
    <row r="781" spans="1:6" x14ac:dyDescent="0.3">
      <c r="A781" s="1" t="s">
        <v>8009</v>
      </c>
      <c r="B781" s="1">
        <v>9.1694032723777102E-2</v>
      </c>
      <c r="C781" s="1">
        <v>-10.195072130517801</v>
      </c>
      <c r="D781" s="2">
        <v>2.4287625555002802E-24</v>
      </c>
      <c r="E781" s="2">
        <v>6.9064042924354201E-23</v>
      </c>
      <c r="F781" s="1">
        <v>40.657910601529203</v>
      </c>
    </row>
    <row r="782" spans="1:6" x14ac:dyDescent="0.3">
      <c r="A782" s="1" t="s">
        <v>10612</v>
      </c>
      <c r="B782" s="1">
        <v>1.8529238187198899E-2</v>
      </c>
      <c r="C782" s="1">
        <v>10.1861206435591</v>
      </c>
      <c r="D782" s="2">
        <v>2.6616264031789999E-24</v>
      </c>
      <c r="E782" s="2">
        <v>7.5588826661344603E-23</v>
      </c>
      <c r="F782" s="1">
        <v>40.567207491380898</v>
      </c>
    </row>
    <row r="783" spans="1:6" x14ac:dyDescent="0.3">
      <c r="A783" s="1" t="s">
        <v>10613</v>
      </c>
      <c r="B783" s="1">
        <v>2.32578896290777E-2</v>
      </c>
      <c r="C783" s="1">
        <v>10.1589443360823</v>
      </c>
      <c r="D783" s="2">
        <v>3.5128146604066999E-24</v>
      </c>
      <c r="E783" s="2">
        <v>9.9634564153223296E-23</v>
      </c>
      <c r="F783" s="1">
        <v>40.292319518229</v>
      </c>
    </row>
    <row r="784" spans="1:6" x14ac:dyDescent="0.3">
      <c r="A784" s="1" t="s">
        <v>223</v>
      </c>
      <c r="B784" s="1">
        <v>5.4463652114033097E-2</v>
      </c>
      <c r="C784" s="1">
        <v>10.137355318286501</v>
      </c>
      <c r="D784" s="2">
        <v>4.3768836048719001E-24</v>
      </c>
      <c r="E784" s="2">
        <v>1.2398375268972999E-22</v>
      </c>
      <c r="F784" s="1">
        <v>40.074464365363603</v>
      </c>
    </row>
    <row r="785" spans="1:6" x14ac:dyDescent="0.3">
      <c r="A785" s="1" t="s">
        <v>9742</v>
      </c>
      <c r="B785" s="1">
        <v>0.24043070873587499</v>
      </c>
      <c r="C785" s="1">
        <v>10.1256147428122</v>
      </c>
      <c r="D785" s="2">
        <v>4.9319938905187101E-24</v>
      </c>
      <c r="E785" s="2">
        <v>1.39530133280236E-22</v>
      </c>
      <c r="F785" s="1">
        <v>39.956182361062901</v>
      </c>
    </row>
    <row r="786" spans="1:6" x14ac:dyDescent="0.3">
      <c r="A786" s="1" t="s">
        <v>5639</v>
      </c>
      <c r="B786" s="1">
        <v>2.82342692079267E-2</v>
      </c>
      <c r="C786" s="1">
        <v>-10.095951548416</v>
      </c>
      <c r="D786" s="2">
        <v>6.6647468654437893E-24</v>
      </c>
      <c r="E786" s="2">
        <v>1.8831093691152E-22</v>
      </c>
      <c r="F786" s="1">
        <v>39.657940269889103</v>
      </c>
    </row>
    <row r="787" spans="1:6" x14ac:dyDescent="0.3">
      <c r="A787" s="1" t="s">
        <v>10614</v>
      </c>
      <c r="B787" s="1">
        <v>0.35887026373564601</v>
      </c>
      <c r="C787" s="1">
        <v>-10.0931799200842</v>
      </c>
      <c r="D787" s="2">
        <v>6.8546064516008501E-24</v>
      </c>
      <c r="E787" s="2">
        <v>1.93428970860696E-22</v>
      </c>
      <c r="F787" s="1">
        <v>39.630117733871202</v>
      </c>
    </row>
    <row r="788" spans="1:6" x14ac:dyDescent="0.3">
      <c r="A788" s="1" t="s">
        <v>10615</v>
      </c>
      <c r="B788" s="1">
        <v>0.80573746456697903</v>
      </c>
      <c r="C788" s="1">
        <v>-10.083065704635001</v>
      </c>
      <c r="D788" s="2">
        <v>7.5940074733951007E-24</v>
      </c>
      <c r="E788" s="2">
        <v>2.1402170998717099E-22</v>
      </c>
      <c r="F788" s="1">
        <v>39.528651916530897</v>
      </c>
    </row>
    <row r="789" spans="1:6" x14ac:dyDescent="0.3">
      <c r="A789" s="1" t="s">
        <v>10616</v>
      </c>
      <c r="B789" s="1">
        <v>3.9262963437461697E-2</v>
      </c>
      <c r="C789" s="1">
        <v>-10.0733995820909</v>
      </c>
      <c r="D789" s="2">
        <v>8.3742919032014694E-24</v>
      </c>
      <c r="E789" s="2">
        <v>2.3571293707234602E-22</v>
      </c>
      <c r="F789" s="1">
        <v>39.431775368985299</v>
      </c>
    </row>
    <row r="790" spans="1:6" x14ac:dyDescent="0.3">
      <c r="A790" s="1" t="s">
        <v>10617</v>
      </c>
      <c r="B790" s="1">
        <v>0.15571001145438901</v>
      </c>
      <c r="C790" s="1">
        <v>-10.0619131720761</v>
      </c>
      <c r="D790" s="2">
        <v>9.4053055511152901E-24</v>
      </c>
      <c r="E790" s="2">
        <v>2.6439756289447002E-22</v>
      </c>
      <c r="F790" s="1">
        <v>39.316774854717302</v>
      </c>
    </row>
    <row r="791" spans="1:6" x14ac:dyDescent="0.3">
      <c r="A791" s="1" t="s">
        <v>10618</v>
      </c>
      <c r="B791" s="1">
        <v>0.64328875341228797</v>
      </c>
      <c r="C791" s="1">
        <v>10.052854731048001</v>
      </c>
      <c r="D791" s="2">
        <v>1.03062267393003E-23</v>
      </c>
      <c r="E791" s="2">
        <v>2.8935710009833002E-22</v>
      </c>
      <c r="F791" s="1">
        <v>39.226174368045903</v>
      </c>
    </row>
    <row r="792" spans="1:6" x14ac:dyDescent="0.3">
      <c r="A792" s="1" t="s">
        <v>10619</v>
      </c>
      <c r="B792" s="1">
        <v>0.42888924851990801</v>
      </c>
      <c r="C792" s="1">
        <v>10.032534610091</v>
      </c>
      <c r="D792" s="2">
        <v>1.26499716812766E-23</v>
      </c>
      <c r="E792" s="2">
        <v>3.5471096319938598E-22</v>
      </c>
      <c r="F792" s="1">
        <v>39.023230627068202</v>
      </c>
    </row>
    <row r="793" spans="1:6" x14ac:dyDescent="0.3">
      <c r="A793" s="1" t="s">
        <v>5433</v>
      </c>
      <c r="B793" s="1">
        <v>2.5977469320818001</v>
      </c>
      <c r="C793" s="1">
        <v>10.0287540222911</v>
      </c>
      <c r="D793" s="2">
        <v>1.3140956427385201E-23</v>
      </c>
      <c r="E793" s="2">
        <v>3.6801314843358998E-22</v>
      </c>
      <c r="F793" s="1">
        <v>38.985517454061998</v>
      </c>
    </row>
    <row r="794" spans="1:6" x14ac:dyDescent="0.3">
      <c r="A794" s="1" t="s">
        <v>5435</v>
      </c>
      <c r="B794" s="1">
        <v>0.136521449477917</v>
      </c>
      <c r="C794" s="1">
        <v>-10.028517635302</v>
      </c>
      <c r="D794" s="2">
        <v>1.3172275390374E-23</v>
      </c>
      <c r="E794" s="2">
        <v>3.6842505442433299E-22</v>
      </c>
      <c r="F794" s="1">
        <v>38.983159847617301</v>
      </c>
    </row>
    <row r="795" spans="1:6" x14ac:dyDescent="0.3">
      <c r="A795" s="1" t="s">
        <v>6044</v>
      </c>
      <c r="B795" s="1">
        <v>0.192553162548289</v>
      </c>
      <c r="C795" s="1">
        <v>-10.023680640181601</v>
      </c>
      <c r="D795" s="2">
        <v>1.3829611054365501E-23</v>
      </c>
      <c r="E795" s="2">
        <v>3.8632339192169701E-22</v>
      </c>
      <c r="F795" s="1">
        <v>38.934930127348998</v>
      </c>
    </row>
    <row r="796" spans="1:6" x14ac:dyDescent="0.3">
      <c r="A796" s="1" t="s">
        <v>10620</v>
      </c>
      <c r="B796" s="1">
        <v>0.174305705669973</v>
      </c>
      <c r="C796" s="1">
        <v>9.9989308643121007</v>
      </c>
      <c r="D796" s="2">
        <v>1.7736602590722199E-23</v>
      </c>
      <c r="E796" s="2">
        <v>4.9484005718518002E-22</v>
      </c>
      <c r="F796" s="1">
        <v>38.688509989443602</v>
      </c>
    </row>
    <row r="797" spans="1:6" x14ac:dyDescent="0.3">
      <c r="A797" s="1" t="s">
        <v>5519</v>
      </c>
      <c r="B797" s="1">
        <v>0.92967619775938604</v>
      </c>
      <c r="C797" s="1">
        <v>-9.9955302531675407</v>
      </c>
      <c r="D797" s="2">
        <v>1.83526026533199E-23</v>
      </c>
      <c r="E797" s="2">
        <v>5.1138282267667896E-22</v>
      </c>
      <c r="F797" s="1">
        <v>38.654699018967101</v>
      </c>
    </row>
    <row r="798" spans="1:6" x14ac:dyDescent="0.3">
      <c r="A798" s="1" t="s">
        <v>10621</v>
      </c>
      <c r="B798" s="1">
        <v>6.1223502487298999E-2</v>
      </c>
      <c r="C798" s="1">
        <v>9.9952581742288409</v>
      </c>
      <c r="D798" s="2">
        <v>1.8402793790296099E-23</v>
      </c>
      <c r="E798" s="2">
        <v>5.1213797524312197E-22</v>
      </c>
      <c r="F798" s="1">
        <v>38.651994334003</v>
      </c>
    </row>
    <row r="799" spans="1:6" x14ac:dyDescent="0.3">
      <c r="A799" s="1" t="s">
        <v>10622</v>
      </c>
      <c r="B799" s="1">
        <v>0.48123313120344602</v>
      </c>
      <c r="C799" s="1">
        <v>9.9896653795397405</v>
      </c>
      <c r="D799" s="2">
        <v>1.9465160409958799E-23</v>
      </c>
      <c r="E799" s="2">
        <v>5.4102413269785402E-22</v>
      </c>
      <c r="F799" s="1">
        <v>38.5964135572355</v>
      </c>
    </row>
    <row r="800" spans="1:6" x14ac:dyDescent="0.3">
      <c r="A800" s="1" t="s">
        <v>1343</v>
      </c>
      <c r="B800" s="1">
        <v>0.16833845417083301</v>
      </c>
      <c r="C800" s="1">
        <v>9.9729735951319505</v>
      </c>
      <c r="D800" s="2">
        <v>2.3010421859574599E-23</v>
      </c>
      <c r="E800" s="2">
        <v>6.3876239905552603E-22</v>
      </c>
      <c r="F800" s="1">
        <v>38.430714782752403</v>
      </c>
    </row>
    <row r="801" spans="1:6" x14ac:dyDescent="0.3">
      <c r="A801" s="1" t="s">
        <v>10623</v>
      </c>
      <c r="B801" s="1">
        <v>0.129556514586885</v>
      </c>
      <c r="C801" s="1">
        <v>-9.9660120800767604</v>
      </c>
      <c r="D801" s="2">
        <v>2.4671539737352899E-23</v>
      </c>
      <c r="E801" s="2">
        <v>6.84018439218108E-22</v>
      </c>
      <c r="F801" s="1">
        <v>38.361689044167598</v>
      </c>
    </row>
    <row r="802" spans="1:6" x14ac:dyDescent="0.3">
      <c r="A802" s="1" t="s">
        <v>8138</v>
      </c>
      <c r="B802" s="1">
        <v>0.41352809298934801</v>
      </c>
      <c r="C802" s="1">
        <v>-9.9601015834743105</v>
      </c>
      <c r="D802" s="2">
        <v>2.6174690434244999E-23</v>
      </c>
      <c r="E802" s="2">
        <v>7.2478730815424901E-22</v>
      </c>
      <c r="F802" s="1">
        <v>38.303121921953498</v>
      </c>
    </row>
    <row r="803" spans="1:6" x14ac:dyDescent="0.3">
      <c r="A803" s="1" t="s">
        <v>6093</v>
      </c>
      <c r="B803" s="1">
        <v>1.92694337669712</v>
      </c>
      <c r="C803" s="1">
        <v>9.9533774042887906</v>
      </c>
      <c r="D803" s="2">
        <v>2.79952861980841E-23</v>
      </c>
      <c r="E803" s="2">
        <v>7.7423372552806096E-22</v>
      </c>
      <c r="F803" s="1">
        <v>38.2365338034055</v>
      </c>
    </row>
    <row r="804" spans="1:6" x14ac:dyDescent="0.3">
      <c r="A804" s="1" t="s">
        <v>10624</v>
      </c>
      <c r="B804" s="1">
        <v>0.262567872749222</v>
      </c>
      <c r="C804" s="1">
        <v>-9.9499755811032298</v>
      </c>
      <c r="D804" s="2">
        <v>2.8963555172372E-23</v>
      </c>
      <c r="E804" s="2">
        <v>8.0001451273127003E-22</v>
      </c>
      <c r="F804" s="1">
        <v>38.2028632135655</v>
      </c>
    </row>
    <row r="805" spans="1:6" x14ac:dyDescent="0.3">
      <c r="A805" s="1" t="s">
        <v>10625</v>
      </c>
      <c r="B805" s="1">
        <v>0.13927789112808001</v>
      </c>
      <c r="C805" s="1">
        <v>9.9452793496688106</v>
      </c>
      <c r="D805" s="2">
        <v>3.0354960512773499E-23</v>
      </c>
      <c r="E805" s="2">
        <v>8.3740425892203399E-22</v>
      </c>
      <c r="F805" s="1">
        <v>38.156399526119301</v>
      </c>
    </row>
    <row r="806" spans="1:6" x14ac:dyDescent="0.3">
      <c r="A806" s="1" t="s">
        <v>7252</v>
      </c>
      <c r="B806" s="1">
        <v>0.24739951009448</v>
      </c>
      <c r="C806" s="1">
        <v>-9.9311273445478605</v>
      </c>
      <c r="D806" s="2">
        <v>3.4960801334127397E-23</v>
      </c>
      <c r="E806" s="2">
        <v>9.6326779328067704E-22</v>
      </c>
      <c r="F806" s="1">
        <v>38.016513279854799</v>
      </c>
    </row>
    <row r="807" spans="1:6" x14ac:dyDescent="0.3">
      <c r="A807" s="1" t="s">
        <v>10626</v>
      </c>
      <c r="B807" s="1">
        <v>0.28805577103484598</v>
      </c>
      <c r="C807" s="1">
        <v>9.9229950782849006</v>
      </c>
      <c r="D807" s="2">
        <v>3.7913860560548099E-23</v>
      </c>
      <c r="E807" s="2">
        <v>1.04333675835354E-21</v>
      </c>
      <c r="F807" s="1">
        <v>37.936218602591303</v>
      </c>
    </row>
    <row r="808" spans="1:6" x14ac:dyDescent="0.3">
      <c r="A808" s="1" t="s">
        <v>5529</v>
      </c>
      <c r="B808" s="1">
        <v>0.62612657343954103</v>
      </c>
      <c r="C808" s="1">
        <v>-9.9201865918107099</v>
      </c>
      <c r="D808" s="2">
        <v>3.8990033484491302E-23</v>
      </c>
      <c r="E808" s="2">
        <v>1.0716219859801901E-21</v>
      </c>
      <c r="F808" s="1">
        <v>37.908503868250399</v>
      </c>
    </row>
    <row r="809" spans="1:6" x14ac:dyDescent="0.3">
      <c r="A809" s="1" t="s">
        <v>7904</v>
      </c>
      <c r="B809" s="1">
        <v>5.1921638176638897E-2</v>
      </c>
      <c r="C809" s="1">
        <v>-9.9002803847765204</v>
      </c>
      <c r="D809" s="2">
        <v>4.7535203690564901E-23</v>
      </c>
      <c r="E809" s="2">
        <v>1.3048648735850601E-21</v>
      </c>
      <c r="F809" s="1">
        <v>37.7122876636152</v>
      </c>
    </row>
    <row r="810" spans="1:6" x14ac:dyDescent="0.3">
      <c r="A810" s="1" t="s">
        <v>10627</v>
      </c>
      <c r="B810" s="1">
        <v>0.14671159561628899</v>
      </c>
      <c r="C810" s="1">
        <v>9.9000875001065793</v>
      </c>
      <c r="D810" s="2">
        <v>4.7626476146996498E-23</v>
      </c>
      <c r="E810" s="2">
        <v>1.30575431513026E-21</v>
      </c>
      <c r="F810" s="1">
        <v>37.710388299545201</v>
      </c>
    </row>
    <row r="811" spans="1:6" x14ac:dyDescent="0.3">
      <c r="A811" s="1" t="s">
        <v>1211</v>
      </c>
      <c r="B811" s="1">
        <v>1.8373499776926799E-2</v>
      </c>
      <c r="C811" s="1">
        <v>9.8952736136022494</v>
      </c>
      <c r="D811" s="2">
        <v>4.9961453131122699E-23</v>
      </c>
      <c r="E811" s="2">
        <v>1.36808028450408E-21</v>
      </c>
      <c r="F811" s="1">
        <v>37.6629970990316</v>
      </c>
    </row>
    <row r="812" spans="1:6" x14ac:dyDescent="0.3">
      <c r="A812" s="1" t="s">
        <v>6793</v>
      </c>
      <c r="B812" s="1">
        <v>0.29048139947409801</v>
      </c>
      <c r="C812" s="1">
        <v>-9.8527902275413606</v>
      </c>
      <c r="D812" s="2">
        <v>7.6147469057931997E-23</v>
      </c>
      <c r="E812" s="2">
        <v>2.0825534694265499E-21</v>
      </c>
      <c r="F812" s="1">
        <v>37.245750044100099</v>
      </c>
    </row>
    <row r="813" spans="1:6" x14ac:dyDescent="0.3">
      <c r="A813" s="1" t="s">
        <v>217</v>
      </c>
      <c r="B813" s="1">
        <v>4.3797640962152301E-2</v>
      </c>
      <c r="C813" s="1">
        <v>-9.8416584992859697</v>
      </c>
      <c r="D813" s="2">
        <v>8.5012976600259503E-23</v>
      </c>
      <c r="E813" s="2">
        <v>2.3221524889085699E-21</v>
      </c>
      <c r="F813" s="1">
        <v>37.136714337491</v>
      </c>
    </row>
    <row r="814" spans="1:6" x14ac:dyDescent="0.3">
      <c r="A814" s="1" t="s">
        <v>5595</v>
      </c>
      <c r="B814" s="1">
        <v>0.59064413527388804</v>
      </c>
      <c r="C814" s="1">
        <v>-9.8413363203952198</v>
      </c>
      <c r="D814" s="2">
        <v>8.5284233295812306E-23</v>
      </c>
      <c r="E814" s="2">
        <v>2.32669654920187E-21</v>
      </c>
      <c r="F814" s="1">
        <v>37.133560398548497</v>
      </c>
    </row>
    <row r="815" spans="1:6" x14ac:dyDescent="0.3">
      <c r="A815" s="1" t="s">
        <v>10628</v>
      </c>
      <c r="B815" s="1">
        <v>8.9627587797942304E-2</v>
      </c>
      <c r="C815" s="1">
        <v>9.8384347663446992</v>
      </c>
      <c r="D815" s="2">
        <v>8.7766112266543296E-23</v>
      </c>
      <c r="E815" s="2">
        <v>2.3914648280982002E-21</v>
      </c>
      <c r="F815" s="1">
        <v>37.105160519555298</v>
      </c>
    </row>
    <row r="816" spans="1:6" x14ac:dyDescent="0.3">
      <c r="A816" s="1" t="s">
        <v>6856</v>
      </c>
      <c r="B816" s="1">
        <v>0.106679744341937</v>
      </c>
      <c r="C816" s="1">
        <v>9.8322579118546098</v>
      </c>
      <c r="D816" s="2">
        <v>9.3290181605477504E-23</v>
      </c>
      <c r="E816" s="2">
        <v>2.53886653743496E-21</v>
      </c>
      <c r="F816" s="1">
        <v>37.044730192185703</v>
      </c>
    </row>
    <row r="817" spans="1:6" x14ac:dyDescent="0.3">
      <c r="A817" s="1" t="s">
        <v>6368</v>
      </c>
      <c r="B817" s="1">
        <v>4.7410451025789897E-2</v>
      </c>
      <c r="C817" s="1">
        <v>-9.8022532945621297</v>
      </c>
      <c r="D817" s="2">
        <v>1.2542279096731899E-22</v>
      </c>
      <c r="E817" s="2">
        <v>3.4091636074205203E-21</v>
      </c>
      <c r="F817" s="1">
        <v>36.751718718056601</v>
      </c>
    </row>
    <row r="818" spans="1:6" x14ac:dyDescent="0.3">
      <c r="A818" s="1" t="s">
        <v>7596</v>
      </c>
      <c r="B818" s="1">
        <v>0.28153398126357698</v>
      </c>
      <c r="C818" s="1">
        <v>9.7966258263607493</v>
      </c>
      <c r="D818" s="2">
        <v>1.3256908290191799E-22</v>
      </c>
      <c r="E818" s="2">
        <v>3.5989990927350597E-21</v>
      </c>
      <c r="F818" s="1">
        <v>36.696862089884497</v>
      </c>
    </row>
    <row r="819" spans="1:6" x14ac:dyDescent="0.3">
      <c r="A819" s="1" t="s">
        <v>6946</v>
      </c>
      <c r="B819" s="1">
        <v>3.6714765701961999E-2</v>
      </c>
      <c r="C819" s="1">
        <v>9.7956041975890908</v>
      </c>
      <c r="D819" s="2">
        <v>1.33909009083271E-22</v>
      </c>
      <c r="E819" s="2">
        <v>3.6309313220867398E-21</v>
      </c>
      <c r="F819" s="1">
        <v>36.686906583070403</v>
      </c>
    </row>
    <row r="820" spans="1:6" x14ac:dyDescent="0.3">
      <c r="A820" s="1" t="s">
        <v>10629</v>
      </c>
      <c r="B820" s="1">
        <v>0.71824882657452904</v>
      </c>
      <c r="C820" s="1">
        <v>9.7921821802777291</v>
      </c>
      <c r="D820" s="2">
        <v>1.38495599943621E-22</v>
      </c>
      <c r="E820" s="2">
        <v>3.7507111193522803E-21</v>
      </c>
      <c r="F820" s="1">
        <v>36.653567397035197</v>
      </c>
    </row>
    <row r="821" spans="1:6" x14ac:dyDescent="0.3">
      <c r="A821" s="1" t="s">
        <v>10630</v>
      </c>
      <c r="B821" s="1">
        <v>0.33397979376369102</v>
      </c>
      <c r="C821" s="1">
        <v>-9.7824719732594101</v>
      </c>
      <c r="D821" s="2">
        <v>1.52374319077268E-22</v>
      </c>
      <c r="E821" s="2">
        <v>4.1215395086997504E-21</v>
      </c>
      <c r="F821" s="1">
        <v>36.559027940816598</v>
      </c>
    </row>
    <row r="822" spans="1:6" x14ac:dyDescent="0.3">
      <c r="A822" s="1" t="s">
        <v>9784</v>
      </c>
      <c r="B822" s="1">
        <v>6.60363068847587E-2</v>
      </c>
      <c r="C822" s="1">
        <v>-9.7739259355111692</v>
      </c>
      <c r="D822" s="2">
        <v>1.6572269370336499E-22</v>
      </c>
      <c r="E822" s="2">
        <v>4.4771368408533799E-21</v>
      </c>
      <c r="F822" s="1">
        <v>36.475899723476701</v>
      </c>
    </row>
    <row r="823" spans="1:6" x14ac:dyDescent="0.3">
      <c r="A823" s="1" t="s">
        <v>10631</v>
      </c>
      <c r="B823" s="1">
        <v>0.21315132054473701</v>
      </c>
      <c r="C823" s="1">
        <v>-9.7725091856115505</v>
      </c>
      <c r="D823" s="2">
        <v>1.6804476050804E-22</v>
      </c>
      <c r="E823" s="2">
        <v>4.5343464575040503E-21</v>
      </c>
      <c r="F823" s="1">
        <v>36.462125793087402</v>
      </c>
    </row>
    <row r="824" spans="1:6" x14ac:dyDescent="0.3">
      <c r="A824" s="1" t="s">
        <v>5582</v>
      </c>
      <c r="B824" s="1">
        <v>0.442098062222055</v>
      </c>
      <c r="C824" s="1">
        <v>-9.76682782495946</v>
      </c>
      <c r="D824" s="2">
        <v>1.7768455076662799E-22</v>
      </c>
      <c r="E824" s="2">
        <v>4.7886310279511601E-21</v>
      </c>
      <c r="F824" s="1">
        <v>36.406910297277797</v>
      </c>
    </row>
    <row r="825" spans="1:6" x14ac:dyDescent="0.3">
      <c r="A825" s="1" t="s">
        <v>5717</v>
      </c>
      <c r="B825" s="1">
        <v>0.61064512738875099</v>
      </c>
      <c r="C825" s="1">
        <v>-9.7484607350148202</v>
      </c>
      <c r="D825" s="2">
        <v>2.12750923392047E-22</v>
      </c>
      <c r="E825" s="2">
        <v>5.7267178165480703E-21</v>
      </c>
      <c r="F825" s="1">
        <v>36.228623266825501</v>
      </c>
    </row>
    <row r="826" spans="1:6" x14ac:dyDescent="0.3">
      <c r="A826" s="1" t="s">
        <v>2105</v>
      </c>
      <c r="B826" s="1">
        <v>9.47797920877953E-2</v>
      </c>
      <c r="C826" s="1">
        <v>9.7383469284970907</v>
      </c>
      <c r="D826" s="2">
        <v>2.34900099402084E-22</v>
      </c>
      <c r="E826" s="2">
        <v>6.3152535815008803E-21</v>
      </c>
      <c r="F826" s="1">
        <v>36.130591592357597</v>
      </c>
    </row>
    <row r="827" spans="1:6" x14ac:dyDescent="0.3">
      <c r="A827" s="1" t="s">
        <v>10632</v>
      </c>
      <c r="B827" s="1">
        <v>0.45797516743653499</v>
      </c>
      <c r="C827" s="1">
        <v>-9.7365458711270794</v>
      </c>
      <c r="D827" s="2">
        <v>2.3907719542267898E-22</v>
      </c>
      <c r="E827" s="2">
        <v>6.4197726325363502E-21</v>
      </c>
      <c r="F827" s="1">
        <v>36.113144764062099</v>
      </c>
    </row>
    <row r="828" spans="1:6" x14ac:dyDescent="0.3">
      <c r="A828" s="1" t="s">
        <v>10633</v>
      </c>
      <c r="B828" s="1">
        <v>6.0429922560270001E-2</v>
      </c>
      <c r="C828" s="1">
        <v>-9.7279919260098104</v>
      </c>
      <c r="D828" s="2">
        <v>2.5994163980118902E-22</v>
      </c>
      <c r="E828" s="2">
        <v>6.9715907748372105E-21</v>
      </c>
      <c r="F828" s="1">
        <v>36.030326364094499</v>
      </c>
    </row>
    <row r="829" spans="1:6" x14ac:dyDescent="0.3">
      <c r="A829" s="1" t="s">
        <v>5738</v>
      </c>
      <c r="B829" s="1">
        <v>0.64195621364636102</v>
      </c>
      <c r="C829" s="1">
        <v>-9.7246038190272301</v>
      </c>
      <c r="D829" s="2">
        <v>2.6869537244830202E-22</v>
      </c>
      <c r="E829" s="2">
        <v>7.1976610638929295E-21</v>
      </c>
      <c r="F829" s="1">
        <v>35.997542982887502</v>
      </c>
    </row>
    <row r="830" spans="1:6" x14ac:dyDescent="0.3">
      <c r="A830" s="1" t="s">
        <v>8702</v>
      </c>
      <c r="B830" s="1">
        <v>0.37255435577077201</v>
      </c>
      <c r="C830" s="1">
        <v>-9.71352712464906</v>
      </c>
      <c r="D830" s="2">
        <v>2.9940069166158499E-22</v>
      </c>
      <c r="E830" s="2">
        <v>8.0105034270855804E-21</v>
      </c>
      <c r="F830" s="1">
        <v>35.890443563876403</v>
      </c>
    </row>
    <row r="831" spans="1:6" x14ac:dyDescent="0.3">
      <c r="A831" s="1" t="s">
        <v>10634</v>
      </c>
      <c r="B831" s="1">
        <v>0.29793071990890702</v>
      </c>
      <c r="C831" s="1">
        <v>-9.7117743252810396</v>
      </c>
      <c r="D831" s="2">
        <v>3.0456798556499002E-22</v>
      </c>
      <c r="E831" s="2">
        <v>8.1389372528090194E-21</v>
      </c>
      <c r="F831" s="1">
        <v>35.873506996156202</v>
      </c>
    </row>
    <row r="832" spans="1:6" x14ac:dyDescent="0.3">
      <c r="A832" s="1" t="s">
        <v>10635</v>
      </c>
      <c r="B832" s="1">
        <v>2.7912644488265501E-2</v>
      </c>
      <c r="C832" s="1">
        <v>-9.7097625742456906</v>
      </c>
      <c r="D832" s="2">
        <v>3.1060753952360301E-22</v>
      </c>
      <c r="E832" s="2">
        <v>8.2903432330126601E-21</v>
      </c>
      <c r="F832" s="1">
        <v>35.854072014623497</v>
      </c>
    </row>
    <row r="833" spans="1:6" x14ac:dyDescent="0.3">
      <c r="A833" s="1" t="s">
        <v>10636</v>
      </c>
      <c r="B833" s="1">
        <v>0.12380070545912</v>
      </c>
      <c r="C833" s="1">
        <v>-9.7072547533012905</v>
      </c>
      <c r="D833" s="2">
        <v>3.1830258138854802E-22</v>
      </c>
      <c r="E833" s="2">
        <v>8.4855183355745001E-21</v>
      </c>
      <c r="F833" s="1">
        <v>35.829850215395403</v>
      </c>
    </row>
    <row r="834" spans="1:6" x14ac:dyDescent="0.3">
      <c r="A834" s="1" t="s">
        <v>10637</v>
      </c>
      <c r="B834" s="1">
        <v>0.74286839286530904</v>
      </c>
      <c r="C834" s="1">
        <v>9.6953160614627194</v>
      </c>
      <c r="D834" s="2">
        <v>3.5760200816004002E-22</v>
      </c>
      <c r="E834" s="2">
        <v>9.5217437466862803E-21</v>
      </c>
      <c r="F834" s="1">
        <v>35.714625210008201</v>
      </c>
    </row>
    <row r="835" spans="1:6" x14ac:dyDescent="0.3">
      <c r="A835" s="1" t="s">
        <v>10638</v>
      </c>
      <c r="B835" s="1">
        <v>1.0027331103728401</v>
      </c>
      <c r="C835" s="1">
        <v>-9.6810512537724005</v>
      </c>
      <c r="D835" s="2">
        <v>4.10895737407941E-22</v>
      </c>
      <c r="E835" s="2">
        <v>1.0927658819793899E-20</v>
      </c>
      <c r="F835" s="1">
        <v>35.577133951160199</v>
      </c>
    </row>
    <row r="836" spans="1:6" x14ac:dyDescent="0.3">
      <c r="A836" s="1" t="s">
        <v>10639</v>
      </c>
      <c r="B836" s="1">
        <v>4.21112653363937E-2</v>
      </c>
      <c r="C836" s="1">
        <v>-9.6766141361298708</v>
      </c>
      <c r="D836" s="2">
        <v>4.2902288266595604E-22</v>
      </c>
      <c r="E836" s="2">
        <v>1.13960808832706E-20</v>
      </c>
      <c r="F836" s="1">
        <v>35.534407671976098</v>
      </c>
    </row>
    <row r="837" spans="1:6" x14ac:dyDescent="0.3">
      <c r="A837" s="1" t="s">
        <v>10640</v>
      </c>
      <c r="B837" s="1">
        <v>0.58294709198613404</v>
      </c>
      <c r="C837" s="1">
        <v>9.6763758820326409</v>
      </c>
      <c r="D837" s="2">
        <v>4.3001831372661998E-22</v>
      </c>
      <c r="E837" s="2">
        <v>1.14088590890627E-20</v>
      </c>
      <c r="F837" s="1">
        <v>35.532114003280498</v>
      </c>
    </row>
    <row r="838" spans="1:6" x14ac:dyDescent="0.3">
      <c r="A838" s="1" t="s">
        <v>10641</v>
      </c>
      <c r="B838" s="1">
        <v>1.88931257436154</v>
      </c>
      <c r="C838" s="1">
        <v>9.6611610184006604</v>
      </c>
      <c r="D838" s="2">
        <v>4.9855353701503296E-22</v>
      </c>
      <c r="E838" s="2">
        <v>1.3211370909191701E-20</v>
      </c>
      <c r="F838" s="1">
        <v>35.385756484105102</v>
      </c>
    </row>
    <row r="839" spans="1:6" x14ac:dyDescent="0.3">
      <c r="A839" s="1" t="s">
        <v>5491</v>
      </c>
      <c r="B839" s="1">
        <v>0.47468325930001198</v>
      </c>
      <c r="C839" s="1">
        <v>-9.6575409387828994</v>
      </c>
      <c r="D839" s="2">
        <v>5.1639071235800098E-22</v>
      </c>
      <c r="E839" s="2">
        <v>1.3667715990573299E-20</v>
      </c>
      <c r="F839" s="1">
        <v>35.3509671392492</v>
      </c>
    </row>
    <row r="840" spans="1:6" x14ac:dyDescent="0.3">
      <c r="A840" s="1" t="s">
        <v>8020</v>
      </c>
      <c r="B840" s="1">
        <v>1.8141656818161499E-2</v>
      </c>
      <c r="C840" s="1">
        <v>9.6569223938658695</v>
      </c>
      <c r="D840" s="2">
        <v>5.1950101334557397E-22</v>
      </c>
      <c r="E840" s="2">
        <v>1.3733650150184599E-20</v>
      </c>
      <c r="F840" s="1">
        <v>35.345024148487099</v>
      </c>
    </row>
    <row r="841" spans="1:6" x14ac:dyDescent="0.3">
      <c r="A841" s="1" t="s">
        <v>10642</v>
      </c>
      <c r="B841" s="1">
        <v>4.1202914884207603E-2</v>
      </c>
      <c r="C841" s="1">
        <v>9.6455149069357997</v>
      </c>
      <c r="D841" s="2">
        <v>5.8030305764506998E-22</v>
      </c>
      <c r="E841" s="2">
        <v>1.53227640697234E-20</v>
      </c>
      <c r="F841" s="1">
        <v>35.235488349394601</v>
      </c>
    </row>
    <row r="842" spans="1:6" x14ac:dyDescent="0.3">
      <c r="A842" s="1" t="s">
        <v>6916</v>
      </c>
      <c r="B842" s="1">
        <v>0.20892385447588799</v>
      </c>
      <c r="C842" s="1">
        <v>-9.6274244094598007</v>
      </c>
      <c r="D842" s="2">
        <v>6.9146631722237302E-22</v>
      </c>
      <c r="E842" s="2">
        <v>1.8236293598088301E-20</v>
      </c>
      <c r="F842" s="1">
        <v>35.062044367814998</v>
      </c>
    </row>
    <row r="843" spans="1:6" x14ac:dyDescent="0.3">
      <c r="A843" s="1" t="s">
        <v>6405</v>
      </c>
      <c r="B843" s="1">
        <v>0.432803862012417</v>
      </c>
      <c r="C843" s="1">
        <v>-9.6269302958636001</v>
      </c>
      <c r="D843" s="2">
        <v>6.9478123507632803E-22</v>
      </c>
      <c r="E843" s="2">
        <v>1.8301956999991601E-20</v>
      </c>
      <c r="F843" s="1">
        <v>35.057311538550003</v>
      </c>
    </row>
    <row r="844" spans="1:6" x14ac:dyDescent="0.3">
      <c r="A844" s="1" t="s">
        <v>10643</v>
      </c>
      <c r="B844" s="1">
        <v>3.7023036096546197E-2</v>
      </c>
      <c r="C844" s="1">
        <v>-9.6012038167923794</v>
      </c>
      <c r="D844" s="2">
        <v>8.9094089663797601E-22</v>
      </c>
      <c r="E844" s="2">
        <v>2.3441363093037099E-20</v>
      </c>
      <c r="F844" s="1">
        <v>34.811224576112402</v>
      </c>
    </row>
    <row r="845" spans="1:6" x14ac:dyDescent="0.3">
      <c r="A845" s="1" t="s">
        <v>10644</v>
      </c>
      <c r="B845" s="1">
        <v>4.9123980770314803E-2</v>
      </c>
      <c r="C845" s="1">
        <v>9.5935599087884693</v>
      </c>
      <c r="D845" s="2">
        <v>9.5914519479986706E-22</v>
      </c>
      <c r="E845" s="2">
        <v>2.52059720623946E-20</v>
      </c>
      <c r="F845" s="1">
        <v>34.7382322804322</v>
      </c>
    </row>
    <row r="846" spans="1:6" x14ac:dyDescent="0.3">
      <c r="A846" s="1" t="s">
        <v>5487</v>
      </c>
      <c r="B846" s="1">
        <v>0.57857287097560095</v>
      </c>
      <c r="C846" s="1">
        <v>-9.5774808489601106</v>
      </c>
      <c r="D846" s="2">
        <v>1.11992939241889E-21</v>
      </c>
      <c r="E846" s="2">
        <v>2.93964898507111E-20</v>
      </c>
      <c r="F846" s="1">
        <v>34.584879873224999</v>
      </c>
    </row>
    <row r="847" spans="1:6" x14ac:dyDescent="0.3">
      <c r="A847" s="1" t="s">
        <v>7527</v>
      </c>
      <c r="B847" s="1">
        <v>0.212249095217797</v>
      </c>
      <c r="C847" s="1">
        <v>9.5664496206560301</v>
      </c>
      <c r="D847" s="2">
        <v>1.24538498769827E-21</v>
      </c>
      <c r="E847" s="2">
        <v>3.2650873554547899E-20</v>
      </c>
      <c r="F847" s="1">
        <v>34.479817921283598</v>
      </c>
    </row>
    <row r="848" spans="1:6" x14ac:dyDescent="0.3">
      <c r="A848" s="1" t="s">
        <v>7282</v>
      </c>
      <c r="B848" s="1">
        <v>8.9577661594111596E-2</v>
      </c>
      <c r="C848" s="1">
        <v>-9.5658622066031</v>
      </c>
      <c r="D848" s="2">
        <v>1.2524422309592101E-21</v>
      </c>
      <c r="E848" s="2">
        <v>3.2797129495484498E-20</v>
      </c>
      <c r="F848" s="1">
        <v>34.474226722492801</v>
      </c>
    </row>
    <row r="849" spans="1:6" x14ac:dyDescent="0.3">
      <c r="A849" s="1" t="s">
        <v>8000</v>
      </c>
      <c r="B849" s="1">
        <v>2.9319673562338101E-2</v>
      </c>
      <c r="C849" s="1">
        <v>-9.5602509435432808</v>
      </c>
      <c r="D849" s="2">
        <v>1.3218825539013199E-21</v>
      </c>
      <c r="E849" s="2">
        <v>3.4574711138598299E-20</v>
      </c>
      <c r="F849" s="1">
        <v>34.420834017642903</v>
      </c>
    </row>
    <row r="850" spans="1:6" x14ac:dyDescent="0.3">
      <c r="A850" s="1" t="s">
        <v>10645</v>
      </c>
      <c r="B850" s="1">
        <v>0.107850044006412</v>
      </c>
      <c r="C850" s="1">
        <v>-9.5574843647720407</v>
      </c>
      <c r="D850" s="2">
        <v>1.35750815648914E-21</v>
      </c>
      <c r="E850" s="2">
        <v>3.54647007195866E-20</v>
      </c>
      <c r="F850" s="1">
        <v>34.394520677594798</v>
      </c>
    </row>
    <row r="851" spans="1:6" x14ac:dyDescent="0.3">
      <c r="A851" s="1" t="s">
        <v>7145</v>
      </c>
      <c r="B851" s="1">
        <v>0.46341476440384899</v>
      </c>
      <c r="C851" s="1">
        <v>-9.5533326481966991</v>
      </c>
      <c r="D851" s="2">
        <v>1.41276019828E-21</v>
      </c>
      <c r="E851" s="2">
        <v>3.6864730821000597E-20</v>
      </c>
      <c r="F851" s="1">
        <v>34.355047232534503</v>
      </c>
    </row>
    <row r="852" spans="1:6" x14ac:dyDescent="0.3">
      <c r="A852" s="1" t="s">
        <v>10646</v>
      </c>
      <c r="B852" s="1">
        <v>8.3283946208271606E-2</v>
      </c>
      <c r="C852" s="1">
        <v>9.5373337256759996</v>
      </c>
      <c r="D852" s="2">
        <v>1.6472789848538499E-21</v>
      </c>
      <c r="E852" s="2">
        <v>4.2933781297365903E-20</v>
      </c>
      <c r="F852" s="1">
        <v>34.2030924000222</v>
      </c>
    </row>
    <row r="853" spans="1:6" x14ac:dyDescent="0.3">
      <c r="A853" s="1" t="s">
        <v>10647</v>
      </c>
      <c r="B853" s="1">
        <v>6.4169878543935696E-3</v>
      </c>
      <c r="C853" s="1">
        <v>9.5318109942783291</v>
      </c>
      <c r="D853" s="2">
        <v>1.73686472364253E-21</v>
      </c>
      <c r="E853" s="2">
        <v>4.5215562876046103E-20</v>
      </c>
      <c r="F853" s="1">
        <v>34.150697048992399</v>
      </c>
    </row>
    <row r="854" spans="1:6" x14ac:dyDescent="0.3">
      <c r="A854" s="1" t="s">
        <v>10648</v>
      </c>
      <c r="B854" s="1">
        <v>7.5666998617092696E-2</v>
      </c>
      <c r="C854" s="1">
        <v>-9.5312900683501098</v>
      </c>
      <c r="D854" s="2">
        <v>1.74555955144173E-21</v>
      </c>
      <c r="E854" s="2">
        <v>4.53886410914157E-20</v>
      </c>
      <c r="F854" s="1">
        <v>34.145756462296099</v>
      </c>
    </row>
    <row r="855" spans="1:6" x14ac:dyDescent="0.3">
      <c r="A855" s="1" t="s">
        <v>10649</v>
      </c>
      <c r="B855" s="1">
        <v>2.0067758299328602E-2</v>
      </c>
      <c r="C855" s="1">
        <v>9.5296142003809603</v>
      </c>
      <c r="D855" s="2">
        <v>1.7738248053701199E-21</v>
      </c>
      <c r="E855" s="2">
        <v>4.60695950621889E-20</v>
      </c>
      <c r="F855" s="1">
        <v>34.129863940978801</v>
      </c>
    </row>
    <row r="856" spans="1:6" x14ac:dyDescent="0.3">
      <c r="A856" s="1" t="s">
        <v>10650</v>
      </c>
      <c r="B856" s="1">
        <v>7.4992041855511504E-2</v>
      </c>
      <c r="C856" s="1">
        <v>9.5170812366785196</v>
      </c>
      <c r="D856" s="2">
        <v>2.00006170472035E-21</v>
      </c>
      <c r="E856" s="2">
        <v>5.1884641649938401E-20</v>
      </c>
      <c r="F856" s="1">
        <v>34.011099571678201</v>
      </c>
    </row>
    <row r="857" spans="1:6" x14ac:dyDescent="0.3">
      <c r="A857" s="1" t="s">
        <v>6525</v>
      </c>
      <c r="B857" s="1">
        <v>7.8531925869288505E-2</v>
      </c>
      <c r="C857" s="1">
        <v>-9.5168607974207706</v>
      </c>
      <c r="D857" s="2">
        <v>2.0042862559404599E-21</v>
      </c>
      <c r="E857" s="2">
        <v>5.1933492005560002E-20</v>
      </c>
      <c r="F857" s="1">
        <v>34.009012038711099</v>
      </c>
    </row>
    <row r="858" spans="1:6" x14ac:dyDescent="0.3">
      <c r="A858" s="1" t="s">
        <v>7716</v>
      </c>
      <c r="B858" s="1">
        <v>0.20683224670066599</v>
      </c>
      <c r="C858" s="1">
        <v>-9.5147340371021301</v>
      </c>
      <c r="D858" s="2">
        <v>2.04550016094005E-21</v>
      </c>
      <c r="E858" s="2">
        <v>5.2939549089440298E-20</v>
      </c>
      <c r="F858" s="1">
        <v>33.988874335872502</v>
      </c>
    </row>
    <row r="859" spans="1:6" x14ac:dyDescent="0.3">
      <c r="A859" s="1" t="s">
        <v>10651</v>
      </c>
      <c r="B859" s="1">
        <v>1.7780173901886201E-2</v>
      </c>
      <c r="C859" s="1">
        <v>9.4678484564801</v>
      </c>
      <c r="D859" s="2">
        <v>3.2002998682218101E-21</v>
      </c>
      <c r="E859" s="2">
        <v>8.2730362560792206E-20</v>
      </c>
      <c r="F859" s="1">
        <v>33.546059718819301</v>
      </c>
    </row>
    <row r="860" spans="1:6" x14ac:dyDescent="0.3">
      <c r="A860" s="1" t="s">
        <v>10652</v>
      </c>
      <c r="B860" s="1">
        <v>1.3555888541068399</v>
      </c>
      <c r="C860" s="1">
        <v>9.4651770028508597</v>
      </c>
      <c r="D860" s="2">
        <v>3.2827567468345399E-21</v>
      </c>
      <c r="E860" s="2">
        <v>8.4763148596961697E-20</v>
      </c>
      <c r="F860" s="1">
        <v>33.520894176615002</v>
      </c>
    </row>
    <row r="861" spans="1:6" x14ac:dyDescent="0.3">
      <c r="A861" s="1" t="s">
        <v>10653</v>
      </c>
      <c r="B861" s="1">
        <v>0.55729518285475599</v>
      </c>
      <c r="C861" s="1">
        <v>9.4637652286373797</v>
      </c>
      <c r="D861" s="2">
        <v>3.32717770816578E-21</v>
      </c>
      <c r="E861" s="2">
        <v>8.5810234380368705E-20</v>
      </c>
      <c r="F861" s="1">
        <v>33.507597866042403</v>
      </c>
    </row>
    <row r="862" spans="1:6" x14ac:dyDescent="0.3">
      <c r="A862" s="1" t="s">
        <v>10654</v>
      </c>
      <c r="B862" s="1">
        <v>1.0603846091052501E-2</v>
      </c>
      <c r="C862" s="1">
        <v>9.4557994258326907</v>
      </c>
      <c r="D862" s="2">
        <v>3.5891910328211903E-21</v>
      </c>
      <c r="E862" s="2">
        <v>9.2460228929121899E-20</v>
      </c>
      <c r="F862" s="1">
        <v>33.432611487884799</v>
      </c>
    </row>
    <row r="863" spans="1:6" x14ac:dyDescent="0.3">
      <c r="A863" s="1" t="s">
        <v>10655</v>
      </c>
      <c r="B863" s="1">
        <v>0.17696100936061901</v>
      </c>
      <c r="C863" s="1">
        <v>9.4540094172051194</v>
      </c>
      <c r="D863" s="2">
        <v>3.6508207882364596E-21</v>
      </c>
      <c r="E863" s="2">
        <v>9.3938752996618105E-20</v>
      </c>
      <c r="F863" s="1">
        <v>33.415769778710597</v>
      </c>
    </row>
    <row r="864" spans="1:6" x14ac:dyDescent="0.3">
      <c r="A864" s="1" t="s">
        <v>10656</v>
      </c>
      <c r="B864" s="1">
        <v>0.61404992017662796</v>
      </c>
      <c r="C864" s="1">
        <v>9.4449188617471105</v>
      </c>
      <c r="D864" s="2">
        <v>3.9803356329947101E-21</v>
      </c>
      <c r="E864" s="2">
        <v>1.02298776755299E-19</v>
      </c>
      <c r="F864" s="1">
        <v>33.3302879185009</v>
      </c>
    </row>
    <row r="865" spans="1:6" x14ac:dyDescent="0.3">
      <c r="A865" s="1" t="s">
        <v>10657</v>
      </c>
      <c r="B865" s="1">
        <v>7.7440003806019897E-2</v>
      </c>
      <c r="C865" s="1">
        <v>-9.4441994084277301</v>
      </c>
      <c r="D865" s="2">
        <v>4.0076369351760998E-21</v>
      </c>
      <c r="E865" s="2">
        <v>1.02881235210887E-19</v>
      </c>
      <c r="F865" s="1">
        <v>33.323526109538498</v>
      </c>
    </row>
    <row r="866" spans="1:6" x14ac:dyDescent="0.3">
      <c r="A866" s="1" t="s">
        <v>7001</v>
      </c>
      <c r="B866" s="1">
        <v>7.6405310860008596E-2</v>
      </c>
      <c r="C866" s="1">
        <v>-9.4407881242322098</v>
      </c>
      <c r="D866" s="2">
        <v>4.1396283238354403E-21</v>
      </c>
      <c r="E866" s="2">
        <v>1.06146770199619E-19</v>
      </c>
      <c r="F866" s="1">
        <v>33.291471969470997</v>
      </c>
    </row>
    <row r="867" spans="1:6" x14ac:dyDescent="0.3">
      <c r="A867" s="1" t="s">
        <v>10658</v>
      </c>
      <c r="B867" s="1">
        <v>3.3053276538896302E-2</v>
      </c>
      <c r="C867" s="1">
        <v>-9.42472575277991</v>
      </c>
      <c r="D867" s="2">
        <v>4.8212446578891701E-21</v>
      </c>
      <c r="E867" s="2">
        <v>1.23481762715914E-19</v>
      </c>
      <c r="F867" s="1">
        <v>33.140695962843601</v>
      </c>
    </row>
    <row r="868" spans="1:6" x14ac:dyDescent="0.3">
      <c r="A868" s="1" t="s">
        <v>10659</v>
      </c>
      <c r="B868" s="1">
        <v>0.81801403506888304</v>
      </c>
      <c r="C868" s="1">
        <v>9.4218729456675394</v>
      </c>
      <c r="D868" s="2">
        <v>4.9534184558678801E-21</v>
      </c>
      <c r="E868" s="2">
        <v>1.2672067053189099E-19</v>
      </c>
      <c r="F868" s="1">
        <v>33.113943510279498</v>
      </c>
    </row>
    <row r="869" spans="1:6" x14ac:dyDescent="0.3">
      <c r="A869" s="1" t="s">
        <v>10660</v>
      </c>
      <c r="B869" s="1">
        <v>1.1160935622248701E-2</v>
      </c>
      <c r="C869" s="1">
        <v>9.4123555138641599</v>
      </c>
      <c r="D869" s="2">
        <v>5.4208347622011503E-21</v>
      </c>
      <c r="E869" s="2">
        <v>1.38518565697721E-19</v>
      </c>
      <c r="F869" s="1">
        <v>33.0247509535915</v>
      </c>
    </row>
    <row r="870" spans="1:6" x14ac:dyDescent="0.3">
      <c r="A870" s="1" t="s">
        <v>10661</v>
      </c>
      <c r="B870" s="1">
        <v>0.64764475183421999</v>
      </c>
      <c r="C870" s="1">
        <v>-9.3984132790402803</v>
      </c>
      <c r="D870" s="2">
        <v>6.1853563226204002E-21</v>
      </c>
      <c r="E870" s="2">
        <v>1.5787250084662899E-19</v>
      </c>
      <c r="F870" s="1">
        <v>32.894252538003698</v>
      </c>
    </row>
    <row r="871" spans="1:6" x14ac:dyDescent="0.3">
      <c r="A871" s="1" t="s">
        <v>5755</v>
      </c>
      <c r="B871" s="1">
        <v>0.70027377226167198</v>
      </c>
      <c r="C871" s="1">
        <v>-9.3902573657537491</v>
      </c>
      <c r="D871" s="2">
        <v>6.6810545973156999E-21</v>
      </c>
      <c r="E871" s="2">
        <v>1.70328495366048E-19</v>
      </c>
      <c r="F871" s="1">
        <v>32.818002522471403</v>
      </c>
    </row>
    <row r="872" spans="1:6" x14ac:dyDescent="0.3">
      <c r="A872" s="1" t="s">
        <v>5440</v>
      </c>
      <c r="B872" s="1">
        <v>3.6987653494317199</v>
      </c>
      <c r="C872" s="1">
        <v>-9.3873513970388593</v>
      </c>
      <c r="D872" s="2">
        <v>6.8670042438914006E-21</v>
      </c>
      <c r="E872" s="2">
        <v>1.74868144810001E-19</v>
      </c>
      <c r="F872" s="1">
        <v>32.790850324216898</v>
      </c>
    </row>
    <row r="873" spans="1:6" x14ac:dyDescent="0.3">
      <c r="A873" s="1" t="s">
        <v>10662</v>
      </c>
      <c r="B873" s="1">
        <v>5.0423321900391102E-2</v>
      </c>
      <c r="C873" s="1">
        <v>9.38640485752728</v>
      </c>
      <c r="D873" s="2">
        <v>6.9286704306006304E-21</v>
      </c>
      <c r="E873" s="2">
        <v>1.76236135493947E-19</v>
      </c>
      <c r="F873" s="1">
        <v>32.782008038064198</v>
      </c>
    </row>
    <row r="874" spans="1:6" x14ac:dyDescent="0.3">
      <c r="A874" s="1" t="s">
        <v>5861</v>
      </c>
      <c r="B874" s="1">
        <v>0.234916241837137</v>
      </c>
      <c r="C874" s="1">
        <v>-9.3833230170667008</v>
      </c>
      <c r="D874" s="2">
        <v>7.1332690672382099E-21</v>
      </c>
      <c r="E874" s="2">
        <v>1.81232426015285E-19</v>
      </c>
      <c r="F874" s="1">
        <v>32.753224532983999</v>
      </c>
    </row>
    <row r="875" spans="1:6" x14ac:dyDescent="0.3">
      <c r="A875" s="1" t="s">
        <v>5649</v>
      </c>
      <c r="B875" s="1">
        <v>0.111121770803256</v>
      </c>
      <c r="C875" s="1">
        <v>-9.3831336756373496</v>
      </c>
      <c r="D875" s="2">
        <v>7.1460321965321607E-21</v>
      </c>
      <c r="E875" s="2">
        <v>1.8134896352297899E-19</v>
      </c>
      <c r="F875" s="1">
        <v>32.751456443594002</v>
      </c>
    </row>
    <row r="876" spans="1:6" x14ac:dyDescent="0.3">
      <c r="A876" s="1" t="s">
        <v>10663</v>
      </c>
      <c r="B876" s="1">
        <v>0.14505407405445001</v>
      </c>
      <c r="C876" s="1">
        <v>-9.3825810139369494</v>
      </c>
      <c r="D876" s="2">
        <v>7.1834153446954006E-21</v>
      </c>
      <c r="E876" s="2">
        <v>1.82089316966107E-19</v>
      </c>
      <c r="F876" s="1">
        <v>32.746295834883099</v>
      </c>
    </row>
    <row r="877" spans="1:6" x14ac:dyDescent="0.3">
      <c r="A877" s="1" t="s">
        <v>10664</v>
      </c>
      <c r="B877" s="1">
        <v>1.0018781465189201E-2</v>
      </c>
      <c r="C877" s="1">
        <v>9.3786725116193193</v>
      </c>
      <c r="D877" s="2">
        <v>7.4533725429774398E-21</v>
      </c>
      <c r="E877" s="2">
        <v>1.8871667009502199E-19</v>
      </c>
      <c r="F877" s="1">
        <v>32.709807866499403</v>
      </c>
    </row>
    <row r="878" spans="1:6" x14ac:dyDescent="0.3">
      <c r="A878" s="1" t="s">
        <v>10665</v>
      </c>
      <c r="B878" s="1">
        <v>0.16044964193370501</v>
      </c>
      <c r="C878" s="1">
        <v>9.3773314594599704</v>
      </c>
      <c r="D878" s="2">
        <v>7.5482907578964095E-21</v>
      </c>
      <c r="E878" s="2">
        <v>1.90902039920345E-19</v>
      </c>
      <c r="F878" s="1">
        <v>32.697291893321299</v>
      </c>
    </row>
    <row r="879" spans="1:6" x14ac:dyDescent="0.3">
      <c r="A879" s="1" t="s">
        <v>10666</v>
      </c>
      <c r="B879" s="1">
        <v>4.6461361146642899E-2</v>
      </c>
      <c r="C879" s="1">
        <v>9.3766872167365491</v>
      </c>
      <c r="D879" s="2">
        <v>7.5943137131572305E-21</v>
      </c>
      <c r="E879" s="2">
        <v>1.9184724163761599E-19</v>
      </c>
      <c r="F879" s="1">
        <v>32.691279838243403</v>
      </c>
    </row>
    <row r="880" spans="1:6" x14ac:dyDescent="0.3">
      <c r="A880" s="1" t="s">
        <v>7813</v>
      </c>
      <c r="B880" s="1">
        <v>0.14477872948898801</v>
      </c>
      <c r="C880" s="1">
        <v>-9.3657488301092293</v>
      </c>
      <c r="D880" s="2">
        <v>8.4194540546103506E-21</v>
      </c>
      <c r="E880" s="2">
        <v>2.12449932800065E-19</v>
      </c>
      <c r="F880" s="1">
        <v>32.589265551940599</v>
      </c>
    </row>
    <row r="881" spans="1:6" x14ac:dyDescent="0.3">
      <c r="A881" s="1" t="s">
        <v>10667</v>
      </c>
      <c r="B881" s="1">
        <v>0.44315212932127201</v>
      </c>
      <c r="C881" s="1">
        <v>9.3646732019192491</v>
      </c>
      <c r="D881" s="2">
        <v>8.5052319002144899E-21</v>
      </c>
      <c r="E881" s="2">
        <v>2.1437050403040599E-19</v>
      </c>
      <c r="F881" s="1">
        <v>32.579240326972098</v>
      </c>
    </row>
    <row r="882" spans="1:6" x14ac:dyDescent="0.3">
      <c r="A882" s="1" t="s">
        <v>10668</v>
      </c>
      <c r="B882" s="1">
        <v>0.140695622510112</v>
      </c>
      <c r="C882" s="1">
        <v>9.3642593656474507</v>
      </c>
      <c r="D882" s="2">
        <v>8.5384637391776302E-21</v>
      </c>
      <c r="E882" s="2">
        <v>2.14963820357503E-19</v>
      </c>
      <c r="F882" s="1">
        <v>32.575383534222198</v>
      </c>
    </row>
    <row r="883" spans="1:6" x14ac:dyDescent="0.3">
      <c r="A883" s="1" t="s">
        <v>10669</v>
      </c>
      <c r="B883" s="1">
        <v>1.6003145149237698E-2</v>
      </c>
      <c r="C883" s="1">
        <v>9.3593080263781001</v>
      </c>
      <c r="D883" s="2">
        <v>8.9461653695958599E-21</v>
      </c>
      <c r="E883" s="2">
        <v>2.2497273004267101E-19</v>
      </c>
      <c r="F883" s="1">
        <v>32.529252072964397</v>
      </c>
    </row>
    <row r="884" spans="1:6" x14ac:dyDescent="0.3">
      <c r="A884" s="1" t="s">
        <v>6680</v>
      </c>
      <c r="B884" s="1">
        <v>4.0196307620039798E-2</v>
      </c>
      <c r="C884" s="1">
        <v>-9.3590497438408509</v>
      </c>
      <c r="D884" s="2">
        <v>8.9679532645171705E-21</v>
      </c>
      <c r="E884" s="2">
        <v>2.2526523602150699E-19</v>
      </c>
      <c r="F884" s="1">
        <v>32.526846326337697</v>
      </c>
    </row>
    <row r="885" spans="1:6" x14ac:dyDescent="0.3">
      <c r="A885" s="1" t="s">
        <v>7069</v>
      </c>
      <c r="B885" s="1">
        <v>9.9416265147265995E-2</v>
      </c>
      <c r="C885" s="1">
        <v>-9.3587829538525895</v>
      </c>
      <c r="D885" s="2">
        <v>8.9905139224018201E-21</v>
      </c>
      <c r="E885" s="2">
        <v>2.2557646922949402E-19</v>
      </c>
      <c r="F885" s="1">
        <v>32.524361406951101</v>
      </c>
    </row>
    <row r="886" spans="1:6" x14ac:dyDescent="0.3">
      <c r="A886" s="1" t="s">
        <v>10670</v>
      </c>
      <c r="B886" s="1">
        <v>0.12557840100401299</v>
      </c>
      <c r="C886" s="1">
        <v>-9.3524974340973603</v>
      </c>
      <c r="D886" s="2">
        <v>9.5385821499794002E-21</v>
      </c>
      <c r="E886" s="2">
        <v>2.3905734699044398E-19</v>
      </c>
      <c r="F886" s="1">
        <v>32.465837489598499</v>
      </c>
    </row>
    <row r="887" spans="1:6" x14ac:dyDescent="0.3">
      <c r="A887" s="1" t="s">
        <v>10671</v>
      </c>
      <c r="B887" s="1">
        <v>0.28462540192840602</v>
      </c>
      <c r="C887" s="1">
        <v>9.3489727498353403</v>
      </c>
      <c r="D887" s="2">
        <v>9.8602451922366795E-21</v>
      </c>
      <c r="E887" s="2">
        <v>2.4683999815328402E-19</v>
      </c>
      <c r="F887" s="1">
        <v>32.4330365068665</v>
      </c>
    </row>
    <row r="888" spans="1:6" x14ac:dyDescent="0.3">
      <c r="A888" s="1" t="s">
        <v>8493</v>
      </c>
      <c r="B888" s="1">
        <v>0.176122437091148</v>
      </c>
      <c r="C888" s="1">
        <v>-9.3435344697674392</v>
      </c>
      <c r="D888" s="2">
        <v>1.0377705496935E-20</v>
      </c>
      <c r="E888" s="2">
        <v>2.5950113632696699E-19</v>
      </c>
      <c r="F888" s="1">
        <v>32.382451475517101</v>
      </c>
    </row>
    <row r="889" spans="1:6" x14ac:dyDescent="0.3">
      <c r="A889" s="1" t="s">
        <v>10672</v>
      </c>
      <c r="B889" s="1">
        <v>2.91120099784275E-2</v>
      </c>
      <c r="C889" s="1">
        <v>-9.3366742556341809</v>
      </c>
      <c r="D889" s="2">
        <v>1.1068920144788E-20</v>
      </c>
      <c r="E889" s="2">
        <v>2.7647370361644001E-19</v>
      </c>
      <c r="F889" s="1">
        <v>32.318681676342102</v>
      </c>
    </row>
    <row r="890" spans="1:6" x14ac:dyDescent="0.3">
      <c r="A890" s="1" t="s">
        <v>10673</v>
      </c>
      <c r="B890" s="1">
        <v>3.1833654575381697E-2</v>
      </c>
      <c r="C890" s="1">
        <v>9.3252287540539793</v>
      </c>
      <c r="D890" s="2">
        <v>1.23248688522326E-20</v>
      </c>
      <c r="E890" s="2">
        <v>3.0749785280373402E-19</v>
      </c>
      <c r="F890" s="1">
        <v>32.212392140835199</v>
      </c>
    </row>
    <row r="891" spans="1:6" x14ac:dyDescent="0.3">
      <c r="A891" s="1" t="s">
        <v>10674</v>
      </c>
      <c r="B891" s="1">
        <v>2.4131071694411099E-2</v>
      </c>
      <c r="C891" s="1">
        <v>-9.3246166001963093</v>
      </c>
      <c r="D891" s="2">
        <v>1.2395876210014101E-20</v>
      </c>
      <c r="E891" s="2">
        <v>3.08921948694509E-19</v>
      </c>
      <c r="F891" s="1">
        <v>32.206710964412302</v>
      </c>
    </row>
    <row r="892" spans="1:6" x14ac:dyDescent="0.3">
      <c r="A892" s="1" t="s">
        <v>10675</v>
      </c>
      <c r="B892" s="1">
        <v>3.6692102382365401E-2</v>
      </c>
      <c r="C892" s="1">
        <v>9.3236234342530206</v>
      </c>
      <c r="D892" s="2">
        <v>1.25119410120284E-20</v>
      </c>
      <c r="E892" s="2">
        <v>3.1146447996272702E-19</v>
      </c>
      <c r="F892" s="1">
        <v>32.197494539725298</v>
      </c>
    </row>
    <row r="893" spans="1:6" x14ac:dyDescent="0.3">
      <c r="A893" s="1" t="s">
        <v>93</v>
      </c>
      <c r="B893" s="1">
        <v>2.40465176316766E-2</v>
      </c>
      <c r="C893" s="1">
        <v>-9.3184236211910392</v>
      </c>
      <c r="D893" s="2">
        <v>1.3137378556415099E-20</v>
      </c>
      <c r="E893" s="2">
        <v>3.2666710356646502E-19</v>
      </c>
      <c r="F893" s="1">
        <v>32.149256958318603</v>
      </c>
    </row>
    <row r="894" spans="1:6" x14ac:dyDescent="0.3">
      <c r="A894" s="1" t="s">
        <v>10676</v>
      </c>
      <c r="B894" s="1">
        <v>0.109131863943251</v>
      </c>
      <c r="C894" s="1">
        <v>-9.3021821951592898</v>
      </c>
      <c r="D894" s="2">
        <v>1.52968684362193E-20</v>
      </c>
      <c r="E894" s="2">
        <v>3.7993789688168398E-19</v>
      </c>
      <c r="F894" s="1">
        <v>31.998760268090699</v>
      </c>
    </row>
    <row r="895" spans="1:6" x14ac:dyDescent="0.3">
      <c r="A895" s="1" t="s">
        <v>10677</v>
      </c>
      <c r="B895" s="1">
        <v>0.33551296007799702</v>
      </c>
      <c r="C895" s="1">
        <v>9.2589866546541995</v>
      </c>
      <c r="D895" s="2">
        <v>2.2900319128091701E-20</v>
      </c>
      <c r="E895" s="2">
        <v>5.6815333138822701E-19</v>
      </c>
      <c r="F895" s="1">
        <v>31.599766179281101</v>
      </c>
    </row>
    <row r="896" spans="1:6" x14ac:dyDescent="0.3">
      <c r="A896" s="1" t="s">
        <v>103</v>
      </c>
      <c r="B896" s="1">
        <v>0.151123712946996</v>
      </c>
      <c r="C896" s="1">
        <v>-9.2521532158021405</v>
      </c>
      <c r="D896" s="2">
        <v>2.44057179129486E-20</v>
      </c>
      <c r="E896" s="2">
        <v>6.0482550090413303E-19</v>
      </c>
      <c r="F896" s="1">
        <v>31.536814715077199</v>
      </c>
    </row>
    <row r="897" spans="1:6" x14ac:dyDescent="0.3">
      <c r="A897" s="1" t="s">
        <v>10678</v>
      </c>
      <c r="B897" s="1">
        <v>9.5056684687877702E-2</v>
      </c>
      <c r="C897" s="1">
        <v>9.2463058904112696</v>
      </c>
      <c r="D897" s="2">
        <v>2.5771271469909001E-20</v>
      </c>
      <c r="E897" s="2">
        <v>6.3795401919931001E-19</v>
      </c>
      <c r="F897" s="1">
        <v>31.482984143463501</v>
      </c>
    </row>
    <row r="898" spans="1:6" x14ac:dyDescent="0.3">
      <c r="A898" s="1" t="s">
        <v>10679</v>
      </c>
      <c r="B898" s="1">
        <v>0.355983678650102</v>
      </c>
      <c r="C898" s="1">
        <v>9.2445902742260504</v>
      </c>
      <c r="D898" s="2">
        <v>2.61860726594832E-20</v>
      </c>
      <c r="E898" s="2">
        <v>6.4749954469045399E-19</v>
      </c>
      <c r="F898" s="1">
        <v>31.467196549510199</v>
      </c>
    </row>
    <row r="899" spans="1:6" x14ac:dyDescent="0.3">
      <c r="A899" s="1" t="s">
        <v>5586</v>
      </c>
      <c r="B899" s="1">
        <v>0.18611349388943699</v>
      </c>
      <c r="C899" s="1">
        <v>-9.2429503283890497</v>
      </c>
      <c r="D899" s="2">
        <v>2.6588746710854999E-20</v>
      </c>
      <c r="E899" s="2">
        <v>6.5672427844851205E-19</v>
      </c>
      <c r="F899" s="1">
        <v>31.452108008650999</v>
      </c>
    </row>
    <row r="900" spans="1:6" x14ac:dyDescent="0.3">
      <c r="A900" s="1" t="s">
        <v>10680</v>
      </c>
      <c r="B900" s="1">
        <v>4.3117110191102502E-2</v>
      </c>
      <c r="C900" s="1">
        <v>-9.2404995271364996</v>
      </c>
      <c r="D900" s="2">
        <v>2.72019567315349E-20</v>
      </c>
      <c r="E900" s="2">
        <v>6.7112280345433304E-19</v>
      </c>
      <c r="F900" s="1">
        <v>31.429564026497399</v>
      </c>
    </row>
    <row r="901" spans="1:6" x14ac:dyDescent="0.3">
      <c r="A901" s="1" t="s">
        <v>10681</v>
      </c>
      <c r="B901" s="1">
        <v>0.11048814857186801</v>
      </c>
      <c r="C901" s="1">
        <v>9.2251658349467593</v>
      </c>
      <c r="D901" s="2">
        <v>3.1368738169885701E-20</v>
      </c>
      <c r="E901" s="2">
        <v>7.7306512512007204E-19</v>
      </c>
      <c r="F901" s="1">
        <v>31.288649701004399</v>
      </c>
    </row>
    <row r="902" spans="1:6" x14ac:dyDescent="0.3">
      <c r="A902" s="1" t="s">
        <v>10682</v>
      </c>
      <c r="B902" s="1">
        <v>0.307296215114094</v>
      </c>
      <c r="C902" s="1">
        <v>9.2196680763091301</v>
      </c>
      <c r="D902" s="2">
        <v>3.3011509815595701E-20</v>
      </c>
      <c r="E902" s="2">
        <v>8.1264737814640802E-19</v>
      </c>
      <c r="F902" s="1">
        <v>31.238182586380201</v>
      </c>
    </row>
    <row r="903" spans="1:6" x14ac:dyDescent="0.3">
      <c r="A903" s="1" t="s">
        <v>6312</v>
      </c>
      <c r="B903" s="1">
        <v>0.56010448503335297</v>
      </c>
      <c r="C903" s="1">
        <v>-9.2118336537458596</v>
      </c>
      <c r="D903" s="2">
        <v>3.5500431194587998E-20</v>
      </c>
      <c r="E903" s="2">
        <v>8.729485187316661E-19</v>
      </c>
      <c r="F903" s="1">
        <v>31.166317373077401</v>
      </c>
    </row>
    <row r="904" spans="1:6" x14ac:dyDescent="0.3">
      <c r="A904" s="1" t="s">
        <v>10683</v>
      </c>
      <c r="B904" s="1">
        <v>0.101926786157573</v>
      </c>
      <c r="C904" s="1">
        <v>-9.2062041463693802</v>
      </c>
      <c r="D904" s="2">
        <v>3.7402555514989403E-20</v>
      </c>
      <c r="E904" s="2">
        <v>9.1870285860738094E-19</v>
      </c>
      <c r="F904" s="1">
        <v>31.1147152306017</v>
      </c>
    </row>
    <row r="905" spans="1:6" x14ac:dyDescent="0.3">
      <c r="A905" s="1" t="s">
        <v>10684</v>
      </c>
      <c r="B905" s="1">
        <v>0.46213295606301602</v>
      </c>
      <c r="C905" s="1">
        <v>9.2026383767329207</v>
      </c>
      <c r="D905" s="2">
        <v>3.8659139502815401E-20</v>
      </c>
      <c r="E905" s="2">
        <v>9.4851738293412204E-19</v>
      </c>
      <c r="F905" s="1">
        <v>31.082046235389601</v>
      </c>
    </row>
    <row r="906" spans="1:6" x14ac:dyDescent="0.3">
      <c r="A906" s="1" t="s">
        <v>10685</v>
      </c>
      <c r="B906" s="1">
        <v>0.17326617364322799</v>
      </c>
      <c r="C906" s="1">
        <v>9.1794914624789303</v>
      </c>
      <c r="D906" s="2">
        <v>4.7893775351234001E-20</v>
      </c>
      <c r="E906" s="2">
        <v>1.1737944058457101E-18</v>
      </c>
      <c r="F906" s="1">
        <v>30.870282867439499</v>
      </c>
    </row>
    <row r="907" spans="1:6" x14ac:dyDescent="0.3">
      <c r="A907" s="1" t="s">
        <v>10686</v>
      </c>
      <c r="B907" s="1">
        <v>6.8783756676011595E-2</v>
      </c>
      <c r="C907" s="1">
        <v>9.1767735497178293</v>
      </c>
      <c r="D907" s="2">
        <v>4.9111976922588602E-20</v>
      </c>
      <c r="E907" s="2">
        <v>1.2023219074426201E-18</v>
      </c>
      <c r="F907" s="1">
        <v>30.845452254660501</v>
      </c>
    </row>
    <row r="908" spans="1:6" x14ac:dyDescent="0.3">
      <c r="A908" s="1" t="s">
        <v>1544</v>
      </c>
      <c r="B908" s="1">
        <v>0.48371657482929897</v>
      </c>
      <c r="C908" s="1">
        <v>9.1743112794555692</v>
      </c>
      <c r="D908" s="2">
        <v>5.0242013782063299E-20</v>
      </c>
      <c r="E908" s="2">
        <v>1.2286305024103299E-18</v>
      </c>
      <c r="F908" s="1">
        <v>30.822963458455799</v>
      </c>
    </row>
    <row r="909" spans="1:6" x14ac:dyDescent="0.3">
      <c r="A909" s="1" t="s">
        <v>6027</v>
      </c>
      <c r="B909" s="1">
        <v>0.32427936497082299</v>
      </c>
      <c r="C909" s="1">
        <v>-9.1717603583790996</v>
      </c>
      <c r="D909" s="2">
        <v>5.14398455397157E-20</v>
      </c>
      <c r="E909" s="2">
        <v>1.25653719611332E-18</v>
      </c>
      <c r="F909" s="1">
        <v>30.7996712881659</v>
      </c>
    </row>
    <row r="910" spans="1:6" x14ac:dyDescent="0.3">
      <c r="A910" s="1" t="s">
        <v>10687</v>
      </c>
      <c r="B910" s="1">
        <v>6.0790854324220302E-2</v>
      </c>
      <c r="C910" s="1">
        <v>-9.1700628761373402</v>
      </c>
      <c r="D910" s="2">
        <v>5.2252528570576801E-20</v>
      </c>
      <c r="E910" s="2">
        <v>1.2749846905339901E-18</v>
      </c>
      <c r="F910" s="1">
        <v>30.784175326704499</v>
      </c>
    </row>
    <row r="911" spans="1:6" x14ac:dyDescent="0.3">
      <c r="A911" s="1" t="s">
        <v>10688</v>
      </c>
      <c r="B911" s="1">
        <v>0.108563057130847</v>
      </c>
      <c r="C911" s="1">
        <v>9.1676350528492208</v>
      </c>
      <c r="D911" s="2">
        <v>5.34369715971446E-20</v>
      </c>
      <c r="E911" s="2">
        <v>1.30245278024689E-18</v>
      </c>
      <c r="F911" s="1">
        <v>30.762017172559101</v>
      </c>
    </row>
    <row r="912" spans="1:6" x14ac:dyDescent="0.3">
      <c r="A912" s="1" t="s">
        <v>10689</v>
      </c>
      <c r="B912" s="1">
        <v>0.18637624133817601</v>
      </c>
      <c r="C912" s="1">
        <v>9.1665547357655797</v>
      </c>
      <c r="D912" s="2">
        <v>5.3972513266530801E-20</v>
      </c>
      <c r="E912" s="2">
        <v>1.31406184879435E-18</v>
      </c>
      <c r="F912" s="1">
        <v>30.752159249366901</v>
      </c>
    </row>
    <row r="913" spans="1:6" x14ac:dyDescent="0.3">
      <c r="A913" s="1" t="s">
        <v>10690</v>
      </c>
      <c r="B913" s="1">
        <v>0.417174605953746</v>
      </c>
      <c r="C913" s="1">
        <v>9.1628546869316008</v>
      </c>
      <c r="D913" s="2">
        <v>5.5847244798823103E-20</v>
      </c>
      <c r="E913" s="2">
        <v>1.3582147912696201E-18</v>
      </c>
      <c r="F913" s="1">
        <v>30.718404923192299</v>
      </c>
    </row>
    <row r="914" spans="1:6" x14ac:dyDescent="0.3">
      <c r="A914" s="1" t="s">
        <v>10691</v>
      </c>
      <c r="B914" s="1">
        <v>0.49548794899909199</v>
      </c>
      <c r="C914" s="1">
        <v>-9.1586697193405797</v>
      </c>
      <c r="D914" s="2">
        <v>5.8045337582432399E-20</v>
      </c>
      <c r="E914" s="2">
        <v>1.41012660194781E-18</v>
      </c>
      <c r="F914" s="1">
        <v>30.680243114286299</v>
      </c>
    </row>
    <row r="915" spans="1:6" x14ac:dyDescent="0.3">
      <c r="A915" s="1" t="s">
        <v>7801</v>
      </c>
      <c r="B915" s="1">
        <v>0.14049372913189201</v>
      </c>
      <c r="C915" s="1">
        <v>-9.1343165705005998</v>
      </c>
      <c r="D915" s="2">
        <v>7.2641108692515704E-20</v>
      </c>
      <c r="E915" s="2">
        <v>1.7627787645514199E-18</v>
      </c>
      <c r="F915" s="1">
        <v>30.458514754889901</v>
      </c>
    </row>
    <row r="916" spans="1:6" x14ac:dyDescent="0.3">
      <c r="A916" s="1" t="s">
        <v>10692</v>
      </c>
      <c r="B916" s="1">
        <v>0.70857778029197305</v>
      </c>
      <c r="C916" s="1">
        <v>-9.1257126283963004</v>
      </c>
      <c r="D916" s="2">
        <v>7.8621095861696002E-20</v>
      </c>
      <c r="E916" s="2">
        <v>1.9058097335654799E-18</v>
      </c>
      <c r="F916" s="1">
        <v>30.380318187825502</v>
      </c>
    </row>
    <row r="917" spans="1:6" x14ac:dyDescent="0.3">
      <c r="A917" s="1" t="s">
        <v>10693</v>
      </c>
      <c r="B917" s="1">
        <v>5.6562711241666397E-3</v>
      </c>
      <c r="C917" s="1">
        <v>9.1188521716717101</v>
      </c>
      <c r="D917" s="2">
        <v>8.3735824943114201E-20</v>
      </c>
      <c r="E917" s="2">
        <v>2.02757707122082E-18</v>
      </c>
      <c r="F917" s="1">
        <v>30.318019533769402</v>
      </c>
    </row>
    <row r="918" spans="1:6" x14ac:dyDescent="0.3">
      <c r="A918" s="1" t="s">
        <v>10694</v>
      </c>
      <c r="B918" s="1">
        <v>0.10516189042806701</v>
      </c>
      <c r="C918" s="1">
        <v>9.1177931448519693</v>
      </c>
      <c r="D918" s="2">
        <v>8.45541422796839E-20</v>
      </c>
      <c r="E918" s="2">
        <v>2.04515907934939E-18</v>
      </c>
      <c r="F918" s="1">
        <v>30.308406825330501</v>
      </c>
    </row>
    <row r="919" spans="1:6" x14ac:dyDescent="0.3">
      <c r="A919" s="1" t="s">
        <v>8022</v>
      </c>
      <c r="B919" s="1">
        <v>1.09159392302781</v>
      </c>
      <c r="C919" s="1">
        <v>9.1168699080017195</v>
      </c>
      <c r="D919" s="2">
        <v>8.5273979708832103E-20</v>
      </c>
      <c r="E919" s="2">
        <v>2.0603233877362699E-18</v>
      </c>
      <c r="F919" s="1">
        <v>30.300027574973299</v>
      </c>
    </row>
    <row r="920" spans="1:6" x14ac:dyDescent="0.3">
      <c r="A920" s="1" t="s">
        <v>10695</v>
      </c>
      <c r="B920" s="1">
        <v>0.66251358742940103</v>
      </c>
      <c r="C920" s="1">
        <v>-9.1148384970138796</v>
      </c>
      <c r="D920" s="2">
        <v>8.6879243931288798E-20</v>
      </c>
      <c r="E920" s="2">
        <v>2.09682440739498E-18</v>
      </c>
      <c r="F920" s="1">
        <v>30.2815935529113</v>
      </c>
    </row>
    <row r="921" spans="1:6" x14ac:dyDescent="0.3">
      <c r="A921" s="1" t="s">
        <v>7722</v>
      </c>
      <c r="B921" s="1">
        <v>4.1736481555659698E-2</v>
      </c>
      <c r="C921" s="1">
        <v>-9.1116355769542103</v>
      </c>
      <c r="D921" s="2">
        <v>8.9471134460928099E-20</v>
      </c>
      <c r="E921" s="2">
        <v>2.1570323503732501E-18</v>
      </c>
      <c r="F921" s="1">
        <v>30.252536949506201</v>
      </c>
    </row>
    <row r="922" spans="1:6" x14ac:dyDescent="0.3">
      <c r="A922" s="1" t="s">
        <v>7725</v>
      </c>
      <c r="B922" s="1">
        <v>0.41144378607827298</v>
      </c>
      <c r="C922" s="1">
        <v>-9.1029003625179108</v>
      </c>
      <c r="D922" s="2">
        <v>9.6934779556435605E-20</v>
      </c>
      <c r="E922" s="2">
        <v>2.3344336705339201E-18</v>
      </c>
      <c r="F922" s="1">
        <v>30.173343296775101</v>
      </c>
    </row>
    <row r="923" spans="1:6" x14ac:dyDescent="0.3">
      <c r="A923" s="1" t="s">
        <v>10696</v>
      </c>
      <c r="B923" s="1">
        <v>1.5729693843349001E-2</v>
      </c>
      <c r="C923" s="1">
        <v>9.1001460244197805</v>
      </c>
      <c r="D923" s="2">
        <v>9.9413375249702194E-20</v>
      </c>
      <c r="E923" s="2">
        <v>2.3915278340980401E-18</v>
      </c>
      <c r="F923" s="1">
        <v>30.148388012099399</v>
      </c>
    </row>
    <row r="924" spans="1:6" x14ac:dyDescent="0.3">
      <c r="A924" s="1" t="s">
        <v>7887</v>
      </c>
      <c r="B924" s="1">
        <v>0.19514246657029399</v>
      </c>
      <c r="C924" s="1">
        <v>-9.0982180109376891</v>
      </c>
      <c r="D924" s="2">
        <v>1.01185539112302E-19</v>
      </c>
      <c r="E924" s="2">
        <v>2.4315224891775301E-18</v>
      </c>
      <c r="F924" s="1">
        <v>30.130923975195302</v>
      </c>
    </row>
    <row r="925" spans="1:6" x14ac:dyDescent="0.3">
      <c r="A925" s="1" t="s">
        <v>10697</v>
      </c>
      <c r="B925" s="1">
        <v>0.55822685625295299</v>
      </c>
      <c r="C925" s="1">
        <v>9.0928266726970897</v>
      </c>
      <c r="D925" s="2">
        <v>1.06308503651301E-19</v>
      </c>
      <c r="E925" s="2">
        <v>2.5518642976037401E-18</v>
      </c>
      <c r="F925" s="1">
        <v>30.082108441351799</v>
      </c>
    </row>
    <row r="926" spans="1:6" x14ac:dyDescent="0.3">
      <c r="A926" s="1" t="s">
        <v>10698</v>
      </c>
      <c r="B926" s="1">
        <v>0.25396073939695302</v>
      </c>
      <c r="C926" s="1">
        <v>-9.0904147217850397</v>
      </c>
      <c r="D926" s="2">
        <v>1.0868259993893699E-19</v>
      </c>
      <c r="E926" s="2">
        <v>2.6060325044817501E-18</v>
      </c>
      <c r="F926" s="1">
        <v>30.060278865628199</v>
      </c>
    </row>
    <row r="927" spans="1:6" x14ac:dyDescent="0.3">
      <c r="A927" s="1" t="s">
        <v>10699</v>
      </c>
      <c r="B927" s="1">
        <v>0.108703943924186</v>
      </c>
      <c r="C927" s="1">
        <v>-9.0895961122989704</v>
      </c>
      <c r="D927" s="2">
        <v>1.0950021259669101E-19</v>
      </c>
      <c r="E927" s="2">
        <v>2.6228020684606999E-18</v>
      </c>
      <c r="F927" s="1">
        <v>30.052871272145602</v>
      </c>
    </row>
    <row r="928" spans="1:6" x14ac:dyDescent="0.3">
      <c r="A928" s="1" t="s">
        <v>10700</v>
      </c>
      <c r="B928" s="1">
        <v>0.24262987205508399</v>
      </c>
      <c r="C928" s="1">
        <v>9.0805149651561798</v>
      </c>
      <c r="D928" s="2">
        <v>1.18988298531471E-19</v>
      </c>
      <c r="E928" s="2">
        <v>2.8469907890269999E-18</v>
      </c>
      <c r="F928" s="1">
        <v>29.970740352962601</v>
      </c>
    </row>
    <row r="929" spans="1:6" x14ac:dyDescent="0.3">
      <c r="A929" s="1" t="s">
        <v>10701</v>
      </c>
      <c r="B929" s="1">
        <v>7.9722879341021402E-2</v>
      </c>
      <c r="C929" s="1">
        <v>-9.07833768346981</v>
      </c>
      <c r="D929" s="2">
        <v>1.21381297911866E-19</v>
      </c>
      <c r="E929" s="2">
        <v>2.90111765914352E-18</v>
      </c>
      <c r="F929" s="1">
        <v>29.951060861740199</v>
      </c>
    </row>
    <row r="930" spans="1:6" x14ac:dyDescent="0.3">
      <c r="A930" s="1" t="s">
        <v>5545</v>
      </c>
      <c r="B930" s="1">
        <v>0.17065925586620601</v>
      </c>
      <c r="C930" s="1">
        <v>-9.0707670187481995</v>
      </c>
      <c r="D930" s="2">
        <v>1.3007822638299501E-19</v>
      </c>
      <c r="E930" s="2">
        <v>3.1056351573464201E-18</v>
      </c>
      <c r="F930" s="1">
        <v>29.8826693530531</v>
      </c>
    </row>
    <row r="931" spans="1:6" x14ac:dyDescent="0.3">
      <c r="A931" s="1" t="s">
        <v>6970</v>
      </c>
      <c r="B931" s="1">
        <v>3.8737273997751502E-2</v>
      </c>
      <c r="C931" s="1">
        <v>-9.0512004611017005</v>
      </c>
      <c r="D931" s="2">
        <v>1.55512183435032E-19</v>
      </c>
      <c r="E931" s="2">
        <v>3.70888196622473E-18</v>
      </c>
      <c r="F931" s="1">
        <v>29.7061718195853</v>
      </c>
    </row>
    <row r="932" spans="1:6" x14ac:dyDescent="0.3">
      <c r="A932" s="1" t="s">
        <v>9310</v>
      </c>
      <c r="B932" s="1">
        <v>4.3083120200134203E-2</v>
      </c>
      <c r="C932" s="1">
        <v>-9.0485045851385202</v>
      </c>
      <c r="D932" s="2">
        <v>1.59381491232975E-19</v>
      </c>
      <c r="E932" s="2">
        <v>3.7970799952173799E-18</v>
      </c>
      <c r="F932" s="1">
        <v>29.681883631885601</v>
      </c>
    </row>
    <row r="933" spans="1:6" x14ac:dyDescent="0.3">
      <c r="A933" s="1" t="s">
        <v>9371</v>
      </c>
      <c r="B933" s="1">
        <v>4.8372769029306102E-2</v>
      </c>
      <c r="C933" s="1">
        <v>-9.0477390301302396</v>
      </c>
      <c r="D933" s="2">
        <v>1.6049750940804199E-19</v>
      </c>
      <c r="E933" s="2">
        <v>3.8195651917064198E-18</v>
      </c>
      <c r="F933" s="1">
        <v>29.674987758258201</v>
      </c>
    </row>
    <row r="934" spans="1:6" x14ac:dyDescent="0.3">
      <c r="A934" s="1" t="s">
        <v>7942</v>
      </c>
      <c r="B934" s="1">
        <v>0.11458272739046201</v>
      </c>
      <c r="C934" s="1">
        <v>-9.04302165076348</v>
      </c>
      <c r="D934" s="2">
        <v>1.6754687550229099E-19</v>
      </c>
      <c r="E934" s="2">
        <v>3.9830543393792198E-18</v>
      </c>
      <c r="F934" s="1">
        <v>29.632507878419801</v>
      </c>
    </row>
    <row r="935" spans="1:6" x14ac:dyDescent="0.3">
      <c r="A935" s="1" t="s">
        <v>5825</v>
      </c>
      <c r="B935" s="1">
        <v>0.37895567988872197</v>
      </c>
      <c r="C935" s="1">
        <v>-9.0351403493785298</v>
      </c>
      <c r="D935" s="2">
        <v>1.8001301329950301E-19</v>
      </c>
      <c r="E935" s="2">
        <v>4.27482723231583E-18</v>
      </c>
      <c r="F935" s="1">
        <v>29.561585941097999</v>
      </c>
    </row>
    <row r="936" spans="1:6" x14ac:dyDescent="0.3">
      <c r="A936" s="1" t="s">
        <v>10702</v>
      </c>
      <c r="B936" s="1">
        <v>3.5741639144016103E-2</v>
      </c>
      <c r="C936" s="1">
        <v>9.03433445351199</v>
      </c>
      <c r="D936" s="2">
        <v>1.81338255352089E-19</v>
      </c>
      <c r="E936" s="2">
        <v>4.3016925173361896E-18</v>
      </c>
      <c r="F936" s="1">
        <v>29.5543373312724</v>
      </c>
    </row>
    <row r="937" spans="1:6" x14ac:dyDescent="0.3">
      <c r="A937" s="1" t="s">
        <v>7026</v>
      </c>
      <c r="B937" s="1">
        <v>8.3900760322408993E-2</v>
      </c>
      <c r="C937" s="1">
        <v>-9.0291143780780594</v>
      </c>
      <c r="D937" s="2">
        <v>1.90158874146491E-19</v>
      </c>
      <c r="E937" s="2">
        <v>4.5061152014627899E-18</v>
      </c>
      <c r="F937" s="1">
        <v>29.507401012673</v>
      </c>
    </row>
    <row r="938" spans="1:6" x14ac:dyDescent="0.3">
      <c r="A938" s="1" t="s">
        <v>10703</v>
      </c>
      <c r="B938" s="1">
        <v>9.9260303012874904E-2</v>
      </c>
      <c r="C938" s="1">
        <v>-9.0133396198533404</v>
      </c>
      <c r="D938" s="2">
        <v>2.1947271863551102E-19</v>
      </c>
      <c r="E938" s="2">
        <v>5.1952026673806003E-18</v>
      </c>
      <c r="F938" s="1">
        <v>29.365725616664299</v>
      </c>
    </row>
    <row r="939" spans="1:6" x14ac:dyDescent="0.3">
      <c r="A939" s="1" t="s">
        <v>10704</v>
      </c>
      <c r="B939" s="1">
        <v>0.108595416075203</v>
      </c>
      <c r="C939" s="1">
        <v>-9.0054093103846196</v>
      </c>
      <c r="D939" s="2">
        <v>2.3585341175436999E-19</v>
      </c>
      <c r="E939" s="2">
        <v>5.5770028493730496E-18</v>
      </c>
      <c r="F939" s="1">
        <v>29.294595091493701</v>
      </c>
    </row>
    <row r="940" spans="1:6" x14ac:dyDescent="0.3">
      <c r="A940" s="1" t="s">
        <v>10705</v>
      </c>
      <c r="B940" s="1">
        <v>0.33332887273388001</v>
      </c>
      <c r="C940" s="1">
        <v>9.0019967719372609</v>
      </c>
      <c r="D940" s="2">
        <v>2.4326875927868402E-19</v>
      </c>
      <c r="E940" s="2">
        <v>5.7462205333346298E-18</v>
      </c>
      <c r="F940" s="1">
        <v>29.264005589336598</v>
      </c>
    </row>
    <row r="941" spans="1:6" x14ac:dyDescent="0.3">
      <c r="A941" s="1" t="s">
        <v>9147</v>
      </c>
      <c r="B941" s="1">
        <v>0.13050472373994901</v>
      </c>
      <c r="C941" s="1">
        <v>-8.9792730746187903</v>
      </c>
      <c r="D941" s="2">
        <v>2.9887102087584998E-19</v>
      </c>
      <c r="E941" s="2">
        <v>7.05208430109186E-18</v>
      </c>
      <c r="F941" s="1">
        <v>29.0606066464969</v>
      </c>
    </row>
    <row r="942" spans="1:6" x14ac:dyDescent="0.3">
      <c r="A942" s="1" t="s">
        <v>7820</v>
      </c>
      <c r="B942" s="1">
        <v>6.75424270493446E-2</v>
      </c>
      <c r="C942" s="1">
        <v>-8.9708139771407893</v>
      </c>
      <c r="D942" s="2">
        <v>3.2263163989397001E-19</v>
      </c>
      <c r="E942" s="2">
        <v>7.6046437543552103E-18</v>
      </c>
      <c r="F942" s="1">
        <v>28.985019726415299</v>
      </c>
    </row>
    <row r="943" spans="1:6" x14ac:dyDescent="0.3">
      <c r="A943" s="1" t="s">
        <v>10706</v>
      </c>
      <c r="B943" s="1">
        <v>0.65532147376668604</v>
      </c>
      <c r="C943" s="1">
        <v>8.9701905326118894</v>
      </c>
      <c r="D943" s="2">
        <v>3.2445490066409798E-19</v>
      </c>
      <c r="E943" s="2">
        <v>7.6395007396281301E-18</v>
      </c>
      <c r="F943" s="1">
        <v>28.979451683289302</v>
      </c>
    </row>
    <row r="944" spans="1:6" x14ac:dyDescent="0.3">
      <c r="A944" s="1" t="s">
        <v>10707</v>
      </c>
      <c r="B944" s="1">
        <v>3.6505146216827697E-2</v>
      </c>
      <c r="C944" s="1">
        <v>8.9662758820012893</v>
      </c>
      <c r="D944" s="2">
        <v>3.3613819139501798E-19</v>
      </c>
      <c r="E944" s="2">
        <v>7.9061983935752794E-18</v>
      </c>
      <c r="F944" s="1">
        <v>28.944498326602599</v>
      </c>
    </row>
    <row r="945" spans="1:6" x14ac:dyDescent="0.3">
      <c r="A945" s="1" t="s">
        <v>10708</v>
      </c>
      <c r="B945" s="1">
        <v>0.183836423000141</v>
      </c>
      <c r="C945" s="1">
        <v>-8.9646003122900595</v>
      </c>
      <c r="D945" s="2">
        <v>3.4126508066114399E-19</v>
      </c>
      <c r="E945" s="2">
        <v>8.0182833570595097E-18</v>
      </c>
      <c r="F945" s="1">
        <v>28.929542025166601</v>
      </c>
    </row>
    <row r="946" spans="1:6" x14ac:dyDescent="0.3">
      <c r="A946" s="1" t="s">
        <v>10709</v>
      </c>
      <c r="B946" s="1">
        <v>0.18147861246647801</v>
      </c>
      <c r="C946" s="1">
        <v>8.95441183132764</v>
      </c>
      <c r="D946" s="2">
        <v>3.7414515656971699E-19</v>
      </c>
      <c r="E946" s="2">
        <v>8.7815233573717704E-18</v>
      </c>
      <c r="F946" s="1">
        <v>28.838658272847599</v>
      </c>
    </row>
    <row r="947" spans="1:6" x14ac:dyDescent="0.3">
      <c r="A947" s="1" t="s">
        <v>5719</v>
      </c>
      <c r="B947" s="1">
        <v>0.109009773743591</v>
      </c>
      <c r="C947" s="1">
        <v>-8.9528198285564997</v>
      </c>
      <c r="D947" s="2">
        <v>3.7955811479459999E-19</v>
      </c>
      <c r="E947" s="2">
        <v>8.89915326230892E-18</v>
      </c>
      <c r="F947" s="1">
        <v>28.824466470594199</v>
      </c>
    </row>
    <row r="948" spans="1:6" x14ac:dyDescent="0.3">
      <c r="A948" s="1" t="s">
        <v>6039</v>
      </c>
      <c r="B948" s="1">
        <v>0.38395792298096698</v>
      </c>
      <c r="C948" s="1">
        <v>-8.9466814986315004</v>
      </c>
      <c r="D948" s="2">
        <v>4.0116298810954198E-19</v>
      </c>
      <c r="E948" s="2">
        <v>9.3957709358707907E-18</v>
      </c>
      <c r="F948" s="1">
        <v>28.769770151646402</v>
      </c>
    </row>
    <row r="949" spans="1:6" x14ac:dyDescent="0.3">
      <c r="A949" s="1" t="s">
        <v>5547</v>
      </c>
      <c r="B949" s="1">
        <v>0.36670068904786601</v>
      </c>
      <c r="C949" s="1">
        <v>-8.9307515424555497</v>
      </c>
      <c r="D949" s="2">
        <v>4.6306375266682204E-19</v>
      </c>
      <c r="E949" s="2">
        <v>1.08341287280065E-17</v>
      </c>
      <c r="F949" s="1">
        <v>28.627997841382399</v>
      </c>
    </row>
    <row r="950" spans="1:6" x14ac:dyDescent="0.3">
      <c r="A950" s="1" t="s">
        <v>112</v>
      </c>
      <c r="B950" s="1">
        <v>3.1478982908183302E-2</v>
      </c>
      <c r="C950" s="1">
        <v>-8.9228872956303906</v>
      </c>
      <c r="D950" s="2">
        <v>4.97012209848302E-19</v>
      </c>
      <c r="E950" s="2">
        <v>1.16161547043576E-17</v>
      </c>
      <c r="F950" s="1">
        <v>28.5581004999074</v>
      </c>
    </row>
    <row r="951" spans="1:6" x14ac:dyDescent="0.3">
      <c r="A951" s="1" t="s">
        <v>10710</v>
      </c>
      <c r="B951" s="1">
        <v>5.5899928695764503E-2</v>
      </c>
      <c r="C951" s="1">
        <v>-8.9204223599376498</v>
      </c>
      <c r="D951" s="2">
        <v>5.0815052331539497E-19</v>
      </c>
      <c r="E951" s="2">
        <v>1.18639774811952E-17</v>
      </c>
      <c r="F951" s="1">
        <v>28.5362047413645</v>
      </c>
    </row>
    <row r="952" spans="1:6" x14ac:dyDescent="0.3">
      <c r="A952" s="1" t="s">
        <v>5800</v>
      </c>
      <c r="B952" s="1">
        <v>0.84942932093250401</v>
      </c>
      <c r="C952" s="1">
        <v>-8.9192077807491401</v>
      </c>
      <c r="D952" s="2">
        <v>5.1372918312651798E-19</v>
      </c>
      <c r="E952" s="2">
        <v>1.1981612283644801E-17</v>
      </c>
      <c r="F952" s="1">
        <v>28.5254179703735</v>
      </c>
    </row>
    <row r="953" spans="1:6" x14ac:dyDescent="0.3">
      <c r="A953" s="1" t="s">
        <v>10711</v>
      </c>
      <c r="B953" s="1">
        <v>0.83261591945448499</v>
      </c>
      <c r="C953" s="1">
        <v>8.9124367750343101</v>
      </c>
      <c r="D953" s="2">
        <v>5.4595593430431904E-19</v>
      </c>
      <c r="E953" s="2">
        <v>1.27198556962918E-17</v>
      </c>
      <c r="F953" s="1">
        <v>28.465310830286398</v>
      </c>
    </row>
    <row r="954" spans="1:6" x14ac:dyDescent="0.3">
      <c r="A954" s="1" t="s">
        <v>7161</v>
      </c>
      <c r="B954" s="1">
        <v>0.590930053300744</v>
      </c>
      <c r="C954" s="1">
        <v>8.9115353160647608</v>
      </c>
      <c r="D954" s="2">
        <v>5.5039439690849796E-19</v>
      </c>
      <c r="E954" s="2">
        <v>1.2809808733925E-17</v>
      </c>
      <c r="F954" s="1">
        <v>28.457311869184998</v>
      </c>
    </row>
    <row r="955" spans="1:6" x14ac:dyDescent="0.3">
      <c r="A955" s="1" t="s">
        <v>10712</v>
      </c>
      <c r="B955" s="1">
        <v>0.35690033201737897</v>
      </c>
      <c r="C955" s="1">
        <v>8.9084347577605101</v>
      </c>
      <c r="D955" s="2">
        <v>5.6593433260025696E-19</v>
      </c>
      <c r="E955" s="2">
        <v>1.31576766216705E-17</v>
      </c>
      <c r="F955" s="1">
        <v>28.4298056527679</v>
      </c>
    </row>
    <row r="956" spans="1:6" x14ac:dyDescent="0.3">
      <c r="A956" s="1" t="s">
        <v>6876</v>
      </c>
      <c r="B956" s="1">
        <v>5.6315039585482098E-2</v>
      </c>
      <c r="C956" s="1">
        <v>-8.9001920609591707</v>
      </c>
      <c r="D956" s="2">
        <v>6.0938588288862096E-19</v>
      </c>
      <c r="E956" s="2">
        <v>1.41530668926383E-17</v>
      </c>
      <c r="F956" s="1">
        <v>28.356727734809301</v>
      </c>
    </row>
    <row r="957" spans="1:6" x14ac:dyDescent="0.3">
      <c r="A957" s="1" t="s">
        <v>10713</v>
      </c>
      <c r="B957" s="1">
        <v>0.15147741537683099</v>
      </c>
      <c r="C957" s="1">
        <v>8.8923859281819304</v>
      </c>
      <c r="D957" s="2">
        <v>6.5356784758234E-19</v>
      </c>
      <c r="E957" s="2">
        <v>1.5163320982611201E-17</v>
      </c>
      <c r="F957" s="1">
        <v>28.287582119273601</v>
      </c>
    </row>
    <row r="958" spans="1:6" x14ac:dyDescent="0.3">
      <c r="A958" s="1" t="s">
        <v>10714</v>
      </c>
      <c r="B958" s="1">
        <v>0.34100547941180798</v>
      </c>
      <c r="C958" s="1">
        <v>8.8918441430519799</v>
      </c>
      <c r="D958" s="2">
        <v>6.5674914546152899E-19</v>
      </c>
      <c r="E958" s="2">
        <v>1.52212079899025E-17</v>
      </c>
      <c r="F958" s="1">
        <v>28.282785295469601</v>
      </c>
    </row>
    <row r="959" spans="1:6" x14ac:dyDescent="0.3">
      <c r="A959" s="1" t="s">
        <v>10715</v>
      </c>
      <c r="B959" s="1">
        <v>0.14593729282599499</v>
      </c>
      <c r="C959" s="1">
        <v>-8.8888828035617404</v>
      </c>
      <c r="D959" s="2">
        <v>6.7440999782026502E-19</v>
      </c>
      <c r="E959" s="2">
        <v>1.5614210596715499E-17</v>
      </c>
      <c r="F959" s="1">
        <v>28.2565714898215</v>
      </c>
    </row>
    <row r="960" spans="1:6" x14ac:dyDescent="0.3">
      <c r="A960" s="1" t="s">
        <v>6805</v>
      </c>
      <c r="B960" s="1">
        <v>5.18390123632868E-2</v>
      </c>
      <c r="C960" s="1">
        <v>-8.8852146226522208</v>
      </c>
      <c r="D960" s="2">
        <v>6.9693794500409299E-19</v>
      </c>
      <c r="E960" s="2">
        <v>1.61189610220967E-17</v>
      </c>
      <c r="F960" s="1">
        <v>28.224112718127898</v>
      </c>
    </row>
    <row r="961" spans="1:6" x14ac:dyDescent="0.3">
      <c r="A961" s="1" t="s">
        <v>5559</v>
      </c>
      <c r="B961" s="1">
        <v>0.32139423646870702</v>
      </c>
      <c r="C961" s="1">
        <v>-8.8637425093580209</v>
      </c>
      <c r="D961" s="2">
        <v>8.4452307673257002E-19</v>
      </c>
      <c r="E961" s="2">
        <v>1.95120019186754E-17</v>
      </c>
      <c r="F961" s="1">
        <v>28.034378018455499</v>
      </c>
    </row>
    <row r="962" spans="1:6" x14ac:dyDescent="0.3">
      <c r="A962" s="1" t="s">
        <v>3136</v>
      </c>
      <c r="B962" s="1">
        <v>8.9544635384370394E-2</v>
      </c>
      <c r="C962" s="1">
        <v>-8.8611911799449103</v>
      </c>
      <c r="D962" s="2">
        <v>8.6399305218601903E-19</v>
      </c>
      <c r="E962" s="2">
        <v>1.9941067531202801E-17</v>
      </c>
      <c r="F962" s="1">
        <v>28.011863876280898</v>
      </c>
    </row>
    <row r="963" spans="1:6" x14ac:dyDescent="0.3">
      <c r="A963" s="1" t="s">
        <v>10716</v>
      </c>
      <c r="B963" s="1">
        <v>0.13890075513011599</v>
      </c>
      <c r="C963" s="1">
        <v>-8.8522784215576102</v>
      </c>
      <c r="D963" s="2">
        <v>9.3555347856993005E-19</v>
      </c>
      <c r="E963" s="2">
        <v>2.1570245483036401E-17</v>
      </c>
      <c r="F963" s="1">
        <v>27.933263892544101</v>
      </c>
    </row>
    <row r="964" spans="1:6" x14ac:dyDescent="0.3">
      <c r="A964" s="1" t="s">
        <v>6398</v>
      </c>
      <c r="B964" s="1">
        <v>4.80092050964789E-2</v>
      </c>
      <c r="C964" s="1">
        <v>-8.8447376355004206</v>
      </c>
      <c r="D964" s="2">
        <v>1.00064728799919E-18</v>
      </c>
      <c r="E964" s="2">
        <v>2.30470995304485E-17</v>
      </c>
      <c r="F964" s="1">
        <v>27.866824317450298</v>
      </c>
    </row>
    <row r="965" spans="1:6" x14ac:dyDescent="0.3">
      <c r="A965" s="1" t="s">
        <v>9408</v>
      </c>
      <c r="B965" s="1">
        <v>0.25478626733794801</v>
      </c>
      <c r="C965" s="1">
        <v>8.8433823932906108</v>
      </c>
      <c r="D965" s="2">
        <v>1.01281137481153E-18</v>
      </c>
      <c r="E965" s="2">
        <v>2.33030666943152E-17</v>
      </c>
      <c r="F965" s="1">
        <v>27.8548896405246</v>
      </c>
    </row>
    <row r="966" spans="1:6" x14ac:dyDescent="0.3">
      <c r="A966" s="1" t="s">
        <v>10717</v>
      </c>
      <c r="B966" s="1">
        <v>1.1900225735326999</v>
      </c>
      <c r="C966" s="1">
        <v>8.8415544499052601</v>
      </c>
      <c r="D966" s="2">
        <v>1.02944986743103E-18</v>
      </c>
      <c r="E966" s="2">
        <v>2.3661345139502899E-17</v>
      </c>
      <c r="F966" s="1">
        <v>27.838795084523099</v>
      </c>
    </row>
    <row r="967" spans="1:6" x14ac:dyDescent="0.3">
      <c r="A967" s="1" t="s">
        <v>6315</v>
      </c>
      <c r="B967" s="1">
        <v>0.127598284631601</v>
      </c>
      <c r="C967" s="1">
        <v>-8.8359548972895805</v>
      </c>
      <c r="D967" s="2">
        <v>1.08211718577357E-18</v>
      </c>
      <c r="E967" s="2">
        <v>2.48461275160018E-17</v>
      </c>
      <c r="F967" s="1">
        <v>27.7895130387781</v>
      </c>
    </row>
    <row r="968" spans="1:6" x14ac:dyDescent="0.3">
      <c r="A968" s="1" t="s">
        <v>5546</v>
      </c>
      <c r="B968" s="1">
        <v>0.58956974447832999</v>
      </c>
      <c r="C968" s="1">
        <v>-8.8347061519463796</v>
      </c>
      <c r="D968" s="2">
        <v>1.09422054742716E-18</v>
      </c>
      <c r="E968" s="2">
        <v>2.5098047302931099E-17</v>
      </c>
      <c r="F968" s="1">
        <v>27.778526966478498</v>
      </c>
    </row>
    <row r="969" spans="1:6" x14ac:dyDescent="0.3">
      <c r="A969" s="1" t="s">
        <v>7150</v>
      </c>
      <c r="B969" s="1">
        <v>5.9116305932639099E-2</v>
      </c>
      <c r="C969" s="1">
        <v>-8.8302070756276496</v>
      </c>
      <c r="D969" s="2">
        <v>1.1389465574350999E-18</v>
      </c>
      <c r="E969" s="2">
        <v>2.6096936615610099E-17</v>
      </c>
      <c r="F969" s="1">
        <v>27.738958259211302</v>
      </c>
    </row>
    <row r="970" spans="1:6" x14ac:dyDescent="0.3">
      <c r="A970" s="1" t="s">
        <v>6430</v>
      </c>
      <c r="B970" s="1">
        <v>3.8575935743544197E-2</v>
      </c>
      <c r="C970" s="1">
        <v>-8.8269436080597394</v>
      </c>
      <c r="D970" s="2">
        <v>1.17251447223928E-18</v>
      </c>
      <c r="E970" s="2">
        <v>2.6838360159202501E-17</v>
      </c>
      <c r="F970" s="1">
        <v>27.7102690509873</v>
      </c>
    </row>
    <row r="971" spans="1:6" x14ac:dyDescent="0.3">
      <c r="A971" s="1" t="s">
        <v>4425</v>
      </c>
      <c r="B971" s="1">
        <v>1.0845455615084701E-2</v>
      </c>
      <c r="C971" s="1">
        <v>8.8256416609820398</v>
      </c>
      <c r="D971" s="2">
        <v>1.18617728317253E-18</v>
      </c>
      <c r="E971" s="2">
        <v>2.71231052997596E-17</v>
      </c>
      <c r="F971" s="1">
        <v>27.698826542200901</v>
      </c>
    </row>
    <row r="972" spans="1:6" x14ac:dyDescent="0.3">
      <c r="A972" s="1" t="s">
        <v>10718</v>
      </c>
      <c r="B972" s="1">
        <v>0.25869069282635898</v>
      </c>
      <c r="C972" s="1">
        <v>8.8068443607487392</v>
      </c>
      <c r="D972" s="2">
        <v>1.4018837501124599E-18</v>
      </c>
      <c r="E972" s="2">
        <v>3.2022432108645002E-17</v>
      </c>
      <c r="F972" s="1">
        <v>27.533807947326501</v>
      </c>
    </row>
    <row r="973" spans="1:6" x14ac:dyDescent="0.3">
      <c r="A973" s="1" t="s">
        <v>7045</v>
      </c>
      <c r="B973" s="1">
        <v>0.13976280978866601</v>
      </c>
      <c r="C973" s="1">
        <v>-8.8031527285048092</v>
      </c>
      <c r="D973" s="2">
        <v>1.4485886208942401E-18</v>
      </c>
      <c r="E973" s="2">
        <v>3.3055242398594798E-17</v>
      </c>
      <c r="F973" s="1">
        <v>27.501440657953999</v>
      </c>
    </row>
    <row r="974" spans="1:6" x14ac:dyDescent="0.3">
      <c r="A974" s="1" t="s">
        <v>63</v>
      </c>
      <c r="B974" s="1">
        <v>2.1804191603699501E-2</v>
      </c>
      <c r="C974" s="1">
        <v>8.79827316861528</v>
      </c>
      <c r="D974" s="2">
        <v>1.5126878877300799E-18</v>
      </c>
      <c r="E974" s="2">
        <v>3.4482443319479098E-17</v>
      </c>
      <c r="F974" s="1">
        <v>27.458678567204501</v>
      </c>
    </row>
    <row r="975" spans="1:6" x14ac:dyDescent="0.3">
      <c r="A975" s="1" t="s">
        <v>6033</v>
      </c>
      <c r="B975" s="1">
        <v>7.0030493890203493E-2</v>
      </c>
      <c r="C975" s="1">
        <v>-8.7970722469121103</v>
      </c>
      <c r="D975" s="2">
        <v>1.5288882769597399E-18</v>
      </c>
      <c r="E975" s="2">
        <v>3.4815956861362498E-17</v>
      </c>
      <c r="F975" s="1">
        <v>27.448157877759201</v>
      </c>
    </row>
    <row r="976" spans="1:6" x14ac:dyDescent="0.3">
      <c r="A976" s="1" t="s">
        <v>8851</v>
      </c>
      <c r="B976" s="1">
        <v>6.9124498237299506E-2</v>
      </c>
      <c r="C976" s="1">
        <v>-8.7883549396287393</v>
      </c>
      <c r="D976" s="2">
        <v>1.65173331217088E-18</v>
      </c>
      <c r="E976" s="2">
        <v>3.7574815245077102E-17</v>
      </c>
      <c r="F976" s="1">
        <v>27.3718324790566</v>
      </c>
    </row>
    <row r="977" spans="1:6" x14ac:dyDescent="0.3">
      <c r="A977" s="1" t="s">
        <v>8282</v>
      </c>
      <c r="B977" s="1">
        <v>9.6665329451570997E-2</v>
      </c>
      <c r="C977" s="1">
        <v>-8.7837715019747993</v>
      </c>
      <c r="D977" s="2">
        <v>1.7201827627151199E-18</v>
      </c>
      <c r="E977" s="2">
        <v>3.90670288162826E-17</v>
      </c>
      <c r="F977" s="1">
        <v>27.331731750988499</v>
      </c>
    </row>
    <row r="978" spans="1:6" x14ac:dyDescent="0.3">
      <c r="A978" s="1" t="s">
        <v>5524</v>
      </c>
      <c r="B978" s="1">
        <v>0.99552089923046805</v>
      </c>
      <c r="C978" s="1">
        <v>8.78372761441066</v>
      </c>
      <c r="D978" s="2">
        <v>1.7208515398335499E-18</v>
      </c>
      <c r="E978" s="2">
        <v>3.90670288162826E-17</v>
      </c>
      <c r="F978" s="1">
        <v>27.331347876719299</v>
      </c>
    </row>
    <row r="979" spans="1:6" x14ac:dyDescent="0.3">
      <c r="A979" s="1" t="s">
        <v>10719</v>
      </c>
      <c r="B979" s="1">
        <v>7.2118153347287994E-2</v>
      </c>
      <c r="C979" s="1">
        <v>-8.7793264531344892</v>
      </c>
      <c r="D979" s="2">
        <v>1.7892388095819401E-18</v>
      </c>
      <c r="E979" s="2">
        <v>4.0578033534281598E-17</v>
      </c>
      <c r="F979" s="1">
        <v>27.292861604804099</v>
      </c>
    </row>
    <row r="980" spans="1:6" x14ac:dyDescent="0.3">
      <c r="A980" s="1" t="s">
        <v>5822</v>
      </c>
      <c r="B980" s="1">
        <v>0.39864506033890101</v>
      </c>
      <c r="C980" s="1">
        <v>-8.7766561457720105</v>
      </c>
      <c r="D980" s="2">
        <v>1.8320322874396001E-18</v>
      </c>
      <c r="E980" s="2">
        <v>4.15061043262619E-17</v>
      </c>
      <c r="F980" s="1">
        <v>27.2695202313378</v>
      </c>
    </row>
    <row r="981" spans="1:6" x14ac:dyDescent="0.3">
      <c r="A981" s="1" t="s">
        <v>5502</v>
      </c>
      <c r="B981" s="1">
        <v>3.1516023263829303E-2</v>
      </c>
      <c r="C981" s="1">
        <v>-8.7703260881280798</v>
      </c>
      <c r="D981" s="2">
        <v>1.9375555453188601E-18</v>
      </c>
      <c r="E981" s="2">
        <v>4.38520224440533E-17</v>
      </c>
      <c r="F981" s="1">
        <v>27.214216808772601</v>
      </c>
    </row>
    <row r="982" spans="1:6" x14ac:dyDescent="0.3">
      <c r="A982" s="1" t="s">
        <v>7267</v>
      </c>
      <c r="B982" s="1">
        <v>0.21849926342165599</v>
      </c>
      <c r="C982" s="1">
        <v>8.7690452196712005</v>
      </c>
      <c r="D982" s="2">
        <v>1.9596268779513002E-18</v>
      </c>
      <c r="E982" s="2">
        <v>4.4306344702303503E-17</v>
      </c>
      <c r="F982" s="1">
        <v>27.203031137204299</v>
      </c>
    </row>
    <row r="983" spans="1:6" x14ac:dyDescent="0.3">
      <c r="A983" s="1" t="s">
        <v>10720</v>
      </c>
      <c r="B983" s="1">
        <v>9.8840565775435998E-2</v>
      </c>
      <c r="C983" s="1">
        <v>8.7688023040333807</v>
      </c>
      <c r="D983" s="2">
        <v>1.96384060897257E-18</v>
      </c>
      <c r="E983" s="2">
        <v>4.4356399905307099E-17</v>
      </c>
      <c r="F983" s="1">
        <v>27.2009099666247</v>
      </c>
    </row>
    <row r="984" spans="1:6" x14ac:dyDescent="0.3">
      <c r="A984" s="1" t="s">
        <v>8925</v>
      </c>
      <c r="B984" s="1">
        <v>5.8441108477020699E-2</v>
      </c>
      <c r="C984" s="1">
        <v>8.7583925299868692</v>
      </c>
      <c r="D984" s="2">
        <v>2.1530719586318698E-18</v>
      </c>
      <c r="E984" s="2">
        <v>4.8581013268010999E-17</v>
      </c>
      <c r="F984" s="1">
        <v>27.110065226034699</v>
      </c>
    </row>
    <row r="985" spans="1:6" x14ac:dyDescent="0.3">
      <c r="A985" s="1" t="s">
        <v>10721</v>
      </c>
      <c r="B985" s="1">
        <v>5.7432163561663099E-2</v>
      </c>
      <c r="C985" s="1">
        <v>-8.7540442542382397</v>
      </c>
      <c r="D985" s="2">
        <v>2.2373476377117401E-18</v>
      </c>
      <c r="E985" s="2">
        <v>5.0431270939478001E-17</v>
      </c>
      <c r="F985" s="1">
        <v>27.072150071260602</v>
      </c>
    </row>
    <row r="986" spans="1:6" x14ac:dyDescent="0.3">
      <c r="A986" s="1" t="s">
        <v>10722</v>
      </c>
      <c r="B986" s="1">
        <v>9.6384515874519596E-3</v>
      </c>
      <c r="C986" s="1">
        <v>8.7520581089491394</v>
      </c>
      <c r="D986" s="2">
        <v>2.2769177746932599E-18</v>
      </c>
      <c r="E986" s="2">
        <v>5.1271102784463401E-17</v>
      </c>
      <c r="F986" s="1">
        <v>27.054837922134599</v>
      </c>
    </row>
    <row r="987" spans="1:6" x14ac:dyDescent="0.3">
      <c r="A987" s="1" t="s">
        <v>7475</v>
      </c>
      <c r="B987" s="1">
        <v>4.9850469892037702E-2</v>
      </c>
      <c r="C987" s="1">
        <v>-8.7513447664647703</v>
      </c>
      <c r="D987" s="2">
        <v>2.29129778023866E-18</v>
      </c>
      <c r="E987" s="2">
        <v>5.1542580898269201E-17</v>
      </c>
      <c r="F987" s="1">
        <v>27.048621054047501</v>
      </c>
    </row>
    <row r="988" spans="1:6" x14ac:dyDescent="0.3">
      <c r="A988" s="1" t="s">
        <v>6106</v>
      </c>
      <c r="B988" s="1">
        <v>0.15166337815478101</v>
      </c>
      <c r="C988" s="1">
        <v>-8.7503569521442994</v>
      </c>
      <c r="D988" s="2">
        <v>2.31135894504301E-18</v>
      </c>
      <c r="E988" s="2">
        <v>5.1941176698129703E-17</v>
      </c>
      <c r="F988" s="1">
        <v>27.040012959538299</v>
      </c>
    </row>
    <row r="989" spans="1:6" x14ac:dyDescent="0.3">
      <c r="A989" s="1" t="s">
        <v>8006</v>
      </c>
      <c r="B989" s="1">
        <v>4.36333668392693E-2</v>
      </c>
      <c r="C989" s="1">
        <v>8.7480409039773299</v>
      </c>
      <c r="D989" s="2">
        <v>2.35907731865772E-18</v>
      </c>
      <c r="E989" s="2">
        <v>5.2959853165818101E-17</v>
      </c>
      <c r="F989" s="1">
        <v>27.019834035826399</v>
      </c>
    </row>
    <row r="990" spans="1:6" x14ac:dyDescent="0.3">
      <c r="A990" s="1" t="s">
        <v>6032</v>
      </c>
      <c r="B990" s="1">
        <v>0.47113689401807302</v>
      </c>
      <c r="C990" s="1">
        <v>-8.7473048555826693</v>
      </c>
      <c r="D990" s="2">
        <v>2.3744451200146498E-18</v>
      </c>
      <c r="E990" s="2">
        <v>5.32509532476492E-17</v>
      </c>
      <c r="F990" s="1">
        <v>27.013422210762499</v>
      </c>
    </row>
    <row r="991" spans="1:6" x14ac:dyDescent="0.3">
      <c r="A991" s="1" t="s">
        <v>148</v>
      </c>
      <c r="B991" s="1">
        <v>0.40525629844213901</v>
      </c>
      <c r="C991" s="1">
        <v>8.7406386533944307</v>
      </c>
      <c r="D991" s="2">
        <v>2.5182065844082699E-18</v>
      </c>
      <c r="E991" s="2">
        <v>5.6418002062803502E-17</v>
      </c>
      <c r="F991" s="1">
        <v>26.955376311678101</v>
      </c>
    </row>
    <row r="992" spans="1:6" x14ac:dyDescent="0.3">
      <c r="A992" s="1" t="s">
        <v>190</v>
      </c>
      <c r="B992" s="1">
        <v>2.36436617419678E-2</v>
      </c>
      <c r="C992" s="1">
        <v>-8.7369914415210506</v>
      </c>
      <c r="D992" s="2">
        <v>2.60046452580731E-18</v>
      </c>
      <c r="E992" s="2">
        <v>5.82021222829528E-17</v>
      </c>
      <c r="F992" s="1">
        <v>26.923636816176899</v>
      </c>
    </row>
    <row r="993" spans="1:6" x14ac:dyDescent="0.3">
      <c r="A993" s="1" t="s">
        <v>10723</v>
      </c>
      <c r="B993" s="1">
        <v>0.110721790924849</v>
      </c>
      <c r="C993" s="1">
        <v>8.7296037984540504</v>
      </c>
      <c r="D993" s="2">
        <v>2.7752979971281399E-18</v>
      </c>
      <c r="E993" s="2">
        <v>6.2052529814820701E-17</v>
      </c>
      <c r="F993" s="1">
        <v>26.859386842055201</v>
      </c>
    </row>
    <row r="994" spans="1:6" x14ac:dyDescent="0.3">
      <c r="A994" s="1" t="s">
        <v>10724</v>
      </c>
      <c r="B994" s="1">
        <v>0.11199185425473</v>
      </c>
      <c r="C994" s="1">
        <v>-8.7198919945639304</v>
      </c>
      <c r="D994" s="2">
        <v>3.0228970791331899E-18</v>
      </c>
      <c r="E994" s="2">
        <v>6.7520500720215801E-17</v>
      </c>
      <c r="F994" s="1">
        <v>26.775005745435099</v>
      </c>
    </row>
    <row r="995" spans="1:6" x14ac:dyDescent="0.3">
      <c r="A995" s="1" t="s">
        <v>10725</v>
      </c>
      <c r="B995" s="1">
        <v>3.6729662849251797E-2</v>
      </c>
      <c r="C995" s="1">
        <v>8.7176003871818306</v>
      </c>
      <c r="D995" s="2">
        <v>3.0844301010713801E-18</v>
      </c>
      <c r="E995" s="2">
        <v>6.8825613321693397E-17</v>
      </c>
      <c r="F995" s="1">
        <v>26.755108675092401</v>
      </c>
    </row>
    <row r="996" spans="1:6" x14ac:dyDescent="0.3">
      <c r="A996" s="1" t="s">
        <v>8780</v>
      </c>
      <c r="B996" s="1">
        <v>0.235644732985587</v>
      </c>
      <c r="C996" s="1">
        <v>8.7096259846569009</v>
      </c>
      <c r="D996" s="2">
        <v>3.3083509519108698E-18</v>
      </c>
      <c r="E996" s="2">
        <v>7.3747963933048295E-17</v>
      </c>
      <c r="F996" s="1">
        <v>26.6859106873389</v>
      </c>
    </row>
    <row r="997" spans="1:6" x14ac:dyDescent="0.3">
      <c r="A997" s="1" t="s">
        <v>10726</v>
      </c>
      <c r="B997" s="1">
        <v>7.2633258599092601E-2</v>
      </c>
      <c r="C997" s="1">
        <v>-8.7033646968332299</v>
      </c>
      <c r="D997" s="2">
        <v>3.49535053823933E-18</v>
      </c>
      <c r="E997" s="2">
        <v>7.7838227849546495E-17</v>
      </c>
      <c r="F997" s="1">
        <v>26.631622286208</v>
      </c>
    </row>
    <row r="998" spans="1:6" x14ac:dyDescent="0.3">
      <c r="A998" s="1" t="s">
        <v>6889</v>
      </c>
      <c r="B998" s="1">
        <v>0.19932565386217499</v>
      </c>
      <c r="C998" s="1">
        <v>-8.7014691787032294</v>
      </c>
      <c r="D998" s="2">
        <v>3.5539928358060799E-18</v>
      </c>
      <c r="E998" s="2">
        <v>7.9064755364271798E-17</v>
      </c>
      <c r="F998" s="1">
        <v>26.615194859251702</v>
      </c>
    </row>
    <row r="999" spans="1:6" x14ac:dyDescent="0.3">
      <c r="A999" s="1" t="s">
        <v>4914</v>
      </c>
      <c r="B999" s="1">
        <v>0.58458099395732699</v>
      </c>
      <c r="C999" s="1">
        <v>8.6934233637879004</v>
      </c>
      <c r="D999" s="2">
        <v>3.8139119884398001E-18</v>
      </c>
      <c r="E999" s="2">
        <v>8.4762092087770196E-17</v>
      </c>
      <c r="F999" s="1">
        <v>26.545505642496099</v>
      </c>
    </row>
    <row r="1000" spans="1:6" x14ac:dyDescent="0.3">
      <c r="A1000" s="1" t="s">
        <v>9268</v>
      </c>
      <c r="B1000" s="1">
        <v>1.8344569386199199E-2</v>
      </c>
      <c r="C1000" s="1">
        <v>8.6885630528832092</v>
      </c>
      <c r="D1000" s="2">
        <v>3.9799251564619601E-18</v>
      </c>
      <c r="E1000" s="2">
        <v>8.8363103073399601E-17</v>
      </c>
      <c r="F1000" s="1">
        <v>26.503438797022799</v>
      </c>
    </row>
    <row r="1001" spans="1:6" x14ac:dyDescent="0.3">
      <c r="A1001" s="1" t="s">
        <v>672</v>
      </c>
      <c r="B1001" s="1">
        <v>1.12030014409617E-2</v>
      </c>
      <c r="C1001" s="1">
        <v>8.6881358442385199</v>
      </c>
      <c r="D1001" s="2">
        <v>3.9948539014293797E-18</v>
      </c>
      <c r="E1001" s="2">
        <v>8.8605859533703597E-17</v>
      </c>
      <c r="F1001" s="1">
        <v>26.4997423464824</v>
      </c>
    </row>
    <row r="1002" spans="1:6" x14ac:dyDescent="0.3">
      <c r="A1002" s="1" t="s">
        <v>7931</v>
      </c>
      <c r="B1002" s="1">
        <v>0.31936185735550399</v>
      </c>
      <c r="C1002" s="1">
        <v>-8.6793803021536196</v>
      </c>
      <c r="D1002" s="2">
        <v>4.3132862939254101E-18</v>
      </c>
      <c r="E1002" s="2">
        <v>9.5573116882383305E-17</v>
      </c>
      <c r="F1002" s="1">
        <v>26.424024150704</v>
      </c>
    </row>
    <row r="1003" spans="1:6" x14ac:dyDescent="0.3">
      <c r="A1003" s="1" t="s">
        <v>5704</v>
      </c>
      <c r="B1003" s="1">
        <v>2.3238286591192099E-2</v>
      </c>
      <c r="C1003" s="1">
        <v>-8.6786735949171998</v>
      </c>
      <c r="D1003" s="2">
        <v>4.3400555552706101E-18</v>
      </c>
      <c r="E1003" s="2">
        <v>9.6070291632636795E-17</v>
      </c>
      <c r="F1003" s="1">
        <v>26.417915826932798</v>
      </c>
    </row>
    <row r="1004" spans="1:6" x14ac:dyDescent="0.3">
      <c r="A1004" s="1" t="s">
        <v>10727</v>
      </c>
      <c r="B1004" s="1">
        <v>0.49070437164004999</v>
      </c>
      <c r="C1004" s="1">
        <v>-8.6769363821760006</v>
      </c>
      <c r="D1004" s="2">
        <v>4.4065583429496602E-18</v>
      </c>
      <c r="E1004" s="2">
        <v>9.7445128660641498E-17</v>
      </c>
      <c r="F1004" s="1">
        <v>26.402902571458</v>
      </c>
    </row>
    <row r="1005" spans="1:6" x14ac:dyDescent="0.3">
      <c r="A1005" s="1" t="s">
        <v>10728</v>
      </c>
      <c r="B1005" s="1">
        <v>0.18724776613551999</v>
      </c>
      <c r="C1005" s="1">
        <v>8.6767311632577595</v>
      </c>
      <c r="D1005" s="2">
        <v>4.4144805334180502E-18</v>
      </c>
      <c r="E1005" s="2">
        <v>9.7523085887661695E-17</v>
      </c>
      <c r="F1005" s="1">
        <v>26.401129235342601</v>
      </c>
    </row>
    <row r="1006" spans="1:6" x14ac:dyDescent="0.3">
      <c r="A1006" s="1" t="s">
        <v>113</v>
      </c>
      <c r="B1006" s="1">
        <v>5.4072455768109103E-2</v>
      </c>
      <c r="C1006" s="1">
        <v>-8.6765864802730608</v>
      </c>
      <c r="D1006" s="2">
        <v>4.4200742682018598E-18</v>
      </c>
      <c r="E1006" s="2">
        <v>9.7549499769867895E-17</v>
      </c>
      <c r="F1006" s="1">
        <v>26.399879026864699</v>
      </c>
    </row>
    <row r="1007" spans="1:6" x14ac:dyDescent="0.3">
      <c r="A1007" s="1" t="s">
        <v>10729</v>
      </c>
      <c r="B1007" s="1">
        <v>0.22047934115100601</v>
      </c>
      <c r="C1007" s="1">
        <v>-8.6678617583545794</v>
      </c>
      <c r="D1007" s="2">
        <v>4.7706448670847501E-18</v>
      </c>
      <c r="E1007" s="2">
        <v>1.0518181227827001E-16</v>
      </c>
      <c r="F1007" s="1">
        <v>26.3245267476733</v>
      </c>
    </row>
    <row r="1008" spans="1:6" x14ac:dyDescent="0.3">
      <c r="A1008" s="1" t="s">
        <v>5802</v>
      </c>
      <c r="B1008" s="1">
        <v>0.407615665527368</v>
      </c>
      <c r="C1008" s="1">
        <v>-8.6676892460211601</v>
      </c>
      <c r="D1008" s="2">
        <v>4.7778463936432002E-18</v>
      </c>
      <c r="E1008" s="2">
        <v>1.05235981143005E-16</v>
      </c>
      <c r="F1008" s="1">
        <v>26.323037578757901</v>
      </c>
    </row>
    <row r="1009" spans="1:6" x14ac:dyDescent="0.3">
      <c r="A1009" s="1" t="s">
        <v>10730</v>
      </c>
      <c r="B1009" s="1">
        <v>1.86737049343796</v>
      </c>
      <c r="C1009" s="1">
        <v>8.6545643734103592</v>
      </c>
      <c r="D1009" s="2">
        <v>5.3584027625252998E-18</v>
      </c>
      <c r="E1009" s="2">
        <v>1.1790612427858299E-16</v>
      </c>
      <c r="F1009" s="1">
        <v>26.209826633398301</v>
      </c>
    </row>
    <row r="1010" spans="1:6" x14ac:dyDescent="0.3">
      <c r="A1010" s="1" t="s">
        <v>10731</v>
      </c>
      <c r="B1010" s="1">
        <v>0.99290940582305398</v>
      </c>
      <c r="C1010" s="1">
        <v>8.6514838613955902</v>
      </c>
      <c r="D1010" s="2">
        <v>5.5044506630544104E-18</v>
      </c>
      <c r="E1010" s="2">
        <v>1.2099971824236601E-16</v>
      </c>
      <c r="F1010" s="1">
        <v>26.183279776278901</v>
      </c>
    </row>
    <row r="1011" spans="1:6" x14ac:dyDescent="0.3">
      <c r="A1011" s="1" t="s">
        <v>10732</v>
      </c>
      <c r="B1011" s="1">
        <v>0.65638413211865099</v>
      </c>
      <c r="C1011" s="1">
        <v>8.65086275406167</v>
      </c>
      <c r="D1011" s="2">
        <v>5.5343700805421503E-18</v>
      </c>
      <c r="E1011" s="2">
        <v>1.2147915227483199E-16</v>
      </c>
      <c r="F1011" s="1">
        <v>26.177928409358799</v>
      </c>
    </row>
    <row r="1012" spans="1:6" x14ac:dyDescent="0.3">
      <c r="A1012" s="1" t="s">
        <v>6497</v>
      </c>
      <c r="B1012" s="1">
        <v>0.12930594420340799</v>
      </c>
      <c r="C1012" s="1">
        <v>-8.6508038734577699</v>
      </c>
      <c r="D1012" s="2">
        <v>5.5372147407509196E-18</v>
      </c>
      <c r="E1012" s="2">
        <v>1.2147915227483199E-16</v>
      </c>
      <c r="F1012" s="1">
        <v>26.1774211227469</v>
      </c>
    </row>
    <row r="1013" spans="1:6" x14ac:dyDescent="0.3">
      <c r="A1013" s="1" t="s">
        <v>10733</v>
      </c>
      <c r="B1013" s="1">
        <v>4.2252896957953603E-2</v>
      </c>
      <c r="C1013" s="1">
        <v>-8.6260906712920793</v>
      </c>
      <c r="D1013" s="2">
        <v>6.86799269697696E-18</v>
      </c>
      <c r="E1013" s="2">
        <v>1.50525768793428E-16</v>
      </c>
      <c r="F1013" s="1">
        <v>25.964806541001298</v>
      </c>
    </row>
    <row r="1014" spans="1:6" x14ac:dyDescent="0.3">
      <c r="A1014" s="1" t="s">
        <v>10734</v>
      </c>
      <c r="B1014" s="1">
        <v>1.4494940998349699E-2</v>
      </c>
      <c r="C1014" s="1">
        <v>8.6217817488417499</v>
      </c>
      <c r="D1014" s="2">
        <v>7.1303761133396995E-18</v>
      </c>
      <c r="E1014" s="2">
        <v>1.5612215418941201E-16</v>
      </c>
      <c r="F1014" s="1">
        <v>25.927797437283001</v>
      </c>
    </row>
    <row r="1015" spans="1:6" x14ac:dyDescent="0.3">
      <c r="A1015" s="1" t="s">
        <v>7205</v>
      </c>
      <c r="B1015" s="1">
        <v>6.9032124276234202E-2</v>
      </c>
      <c r="C1015" s="1">
        <v>-8.6193861157471101</v>
      </c>
      <c r="D1015" s="2">
        <v>7.28050807564977E-18</v>
      </c>
      <c r="E1015" s="2">
        <v>1.5925213916953801E-16</v>
      </c>
      <c r="F1015" s="1">
        <v>25.9072294057028</v>
      </c>
    </row>
    <row r="1016" spans="1:6" x14ac:dyDescent="0.3">
      <c r="A1016" s="1" t="s">
        <v>10735</v>
      </c>
      <c r="B1016" s="1">
        <v>8.5064221838789505E-2</v>
      </c>
      <c r="C1016" s="1">
        <v>-8.6155797547699695</v>
      </c>
      <c r="D1016" s="2">
        <v>7.5254905173028594E-18</v>
      </c>
      <c r="E1016" s="2">
        <v>1.64448649924904E-16</v>
      </c>
      <c r="F1016" s="1">
        <v>25.874561038444799</v>
      </c>
    </row>
    <row r="1017" spans="1:6" x14ac:dyDescent="0.3">
      <c r="A1017" s="1" t="s">
        <v>10736</v>
      </c>
      <c r="B1017" s="1">
        <v>0.123941431830373</v>
      </c>
      <c r="C1017" s="1">
        <v>8.6128668302416695</v>
      </c>
      <c r="D1017" s="2">
        <v>7.7050469365274107E-18</v>
      </c>
      <c r="E1017" s="2">
        <v>1.6820663489387601E-16</v>
      </c>
      <c r="F1017" s="1">
        <v>25.851285903349101</v>
      </c>
    </row>
    <row r="1018" spans="1:6" x14ac:dyDescent="0.3">
      <c r="A1018" s="1" t="s">
        <v>10737</v>
      </c>
      <c r="B1018" s="1">
        <v>0.18462900159741</v>
      </c>
      <c r="C1018" s="1">
        <v>8.6081268472533008</v>
      </c>
      <c r="D1018" s="2">
        <v>8.0289697375846697E-18</v>
      </c>
      <c r="E1018" s="2">
        <v>1.7510575101241701E-16</v>
      </c>
      <c r="F1018" s="1">
        <v>25.810637367360801</v>
      </c>
    </row>
    <row r="1019" spans="1:6" x14ac:dyDescent="0.3">
      <c r="A1019" s="1" t="s">
        <v>10738</v>
      </c>
      <c r="B1019" s="1">
        <v>7.1865702717695398E-3</v>
      </c>
      <c r="C1019" s="1">
        <v>8.6027282315864806</v>
      </c>
      <c r="D1019" s="2">
        <v>8.4142975202065308E-18</v>
      </c>
      <c r="E1019" s="2">
        <v>1.83329193514913E-16</v>
      </c>
      <c r="F1019" s="1">
        <v>25.764367647350699</v>
      </c>
    </row>
    <row r="1020" spans="1:6" x14ac:dyDescent="0.3">
      <c r="A1020" s="1" t="s">
        <v>5692</v>
      </c>
      <c r="B1020" s="1">
        <v>0.38701329126121398</v>
      </c>
      <c r="C1020" s="1">
        <v>-8.6020223448993693</v>
      </c>
      <c r="D1020" s="2">
        <v>8.4660110791121102E-18</v>
      </c>
      <c r="E1020" s="2">
        <v>1.8427490258558099E-16</v>
      </c>
      <c r="F1020" s="1">
        <v>25.758319858136598</v>
      </c>
    </row>
    <row r="1021" spans="1:6" x14ac:dyDescent="0.3">
      <c r="A1021" s="1" t="s">
        <v>10739</v>
      </c>
      <c r="B1021" s="1">
        <v>6.8729696270857898E-2</v>
      </c>
      <c r="C1021" s="1">
        <v>-8.5982116716504091</v>
      </c>
      <c r="D1021" s="2">
        <v>8.7506479981500703E-18</v>
      </c>
      <c r="E1021" s="2">
        <v>1.9028369862644001E-16</v>
      </c>
      <c r="F1021" s="1">
        <v>25.725679848868001</v>
      </c>
    </row>
    <row r="1022" spans="1:6" x14ac:dyDescent="0.3">
      <c r="A1022" s="1" t="s">
        <v>10740</v>
      </c>
      <c r="B1022" s="1">
        <v>9.9268913767962597E-2</v>
      </c>
      <c r="C1022" s="1">
        <v>8.5958663341611299</v>
      </c>
      <c r="D1022" s="2">
        <v>8.9305064908598395E-18</v>
      </c>
      <c r="E1022" s="2">
        <v>1.9400453865550599E-16</v>
      </c>
      <c r="F1022" s="1">
        <v>25.705598183984002</v>
      </c>
    </row>
    <row r="1023" spans="1:6" x14ac:dyDescent="0.3">
      <c r="A1023" s="1" t="s">
        <v>8829</v>
      </c>
      <c r="B1023" s="1">
        <v>0.1048727160838</v>
      </c>
      <c r="C1023" s="1">
        <v>8.5932881695595604</v>
      </c>
      <c r="D1023" s="2">
        <v>9.1324317781251596E-18</v>
      </c>
      <c r="E1023" s="2">
        <v>1.9819700277770701E-16</v>
      </c>
      <c r="F1023" s="1">
        <v>25.683529235064601</v>
      </c>
    </row>
    <row r="1024" spans="1:6" x14ac:dyDescent="0.3">
      <c r="A1024" s="1" t="s">
        <v>10741</v>
      </c>
      <c r="B1024" s="1">
        <v>0.205801202925397</v>
      </c>
      <c r="C1024" s="1">
        <v>-8.5833426923658394</v>
      </c>
      <c r="D1024" s="2">
        <v>9.9544782514021994E-18</v>
      </c>
      <c r="E1024" s="2">
        <v>2.1582632220537699E-16</v>
      </c>
      <c r="F1024" s="1">
        <v>25.598458010653001</v>
      </c>
    </row>
    <row r="1025" spans="1:6" x14ac:dyDescent="0.3">
      <c r="A1025" s="1" t="s">
        <v>10742</v>
      </c>
      <c r="B1025" s="1">
        <v>0.23207378244429699</v>
      </c>
      <c r="C1025" s="1">
        <v>-8.5821557376317994</v>
      </c>
      <c r="D1025" s="2">
        <v>1.0057338746764E-17</v>
      </c>
      <c r="E1025" s="2">
        <v>2.1784352871408801E-16</v>
      </c>
      <c r="F1025" s="1">
        <v>25.5883116114472</v>
      </c>
    </row>
    <row r="1026" spans="1:6" x14ac:dyDescent="0.3">
      <c r="A1026" s="1" t="s">
        <v>10743</v>
      </c>
      <c r="B1026" s="1">
        <v>1.67102552018297</v>
      </c>
      <c r="C1026" s="1">
        <v>8.5800216153871691</v>
      </c>
      <c r="D1026" s="2">
        <v>1.02449254089885E-17</v>
      </c>
      <c r="E1026" s="2">
        <v>2.2169019080133201E-16</v>
      </c>
      <c r="F1026" s="1">
        <v>25.5700720776913</v>
      </c>
    </row>
    <row r="1027" spans="1:6" x14ac:dyDescent="0.3">
      <c r="A1027" s="1" t="s">
        <v>10744</v>
      </c>
      <c r="B1027" s="1">
        <v>0.22988556324765699</v>
      </c>
      <c r="C1027" s="1">
        <v>8.5700145955101394</v>
      </c>
      <c r="D1027" s="2">
        <v>1.1171619621712601E-17</v>
      </c>
      <c r="E1027" s="2">
        <v>2.4150733256294799E-16</v>
      </c>
      <c r="F1027" s="1">
        <v>25.484605885016499</v>
      </c>
    </row>
    <row r="1028" spans="1:6" x14ac:dyDescent="0.3">
      <c r="A1028" s="1" t="s">
        <v>10745</v>
      </c>
      <c r="B1028" s="1">
        <v>2.0325895164574399E-2</v>
      </c>
      <c r="C1028" s="1">
        <v>-8.5653734396893402</v>
      </c>
      <c r="D1028" s="2">
        <v>1.16290343155392E-17</v>
      </c>
      <c r="E1028" s="2">
        <v>2.5115090663939701E-16</v>
      </c>
      <c r="F1028" s="1">
        <v>25.445001099898899</v>
      </c>
    </row>
    <row r="1029" spans="1:6" x14ac:dyDescent="0.3">
      <c r="A1029" s="1" t="s">
        <v>8019</v>
      </c>
      <c r="B1029" s="1">
        <v>0.26225046136083702</v>
      </c>
      <c r="C1029" s="1">
        <v>-8.5634142970781593</v>
      </c>
      <c r="D1029" s="2">
        <v>1.18276232528269E-17</v>
      </c>
      <c r="E1029" s="2">
        <v>2.55191326602822E-16</v>
      </c>
      <c r="F1029" s="1">
        <v>25.428289362465001</v>
      </c>
    </row>
    <row r="1030" spans="1:6" x14ac:dyDescent="0.3">
      <c r="A1030" s="1" t="s">
        <v>116</v>
      </c>
      <c r="B1030" s="1">
        <v>2.71792380892501</v>
      </c>
      <c r="C1030" s="1">
        <v>-8.5612904464948691</v>
      </c>
      <c r="D1030" s="2">
        <v>1.2046689695333599E-17</v>
      </c>
      <c r="E1030" s="2">
        <v>2.5966528420067899E-16</v>
      </c>
      <c r="F1030" s="1">
        <v>25.410176928411701</v>
      </c>
    </row>
    <row r="1031" spans="1:6" x14ac:dyDescent="0.3">
      <c r="A1031" s="1" t="s">
        <v>8268</v>
      </c>
      <c r="B1031" s="1">
        <v>3.8587579150428097E-2</v>
      </c>
      <c r="C1031" s="1">
        <v>8.5534311419985904</v>
      </c>
      <c r="D1031" s="2">
        <v>1.2892732431022299E-17</v>
      </c>
      <c r="E1031" s="2">
        <v>2.7763184982531602E-16</v>
      </c>
      <c r="F1031" s="1">
        <v>25.343190662414099</v>
      </c>
    </row>
    <row r="1032" spans="1:6" x14ac:dyDescent="0.3">
      <c r="A1032" s="1" t="s">
        <v>6820</v>
      </c>
      <c r="B1032" s="1">
        <v>0.16903710994873899</v>
      </c>
      <c r="C1032" s="1">
        <v>-8.5462099327348007</v>
      </c>
      <c r="D1032" s="2">
        <v>1.3721636299024E-17</v>
      </c>
      <c r="E1032" s="2">
        <v>2.9519485267929402E-16</v>
      </c>
      <c r="F1032" s="1">
        <v>25.281696790690599</v>
      </c>
    </row>
    <row r="1033" spans="1:6" x14ac:dyDescent="0.3">
      <c r="A1033" s="1" t="s">
        <v>10746</v>
      </c>
      <c r="B1033" s="1">
        <v>1.5273765462044399E-2</v>
      </c>
      <c r="C1033" s="1">
        <v>8.5437560422957208</v>
      </c>
      <c r="D1033" s="2">
        <v>1.4015114324670501E-17</v>
      </c>
      <c r="E1033" s="2">
        <v>3.0121631368332401E-16</v>
      </c>
      <c r="F1033" s="1">
        <v>25.260811849130199</v>
      </c>
    </row>
    <row r="1034" spans="1:6" x14ac:dyDescent="0.3">
      <c r="A1034" s="1" t="s">
        <v>10169</v>
      </c>
      <c r="B1034" s="1">
        <v>5.4641713662454697E-2</v>
      </c>
      <c r="C1034" s="1">
        <v>-8.5417957673173603</v>
      </c>
      <c r="D1034" s="2">
        <v>1.42540007752112E-17</v>
      </c>
      <c r="E1034" s="2">
        <v>3.0605395662554201E-16</v>
      </c>
      <c r="F1034" s="1">
        <v>25.244132319107599</v>
      </c>
    </row>
    <row r="1035" spans="1:6" x14ac:dyDescent="0.3">
      <c r="A1035" s="1" t="s">
        <v>6660</v>
      </c>
      <c r="B1035" s="1">
        <v>0.21730314281053101</v>
      </c>
      <c r="C1035" s="1">
        <v>-8.5406447187445806</v>
      </c>
      <c r="D1035" s="2">
        <v>1.43961397129884E-17</v>
      </c>
      <c r="E1035" s="2">
        <v>3.0880694277957802E-16</v>
      </c>
      <c r="F1035" s="1">
        <v>25.234340080028701</v>
      </c>
    </row>
    <row r="1036" spans="1:6" x14ac:dyDescent="0.3">
      <c r="A1036" s="1" t="s">
        <v>10747</v>
      </c>
      <c r="B1036" s="1">
        <v>0.13297443167424</v>
      </c>
      <c r="C1036" s="1">
        <v>-8.5348472694729907</v>
      </c>
      <c r="D1036" s="2">
        <v>1.5133588034599301E-17</v>
      </c>
      <c r="E1036" s="2">
        <v>3.24312060490253E-16</v>
      </c>
      <c r="F1036" s="1">
        <v>25.185039724827099</v>
      </c>
    </row>
    <row r="1037" spans="1:6" x14ac:dyDescent="0.3">
      <c r="A1037" s="1" t="s">
        <v>10748</v>
      </c>
      <c r="B1037" s="1">
        <v>1.9081927601214299</v>
      </c>
      <c r="C1037" s="1">
        <v>8.5274572734318195</v>
      </c>
      <c r="D1037" s="2">
        <v>1.61278668555063E-17</v>
      </c>
      <c r="E1037" s="2">
        <v>3.45285798122713E-16</v>
      </c>
      <c r="F1037" s="1">
        <v>25.1222448119521</v>
      </c>
    </row>
    <row r="1038" spans="1:6" x14ac:dyDescent="0.3">
      <c r="A1038" s="1" t="s">
        <v>117</v>
      </c>
      <c r="B1038" s="1">
        <v>2.25533111492549E-2</v>
      </c>
      <c r="C1038" s="1">
        <v>-8.5257694131119592</v>
      </c>
      <c r="D1038" s="2">
        <v>1.6363849198603201E-17</v>
      </c>
      <c r="E1038" s="2">
        <v>3.5000016897301698E-16</v>
      </c>
      <c r="F1038" s="1">
        <v>25.107910148714801</v>
      </c>
    </row>
    <row r="1039" spans="1:6" x14ac:dyDescent="0.3">
      <c r="A1039" s="1" t="s">
        <v>5493</v>
      </c>
      <c r="B1039" s="1">
        <v>0.49922512563039001</v>
      </c>
      <c r="C1039" s="1">
        <v>-8.5182068360211396</v>
      </c>
      <c r="D1039" s="2">
        <v>1.7463709911017601E-17</v>
      </c>
      <c r="E1039" s="2">
        <v>3.7316482256875702E-16</v>
      </c>
      <c r="F1039" s="1">
        <v>25.043717240165901</v>
      </c>
    </row>
    <row r="1040" spans="1:6" x14ac:dyDescent="0.3">
      <c r="A1040" s="1" t="s">
        <v>10749</v>
      </c>
      <c r="B1040" s="1">
        <v>0.71397350136554505</v>
      </c>
      <c r="C1040" s="1">
        <v>-8.5151464937138108</v>
      </c>
      <c r="D1040" s="2">
        <v>1.79292429159672E-17</v>
      </c>
      <c r="E1040" s="2">
        <v>3.8274360719552599E-16</v>
      </c>
      <c r="F1040" s="1">
        <v>25.017756405400998</v>
      </c>
    </row>
    <row r="1041" spans="1:6" x14ac:dyDescent="0.3">
      <c r="A1041" s="1" t="s">
        <v>10750</v>
      </c>
      <c r="B1041" s="1">
        <v>7.9762047884855206E-3</v>
      </c>
      <c r="C1041" s="1">
        <v>8.5104556062471701</v>
      </c>
      <c r="D1041" s="2">
        <v>1.86666829313475E-17</v>
      </c>
      <c r="E1041" s="2">
        <v>3.9810291097815998E-16</v>
      </c>
      <c r="F1041" s="1">
        <v>24.977981645224499</v>
      </c>
    </row>
    <row r="1042" spans="1:6" x14ac:dyDescent="0.3">
      <c r="A1042" s="1" t="s">
        <v>10751</v>
      </c>
      <c r="B1042" s="1">
        <v>0.30754086422368698</v>
      </c>
      <c r="C1042" s="1">
        <v>-8.5066917677922405</v>
      </c>
      <c r="D1042" s="2">
        <v>1.9279958741622501E-17</v>
      </c>
      <c r="E1042" s="2">
        <v>4.1078720930757598E-16</v>
      </c>
      <c r="F1042" s="1">
        <v>24.946083198309498</v>
      </c>
    </row>
    <row r="1043" spans="1:6" x14ac:dyDescent="0.3">
      <c r="A1043" s="1" t="s">
        <v>10752</v>
      </c>
      <c r="B1043" s="1">
        <v>7.5983626577201105E-2</v>
      </c>
      <c r="C1043" s="1">
        <v>-8.5021201287585697</v>
      </c>
      <c r="D1043" s="2">
        <v>2.00516465328332E-17</v>
      </c>
      <c r="E1043" s="2">
        <v>4.26819117176814E-16</v>
      </c>
      <c r="F1043" s="1">
        <v>24.907357485905202</v>
      </c>
    </row>
    <row r="1044" spans="1:6" x14ac:dyDescent="0.3">
      <c r="A1044" s="1" t="s">
        <v>5621</v>
      </c>
      <c r="B1044" s="1">
        <v>0.10507212601518399</v>
      </c>
      <c r="C1044" s="1">
        <v>-8.4935387072620205</v>
      </c>
      <c r="D1044" s="2">
        <v>2.1583372728202602E-17</v>
      </c>
      <c r="E1044" s="2">
        <v>4.5898294066302298E-16</v>
      </c>
      <c r="F1044" s="1">
        <v>24.834721233683499</v>
      </c>
    </row>
    <row r="1045" spans="1:6" x14ac:dyDescent="0.3">
      <c r="A1045" s="1" t="s">
        <v>215</v>
      </c>
      <c r="B1045" s="1">
        <v>1.38975534207546</v>
      </c>
      <c r="C1045" s="1">
        <v>8.4768629173543495</v>
      </c>
      <c r="D1045" s="2">
        <v>2.4897411188472999E-17</v>
      </c>
      <c r="E1045" s="2">
        <v>5.2895074728000997E-16</v>
      </c>
      <c r="F1045" s="1">
        <v>24.693779414581702</v>
      </c>
    </row>
    <row r="1046" spans="1:6" x14ac:dyDescent="0.3">
      <c r="A1046" s="1" t="s">
        <v>10753</v>
      </c>
      <c r="B1046" s="1">
        <v>3.7975017968505699E-2</v>
      </c>
      <c r="C1046" s="1">
        <v>8.4746813005914792</v>
      </c>
      <c r="D1046" s="2">
        <v>2.5366539090726599E-17</v>
      </c>
      <c r="E1046" s="2">
        <v>5.3840175792566097E-16</v>
      </c>
      <c r="F1046" s="1">
        <v>24.6753609719139</v>
      </c>
    </row>
    <row r="1047" spans="1:6" x14ac:dyDescent="0.3">
      <c r="A1047" s="1" t="s">
        <v>200</v>
      </c>
      <c r="B1047" s="1">
        <v>6.8854572083003607E-2</v>
      </c>
      <c r="C1047" s="1">
        <v>-8.4724556487988991</v>
      </c>
      <c r="D1047" s="2">
        <v>2.5854122584998401E-17</v>
      </c>
      <c r="E1047" s="2">
        <v>5.4822604104709803E-16</v>
      </c>
      <c r="F1047" s="1">
        <v>24.656575607136901</v>
      </c>
    </row>
    <row r="1048" spans="1:6" x14ac:dyDescent="0.3">
      <c r="A1048" s="1" t="s">
        <v>2907</v>
      </c>
      <c r="B1048" s="1">
        <v>6.9346814757222805E-2</v>
      </c>
      <c r="C1048" s="1">
        <v>-8.4707261829163798</v>
      </c>
      <c r="D1048" s="2">
        <v>2.6239378593835801E-17</v>
      </c>
      <c r="E1048" s="2">
        <v>5.5586381777581499E-16</v>
      </c>
      <c r="F1048" s="1">
        <v>24.641981623676401</v>
      </c>
    </row>
    <row r="1049" spans="1:6" x14ac:dyDescent="0.3">
      <c r="A1049" s="1" t="s">
        <v>6126</v>
      </c>
      <c r="B1049" s="1">
        <v>4.74749773986268E-2</v>
      </c>
      <c r="C1049" s="1">
        <v>-8.4682464909856208</v>
      </c>
      <c r="D1049" s="2">
        <v>2.6801656490920601E-17</v>
      </c>
      <c r="E1049" s="2">
        <v>5.6723353145860599E-16</v>
      </c>
      <c r="F1049" s="1">
        <v>24.621062064380801</v>
      </c>
    </row>
    <row r="1050" spans="1:6" x14ac:dyDescent="0.3">
      <c r="A1050" s="1" t="s">
        <v>10754</v>
      </c>
      <c r="B1050" s="1">
        <v>0.33903942068950399</v>
      </c>
      <c r="C1050" s="1">
        <v>8.4523554339690499</v>
      </c>
      <c r="D1050" s="2">
        <v>3.0697972110940001E-17</v>
      </c>
      <c r="E1050" s="2">
        <v>6.4907628352778801E-16</v>
      </c>
      <c r="F1050" s="1">
        <v>24.4871437232412</v>
      </c>
    </row>
    <row r="1051" spans="1:6" x14ac:dyDescent="0.3">
      <c r="A1051" s="1" t="s">
        <v>6012</v>
      </c>
      <c r="B1051" s="1">
        <v>1.9523378964004301E-2</v>
      </c>
      <c r="C1051" s="1">
        <v>-8.4438283113949293</v>
      </c>
      <c r="D1051" s="2">
        <v>3.3013916630964698E-17</v>
      </c>
      <c r="E1051" s="2">
        <v>6.9737968654742498E-16</v>
      </c>
      <c r="F1051" s="1">
        <v>24.4153861812892</v>
      </c>
    </row>
    <row r="1052" spans="1:6" x14ac:dyDescent="0.3">
      <c r="A1052" s="1" t="s">
        <v>10755</v>
      </c>
      <c r="B1052" s="1">
        <v>4.6534792630845397E-3</v>
      </c>
      <c r="C1052" s="1">
        <v>8.4418407449425708</v>
      </c>
      <c r="D1052" s="2">
        <v>3.3578032652633102E-17</v>
      </c>
      <c r="E1052" s="2">
        <v>7.0862108871113397E-16</v>
      </c>
      <c r="F1052" s="1">
        <v>24.398670715338199</v>
      </c>
    </row>
    <row r="1053" spans="1:6" x14ac:dyDescent="0.3">
      <c r="A1053" s="1" t="s">
        <v>10756</v>
      </c>
      <c r="B1053" s="1">
        <v>9.9749236923031004E-2</v>
      </c>
      <c r="C1053" s="1">
        <v>8.4399364327419395</v>
      </c>
      <c r="D1053" s="2">
        <v>3.4127435760295098E-17</v>
      </c>
      <c r="E1053" s="2">
        <v>7.1953091745565203E-16</v>
      </c>
      <c r="F1053" s="1">
        <v>24.382659081178598</v>
      </c>
    </row>
    <row r="1054" spans="1:6" x14ac:dyDescent="0.3">
      <c r="A1054" s="1" t="s">
        <v>5710</v>
      </c>
      <c r="B1054" s="1">
        <v>0.27139879069991302</v>
      </c>
      <c r="C1054" s="1">
        <v>8.4255794715535703</v>
      </c>
      <c r="D1054" s="2">
        <v>3.85650136740515E-17</v>
      </c>
      <c r="E1054" s="2">
        <v>8.1231909144393299E-16</v>
      </c>
      <c r="F1054" s="1">
        <v>24.262059779133502</v>
      </c>
    </row>
    <row r="1055" spans="1:6" x14ac:dyDescent="0.3">
      <c r="A1055" s="1" t="s">
        <v>5466</v>
      </c>
      <c r="B1055" s="1">
        <v>0.14766001227679501</v>
      </c>
      <c r="C1055" s="1">
        <v>-8.4227541044087797</v>
      </c>
      <c r="D1055" s="2">
        <v>3.9503082178506302E-17</v>
      </c>
      <c r="E1055" s="2">
        <v>8.3128876918336702E-16</v>
      </c>
      <c r="F1055" s="1">
        <v>24.238350521347002</v>
      </c>
    </row>
    <row r="1056" spans="1:6" x14ac:dyDescent="0.3">
      <c r="A1056" s="1" t="s">
        <v>6358</v>
      </c>
      <c r="B1056" s="1">
        <v>0.55792720580911903</v>
      </c>
      <c r="C1056" s="1">
        <v>-8.4220507348497708</v>
      </c>
      <c r="D1056" s="2">
        <v>3.9740090313780902E-17</v>
      </c>
      <c r="E1056" s="2">
        <v>8.3548360489067203E-16</v>
      </c>
      <c r="F1056" s="1">
        <v>24.232449375049299</v>
      </c>
    </row>
    <row r="1057" spans="1:6" x14ac:dyDescent="0.3">
      <c r="A1057" s="1" t="s">
        <v>10757</v>
      </c>
      <c r="B1057" s="1">
        <v>0.109508993792809</v>
      </c>
      <c r="C1057" s="1">
        <v>-8.4193477323183696</v>
      </c>
      <c r="D1057" s="2">
        <v>4.0664022077396897E-17</v>
      </c>
      <c r="E1057" s="2">
        <v>8.5409849401199095E-16</v>
      </c>
      <c r="F1057" s="1">
        <v>24.2097762114471</v>
      </c>
    </row>
    <row r="1058" spans="1:6" x14ac:dyDescent="0.3">
      <c r="A1058" s="1" t="s">
        <v>10758</v>
      </c>
      <c r="B1058" s="1">
        <v>0.21564684426044001</v>
      </c>
      <c r="C1058" s="1">
        <v>8.4121955653462805</v>
      </c>
      <c r="D1058" s="2">
        <v>4.32122114007026E-17</v>
      </c>
      <c r="E1058" s="2">
        <v>9.0676144642155506E-16</v>
      </c>
      <c r="F1058" s="1">
        <v>24.149817665405301</v>
      </c>
    </row>
    <row r="1059" spans="1:6" x14ac:dyDescent="0.3">
      <c r="A1059" s="1" t="s">
        <v>10759</v>
      </c>
      <c r="B1059" s="1">
        <v>0.115201638167736</v>
      </c>
      <c r="C1059" s="1">
        <v>8.3911246004551501</v>
      </c>
      <c r="D1059" s="2">
        <v>5.1670916080735001E-17</v>
      </c>
      <c r="E1059" s="2">
        <v>1.08323338248649E-15</v>
      </c>
      <c r="F1059" s="1">
        <v>23.973467963142301</v>
      </c>
    </row>
    <row r="1060" spans="1:6" x14ac:dyDescent="0.3">
      <c r="A1060" s="1" t="s">
        <v>10760</v>
      </c>
      <c r="B1060" s="1">
        <v>6.32890047215455E-2</v>
      </c>
      <c r="C1060" s="1">
        <v>8.3886083573147197</v>
      </c>
      <c r="D1060" s="2">
        <v>5.27843445159906E-17</v>
      </c>
      <c r="E1060" s="2">
        <v>1.1055304639892999E-15</v>
      </c>
      <c r="F1060" s="1">
        <v>23.9524380436062</v>
      </c>
    </row>
    <row r="1061" spans="1:6" x14ac:dyDescent="0.3">
      <c r="A1061" s="1" t="s">
        <v>10761</v>
      </c>
      <c r="B1061" s="1">
        <v>1.6373478143667799</v>
      </c>
      <c r="C1061" s="1">
        <v>8.3818977840747397</v>
      </c>
      <c r="D1061" s="2">
        <v>5.5870786971419303E-17</v>
      </c>
      <c r="E1061" s="2">
        <v>1.16906986323215E-15</v>
      </c>
      <c r="F1061" s="1">
        <v>23.896383914357202</v>
      </c>
    </row>
    <row r="1062" spans="1:6" x14ac:dyDescent="0.3">
      <c r="A1062" s="1" t="s">
        <v>10762</v>
      </c>
      <c r="B1062" s="1">
        <v>3.4817251911827302E-2</v>
      </c>
      <c r="C1062" s="1">
        <v>-8.3793037737200304</v>
      </c>
      <c r="D1062" s="2">
        <v>5.7110996682253299E-17</v>
      </c>
      <c r="E1062" s="2">
        <v>1.1938943510012999E-15</v>
      </c>
      <c r="F1062" s="1">
        <v>23.874727799464999</v>
      </c>
    </row>
    <row r="1063" spans="1:6" x14ac:dyDescent="0.3">
      <c r="A1063" s="1" t="s">
        <v>10763</v>
      </c>
      <c r="B1063" s="1">
        <v>2.0974402174503099E-2</v>
      </c>
      <c r="C1063" s="1">
        <v>8.3765791993985008</v>
      </c>
      <c r="D1063" s="2">
        <v>5.8442871061926804E-17</v>
      </c>
      <c r="E1063" s="2">
        <v>1.2205865161521E-15</v>
      </c>
      <c r="F1063" s="1">
        <v>23.851988831987502</v>
      </c>
    </row>
    <row r="1064" spans="1:6" x14ac:dyDescent="0.3">
      <c r="A1064" s="1" t="s">
        <v>10764</v>
      </c>
      <c r="B1064" s="1">
        <v>6.9681791948647903E-2</v>
      </c>
      <c r="C1064" s="1">
        <v>-8.3735184641617</v>
      </c>
      <c r="D1064" s="2">
        <v>5.9975636254222698E-17</v>
      </c>
      <c r="E1064" s="2">
        <v>1.25142014310316E-15</v>
      </c>
      <c r="F1064" s="1">
        <v>23.826453057558599</v>
      </c>
    </row>
    <row r="1065" spans="1:6" x14ac:dyDescent="0.3">
      <c r="A1065" s="1" t="s">
        <v>10765</v>
      </c>
      <c r="B1065" s="1">
        <v>1.0543727925213501E-2</v>
      </c>
      <c r="C1065" s="1">
        <v>8.3616086199810908</v>
      </c>
      <c r="D1065" s="2">
        <v>6.6326456042461106E-17</v>
      </c>
      <c r="E1065" s="2">
        <v>1.3826323261483E-15</v>
      </c>
      <c r="F1065" s="1">
        <v>23.727177112801701</v>
      </c>
    </row>
    <row r="1066" spans="1:6" x14ac:dyDescent="0.3">
      <c r="A1066" s="1" t="s">
        <v>10766</v>
      </c>
      <c r="B1066" s="1">
        <v>2.86208905193189E-2</v>
      </c>
      <c r="C1066" s="1">
        <v>-8.3535891628774301</v>
      </c>
      <c r="D1066" s="2">
        <v>7.0971869059628898E-17</v>
      </c>
      <c r="E1066" s="2">
        <v>1.4780808035141499E-15</v>
      </c>
      <c r="F1066" s="1">
        <v>23.660408950223701</v>
      </c>
    </row>
    <row r="1067" spans="1:6" x14ac:dyDescent="0.3">
      <c r="A1067" s="1" t="s">
        <v>5814</v>
      </c>
      <c r="B1067" s="1">
        <v>0.361405652647868</v>
      </c>
      <c r="C1067" s="1">
        <v>-8.3414427287275608</v>
      </c>
      <c r="D1067" s="2">
        <v>7.8625493414290497E-17</v>
      </c>
      <c r="E1067" s="2">
        <v>1.6359413170065299E-15</v>
      </c>
      <c r="F1067" s="1">
        <v>23.559401587225899</v>
      </c>
    </row>
    <row r="1068" spans="1:6" x14ac:dyDescent="0.3">
      <c r="A1068" s="1" t="s">
        <v>21</v>
      </c>
      <c r="B1068" s="1">
        <v>0.18515322749508001</v>
      </c>
      <c r="C1068" s="1">
        <v>-8.32671963818912</v>
      </c>
      <c r="D1068" s="2">
        <v>8.9000369959334503E-17</v>
      </c>
      <c r="E1068" s="2">
        <v>1.8500732949372401E-15</v>
      </c>
      <c r="F1068" s="1">
        <v>23.437162790633401</v>
      </c>
    </row>
    <row r="1069" spans="1:6" x14ac:dyDescent="0.3">
      <c r="A1069" s="1" t="s">
        <v>4208</v>
      </c>
      <c r="B1069" s="1">
        <v>3.2944847986725499E-2</v>
      </c>
      <c r="C1069" s="1">
        <v>8.3219813216849303</v>
      </c>
      <c r="D1069" s="2">
        <v>9.2618092128679104E-17</v>
      </c>
      <c r="E1069" s="2">
        <v>1.9234731118109599E-15</v>
      </c>
      <c r="F1069" s="1">
        <v>23.397868389584801</v>
      </c>
    </row>
    <row r="1070" spans="1:6" x14ac:dyDescent="0.3">
      <c r="A1070" s="1" t="s">
        <v>10767</v>
      </c>
      <c r="B1070" s="1">
        <v>1.14289385856019E-2</v>
      </c>
      <c r="C1070" s="1">
        <v>8.31703384488784</v>
      </c>
      <c r="D1070" s="2">
        <v>9.6550280850696603E-17</v>
      </c>
      <c r="E1070" s="2">
        <v>2.00326027059724E-15</v>
      </c>
      <c r="F1070" s="1">
        <v>23.3568631293039</v>
      </c>
    </row>
    <row r="1071" spans="1:6" x14ac:dyDescent="0.3">
      <c r="A1071" s="1" t="s">
        <v>6149</v>
      </c>
      <c r="B1071" s="1">
        <v>0.12816036122103999</v>
      </c>
      <c r="C1071" s="1">
        <v>-8.3150246436793296</v>
      </c>
      <c r="D1071" s="2">
        <v>9.8193769164926697E-17</v>
      </c>
      <c r="E1071" s="2">
        <v>2.0354558879234299E-15</v>
      </c>
      <c r="F1071" s="1">
        <v>23.340217546212099</v>
      </c>
    </row>
    <row r="1072" spans="1:6" x14ac:dyDescent="0.3">
      <c r="A1072" s="1" t="s">
        <v>10768</v>
      </c>
      <c r="B1072" s="1">
        <v>8.2087911065651595E-2</v>
      </c>
      <c r="C1072" s="1">
        <v>8.3143745976008407</v>
      </c>
      <c r="D1072" s="2">
        <v>9.8731378139149603E-17</v>
      </c>
      <c r="E1072" s="2">
        <v>2.0446890449358899E-15</v>
      </c>
      <c r="F1072" s="1">
        <v>23.334832978876999</v>
      </c>
    </row>
    <row r="1073" spans="1:6" x14ac:dyDescent="0.3">
      <c r="A1073" s="1" t="s">
        <v>10769</v>
      </c>
      <c r="B1073" s="1">
        <v>0.239260202541491</v>
      </c>
      <c r="C1073" s="1">
        <v>-8.3067342290978896</v>
      </c>
      <c r="D1073" s="2">
        <v>1.05271952737237E-16</v>
      </c>
      <c r="E1073" s="2">
        <v>2.1781081265969402E-15</v>
      </c>
      <c r="F1073" s="1">
        <v>23.271576347205698</v>
      </c>
    </row>
    <row r="1074" spans="1:6" x14ac:dyDescent="0.3">
      <c r="A1074" s="1" t="s">
        <v>10770</v>
      </c>
      <c r="B1074" s="1">
        <v>2.4045344020918898E-2</v>
      </c>
      <c r="C1074" s="1">
        <v>8.2957273870456607</v>
      </c>
      <c r="D1074" s="2">
        <v>1.1545192170141999E-16</v>
      </c>
      <c r="E1074" s="2">
        <v>2.38650850264445E-15</v>
      </c>
      <c r="F1074" s="1">
        <v>23.180549248289299</v>
      </c>
    </row>
    <row r="1075" spans="1:6" x14ac:dyDescent="0.3">
      <c r="A1075" s="1" t="s">
        <v>10771</v>
      </c>
      <c r="B1075" s="1">
        <v>0.154852691534725</v>
      </c>
      <c r="C1075" s="1">
        <v>8.2834281590638401</v>
      </c>
      <c r="D1075" s="2">
        <v>1.27978203258311E-16</v>
      </c>
      <c r="E1075" s="2">
        <v>2.6429763019267601E-15</v>
      </c>
      <c r="F1075" s="1">
        <v>23.0789757565176</v>
      </c>
    </row>
    <row r="1076" spans="1:6" x14ac:dyDescent="0.3">
      <c r="A1076" s="1" t="s">
        <v>6491</v>
      </c>
      <c r="B1076" s="1">
        <v>3.7037103431034099E-2</v>
      </c>
      <c r="C1076" s="1">
        <v>-8.2827203461737895</v>
      </c>
      <c r="D1076" s="2">
        <v>1.2873852274522199E-16</v>
      </c>
      <c r="E1076" s="2">
        <v>2.6562050553386201E-15</v>
      </c>
      <c r="F1076" s="1">
        <v>23.0731348167051</v>
      </c>
    </row>
    <row r="1077" spans="1:6" x14ac:dyDescent="0.3">
      <c r="A1077" s="1" t="s">
        <v>65</v>
      </c>
      <c r="B1077" s="1">
        <v>6.2854627922576206E-2</v>
      </c>
      <c r="C1077" s="1">
        <v>8.2795820815912808</v>
      </c>
      <c r="D1077" s="2">
        <v>1.3216359421211201E-16</v>
      </c>
      <c r="E1077" s="2">
        <v>2.7243387728853501E-15</v>
      </c>
      <c r="F1077" s="1">
        <v>23.0472435234214</v>
      </c>
    </row>
    <row r="1078" spans="1:6" x14ac:dyDescent="0.3">
      <c r="A1078" s="1" t="s">
        <v>6416</v>
      </c>
      <c r="B1078" s="1">
        <v>0.12784137295313699</v>
      </c>
      <c r="C1078" s="1">
        <v>-8.2735035391081002</v>
      </c>
      <c r="D1078" s="2">
        <v>1.3905519050401399E-16</v>
      </c>
      <c r="E1078" s="2">
        <v>2.8637364209647399E-15</v>
      </c>
      <c r="F1078" s="1">
        <v>22.997122061718599</v>
      </c>
    </row>
    <row r="1079" spans="1:6" x14ac:dyDescent="0.3">
      <c r="A1079" s="1" t="s">
        <v>8096</v>
      </c>
      <c r="B1079" s="1">
        <v>5.2042778310160201E-2</v>
      </c>
      <c r="C1079" s="1">
        <v>-8.2714732246656393</v>
      </c>
      <c r="D1079" s="2">
        <v>1.41435094412154E-16</v>
      </c>
      <c r="E1079" s="2">
        <v>2.9100467477380201E-15</v>
      </c>
      <c r="F1079" s="1">
        <v>22.9803889624711</v>
      </c>
    </row>
    <row r="1080" spans="1:6" x14ac:dyDescent="0.3">
      <c r="A1080" s="1" t="s">
        <v>10772</v>
      </c>
      <c r="B1080" s="1">
        <v>0.16833298599937599</v>
      </c>
      <c r="C1080" s="1">
        <v>8.2713221852525205</v>
      </c>
      <c r="D1080" s="2">
        <v>1.41613737019274E-16</v>
      </c>
      <c r="E1080" s="2">
        <v>2.9110219528151099E-15</v>
      </c>
      <c r="F1080" s="1">
        <v>22.979144314479498</v>
      </c>
    </row>
    <row r="1081" spans="1:6" x14ac:dyDescent="0.3">
      <c r="A1081" s="1" t="s">
        <v>5532</v>
      </c>
      <c r="B1081" s="1">
        <v>1.6565865846602901E-2</v>
      </c>
      <c r="C1081" s="1">
        <v>-8.2688997266193898</v>
      </c>
      <c r="D1081" s="2">
        <v>1.4450949931329101E-16</v>
      </c>
      <c r="E1081" s="2">
        <v>2.9677969396007299E-15</v>
      </c>
      <c r="F1081" s="1">
        <v>22.959185002462998</v>
      </c>
    </row>
    <row r="1082" spans="1:6" x14ac:dyDescent="0.3">
      <c r="A1082" s="1" t="s">
        <v>3282</v>
      </c>
      <c r="B1082" s="1">
        <v>7.1856829108430997E-2</v>
      </c>
      <c r="C1082" s="1">
        <v>8.2685320362688604</v>
      </c>
      <c r="D1082" s="2">
        <v>1.4495410332947501E-16</v>
      </c>
      <c r="E1082" s="2">
        <v>2.9741739240034699E-15</v>
      </c>
      <c r="F1082" s="1">
        <v>22.9561560063384</v>
      </c>
    </row>
    <row r="1083" spans="1:6" x14ac:dyDescent="0.3">
      <c r="A1083" s="1" t="s">
        <v>10773</v>
      </c>
      <c r="B1083" s="1">
        <v>0.16366038809901001</v>
      </c>
      <c r="C1083" s="1">
        <v>8.2647891496505004</v>
      </c>
      <c r="D1083" s="2">
        <v>1.4955737770202601E-16</v>
      </c>
      <c r="E1083" s="2">
        <v>3.0657880198067898E-15</v>
      </c>
      <c r="F1083" s="1">
        <v>22.9253300889713</v>
      </c>
    </row>
    <row r="1084" spans="1:6" x14ac:dyDescent="0.3">
      <c r="A1084" s="1" t="s">
        <v>5655</v>
      </c>
      <c r="B1084" s="1">
        <v>0.42767653527674998</v>
      </c>
      <c r="C1084" s="1">
        <v>-8.2646656505461102</v>
      </c>
      <c r="D1084" s="2">
        <v>1.4971169723895901E-16</v>
      </c>
      <c r="E1084" s="2">
        <v>3.0661176775254899E-15</v>
      </c>
      <c r="F1084" s="1">
        <v>22.924313202804001</v>
      </c>
    </row>
    <row r="1085" spans="1:6" x14ac:dyDescent="0.3">
      <c r="A1085" s="1" t="s">
        <v>10774</v>
      </c>
      <c r="B1085" s="1">
        <v>3.1907688732364499E-2</v>
      </c>
      <c r="C1085" s="1">
        <v>8.2566182419297807</v>
      </c>
      <c r="D1085" s="2">
        <v>1.60113227140114E-16</v>
      </c>
      <c r="E1085" s="2">
        <v>3.2761175073503098E-15</v>
      </c>
      <c r="F1085" s="1">
        <v>22.8580837035225</v>
      </c>
    </row>
    <row r="1086" spans="1:6" x14ac:dyDescent="0.3">
      <c r="A1086" s="1" t="s">
        <v>10775</v>
      </c>
      <c r="B1086" s="1">
        <v>0.14042393312292001</v>
      </c>
      <c r="C1086" s="1">
        <v>8.2555113091100001</v>
      </c>
      <c r="D1086" s="2">
        <v>1.61598618827464E-16</v>
      </c>
      <c r="E1086" s="2">
        <v>3.3034630097632799E-15</v>
      </c>
      <c r="F1086" s="1">
        <v>22.848978748786799</v>
      </c>
    </row>
    <row r="1087" spans="1:6" x14ac:dyDescent="0.3">
      <c r="A1087" s="1" t="s">
        <v>10776</v>
      </c>
      <c r="B1087" s="1">
        <v>0.216329671183082</v>
      </c>
      <c r="C1087" s="1">
        <v>8.2550581854143701</v>
      </c>
      <c r="D1087" s="2">
        <v>1.62210576793535E-16</v>
      </c>
      <c r="E1087" s="2">
        <v>3.31291951499135E-15</v>
      </c>
      <c r="F1087" s="1">
        <v>22.845251978912199</v>
      </c>
    </row>
    <row r="1088" spans="1:6" x14ac:dyDescent="0.3">
      <c r="A1088" s="1" t="s">
        <v>10777</v>
      </c>
      <c r="B1088" s="1">
        <v>5.04026802581636E-2</v>
      </c>
      <c r="C1088" s="1">
        <v>8.25369888294194</v>
      </c>
      <c r="D1088" s="2">
        <v>1.64060099403477E-16</v>
      </c>
      <c r="E1088" s="2">
        <v>3.3476108599531999E-15</v>
      </c>
      <c r="F1088" s="1">
        <v>22.834073451610699</v>
      </c>
    </row>
    <row r="1089" spans="1:6" x14ac:dyDescent="0.3">
      <c r="A1089" s="1" t="s">
        <v>7915</v>
      </c>
      <c r="B1089" s="1">
        <v>7.6310307060746693E-2</v>
      </c>
      <c r="C1089" s="1">
        <v>-8.2528801645640701</v>
      </c>
      <c r="D1089" s="2">
        <v>1.6518409815808801E-16</v>
      </c>
      <c r="E1089" s="2">
        <v>3.3674478834066101E-15</v>
      </c>
      <c r="F1089" s="1">
        <v>22.827341419869999</v>
      </c>
    </row>
    <row r="1090" spans="1:6" x14ac:dyDescent="0.3">
      <c r="A1090" s="1" t="s">
        <v>8364</v>
      </c>
      <c r="B1090" s="1">
        <v>0.188814216299619</v>
      </c>
      <c r="C1090" s="1">
        <v>-8.2516365178615505</v>
      </c>
      <c r="D1090" s="2">
        <v>1.66906012538243E-16</v>
      </c>
      <c r="E1090" s="2">
        <v>3.3994264078037E-15</v>
      </c>
      <c r="F1090" s="1">
        <v>22.817116620802199</v>
      </c>
    </row>
    <row r="1091" spans="1:6" x14ac:dyDescent="0.3">
      <c r="A1091" s="1" t="s">
        <v>5895</v>
      </c>
      <c r="B1091" s="1">
        <v>0.40677922745946099</v>
      </c>
      <c r="C1091" s="1">
        <v>-8.2504490534058093</v>
      </c>
      <c r="D1091" s="2">
        <v>1.68566650443107E-16</v>
      </c>
      <c r="E1091" s="2">
        <v>3.4300993640624901E-15</v>
      </c>
      <c r="F1091" s="1">
        <v>22.8073551584455</v>
      </c>
    </row>
    <row r="1092" spans="1:6" x14ac:dyDescent="0.3">
      <c r="A1092" s="1" t="s">
        <v>6520</v>
      </c>
      <c r="B1092" s="1">
        <v>2.18033310279954E-2</v>
      </c>
      <c r="C1092" s="1">
        <v>8.2436678051679309</v>
      </c>
      <c r="D1092" s="2">
        <v>1.7836693613346901E-16</v>
      </c>
      <c r="E1092" s="2">
        <v>3.62619490691139E-15</v>
      </c>
      <c r="F1092" s="1">
        <v>22.751637132888099</v>
      </c>
    </row>
    <row r="1093" spans="1:6" x14ac:dyDescent="0.3">
      <c r="A1093" s="1" t="s">
        <v>3904</v>
      </c>
      <c r="B1093" s="1">
        <v>0.12547178704498599</v>
      </c>
      <c r="C1093" s="1">
        <v>8.2423281567707392</v>
      </c>
      <c r="D1093" s="2">
        <v>1.8036842147683599E-16</v>
      </c>
      <c r="E1093" s="2">
        <v>3.6635270955643001E-15</v>
      </c>
      <c r="F1093" s="1">
        <v>22.7406353103745</v>
      </c>
    </row>
    <row r="1094" spans="1:6" x14ac:dyDescent="0.3">
      <c r="A1094" s="1" t="s">
        <v>10778</v>
      </c>
      <c r="B1094" s="1">
        <v>0.25215597538372297</v>
      </c>
      <c r="C1094" s="1">
        <v>-8.2372653574480594</v>
      </c>
      <c r="D1094" s="2">
        <v>1.8813440285172501E-16</v>
      </c>
      <c r="E1094" s="2">
        <v>3.8177685775400303E-15</v>
      </c>
      <c r="F1094" s="1">
        <v>22.699073247805298</v>
      </c>
    </row>
    <row r="1095" spans="1:6" x14ac:dyDescent="0.3">
      <c r="A1095" s="1" t="s">
        <v>5910</v>
      </c>
      <c r="B1095" s="1">
        <v>0.26441393368391902</v>
      </c>
      <c r="C1095" s="1">
        <v>-8.2144274077164905</v>
      </c>
      <c r="D1095" s="2">
        <v>2.2746688087796501E-16</v>
      </c>
      <c r="E1095" s="2">
        <v>4.6117142759353399E-15</v>
      </c>
      <c r="F1095" s="1">
        <v>22.511904601533001</v>
      </c>
    </row>
    <row r="1096" spans="1:6" x14ac:dyDescent="0.3">
      <c r="A1096" s="1" t="s">
        <v>10779</v>
      </c>
      <c r="B1096" s="1">
        <v>0.96454411050261402</v>
      </c>
      <c r="C1096" s="1">
        <v>8.2128296612246192</v>
      </c>
      <c r="D1096" s="2">
        <v>2.3050381453257398E-16</v>
      </c>
      <c r="E1096" s="2">
        <v>4.66901790532647E-15</v>
      </c>
      <c r="F1096" s="1">
        <v>22.498829557853199</v>
      </c>
    </row>
    <row r="1097" spans="1:6" x14ac:dyDescent="0.3">
      <c r="A1097" s="1" t="s">
        <v>145</v>
      </c>
      <c r="B1097" s="1">
        <v>0.11359629066353399</v>
      </c>
      <c r="C1097" s="1">
        <v>8.2056411155088007</v>
      </c>
      <c r="D1097" s="2">
        <v>2.4466945637965702E-16</v>
      </c>
      <c r="E1097" s="2">
        <v>4.9514311519167702E-15</v>
      </c>
      <c r="F1097" s="1">
        <v>22.440033839917898</v>
      </c>
    </row>
    <row r="1098" spans="1:6" x14ac:dyDescent="0.3">
      <c r="A1098" s="1" t="s">
        <v>10780</v>
      </c>
      <c r="B1098" s="1">
        <v>0.17701786861597599</v>
      </c>
      <c r="C1098" s="1">
        <v>-8.2053180921209101</v>
      </c>
      <c r="D1098" s="2">
        <v>2.4532576138614202E-16</v>
      </c>
      <c r="E1098" s="2">
        <v>4.9601872265675703E-15</v>
      </c>
      <c r="F1098" s="1">
        <v>22.437393004301999</v>
      </c>
    </row>
    <row r="1099" spans="1:6" x14ac:dyDescent="0.3">
      <c r="A1099" s="1" t="s">
        <v>5983</v>
      </c>
      <c r="B1099" s="1">
        <v>5.3826038218997799E-2</v>
      </c>
      <c r="C1099" s="1">
        <v>-8.2028440908662592</v>
      </c>
      <c r="D1099" s="2">
        <v>2.50410210019905E-16</v>
      </c>
      <c r="E1099" s="2">
        <v>5.0583774665223103E-15</v>
      </c>
      <c r="F1099" s="1">
        <v>22.417170550968802</v>
      </c>
    </row>
    <row r="1100" spans="1:6" x14ac:dyDescent="0.3">
      <c r="A1100" s="1" t="s">
        <v>10781</v>
      </c>
      <c r="B1100" s="1">
        <v>1.0928596170360899E-2</v>
      </c>
      <c r="C1100" s="1">
        <v>8.1986377388710796</v>
      </c>
      <c r="D1100" s="2">
        <v>2.59294409611781E-16</v>
      </c>
      <c r="E1100" s="2">
        <v>5.2330755279247502E-15</v>
      </c>
      <c r="F1100" s="1">
        <v>22.382801780035098</v>
      </c>
    </row>
    <row r="1101" spans="1:6" x14ac:dyDescent="0.3">
      <c r="A1101" s="1" t="s">
        <v>5610</v>
      </c>
      <c r="B1101" s="1">
        <v>0.264333175688716</v>
      </c>
      <c r="C1101" s="1">
        <v>-8.1944827513029299</v>
      </c>
      <c r="D1101" s="2">
        <v>2.6837498151130199E-16</v>
      </c>
      <c r="E1101" s="2">
        <v>5.4114155362915301E-15</v>
      </c>
      <c r="F1101" s="1">
        <v>22.348869869928802</v>
      </c>
    </row>
    <row r="1102" spans="1:6" x14ac:dyDescent="0.3">
      <c r="A1102" s="1" t="s">
        <v>7311</v>
      </c>
      <c r="B1102" s="1">
        <v>7.8570212650614202E-2</v>
      </c>
      <c r="C1102" s="1">
        <v>-8.1898599983746596</v>
      </c>
      <c r="D1102" s="2">
        <v>2.7884652868729302E-16</v>
      </c>
      <c r="E1102" s="2">
        <v>5.6171293874470701E-15</v>
      </c>
      <c r="F1102" s="1">
        <v>22.311137995342001</v>
      </c>
    </row>
    <row r="1103" spans="1:6" x14ac:dyDescent="0.3">
      <c r="A1103" s="1" t="s">
        <v>10782</v>
      </c>
      <c r="B1103" s="1">
        <v>2.2324036660160002E-2</v>
      </c>
      <c r="C1103" s="1">
        <v>8.1897572883244507</v>
      </c>
      <c r="D1103" s="2">
        <v>2.7908370536369102E-16</v>
      </c>
      <c r="E1103" s="2">
        <v>5.6171293874470701E-15</v>
      </c>
      <c r="F1103" s="1">
        <v>22.3102998944611</v>
      </c>
    </row>
    <row r="1104" spans="1:6" x14ac:dyDescent="0.3">
      <c r="A1104" s="1" t="s">
        <v>6268</v>
      </c>
      <c r="B1104" s="1">
        <v>0.30945653155049702</v>
      </c>
      <c r="C1104" s="1">
        <v>8.1854831689180703</v>
      </c>
      <c r="D1104" s="2">
        <v>2.8913175128418598E-16</v>
      </c>
      <c r="E1104" s="2">
        <v>5.8140908825777399E-15</v>
      </c>
      <c r="F1104" s="1">
        <v>22.275432876749701</v>
      </c>
    </row>
    <row r="1105" spans="1:6" x14ac:dyDescent="0.3">
      <c r="A1105" s="1" t="s">
        <v>589</v>
      </c>
      <c r="B1105" s="1">
        <v>0.37782873878352802</v>
      </c>
      <c r="C1105" s="1">
        <v>8.1805482393967708</v>
      </c>
      <c r="D1105" s="2">
        <v>3.0117744201379299E-16</v>
      </c>
      <c r="E1105" s="2">
        <v>6.0508294056756703E-15</v>
      </c>
      <c r="F1105" s="1">
        <v>22.235197635427198</v>
      </c>
    </row>
    <row r="1106" spans="1:6" x14ac:dyDescent="0.3">
      <c r="A1106" s="1" t="s">
        <v>6999</v>
      </c>
      <c r="B1106" s="1">
        <v>0.19851149407180699</v>
      </c>
      <c r="C1106" s="1">
        <v>-8.18011773102082</v>
      </c>
      <c r="D1106" s="2">
        <v>3.0225143477051501E-16</v>
      </c>
      <c r="E1106" s="2">
        <v>6.06691115222627E-15</v>
      </c>
      <c r="F1106" s="1">
        <v>22.231688776455101</v>
      </c>
    </row>
    <row r="1107" spans="1:6" x14ac:dyDescent="0.3">
      <c r="A1107" s="1" t="s">
        <v>7615</v>
      </c>
      <c r="B1107" s="1">
        <v>8.0035744921180804E-2</v>
      </c>
      <c r="C1107" s="1">
        <v>-8.1734220416185295</v>
      </c>
      <c r="D1107" s="2">
        <v>3.19449418438045E-16</v>
      </c>
      <c r="E1107" s="2">
        <v>6.4063183552945999E-15</v>
      </c>
      <c r="F1107" s="1">
        <v>22.177139147587798</v>
      </c>
    </row>
    <row r="1108" spans="1:6" x14ac:dyDescent="0.3">
      <c r="A1108" s="1" t="s">
        <v>10783</v>
      </c>
      <c r="B1108" s="1">
        <v>0.303309535820455</v>
      </c>
      <c r="C1108" s="1">
        <v>-8.1701123154969792</v>
      </c>
      <c r="D1108" s="2">
        <v>3.2830321153975102E-16</v>
      </c>
      <c r="E1108" s="2">
        <v>6.5779270388000602E-15</v>
      </c>
      <c r="F1108" s="1">
        <v>22.1501912597363</v>
      </c>
    </row>
    <row r="1109" spans="1:6" x14ac:dyDescent="0.3">
      <c r="A1109" s="1" t="s">
        <v>10784</v>
      </c>
      <c r="B1109" s="1">
        <v>0.58848430383096895</v>
      </c>
      <c r="C1109" s="1">
        <v>8.1657988562586592</v>
      </c>
      <c r="D1109" s="2">
        <v>3.4020594959089299E-16</v>
      </c>
      <c r="E1109" s="2">
        <v>6.8102598934350202E-15</v>
      </c>
      <c r="F1109" s="1">
        <v>22.115087207630701</v>
      </c>
    </row>
    <row r="1110" spans="1:6" x14ac:dyDescent="0.3">
      <c r="A1110" s="1" t="s">
        <v>10785</v>
      </c>
      <c r="B1110" s="1">
        <v>1.17920659317047E-2</v>
      </c>
      <c r="C1110" s="1">
        <v>8.1631854392838896</v>
      </c>
      <c r="D1110" s="2">
        <v>3.4762339919116799E-16</v>
      </c>
      <c r="E1110" s="2">
        <v>6.9524679838233701E-15</v>
      </c>
      <c r="F1110" s="1">
        <v>22.093827493211201</v>
      </c>
    </row>
    <row r="1111" spans="1:6" x14ac:dyDescent="0.3">
      <c r="A1111" s="1" t="s">
        <v>10786</v>
      </c>
      <c r="B1111" s="1">
        <v>1.6670596983881101E-2</v>
      </c>
      <c r="C1111" s="1">
        <v>-8.1581113181284994</v>
      </c>
      <c r="D1111" s="2">
        <v>3.6248294626642501E-16</v>
      </c>
      <c r="E1111" s="2">
        <v>7.2431277010714398E-15</v>
      </c>
      <c r="F1111" s="1">
        <v>22.0525696474343</v>
      </c>
    </row>
    <row r="1112" spans="1:6" x14ac:dyDescent="0.3">
      <c r="A1112" s="1" t="s">
        <v>10787</v>
      </c>
      <c r="B1112" s="1">
        <v>9.4846348255296906E-2</v>
      </c>
      <c r="C1112" s="1">
        <v>8.1544125889809909</v>
      </c>
      <c r="D1112" s="2">
        <v>3.7370748622226801E-16</v>
      </c>
      <c r="E1112" s="2">
        <v>7.4606949094598607E-15</v>
      </c>
      <c r="F1112" s="1">
        <v>22.022511205599798</v>
      </c>
    </row>
    <row r="1113" spans="1:6" x14ac:dyDescent="0.3">
      <c r="A1113" s="1" t="s">
        <v>10788</v>
      </c>
      <c r="B1113" s="1">
        <v>0.61567263394802896</v>
      </c>
      <c r="C1113" s="1">
        <v>8.1477065981090799</v>
      </c>
      <c r="D1113" s="2">
        <v>3.9493851626413001E-16</v>
      </c>
      <c r="E1113" s="2">
        <v>7.8774606931100698E-15</v>
      </c>
      <c r="F1113" s="1">
        <v>21.968048171492502</v>
      </c>
    </row>
    <row r="1114" spans="1:6" x14ac:dyDescent="0.3">
      <c r="A1114" s="1" t="s">
        <v>5534</v>
      </c>
      <c r="B1114" s="1">
        <v>0.47258759995183802</v>
      </c>
      <c r="C1114" s="1">
        <v>-8.1380802135196699</v>
      </c>
      <c r="D1114" s="2">
        <v>4.2750840099276598E-16</v>
      </c>
      <c r="E1114" s="2">
        <v>8.5194396532071498E-15</v>
      </c>
      <c r="F1114" s="1">
        <v>21.8899447680827</v>
      </c>
    </row>
    <row r="1115" spans="1:6" x14ac:dyDescent="0.3">
      <c r="A1115" s="1" t="s">
        <v>6041</v>
      </c>
      <c r="B1115" s="1">
        <v>0.14894784232738101</v>
      </c>
      <c r="C1115" s="1">
        <v>-8.1378713785676897</v>
      </c>
      <c r="D1115" s="2">
        <v>4.2824354130304999E-16</v>
      </c>
      <c r="E1115" s="2">
        <v>8.5264288564646901E-15</v>
      </c>
      <c r="F1115" s="1">
        <v>21.8882514072743</v>
      </c>
    </row>
    <row r="1116" spans="1:6" x14ac:dyDescent="0.3">
      <c r="A1116" s="1" t="s">
        <v>10789</v>
      </c>
      <c r="B1116" s="1">
        <v>4.4123192029345299E-3</v>
      </c>
      <c r="C1116" s="1">
        <v>8.1321893161382501</v>
      </c>
      <c r="D1116" s="2">
        <v>4.4873068587607803E-16</v>
      </c>
      <c r="E1116" s="2">
        <v>8.9263198320461106E-15</v>
      </c>
      <c r="F1116" s="1">
        <v>21.842194342870901</v>
      </c>
    </row>
    <row r="1117" spans="1:6" x14ac:dyDescent="0.3">
      <c r="A1117" s="1" t="s">
        <v>5966</v>
      </c>
      <c r="B1117" s="1">
        <v>0.49606410232051801</v>
      </c>
      <c r="C1117" s="1">
        <v>8.1247286131050807</v>
      </c>
      <c r="D1117" s="2">
        <v>4.77103746660823E-16</v>
      </c>
      <c r="E1117" s="2">
        <v>9.4822232087249498E-15</v>
      </c>
      <c r="F1117" s="1">
        <v>21.7817686536754</v>
      </c>
    </row>
    <row r="1118" spans="1:6" x14ac:dyDescent="0.3">
      <c r="A1118" s="1" t="s">
        <v>10790</v>
      </c>
      <c r="B1118" s="1">
        <v>0.54954027247911197</v>
      </c>
      <c r="C1118" s="1">
        <v>8.1237896528292097</v>
      </c>
      <c r="D1118" s="2">
        <v>4.8079759013658898E-16</v>
      </c>
      <c r="E1118" s="2">
        <v>9.5470819599190196E-15</v>
      </c>
      <c r="F1118" s="1">
        <v>21.7741677318261</v>
      </c>
    </row>
    <row r="1119" spans="1:6" x14ac:dyDescent="0.3">
      <c r="A1119" s="1" t="s">
        <v>10791</v>
      </c>
      <c r="B1119" s="1">
        <v>6.6155705320397301E-2</v>
      </c>
      <c r="C1119" s="1">
        <v>8.1206814449370004</v>
      </c>
      <c r="D1119" s="2">
        <v>4.9322741148179002E-16</v>
      </c>
      <c r="E1119" s="2">
        <v>9.7851377340483899E-15</v>
      </c>
      <c r="F1119" s="1">
        <v>21.7490128831387</v>
      </c>
    </row>
    <row r="1120" spans="1:6" x14ac:dyDescent="0.3">
      <c r="A1120" s="1" t="s">
        <v>8779</v>
      </c>
      <c r="B1120" s="1">
        <v>0.55246119186375897</v>
      </c>
      <c r="C1120" s="1">
        <v>-8.1147959310587403</v>
      </c>
      <c r="D1120" s="2">
        <v>5.1763750327216104E-16</v>
      </c>
      <c r="E1120" s="2">
        <v>1.02602321917574E-14</v>
      </c>
      <c r="F1120" s="1">
        <v>21.701407366882201</v>
      </c>
    </row>
    <row r="1121" spans="1:6" x14ac:dyDescent="0.3">
      <c r="A1121" s="1" t="s">
        <v>6157</v>
      </c>
      <c r="B1121" s="1">
        <v>0.10540973548699401</v>
      </c>
      <c r="C1121" s="1">
        <v>-8.1114109889961892</v>
      </c>
      <c r="D1121" s="2">
        <v>5.3221179328008404E-16</v>
      </c>
      <c r="E1121" s="2">
        <v>1.0539694263350201E-14</v>
      </c>
      <c r="F1121" s="1">
        <v>21.674043473811899</v>
      </c>
    </row>
    <row r="1122" spans="1:6" x14ac:dyDescent="0.3">
      <c r="A1122" s="1" t="s">
        <v>10792</v>
      </c>
      <c r="B1122" s="1">
        <v>4.2914258323633298E-2</v>
      </c>
      <c r="C1122" s="1">
        <v>-8.0962361294643799</v>
      </c>
      <c r="D1122" s="2">
        <v>6.0267734438375197E-16</v>
      </c>
      <c r="E1122" s="2">
        <v>1.19245169477535E-14</v>
      </c>
      <c r="F1122" s="1">
        <v>21.551509110078701</v>
      </c>
    </row>
    <row r="1123" spans="1:6" x14ac:dyDescent="0.3">
      <c r="A1123" s="1" t="s">
        <v>10793</v>
      </c>
      <c r="B1123" s="1">
        <v>0.87977141121735003</v>
      </c>
      <c r="C1123" s="1">
        <v>-8.0892911001322592</v>
      </c>
      <c r="D1123" s="2">
        <v>6.3792043642692202E-16</v>
      </c>
      <c r="E1123" s="2">
        <v>1.26105840284752E-14</v>
      </c>
      <c r="F1123" s="1">
        <v>21.4955051824065</v>
      </c>
    </row>
    <row r="1124" spans="1:6" x14ac:dyDescent="0.3">
      <c r="A1124" s="1" t="s">
        <v>10794</v>
      </c>
      <c r="B1124" s="1">
        <v>0.352955984480808</v>
      </c>
      <c r="C1124" s="1">
        <v>-8.0881047520003495</v>
      </c>
      <c r="D1124" s="2">
        <v>6.4414047016333598E-16</v>
      </c>
      <c r="E1124" s="2">
        <v>1.2722204477491399E-14</v>
      </c>
      <c r="F1124" s="1">
        <v>21.485943377143599</v>
      </c>
    </row>
    <row r="1125" spans="1:6" x14ac:dyDescent="0.3">
      <c r="A1125" s="1" t="s">
        <v>10795</v>
      </c>
      <c r="B1125" s="1">
        <v>7.21359055251658E-2</v>
      </c>
      <c r="C1125" s="1">
        <v>8.0879289924193305</v>
      </c>
      <c r="D1125" s="2">
        <v>6.4506704785475596E-16</v>
      </c>
      <c r="E1125" s="2">
        <v>1.2729170036849201E-14</v>
      </c>
      <c r="F1125" s="1">
        <v>21.484526897138501</v>
      </c>
    </row>
    <row r="1126" spans="1:6" x14ac:dyDescent="0.3">
      <c r="A1126" s="1" t="s">
        <v>10796</v>
      </c>
      <c r="B1126" s="1">
        <v>6.7629572499939394E-2</v>
      </c>
      <c r="C1126" s="1">
        <v>-8.08455070837101</v>
      </c>
      <c r="D1126" s="2">
        <v>6.6313426158112102E-16</v>
      </c>
      <c r="E1126" s="2">
        <v>1.3074060374994899E-14</v>
      </c>
      <c r="F1126" s="1">
        <v>21.4573065999022</v>
      </c>
    </row>
    <row r="1127" spans="1:6" x14ac:dyDescent="0.3">
      <c r="A1127" s="1" t="s">
        <v>10797</v>
      </c>
      <c r="B1127" s="1">
        <v>0.25656687367124897</v>
      </c>
      <c r="C1127" s="1">
        <v>-8.0812454863137795</v>
      </c>
      <c r="D1127" s="2">
        <v>6.8129303470820205E-16</v>
      </c>
      <c r="E1127" s="2">
        <v>1.3420141660593201E-14</v>
      </c>
      <c r="F1127" s="1">
        <v>21.430685921107699</v>
      </c>
    </row>
    <row r="1128" spans="1:6" x14ac:dyDescent="0.3">
      <c r="A1128" s="1" t="s">
        <v>10798</v>
      </c>
      <c r="B1128" s="1">
        <v>0.41787168637473898</v>
      </c>
      <c r="C1128" s="1">
        <v>8.0761304172878408</v>
      </c>
      <c r="D1128" s="2">
        <v>7.1036521990817503E-16</v>
      </c>
      <c r="E1128" s="2">
        <v>1.3980390929514899E-14</v>
      </c>
      <c r="F1128" s="1">
        <v>21.3895098082623</v>
      </c>
    </row>
    <row r="1129" spans="1:6" x14ac:dyDescent="0.3">
      <c r="A1129" s="1" t="s">
        <v>7633</v>
      </c>
      <c r="B1129" s="1">
        <v>3.1691063467713901E-2</v>
      </c>
      <c r="C1129" s="1">
        <v>-8.0697377386979596</v>
      </c>
      <c r="D1129" s="2">
        <v>7.4842223643952998E-16</v>
      </c>
      <c r="E1129" s="2">
        <v>1.4716316670415599E-14</v>
      </c>
      <c r="F1129" s="1">
        <v>21.338085374200801</v>
      </c>
    </row>
    <row r="1130" spans="1:6" x14ac:dyDescent="0.3">
      <c r="A1130" s="1" t="s">
        <v>5697</v>
      </c>
      <c r="B1130" s="1">
        <v>0.82910072245747302</v>
      </c>
      <c r="C1130" s="1">
        <v>-8.0668137582686494</v>
      </c>
      <c r="D1130" s="2">
        <v>7.6649225856436204E-16</v>
      </c>
      <c r="E1130" s="2">
        <v>1.5058280154966801E-14</v>
      </c>
      <c r="F1130" s="1">
        <v>21.3145775602278</v>
      </c>
    </row>
    <row r="1131" spans="1:6" x14ac:dyDescent="0.3">
      <c r="A1131" s="1" t="s">
        <v>5631</v>
      </c>
      <c r="B1131" s="1">
        <v>0.20360514209772601</v>
      </c>
      <c r="C1131" s="1">
        <v>-8.0655103495026008</v>
      </c>
      <c r="D1131" s="2">
        <v>7.7468513036669002E-16</v>
      </c>
      <c r="E1131" s="2">
        <v>1.5205766541179799E-14</v>
      </c>
      <c r="F1131" s="1">
        <v>21.304101319948298</v>
      </c>
    </row>
    <row r="1132" spans="1:6" x14ac:dyDescent="0.3">
      <c r="A1132" s="1" t="s">
        <v>9739</v>
      </c>
      <c r="B1132" s="1">
        <v>0.156733836478616</v>
      </c>
      <c r="C1132" s="1">
        <v>-8.06182061433881</v>
      </c>
      <c r="D1132" s="2">
        <v>7.9834856696809398E-16</v>
      </c>
      <c r="E1132" s="2">
        <v>1.5656384805793401E-14</v>
      </c>
      <c r="F1132" s="1">
        <v>21.274453925244199</v>
      </c>
    </row>
    <row r="1133" spans="1:6" x14ac:dyDescent="0.3">
      <c r="A1133" s="1" t="s">
        <v>10799</v>
      </c>
      <c r="B1133" s="1">
        <v>0.417316560368786</v>
      </c>
      <c r="C1133" s="1">
        <v>-8.0593937786460099</v>
      </c>
      <c r="D1133" s="2">
        <v>8.1429943450504504E-16</v>
      </c>
      <c r="E1133" s="2">
        <v>1.5955089626609401E-14</v>
      </c>
      <c r="F1133" s="1">
        <v>21.2549613978465</v>
      </c>
    </row>
    <row r="1134" spans="1:6" x14ac:dyDescent="0.3">
      <c r="A1134" s="1" t="s">
        <v>10800</v>
      </c>
      <c r="B1134" s="1">
        <v>0.13529299859463401</v>
      </c>
      <c r="C1134" s="1">
        <v>8.0564491330809496</v>
      </c>
      <c r="D1134" s="2">
        <v>8.3407583524322899E-16</v>
      </c>
      <c r="E1134" s="2">
        <v>1.6328157127709499E-14</v>
      </c>
      <c r="F1134" s="1">
        <v>21.231317606445</v>
      </c>
    </row>
    <row r="1135" spans="1:6" x14ac:dyDescent="0.3">
      <c r="A1135" s="1" t="s">
        <v>10801</v>
      </c>
      <c r="B1135" s="1">
        <v>0.236473820435986</v>
      </c>
      <c r="C1135" s="1">
        <v>-8.0535091855180703</v>
      </c>
      <c r="D1135" s="2">
        <v>8.5429262098295801E-16</v>
      </c>
      <c r="E1135" s="2">
        <v>1.67091801881852E-14</v>
      </c>
      <c r="F1135" s="1">
        <v>21.207720095006</v>
      </c>
    </row>
    <row r="1136" spans="1:6" x14ac:dyDescent="0.3">
      <c r="A1136" s="1" t="s">
        <v>5406</v>
      </c>
      <c r="B1136" s="1">
        <v>0.18507940921313501</v>
      </c>
      <c r="C1136" s="1">
        <v>8.0482539772951895</v>
      </c>
      <c r="D1136" s="2">
        <v>8.9164035321474206E-16</v>
      </c>
      <c r="E1136" s="2">
        <v>1.7424302232866099E-14</v>
      </c>
      <c r="F1136" s="1">
        <v>21.1655604299518</v>
      </c>
    </row>
    <row r="1137" spans="1:6" x14ac:dyDescent="0.3">
      <c r="A1137" s="1" t="s">
        <v>7827</v>
      </c>
      <c r="B1137" s="1">
        <v>0.139690359751627</v>
      </c>
      <c r="C1137" s="1">
        <v>-8.0440061484177399</v>
      </c>
      <c r="D1137" s="2">
        <v>9.2300065997712194E-16</v>
      </c>
      <c r="E1137" s="2">
        <v>1.8021262885820899E-14</v>
      </c>
      <c r="F1137" s="1">
        <v>21.131502387446901</v>
      </c>
    </row>
    <row r="1138" spans="1:6" x14ac:dyDescent="0.3">
      <c r="A1138" s="1" t="s">
        <v>10802</v>
      </c>
      <c r="B1138" s="1">
        <v>3.8170253478895202E-2</v>
      </c>
      <c r="C1138" s="1">
        <v>8.0429831651821502</v>
      </c>
      <c r="D1138" s="2">
        <v>9.3071391197554691E-16</v>
      </c>
      <c r="E1138" s="2">
        <v>1.8155879127192299E-14</v>
      </c>
      <c r="F1138" s="1">
        <v>21.123303027833501</v>
      </c>
    </row>
    <row r="1139" spans="1:6" x14ac:dyDescent="0.3">
      <c r="A1139" s="1" t="s">
        <v>5478</v>
      </c>
      <c r="B1139" s="1">
        <v>0.84929882703750903</v>
      </c>
      <c r="C1139" s="1">
        <v>-8.0364692542285798</v>
      </c>
      <c r="D1139" s="2">
        <v>9.8133982071540604E-16</v>
      </c>
      <c r="E1139" s="2">
        <v>1.9126640793908399E-14</v>
      </c>
      <c r="F1139" s="1">
        <v>21.071117368831398</v>
      </c>
    </row>
    <row r="1140" spans="1:6" x14ac:dyDescent="0.3">
      <c r="A1140" s="1" t="s">
        <v>10803</v>
      </c>
      <c r="B1140" s="1">
        <v>4.1940668665958997E-2</v>
      </c>
      <c r="C1140" s="1">
        <v>8.0357889383533596</v>
      </c>
      <c r="D1140" s="2">
        <v>9.8678116696038406E-16</v>
      </c>
      <c r="E1140" s="2">
        <v>1.92158088526614E-14</v>
      </c>
      <c r="F1140" s="1">
        <v>21.065669495580099</v>
      </c>
    </row>
    <row r="1141" spans="1:6" x14ac:dyDescent="0.3">
      <c r="A1141" s="1" t="s">
        <v>8523</v>
      </c>
      <c r="B1141" s="1">
        <v>6.3337438832148096E-2</v>
      </c>
      <c r="C1141" s="1">
        <v>-8.0300580273656301</v>
      </c>
      <c r="D1141" s="2">
        <v>1.0338141559941801E-15</v>
      </c>
      <c r="E1141" s="2">
        <v>2.0114033315746401E-14</v>
      </c>
      <c r="F1141" s="1">
        <v>21.019795347226101</v>
      </c>
    </row>
    <row r="1142" spans="1:6" x14ac:dyDescent="0.3">
      <c r="A1142" s="1" t="s">
        <v>5615</v>
      </c>
      <c r="B1142" s="1">
        <v>0.105056106915296</v>
      </c>
      <c r="C1142" s="1">
        <v>-8.0292928591899404</v>
      </c>
      <c r="D1142" s="2">
        <v>1.04025864079117E-15</v>
      </c>
      <c r="E1142" s="2">
        <v>2.0221679800831101E-14</v>
      </c>
      <c r="F1142" s="1">
        <v>21.013672874417001</v>
      </c>
    </row>
    <row r="1143" spans="1:6" x14ac:dyDescent="0.3">
      <c r="A1143" s="1" t="s">
        <v>8349</v>
      </c>
      <c r="B1143" s="1">
        <v>0.29006440654100601</v>
      </c>
      <c r="C1143" s="1">
        <v>-8.0282906804409695</v>
      </c>
      <c r="D1143" s="2">
        <v>1.04875920146096E-15</v>
      </c>
      <c r="E1143" s="2">
        <v>2.0369071005607699E-14</v>
      </c>
      <c r="F1143" s="1">
        <v>21.0056548440018</v>
      </c>
    </row>
    <row r="1144" spans="1:6" x14ac:dyDescent="0.3">
      <c r="A1144" s="1" t="s">
        <v>6281</v>
      </c>
      <c r="B1144" s="1">
        <v>1.6385654863537699E-2</v>
      </c>
      <c r="C1144" s="1">
        <v>-8.0274547994354499</v>
      </c>
      <c r="D1144" s="2">
        <v>1.05590152616986E-15</v>
      </c>
      <c r="E1144" s="2">
        <v>2.0489847638186701E-14</v>
      </c>
      <c r="F1144" s="1">
        <v>20.998968055212501</v>
      </c>
    </row>
    <row r="1145" spans="1:6" x14ac:dyDescent="0.3">
      <c r="A1145" s="1" t="s">
        <v>10804</v>
      </c>
      <c r="B1145" s="1">
        <v>0.20821309520648701</v>
      </c>
      <c r="C1145" s="1">
        <v>8.0172108346422508</v>
      </c>
      <c r="D1145" s="2">
        <v>1.14742284007237E-15</v>
      </c>
      <c r="E1145" s="2">
        <v>2.22320122704837E-14</v>
      </c>
      <c r="F1145" s="1">
        <v>20.917075663082599</v>
      </c>
    </row>
    <row r="1146" spans="1:6" x14ac:dyDescent="0.3">
      <c r="A1146" s="1" t="s">
        <v>3706</v>
      </c>
      <c r="B1146" s="1">
        <v>4.3985735364671E-2</v>
      </c>
      <c r="C1146" s="1">
        <v>-8.0171826597920504</v>
      </c>
      <c r="D1146" s="2">
        <v>1.14768503380089E-15</v>
      </c>
      <c r="E1146" s="2">
        <v>2.22320122704837E-14</v>
      </c>
      <c r="F1146" s="1">
        <v>20.916850570625101</v>
      </c>
    </row>
    <row r="1147" spans="1:6" x14ac:dyDescent="0.3">
      <c r="A1147" s="1" t="s">
        <v>10805</v>
      </c>
      <c r="B1147" s="1">
        <v>6.3881490795079002E-2</v>
      </c>
      <c r="C1147" s="1">
        <v>-8.0163103060743008</v>
      </c>
      <c r="D1147" s="2">
        <v>1.15583238385054E-15</v>
      </c>
      <c r="E1147" s="2">
        <v>2.2370298668241599E-14</v>
      </c>
      <c r="F1147" s="1">
        <v>20.9098816146094</v>
      </c>
    </row>
    <row r="1148" spans="1:6" x14ac:dyDescent="0.3">
      <c r="A1148" s="1" t="s">
        <v>10806</v>
      </c>
      <c r="B1148" s="1">
        <v>1.74057211219685E-2</v>
      </c>
      <c r="C1148" s="1">
        <v>8.0127035991602806</v>
      </c>
      <c r="D1148" s="2">
        <v>1.1901263237797E-15</v>
      </c>
      <c r="E1148" s="2">
        <v>2.3013951056175899E-14</v>
      </c>
      <c r="F1148" s="1">
        <v>20.881076773632401</v>
      </c>
    </row>
    <row r="1149" spans="1:6" x14ac:dyDescent="0.3">
      <c r="A1149" s="1" t="s">
        <v>10807</v>
      </c>
      <c r="B1149" s="1">
        <v>3.8044336110635298E-2</v>
      </c>
      <c r="C1149" s="1">
        <v>-8.0065282204029202</v>
      </c>
      <c r="D1149" s="2">
        <v>1.2511864918926601E-15</v>
      </c>
      <c r="E1149" s="2">
        <v>2.4173620548936599E-14</v>
      </c>
      <c r="F1149" s="1">
        <v>20.831787207888699</v>
      </c>
    </row>
    <row r="1150" spans="1:6" x14ac:dyDescent="0.3">
      <c r="A1150" s="1" t="s">
        <v>10808</v>
      </c>
      <c r="B1150" s="1">
        <v>9.39728904090807E-3</v>
      </c>
      <c r="C1150" s="1">
        <v>8.0040882798509596</v>
      </c>
      <c r="D1150" s="2">
        <v>1.2761534207160901E-15</v>
      </c>
      <c r="E1150" s="2">
        <v>2.4634536876834499E-14</v>
      </c>
      <c r="F1150" s="1">
        <v>20.812322913554599</v>
      </c>
    </row>
    <row r="1151" spans="1:6" x14ac:dyDescent="0.3">
      <c r="A1151" s="1" t="s">
        <v>10809</v>
      </c>
      <c r="B1151" s="1">
        <v>0.29186060508766398</v>
      </c>
      <c r="C1151" s="1">
        <v>8.0015341134569802</v>
      </c>
      <c r="D1151" s="2">
        <v>1.3028149765298999E-15</v>
      </c>
      <c r="E1151" s="2">
        <v>2.5127335808202799E-14</v>
      </c>
      <c r="F1151" s="1">
        <v>20.7919537086755</v>
      </c>
    </row>
    <row r="1152" spans="1:6" x14ac:dyDescent="0.3">
      <c r="A1152" s="1" t="s">
        <v>7514</v>
      </c>
      <c r="B1152" s="1">
        <v>9.3776500423656706E-2</v>
      </c>
      <c r="C1152" s="1">
        <v>-7.99904818454959</v>
      </c>
      <c r="D1152" s="2">
        <v>1.32929091298575E-15</v>
      </c>
      <c r="E1152" s="2">
        <v>2.5615701520437799E-14</v>
      </c>
      <c r="F1152" s="1">
        <v>20.7721348890889</v>
      </c>
    </row>
    <row r="1153" spans="1:6" x14ac:dyDescent="0.3">
      <c r="A1153" s="1" t="s">
        <v>146</v>
      </c>
      <c r="B1153" s="1">
        <v>6.4662626947727302E-3</v>
      </c>
      <c r="C1153" s="1">
        <v>7.9986797097033602</v>
      </c>
      <c r="D1153" s="2">
        <v>1.3332601286862201E-15</v>
      </c>
      <c r="E1153" s="2">
        <v>2.5669886852656599E-14</v>
      </c>
      <c r="F1153" s="1">
        <v>20.769197780575201</v>
      </c>
    </row>
    <row r="1154" spans="1:6" x14ac:dyDescent="0.3">
      <c r="A1154" s="1" t="s">
        <v>5626</v>
      </c>
      <c r="B1154" s="1">
        <v>0.71806212869300701</v>
      </c>
      <c r="C1154" s="1">
        <v>-7.9984930154261997</v>
      </c>
      <c r="D1154" s="2">
        <v>1.3352756558743999E-15</v>
      </c>
      <c r="E1154" s="2">
        <v>2.5686395531044401E-14</v>
      </c>
      <c r="F1154" s="1">
        <v>20.767709694039699</v>
      </c>
    </row>
    <row r="1155" spans="1:6" x14ac:dyDescent="0.3">
      <c r="A1155" s="1" t="s">
        <v>6299</v>
      </c>
      <c r="B1155" s="1">
        <v>0.120001214925969</v>
      </c>
      <c r="C1155" s="1">
        <v>-7.9969827484927603</v>
      </c>
      <c r="D1155" s="2">
        <v>1.3516910340881E-15</v>
      </c>
      <c r="E1155" s="2">
        <v>2.5979642232299899E-14</v>
      </c>
      <c r="F1155" s="1">
        <v>20.7556730574412</v>
      </c>
    </row>
    <row r="1156" spans="1:6" x14ac:dyDescent="0.3">
      <c r="A1156" s="1" t="s">
        <v>10810</v>
      </c>
      <c r="B1156" s="1">
        <v>0.19425370114372201</v>
      </c>
      <c r="C1156" s="1">
        <v>-7.9911173435020197</v>
      </c>
      <c r="D1156" s="2">
        <v>1.4173498732779201E-15</v>
      </c>
      <c r="E1156" s="2">
        <v>2.7218026137925799E-14</v>
      </c>
      <c r="F1156" s="1">
        <v>20.708947923824599</v>
      </c>
    </row>
    <row r="1157" spans="1:6" x14ac:dyDescent="0.3">
      <c r="A1157" s="1" t="s">
        <v>6705</v>
      </c>
      <c r="B1157" s="1">
        <v>9.7020557494002096E-2</v>
      </c>
      <c r="C1157" s="1">
        <v>-7.9896831540444797</v>
      </c>
      <c r="D1157" s="2">
        <v>1.43387670003446E-15</v>
      </c>
      <c r="E1157" s="2">
        <v>2.7511578898584999E-14</v>
      </c>
      <c r="F1157" s="1">
        <v>20.697528027896801</v>
      </c>
    </row>
    <row r="1158" spans="1:6" x14ac:dyDescent="0.3">
      <c r="A1158" s="1" t="s">
        <v>10811</v>
      </c>
      <c r="B1158" s="1">
        <v>0.16197633009588899</v>
      </c>
      <c r="C1158" s="1">
        <v>-7.9825017694473699</v>
      </c>
      <c r="D1158" s="2">
        <v>1.5195291668823499E-15</v>
      </c>
      <c r="E1158" s="2">
        <v>2.9129781263137902E-14</v>
      </c>
      <c r="F1158" s="1">
        <v>20.640376050796998</v>
      </c>
    </row>
    <row r="1159" spans="1:6" x14ac:dyDescent="0.3">
      <c r="A1159" s="1" t="s">
        <v>10812</v>
      </c>
      <c r="B1159" s="1">
        <v>0.10242426055286501</v>
      </c>
      <c r="C1159" s="1">
        <v>-7.9757773026542598</v>
      </c>
      <c r="D1159" s="2">
        <v>1.6042915421835601E-15</v>
      </c>
      <c r="E1159" s="2">
        <v>3.0728140246659197E-14</v>
      </c>
      <c r="F1159" s="1">
        <v>20.586906649876202</v>
      </c>
    </row>
    <row r="1160" spans="1:6" x14ac:dyDescent="0.3">
      <c r="A1160" s="1" t="s">
        <v>5931</v>
      </c>
      <c r="B1160" s="1">
        <v>0.104730866991962</v>
      </c>
      <c r="C1160" s="1">
        <v>-7.9640588302320401</v>
      </c>
      <c r="D1160" s="2">
        <v>1.7632727276982E-15</v>
      </c>
      <c r="E1160" s="2">
        <v>3.37440803281675E-14</v>
      </c>
      <c r="F1160" s="1">
        <v>20.493834489251601</v>
      </c>
    </row>
    <row r="1161" spans="1:6" x14ac:dyDescent="0.3">
      <c r="A1161" s="1" t="s">
        <v>10813</v>
      </c>
      <c r="B1161" s="1">
        <v>0.112872268472888</v>
      </c>
      <c r="C1161" s="1">
        <v>7.9576954861665499</v>
      </c>
      <c r="D1161" s="2">
        <v>1.8560023948229301E-15</v>
      </c>
      <c r="E1161" s="2">
        <v>3.5488045790666003E-14</v>
      </c>
      <c r="F1161" s="1">
        <v>20.443351539224899</v>
      </c>
    </row>
    <row r="1162" spans="1:6" x14ac:dyDescent="0.3">
      <c r="A1162" s="1" t="s">
        <v>10814</v>
      </c>
      <c r="B1162" s="1">
        <v>5.4772367799151199E-2</v>
      </c>
      <c r="C1162" s="1">
        <v>-7.9556858076512702</v>
      </c>
      <c r="D1162" s="2">
        <v>1.88627429037674E-15</v>
      </c>
      <c r="E1162" s="2">
        <v>3.6035799966025903E-14</v>
      </c>
      <c r="F1162" s="1">
        <v>20.4274162826501</v>
      </c>
    </row>
    <row r="1163" spans="1:6" x14ac:dyDescent="0.3">
      <c r="A1163" s="1" t="s">
        <v>5798</v>
      </c>
      <c r="B1163" s="1">
        <v>4.2549083799872198E-2</v>
      </c>
      <c r="C1163" s="1">
        <v>-7.9529220382107502</v>
      </c>
      <c r="D1163" s="2">
        <v>1.9287007365539E-15</v>
      </c>
      <c r="E1163" s="2">
        <v>3.6814614747646803E-14</v>
      </c>
      <c r="F1163" s="1">
        <v>20.405508173255001</v>
      </c>
    </row>
    <row r="1164" spans="1:6" x14ac:dyDescent="0.3">
      <c r="A1164" s="1" t="s">
        <v>8269</v>
      </c>
      <c r="B1164" s="1">
        <v>4.6860203007368102E-2</v>
      </c>
      <c r="C1164" s="1">
        <v>7.9378192117686099</v>
      </c>
      <c r="D1164" s="2">
        <v>2.1776873116533201E-15</v>
      </c>
      <c r="E1164" s="2">
        <v>4.1531474266956797E-14</v>
      </c>
      <c r="F1164" s="1">
        <v>20.2859231721391</v>
      </c>
    </row>
    <row r="1165" spans="1:6" x14ac:dyDescent="0.3">
      <c r="A1165" s="1" t="s">
        <v>10815</v>
      </c>
      <c r="B1165" s="1">
        <v>0.17702378594693899</v>
      </c>
      <c r="C1165" s="1">
        <v>7.9351182465277796</v>
      </c>
      <c r="D1165" s="2">
        <v>2.2254385612950398E-15</v>
      </c>
      <c r="E1165" s="2">
        <v>4.2405693547701001E-14</v>
      </c>
      <c r="F1165" s="1">
        <v>20.264560576423602</v>
      </c>
    </row>
    <row r="1166" spans="1:6" x14ac:dyDescent="0.3">
      <c r="A1166" s="1" t="s">
        <v>6210</v>
      </c>
      <c r="B1166" s="1">
        <v>0.32348506462392501</v>
      </c>
      <c r="C1166" s="1">
        <v>-7.9315092267811398</v>
      </c>
      <c r="D1166" s="2">
        <v>2.2908564423948202E-15</v>
      </c>
      <c r="E1166" s="2">
        <v>4.3614760422589901E-14</v>
      </c>
      <c r="F1166" s="1">
        <v>20.236027223551101</v>
      </c>
    </row>
    <row r="1167" spans="1:6" x14ac:dyDescent="0.3">
      <c r="A1167" s="1" t="s">
        <v>10816</v>
      </c>
      <c r="B1167" s="1">
        <v>0.21548058144594101</v>
      </c>
      <c r="C1167" s="1">
        <v>7.9246237054732704</v>
      </c>
      <c r="D1167" s="2">
        <v>2.4209612418454801E-15</v>
      </c>
      <c r="E1167" s="2">
        <v>4.6052247293424301E-14</v>
      </c>
      <c r="F1167" s="1">
        <v>20.1816252033382</v>
      </c>
    </row>
    <row r="1168" spans="1:6" x14ac:dyDescent="0.3">
      <c r="A1168" s="1" t="s">
        <v>10817</v>
      </c>
      <c r="B1168" s="1">
        <v>0.110967461216865</v>
      </c>
      <c r="C1168" s="1">
        <v>7.9208499854832599</v>
      </c>
      <c r="D1168" s="2">
        <v>2.4953266367508201E-15</v>
      </c>
      <c r="E1168" s="2">
        <v>4.7426173781605102E-14</v>
      </c>
      <c r="F1168" s="1">
        <v>20.151829211196102</v>
      </c>
    </row>
    <row r="1169" spans="1:6" x14ac:dyDescent="0.3">
      <c r="A1169" s="1" t="s">
        <v>147</v>
      </c>
      <c r="B1169" s="1">
        <v>3.0049770640104698E-2</v>
      </c>
      <c r="C1169" s="1">
        <v>7.9128042305808002</v>
      </c>
      <c r="D1169" s="2">
        <v>2.6614693196745901E-15</v>
      </c>
      <c r="E1169" s="2">
        <v>5.0540573210943901E-14</v>
      </c>
      <c r="F1169" s="1">
        <v>20.088349761235499</v>
      </c>
    </row>
    <row r="1170" spans="1:6" x14ac:dyDescent="0.3">
      <c r="A1170" s="1" t="s">
        <v>5612</v>
      </c>
      <c r="B1170" s="1">
        <v>0.17741561473234099</v>
      </c>
      <c r="C1170" s="1">
        <v>-7.8916990694714002</v>
      </c>
      <c r="D1170" s="2">
        <v>3.1508202192456902E-15</v>
      </c>
      <c r="E1170" s="2">
        <v>5.9782029480641002E-14</v>
      </c>
      <c r="F1170" s="1">
        <v>19.922138571083799</v>
      </c>
    </row>
    <row r="1171" spans="1:6" x14ac:dyDescent="0.3">
      <c r="A1171" s="1" t="s">
        <v>6410</v>
      </c>
      <c r="B1171" s="1">
        <v>0.208087381872156</v>
      </c>
      <c r="C1171" s="1">
        <v>-7.8913790552206198</v>
      </c>
      <c r="D1171" s="2">
        <v>3.1588837325789199E-15</v>
      </c>
      <c r="E1171" s="2">
        <v>5.9883795887692704E-14</v>
      </c>
      <c r="F1171" s="1">
        <v>19.919621729807702</v>
      </c>
    </row>
    <row r="1172" spans="1:6" x14ac:dyDescent="0.3">
      <c r="A1172" s="1" t="s">
        <v>5875</v>
      </c>
      <c r="B1172" s="1">
        <v>0.32358399465355298</v>
      </c>
      <c r="C1172" s="1">
        <v>-7.8906570950657704</v>
      </c>
      <c r="D1172" s="2">
        <v>3.1771499290706E-15</v>
      </c>
      <c r="E1172" s="2">
        <v>6.0178638280773703E-14</v>
      </c>
      <c r="F1172" s="1">
        <v>19.913944045209501</v>
      </c>
    </row>
    <row r="1173" spans="1:6" x14ac:dyDescent="0.3">
      <c r="A1173" s="1" t="s">
        <v>10818</v>
      </c>
      <c r="B1173" s="1">
        <v>3.7859362449432998E-2</v>
      </c>
      <c r="C1173" s="1">
        <v>7.8883840358189801</v>
      </c>
      <c r="D1173" s="2">
        <v>3.2353421452245601E-15</v>
      </c>
      <c r="E1173" s="2">
        <v>6.1228574045290801E-14</v>
      </c>
      <c r="F1173" s="1">
        <v>19.896071478297301</v>
      </c>
    </row>
    <row r="1174" spans="1:6" x14ac:dyDescent="0.3">
      <c r="A1174" s="1" t="s">
        <v>10819</v>
      </c>
      <c r="B1174" s="1">
        <v>4.4872878333238497E-2</v>
      </c>
      <c r="C1174" s="1">
        <v>-7.8825467476921602</v>
      </c>
      <c r="D1174" s="2">
        <v>3.38963328999983E-15</v>
      </c>
      <c r="E1174" s="2">
        <v>6.4093833224378704E-14</v>
      </c>
      <c r="F1174" s="1">
        <v>19.8501975892042</v>
      </c>
    </row>
    <row r="1175" spans="1:6" x14ac:dyDescent="0.3">
      <c r="A1175" s="1" t="s">
        <v>10820</v>
      </c>
      <c r="B1175" s="1">
        <v>3.39088727945311E-2</v>
      </c>
      <c r="C1175" s="1">
        <v>-7.8806807200128297</v>
      </c>
      <c r="D1175" s="2">
        <v>3.4404675994131499E-15</v>
      </c>
      <c r="E1175" s="2">
        <v>6.4957144204218094E-14</v>
      </c>
      <c r="F1175" s="1">
        <v>19.835540025610701</v>
      </c>
    </row>
    <row r="1176" spans="1:6" x14ac:dyDescent="0.3">
      <c r="A1176" s="1" t="s">
        <v>10821</v>
      </c>
      <c r="B1176" s="1">
        <v>7.0094310084511294E-2</v>
      </c>
      <c r="C1176" s="1">
        <v>-7.8806559582998901</v>
      </c>
      <c r="D1176" s="2">
        <v>3.4411471794389602E-15</v>
      </c>
      <c r="E1176" s="2">
        <v>6.4957144204218094E-14</v>
      </c>
      <c r="F1176" s="1">
        <v>19.835345546637999</v>
      </c>
    </row>
    <row r="1177" spans="1:6" x14ac:dyDescent="0.3">
      <c r="A1177" s="1" t="s">
        <v>10822</v>
      </c>
      <c r="B1177" s="1">
        <v>0.645531856703775</v>
      </c>
      <c r="C1177" s="1">
        <v>-7.87189468715796</v>
      </c>
      <c r="D1177" s="2">
        <v>3.6900853674016602E-15</v>
      </c>
      <c r="E1177" s="2">
        <v>6.9597018238919105E-14</v>
      </c>
      <c r="F1177" s="1">
        <v>19.766572448564499</v>
      </c>
    </row>
    <row r="1178" spans="1:6" x14ac:dyDescent="0.3">
      <c r="A1178" s="1" t="s">
        <v>10823</v>
      </c>
      <c r="B1178" s="1">
        <v>0.113391594462857</v>
      </c>
      <c r="C1178" s="1">
        <v>7.8711608399111102</v>
      </c>
      <c r="D1178" s="2">
        <v>3.7117238297877203E-15</v>
      </c>
      <c r="E1178" s="2">
        <v>6.9945653818769501E-14</v>
      </c>
      <c r="F1178" s="1">
        <v>19.760815437342899</v>
      </c>
    </row>
    <row r="1179" spans="1:6" x14ac:dyDescent="0.3">
      <c r="A1179" s="1" t="s">
        <v>5528</v>
      </c>
      <c r="B1179" s="1">
        <v>2.5686260742179699E-2</v>
      </c>
      <c r="C1179" s="1">
        <v>-7.8544868536831798</v>
      </c>
      <c r="D1179" s="2">
        <v>4.2384704523933499E-15</v>
      </c>
      <c r="E1179" s="2">
        <v>7.9804138059494398E-14</v>
      </c>
      <c r="F1179" s="1">
        <v>19.630152129737301</v>
      </c>
    </row>
    <row r="1180" spans="1:6" x14ac:dyDescent="0.3">
      <c r="A1180" s="1" t="s">
        <v>5619</v>
      </c>
      <c r="B1180" s="1">
        <v>0.36133853212898298</v>
      </c>
      <c r="C1180" s="1">
        <v>-7.84997260910606</v>
      </c>
      <c r="D1180" s="2">
        <v>4.3933151950236298E-15</v>
      </c>
      <c r="E1180" s="2">
        <v>8.26494750005293E-14</v>
      </c>
      <c r="F1180" s="1">
        <v>19.5948242359555</v>
      </c>
    </row>
    <row r="1181" spans="1:6" x14ac:dyDescent="0.3">
      <c r="A1181" s="1" t="s">
        <v>10824</v>
      </c>
      <c r="B1181" s="1">
        <v>2.6222839718941699E-2</v>
      </c>
      <c r="C1181" s="1">
        <v>-7.8487414484304603</v>
      </c>
      <c r="D1181" s="2">
        <v>4.4365036173968998E-15</v>
      </c>
      <c r="E1181" s="2">
        <v>8.3391229011748497E-14</v>
      </c>
      <c r="F1181" s="1">
        <v>19.585192832712501</v>
      </c>
    </row>
    <row r="1182" spans="1:6" x14ac:dyDescent="0.3">
      <c r="A1182" s="1" t="s">
        <v>9012</v>
      </c>
      <c r="B1182" s="1">
        <v>0.12349315765157</v>
      </c>
      <c r="C1182" s="1">
        <v>-7.8469351721573499</v>
      </c>
      <c r="D1182" s="2">
        <v>4.5006242857291703E-15</v>
      </c>
      <c r="E1182" s="2">
        <v>8.4524848990239601E-14</v>
      </c>
      <c r="F1182" s="1">
        <v>19.571065000000001</v>
      </c>
    </row>
    <row r="1183" spans="1:6" x14ac:dyDescent="0.3">
      <c r="A1183" s="1" t="s">
        <v>6848</v>
      </c>
      <c r="B1183" s="1">
        <v>6.9406559751447702E-2</v>
      </c>
      <c r="C1183" s="1">
        <v>-7.8413517069812997</v>
      </c>
      <c r="D1183" s="2">
        <v>4.7046552273600702E-15</v>
      </c>
      <c r="E1183" s="2">
        <v>8.8281939883964804E-14</v>
      </c>
      <c r="F1183" s="1">
        <v>19.527414215734002</v>
      </c>
    </row>
    <row r="1184" spans="1:6" x14ac:dyDescent="0.3">
      <c r="A1184" s="1" t="s">
        <v>10825</v>
      </c>
      <c r="B1184" s="1">
        <v>3.1507461985619899E-2</v>
      </c>
      <c r="C1184" s="1">
        <v>7.8298584963987796</v>
      </c>
      <c r="D1184" s="2">
        <v>5.1537285944303104E-15</v>
      </c>
      <c r="E1184" s="2">
        <v>9.6626965532091601E-14</v>
      </c>
      <c r="F1184" s="1">
        <v>19.437658971665801</v>
      </c>
    </row>
    <row r="1185" spans="1:6" x14ac:dyDescent="0.3">
      <c r="A1185" s="1" t="s">
        <v>10826</v>
      </c>
      <c r="B1185" s="1">
        <v>2.9807422702384598E-2</v>
      </c>
      <c r="C1185" s="1">
        <v>-7.8243668834405797</v>
      </c>
      <c r="D1185" s="2">
        <v>5.3829485475521503E-15</v>
      </c>
      <c r="E1185" s="2">
        <v>1.00839357081678E-13</v>
      </c>
      <c r="F1185" s="1">
        <v>19.394818856340201</v>
      </c>
    </row>
    <row r="1186" spans="1:6" x14ac:dyDescent="0.3">
      <c r="A1186" s="1" t="s">
        <v>10827</v>
      </c>
      <c r="B1186" s="1">
        <v>1.7472514717958101E-2</v>
      </c>
      <c r="C1186" s="1">
        <v>7.8219575378102402</v>
      </c>
      <c r="D1186" s="2">
        <v>5.4866550179852003E-15</v>
      </c>
      <c r="E1186" s="2">
        <v>1.0269536565309001E-13</v>
      </c>
      <c r="F1186" s="1">
        <v>19.376032954448</v>
      </c>
    </row>
    <row r="1187" spans="1:6" x14ac:dyDescent="0.3">
      <c r="A1187" s="1" t="s">
        <v>10828</v>
      </c>
      <c r="B1187" s="1">
        <v>0.866292002728417</v>
      </c>
      <c r="C1187" s="1">
        <v>-7.8184060982291097</v>
      </c>
      <c r="D1187" s="2">
        <v>5.6431170475135797E-15</v>
      </c>
      <c r="E1187" s="2">
        <v>1.0553485338436E-13</v>
      </c>
      <c r="F1187" s="1">
        <v>19.348352513135801</v>
      </c>
    </row>
    <row r="1188" spans="1:6" x14ac:dyDescent="0.3">
      <c r="A1188" s="1" t="s">
        <v>10829</v>
      </c>
      <c r="B1188" s="1">
        <v>0.18078633618386</v>
      </c>
      <c r="C1188" s="1">
        <v>-7.8089249961493596</v>
      </c>
      <c r="D1188" s="2">
        <v>6.0826535510275597E-15</v>
      </c>
      <c r="E1188" s="2">
        <v>1.1365901917589799E-13</v>
      </c>
      <c r="F1188" s="1">
        <v>19.274516571824702</v>
      </c>
    </row>
    <row r="1189" spans="1:6" x14ac:dyDescent="0.3">
      <c r="A1189" s="1" t="s">
        <v>7786</v>
      </c>
      <c r="B1189" s="1">
        <v>9.2185452322158301E-2</v>
      </c>
      <c r="C1189" s="1">
        <v>7.8070027562947901</v>
      </c>
      <c r="D1189" s="2">
        <v>6.1757917047797301E-15</v>
      </c>
      <c r="E1189" s="2">
        <v>1.1530223906735199E-13</v>
      </c>
      <c r="F1189" s="1">
        <v>19.259557601925302</v>
      </c>
    </row>
    <row r="1190" spans="1:6" x14ac:dyDescent="0.3">
      <c r="A1190" s="1" t="s">
        <v>10830</v>
      </c>
      <c r="B1190" s="1">
        <v>1.51384911354155E-2</v>
      </c>
      <c r="C1190" s="1">
        <v>-7.8003723462347203</v>
      </c>
      <c r="D1190" s="2">
        <v>6.5079557270300903E-15</v>
      </c>
      <c r="E1190" s="2">
        <v>1.2140156267916499E-13</v>
      </c>
      <c r="F1190" s="1">
        <v>19.207987477423401</v>
      </c>
    </row>
    <row r="1191" spans="1:6" x14ac:dyDescent="0.3">
      <c r="A1191" s="1" t="s">
        <v>6804</v>
      </c>
      <c r="B1191" s="1">
        <v>6.8417795131379897E-2</v>
      </c>
      <c r="C1191" s="1">
        <v>-7.7969155883258097</v>
      </c>
      <c r="D1191" s="2">
        <v>6.6880408284316297E-15</v>
      </c>
      <c r="E1191" s="2">
        <v>1.2465608871816301E-13</v>
      </c>
      <c r="F1191" s="1">
        <v>19.1811187022975</v>
      </c>
    </row>
    <row r="1192" spans="1:6" x14ac:dyDescent="0.3">
      <c r="A1192" s="1" t="s">
        <v>10831</v>
      </c>
      <c r="B1192" s="1">
        <v>3.1222401759754499E-2</v>
      </c>
      <c r="C1192" s="1">
        <v>7.7951825117348497</v>
      </c>
      <c r="D1192" s="2">
        <v>6.7801653346406099E-15</v>
      </c>
      <c r="E1192" s="2">
        <v>1.2626705887685001E-13</v>
      </c>
      <c r="F1192" s="1">
        <v>19.167652252984698</v>
      </c>
    </row>
    <row r="1193" spans="1:6" x14ac:dyDescent="0.3">
      <c r="A1193" s="1" t="s">
        <v>5500</v>
      </c>
      <c r="B1193" s="1">
        <v>0.41074802461458498</v>
      </c>
      <c r="C1193" s="1">
        <v>-7.7889105069643199</v>
      </c>
      <c r="D1193" s="2">
        <v>7.1241240141355397E-15</v>
      </c>
      <c r="E1193" s="2">
        <v>1.32561300867052E-13</v>
      </c>
      <c r="F1193" s="1">
        <v>19.1189420211773</v>
      </c>
    </row>
    <row r="1194" spans="1:6" x14ac:dyDescent="0.3">
      <c r="A1194" s="1" t="s">
        <v>6341</v>
      </c>
      <c r="B1194" s="1">
        <v>0.17842456178726099</v>
      </c>
      <c r="C1194" s="1">
        <v>-7.7883132947228502</v>
      </c>
      <c r="D1194" s="2">
        <v>7.1577572522856892E-15</v>
      </c>
      <c r="E1194" s="2">
        <v>1.33075486886586E-13</v>
      </c>
      <c r="F1194" s="1">
        <v>19.114305926129699</v>
      </c>
    </row>
    <row r="1195" spans="1:6" x14ac:dyDescent="0.3">
      <c r="A1195" s="1" t="s">
        <v>10832</v>
      </c>
      <c r="B1195" s="1">
        <v>0.21016587781433399</v>
      </c>
      <c r="C1195" s="1">
        <v>7.7880142592312902</v>
      </c>
      <c r="D1195" s="2">
        <v>7.1746567262931603E-15</v>
      </c>
      <c r="E1195" s="2">
        <v>1.33277961632481E-13</v>
      </c>
      <c r="F1195" s="1">
        <v>19.111984678115199</v>
      </c>
    </row>
    <row r="1196" spans="1:6" x14ac:dyDescent="0.3">
      <c r="A1196" s="1" t="s">
        <v>10833</v>
      </c>
      <c r="B1196" s="1">
        <v>0.15682751416795501</v>
      </c>
      <c r="C1196" s="1">
        <v>7.7868555455386801</v>
      </c>
      <c r="D1196" s="2">
        <v>7.2405111568338898E-15</v>
      </c>
      <c r="E1196" s="2">
        <v>1.34388734274959E-13</v>
      </c>
      <c r="F1196" s="1">
        <v>19.102991057263399</v>
      </c>
    </row>
    <row r="1197" spans="1:6" x14ac:dyDescent="0.3">
      <c r="A1197" s="1" t="s">
        <v>10834</v>
      </c>
      <c r="B1197" s="1">
        <v>3.1046142696341501E-2</v>
      </c>
      <c r="C1197" s="1">
        <v>-7.7844697259812499</v>
      </c>
      <c r="D1197" s="2">
        <v>7.3779864143913193E-15</v>
      </c>
      <c r="E1197" s="2">
        <v>1.3682586845418001E-13</v>
      </c>
      <c r="F1197" s="1">
        <v>19.0844771601963</v>
      </c>
    </row>
    <row r="1198" spans="1:6" x14ac:dyDescent="0.3">
      <c r="A1198" s="1" t="s">
        <v>10835</v>
      </c>
      <c r="B1198" s="1">
        <v>0.20740267767128601</v>
      </c>
      <c r="C1198" s="1">
        <v>7.77445550176542</v>
      </c>
      <c r="D1198" s="2">
        <v>7.9835949901584103E-15</v>
      </c>
      <c r="E1198" s="2">
        <v>1.4793328060293499E-13</v>
      </c>
      <c r="F1198" s="1">
        <v>19.006828512621102</v>
      </c>
    </row>
    <row r="1199" spans="1:6" x14ac:dyDescent="0.3">
      <c r="A1199" s="1" t="s">
        <v>5737</v>
      </c>
      <c r="B1199" s="1">
        <v>0.50398410826850304</v>
      </c>
      <c r="C1199" s="1">
        <v>-7.7733842008190903</v>
      </c>
      <c r="D1199" s="2">
        <v>8.0512092837458297E-15</v>
      </c>
      <c r="E1199" s="2">
        <v>1.4906162096284001E-13</v>
      </c>
      <c r="F1199" s="1">
        <v>18.9985277000849</v>
      </c>
    </row>
    <row r="1200" spans="1:6" x14ac:dyDescent="0.3">
      <c r="A1200" s="1" t="s">
        <v>10836</v>
      </c>
      <c r="B1200" s="1">
        <v>0.12103729401999801</v>
      </c>
      <c r="C1200" s="1">
        <v>7.7679197363904597</v>
      </c>
      <c r="D1200" s="2">
        <v>8.4049618867023994E-15</v>
      </c>
      <c r="E1200" s="2">
        <v>1.55481279939165E-13</v>
      </c>
      <c r="F1200" s="1">
        <v>18.956204807704701</v>
      </c>
    </row>
    <row r="1201" spans="1:6" x14ac:dyDescent="0.3">
      <c r="A1201" s="1" t="s">
        <v>10837</v>
      </c>
      <c r="B1201" s="1">
        <v>0.125130007203825</v>
      </c>
      <c r="C1201" s="1">
        <v>7.7668777190165397</v>
      </c>
      <c r="D1201" s="2">
        <v>8.4741349203898497E-15</v>
      </c>
      <c r="E1201" s="2">
        <v>1.56630260445206E-13</v>
      </c>
      <c r="F1201" s="1">
        <v>18.9481376220286</v>
      </c>
    </row>
    <row r="1202" spans="1:6" x14ac:dyDescent="0.3">
      <c r="A1202" s="1" t="s">
        <v>5795</v>
      </c>
      <c r="B1202" s="1">
        <v>0.30190089591632202</v>
      </c>
      <c r="C1202" s="1">
        <v>7.7616754933347298</v>
      </c>
      <c r="D1202" s="2">
        <v>8.8279481347305406E-15</v>
      </c>
      <c r="E1202" s="2">
        <v>1.6303404631833701E-13</v>
      </c>
      <c r="F1202" s="1">
        <v>18.907878634787899</v>
      </c>
    </row>
    <row r="1203" spans="1:6" x14ac:dyDescent="0.3">
      <c r="A1203" s="1" t="s">
        <v>9166</v>
      </c>
      <c r="B1203" s="1">
        <v>4.7393138784715197E-2</v>
      </c>
      <c r="C1203" s="1">
        <v>-7.75896615464878</v>
      </c>
      <c r="D1203" s="2">
        <v>9.0179329335276902E-15</v>
      </c>
      <c r="E1203" s="2">
        <v>1.66404120187724E-13</v>
      </c>
      <c r="F1203" s="1">
        <v>18.8869222141286</v>
      </c>
    </row>
    <row r="1204" spans="1:6" x14ac:dyDescent="0.3">
      <c r="A1204" s="1" t="s">
        <v>5982</v>
      </c>
      <c r="B1204" s="1">
        <v>0.24231318667020799</v>
      </c>
      <c r="C1204" s="1">
        <v>7.7507575395006096</v>
      </c>
      <c r="D1204" s="2">
        <v>9.6184436910954504E-15</v>
      </c>
      <c r="E1204" s="2">
        <v>1.7733755699791901E-13</v>
      </c>
      <c r="F1204" s="1">
        <v>18.823473894092</v>
      </c>
    </row>
    <row r="1205" spans="1:6" x14ac:dyDescent="0.3">
      <c r="A1205" s="1" t="s">
        <v>10838</v>
      </c>
      <c r="B1205" s="1">
        <v>2.21358999165003E-2</v>
      </c>
      <c r="C1205" s="1">
        <v>7.7453138166501203</v>
      </c>
      <c r="D1205" s="2">
        <v>1.0038213603261401E-14</v>
      </c>
      <c r="E1205" s="2">
        <v>1.8492323730925099E-13</v>
      </c>
      <c r="F1205" s="1">
        <v>18.781433543584399</v>
      </c>
    </row>
    <row r="1206" spans="1:6" x14ac:dyDescent="0.3">
      <c r="A1206" s="1" t="s">
        <v>7189</v>
      </c>
      <c r="B1206" s="1">
        <v>0.224218354901598</v>
      </c>
      <c r="C1206" s="1">
        <v>-7.7351614977270904</v>
      </c>
      <c r="D1206" s="2">
        <v>1.08697845252881E-14</v>
      </c>
      <c r="E1206" s="2">
        <v>2.00076199809867E-13</v>
      </c>
      <c r="F1206" s="1">
        <v>18.703108407410301</v>
      </c>
    </row>
    <row r="1207" spans="1:6" x14ac:dyDescent="0.3">
      <c r="A1207" s="1" t="s">
        <v>10839</v>
      </c>
      <c r="B1207" s="1">
        <v>0.118197342913663</v>
      </c>
      <c r="C1207" s="1">
        <v>7.7350187915116901</v>
      </c>
      <c r="D1207" s="2">
        <v>1.08819438453542E-14</v>
      </c>
      <c r="E1207" s="2">
        <v>2.0013392577939901E-13</v>
      </c>
      <c r="F1207" s="1">
        <v>18.702008156355099</v>
      </c>
    </row>
    <row r="1208" spans="1:6" x14ac:dyDescent="0.3">
      <c r="A1208" s="1" t="s">
        <v>5723</v>
      </c>
      <c r="B1208" s="1">
        <v>2.5729294433694101E-2</v>
      </c>
      <c r="C1208" s="1">
        <v>-7.72373566441106</v>
      </c>
      <c r="D1208" s="2">
        <v>1.18869119510471E-14</v>
      </c>
      <c r="E1208" s="2">
        <v>2.1843554852877E-13</v>
      </c>
      <c r="F1208" s="1">
        <v>18.615080167802098</v>
      </c>
    </row>
    <row r="1209" spans="1:6" x14ac:dyDescent="0.3">
      <c r="A1209" s="1" t="s">
        <v>10840</v>
      </c>
      <c r="B1209" s="1">
        <v>3.4346991453384399E-3</v>
      </c>
      <c r="C1209" s="1">
        <v>7.72109102222465</v>
      </c>
      <c r="D1209" s="2">
        <v>1.21353698482304E-14</v>
      </c>
      <c r="E1209" s="2">
        <v>2.22816641749793E-13</v>
      </c>
      <c r="F1209" s="1">
        <v>18.5947234293143</v>
      </c>
    </row>
    <row r="1210" spans="1:6" x14ac:dyDescent="0.3">
      <c r="A1210" s="1" t="s">
        <v>10841</v>
      </c>
      <c r="B1210" s="1">
        <v>1.7440307678992999E-2</v>
      </c>
      <c r="C1210" s="1">
        <v>-7.72056111920703</v>
      </c>
      <c r="D1210" s="2">
        <v>1.2185764075269799E-14</v>
      </c>
      <c r="E1210" s="2">
        <v>2.23556862853171E-13</v>
      </c>
      <c r="F1210" s="1">
        <v>18.590645412770201</v>
      </c>
    </row>
    <row r="1211" spans="1:6" x14ac:dyDescent="0.3">
      <c r="A1211" s="1" t="s">
        <v>7832</v>
      </c>
      <c r="B1211" s="1">
        <v>0.25315509272383702</v>
      </c>
      <c r="C1211" s="1">
        <v>-7.7200828138729598</v>
      </c>
      <c r="D1211" s="2">
        <v>1.2231428116954E-14</v>
      </c>
      <c r="E1211" s="2">
        <v>2.2420915341656201E-13</v>
      </c>
      <c r="F1211" s="1">
        <v>18.586964719346799</v>
      </c>
    </row>
    <row r="1212" spans="1:6" x14ac:dyDescent="0.3">
      <c r="A1212" s="1" t="s">
        <v>10842</v>
      </c>
      <c r="B1212" s="1">
        <v>2.8277259760264101E-2</v>
      </c>
      <c r="C1212" s="1">
        <v>7.7171910801966197</v>
      </c>
      <c r="D1212" s="2">
        <v>1.2511111553775299E-14</v>
      </c>
      <c r="E1212" s="2">
        <v>2.2914653531192099E-13</v>
      </c>
      <c r="F1212" s="1">
        <v>18.564716844126899</v>
      </c>
    </row>
    <row r="1213" spans="1:6" x14ac:dyDescent="0.3">
      <c r="A1213" s="1" t="s">
        <v>6670</v>
      </c>
      <c r="B1213" s="1">
        <v>0.216127094558238</v>
      </c>
      <c r="C1213" s="1">
        <v>-7.71570428338869</v>
      </c>
      <c r="D1213" s="2">
        <v>1.26573520174564E-14</v>
      </c>
      <c r="E1213" s="2">
        <v>2.3163371926335202E-13</v>
      </c>
      <c r="F1213" s="1">
        <v>18.553281230296498</v>
      </c>
    </row>
    <row r="1214" spans="1:6" x14ac:dyDescent="0.3">
      <c r="A1214" s="1" t="s">
        <v>10843</v>
      </c>
      <c r="B1214" s="1">
        <v>7.3638781413347204E-2</v>
      </c>
      <c r="C1214" s="1">
        <v>-7.7144564841012198</v>
      </c>
      <c r="D1214" s="2">
        <v>1.2781382045902801E-14</v>
      </c>
      <c r="E1214" s="2">
        <v>2.33710679124588E-13</v>
      </c>
      <c r="F1214" s="1">
        <v>18.5436855418058</v>
      </c>
    </row>
    <row r="1215" spans="1:6" x14ac:dyDescent="0.3">
      <c r="A1215" s="1" t="s">
        <v>3808</v>
      </c>
      <c r="B1215" s="1">
        <v>0.18133676479040201</v>
      </c>
      <c r="C1215" s="1">
        <v>7.70978958795643</v>
      </c>
      <c r="D1215" s="2">
        <v>1.32559588290483E-14</v>
      </c>
      <c r="E1215" s="2">
        <v>2.4218877003977899E-13</v>
      </c>
      <c r="F1215" s="1">
        <v>18.507810358077499</v>
      </c>
    </row>
    <row r="1216" spans="1:6" x14ac:dyDescent="0.3">
      <c r="A1216" s="1" t="s">
        <v>6274</v>
      </c>
      <c r="B1216" s="1">
        <v>0.110992527972486</v>
      </c>
      <c r="C1216" s="1">
        <v>7.7034084300599401</v>
      </c>
      <c r="D1216" s="2">
        <v>1.3933028073518501E-14</v>
      </c>
      <c r="E1216" s="2">
        <v>2.54349434296823E-13</v>
      </c>
      <c r="F1216" s="1">
        <v>18.4587922723079</v>
      </c>
    </row>
    <row r="1217" spans="1:6" x14ac:dyDescent="0.3">
      <c r="A1217" s="1" t="s">
        <v>10844</v>
      </c>
      <c r="B1217" s="1">
        <v>2.2283170008967401</v>
      </c>
      <c r="C1217" s="1">
        <v>7.7013520914944404</v>
      </c>
      <c r="D1217" s="2">
        <v>1.41583795129663E-14</v>
      </c>
      <c r="E1217" s="2">
        <v>2.5825070526117802E-13</v>
      </c>
      <c r="F1217" s="1">
        <v>18.4430047043796</v>
      </c>
    </row>
    <row r="1218" spans="1:6" x14ac:dyDescent="0.3">
      <c r="A1218" s="1" t="s">
        <v>10845</v>
      </c>
      <c r="B1218" s="1">
        <v>9.9608698155845193E-2</v>
      </c>
      <c r="C1218" s="1">
        <v>-7.7004117656796298</v>
      </c>
      <c r="D1218" s="2">
        <v>1.4262619893078101E-14</v>
      </c>
      <c r="E1218" s="2">
        <v>2.5993829846217999E-13</v>
      </c>
      <c r="F1218" s="1">
        <v>18.435786735017</v>
      </c>
    </row>
    <row r="1219" spans="1:6" x14ac:dyDescent="0.3">
      <c r="A1219" s="1" t="s">
        <v>149</v>
      </c>
      <c r="B1219" s="1">
        <v>1.11072504665577E-2</v>
      </c>
      <c r="C1219" s="1">
        <v>7.6998132176395497</v>
      </c>
      <c r="D1219" s="2">
        <v>1.4329365241729399E-14</v>
      </c>
      <c r="E1219" s="2">
        <v>2.6094032927878401E-13</v>
      </c>
      <c r="F1219" s="1">
        <v>18.431192718226502</v>
      </c>
    </row>
    <row r="1220" spans="1:6" x14ac:dyDescent="0.3">
      <c r="A1220" s="1" t="s">
        <v>10846</v>
      </c>
      <c r="B1220" s="1">
        <v>4.0443744999258801E-3</v>
      </c>
      <c r="C1220" s="1">
        <v>7.6994135117128897</v>
      </c>
      <c r="D1220" s="2">
        <v>1.4374108342248801E-14</v>
      </c>
      <c r="E1220" s="2">
        <v>2.6154037984501998E-13</v>
      </c>
      <c r="F1220" s="1">
        <v>18.4281250655614</v>
      </c>
    </row>
    <row r="1221" spans="1:6" x14ac:dyDescent="0.3">
      <c r="A1221" s="1" t="s">
        <v>6085</v>
      </c>
      <c r="B1221" s="1">
        <v>0.427117569738034</v>
      </c>
      <c r="C1221" s="1">
        <v>7.6831091995410503</v>
      </c>
      <c r="D1221" s="2">
        <v>1.63212115321629E-14</v>
      </c>
      <c r="E1221" s="2">
        <v>2.9672497687161702E-13</v>
      </c>
      <c r="F1221" s="1">
        <v>18.303127999976098</v>
      </c>
    </row>
    <row r="1222" spans="1:6" x14ac:dyDescent="0.3">
      <c r="A1222" s="1" t="s">
        <v>6753</v>
      </c>
      <c r="B1222" s="1">
        <v>6.95764804603686E-2</v>
      </c>
      <c r="C1222" s="1">
        <v>-7.6798813051075996</v>
      </c>
      <c r="D1222" s="2">
        <v>1.6736389921751599E-14</v>
      </c>
      <c r="E1222" s="2">
        <v>3.0402385623624202E-13</v>
      </c>
      <c r="F1222" s="1">
        <v>18.278412553280599</v>
      </c>
    </row>
    <row r="1223" spans="1:6" x14ac:dyDescent="0.3">
      <c r="A1223" s="1" t="s">
        <v>10847</v>
      </c>
      <c r="B1223" s="1">
        <v>0.157827105335338</v>
      </c>
      <c r="C1223" s="1">
        <v>7.6708622158168298</v>
      </c>
      <c r="D1223" s="2">
        <v>1.7952314069110099E-14</v>
      </c>
      <c r="E1223" s="2">
        <v>3.2584478400397899E-13</v>
      </c>
      <c r="F1223" s="1">
        <v>18.209409590265</v>
      </c>
    </row>
    <row r="1224" spans="1:6" x14ac:dyDescent="0.3">
      <c r="A1224" s="1" t="s">
        <v>7769</v>
      </c>
      <c r="B1224" s="1">
        <v>0.14277119644632399</v>
      </c>
      <c r="C1224" s="1">
        <v>-7.6700155763207603</v>
      </c>
      <c r="D1224" s="2">
        <v>1.80708209393999E-14</v>
      </c>
      <c r="E1224" s="2">
        <v>3.2772756208985298E-13</v>
      </c>
      <c r="F1224" s="1">
        <v>18.2029362834508</v>
      </c>
    </row>
    <row r="1225" spans="1:6" x14ac:dyDescent="0.3">
      <c r="A1225" s="1" t="s">
        <v>6523</v>
      </c>
      <c r="B1225" s="1">
        <v>2.2473994265628398E-2</v>
      </c>
      <c r="C1225" s="1">
        <v>-7.6688201212462204</v>
      </c>
      <c r="D1225" s="2">
        <v>1.8239464297197999E-14</v>
      </c>
      <c r="E1225" s="2">
        <v>3.3051578277112101E-13</v>
      </c>
      <c r="F1225" s="1">
        <v>18.193797182203799</v>
      </c>
    </row>
    <row r="1226" spans="1:6" x14ac:dyDescent="0.3">
      <c r="A1226" s="1" t="s">
        <v>8782</v>
      </c>
      <c r="B1226" s="1">
        <v>0.35033505032559698</v>
      </c>
      <c r="C1226" s="1">
        <v>-7.6593553024099901</v>
      </c>
      <c r="D1226" s="2">
        <v>1.96304749377462E-14</v>
      </c>
      <c r="E1226" s="2">
        <v>3.55431782954457E-13</v>
      </c>
      <c r="F1226" s="1">
        <v>18.1214898124679</v>
      </c>
    </row>
    <row r="1227" spans="1:6" x14ac:dyDescent="0.3">
      <c r="A1227" s="1" t="s">
        <v>10848</v>
      </c>
      <c r="B1227" s="1">
        <v>7.2897151727307194E-2</v>
      </c>
      <c r="C1227" s="1">
        <v>7.6564337641501101</v>
      </c>
      <c r="D1227" s="2">
        <v>2.00805503597438E-14</v>
      </c>
      <c r="E1227" s="2">
        <v>3.6328434500743598E-13</v>
      </c>
      <c r="F1227" s="1">
        <v>18.099188366060901</v>
      </c>
    </row>
    <row r="1228" spans="1:6" x14ac:dyDescent="0.3">
      <c r="A1228" s="1" t="s">
        <v>8567</v>
      </c>
      <c r="B1228" s="1">
        <v>2.1574466247347001E-2</v>
      </c>
      <c r="C1228" s="1">
        <v>-7.6519620885777497</v>
      </c>
      <c r="D1228" s="2">
        <v>2.0789161261781799E-14</v>
      </c>
      <c r="E1228" s="2">
        <v>3.7579755239308902E-13</v>
      </c>
      <c r="F1228" s="1">
        <v>18.065070378440801</v>
      </c>
    </row>
    <row r="1229" spans="1:6" x14ac:dyDescent="0.3">
      <c r="A1229" s="1" t="s">
        <v>5988</v>
      </c>
      <c r="B1229" s="1">
        <v>0.110085802461524</v>
      </c>
      <c r="C1229" s="1">
        <v>-7.6504860301777304</v>
      </c>
      <c r="D1229" s="2">
        <v>2.1028423904312301E-14</v>
      </c>
      <c r="E1229" s="2">
        <v>3.7981306367886599E-13</v>
      </c>
      <c r="F1229" s="1">
        <v>18.053812696196999</v>
      </c>
    </row>
    <row r="1230" spans="1:6" x14ac:dyDescent="0.3">
      <c r="A1230" s="1" t="s">
        <v>6841</v>
      </c>
      <c r="B1230" s="1">
        <v>4.7614139086635199E-2</v>
      </c>
      <c r="C1230" s="1">
        <v>-7.6485039185951296</v>
      </c>
      <c r="D1230" s="2">
        <v>2.1353981535890001E-14</v>
      </c>
      <c r="E1230" s="2">
        <v>3.8537942267375202E-13</v>
      </c>
      <c r="F1230" s="1">
        <v>18.038698814305299</v>
      </c>
    </row>
    <row r="1231" spans="1:6" x14ac:dyDescent="0.3">
      <c r="A1231" s="1" t="s">
        <v>7732</v>
      </c>
      <c r="B1231" s="1">
        <v>0.122956972606923</v>
      </c>
      <c r="C1231" s="1">
        <v>7.6449434500950302</v>
      </c>
      <c r="D1231" s="2">
        <v>2.1951280302613601E-14</v>
      </c>
      <c r="E1231" s="2">
        <v>3.9583690822111398E-13</v>
      </c>
      <c r="F1231" s="1">
        <v>18.011559509139001</v>
      </c>
    </row>
    <row r="1232" spans="1:6" x14ac:dyDescent="0.3">
      <c r="A1232" s="1" t="s">
        <v>10849</v>
      </c>
      <c r="B1232" s="1">
        <v>0.11066349301385001</v>
      </c>
      <c r="C1232" s="1">
        <v>7.6416093109343199</v>
      </c>
      <c r="D1232" s="2">
        <v>2.2525497070683199E-14</v>
      </c>
      <c r="E1232" s="2">
        <v>4.0586151505097802E-13</v>
      </c>
      <c r="F1232" s="1">
        <v>17.986156759249202</v>
      </c>
    </row>
    <row r="1233" spans="1:6" x14ac:dyDescent="0.3">
      <c r="A1233" s="1" t="s">
        <v>10850</v>
      </c>
      <c r="B1233" s="1">
        <v>0.311375770503381</v>
      </c>
      <c r="C1233" s="1">
        <v>-7.6398303200411304</v>
      </c>
      <c r="D1233" s="2">
        <v>2.2837900393369801E-14</v>
      </c>
      <c r="E1233" s="2">
        <v>4.11156356107908E-13</v>
      </c>
      <c r="F1233" s="1">
        <v>17.9726071620778</v>
      </c>
    </row>
    <row r="1234" spans="1:6" x14ac:dyDescent="0.3">
      <c r="A1234" s="1" t="s">
        <v>7255</v>
      </c>
      <c r="B1234" s="1">
        <v>2.4237292999461701E-2</v>
      </c>
      <c r="C1234" s="1">
        <v>-7.6373717429593597</v>
      </c>
      <c r="D1234" s="2">
        <v>2.3276669702012201E-14</v>
      </c>
      <c r="E1234" s="2">
        <v>4.18715761549579E-13</v>
      </c>
      <c r="F1234" s="1">
        <v>17.953886689041699</v>
      </c>
    </row>
    <row r="1235" spans="1:6" x14ac:dyDescent="0.3">
      <c r="A1235" s="1" t="s">
        <v>10851</v>
      </c>
      <c r="B1235" s="1">
        <v>1.04974514305532</v>
      </c>
      <c r="C1235" s="1">
        <v>-7.6302018906732902</v>
      </c>
      <c r="D1235" s="2">
        <v>2.4604138637666101E-14</v>
      </c>
      <c r="E1235" s="2">
        <v>4.4223646270942802E-13</v>
      </c>
      <c r="F1235" s="1">
        <v>17.899327090703199</v>
      </c>
    </row>
    <row r="1236" spans="1:6" x14ac:dyDescent="0.3">
      <c r="A1236" s="1" t="s">
        <v>10852</v>
      </c>
      <c r="B1236" s="1">
        <v>1.1689126739244901E-2</v>
      </c>
      <c r="C1236" s="1">
        <v>7.6300201508286403</v>
      </c>
      <c r="D1236" s="2">
        <v>2.4638737059763799E-14</v>
      </c>
      <c r="E1236" s="2">
        <v>4.4249974735673E-13</v>
      </c>
      <c r="F1236" s="1">
        <v>17.897944787586201</v>
      </c>
    </row>
    <row r="1237" spans="1:6" x14ac:dyDescent="0.3">
      <c r="A1237" s="1" t="s">
        <v>385</v>
      </c>
      <c r="B1237" s="1">
        <v>1.9950651084374899E-2</v>
      </c>
      <c r="C1237" s="1">
        <v>-7.6292671913568597</v>
      </c>
      <c r="D1237" s="2">
        <v>2.4782591080499901E-14</v>
      </c>
      <c r="E1237" s="2">
        <v>4.4472319592676998E-13</v>
      </c>
      <c r="F1237" s="1">
        <v>17.892218168394098</v>
      </c>
    </row>
    <row r="1238" spans="1:6" x14ac:dyDescent="0.3">
      <c r="A1238" s="1" t="s">
        <v>8727</v>
      </c>
      <c r="B1238" s="1">
        <v>9.5703634698569406E-2</v>
      </c>
      <c r="C1238" s="1">
        <v>-7.6289912448406998</v>
      </c>
      <c r="D1238" s="2">
        <v>2.4835517682085301E-14</v>
      </c>
      <c r="E1238" s="2">
        <v>4.4531267759794002E-13</v>
      </c>
      <c r="F1238" s="1">
        <v>17.8901196029238</v>
      </c>
    </row>
    <row r="1239" spans="1:6" x14ac:dyDescent="0.3">
      <c r="A1239" s="1" t="s">
        <v>10853</v>
      </c>
      <c r="B1239" s="1">
        <v>8.3752993864269695E-2</v>
      </c>
      <c r="C1239" s="1">
        <v>-7.6279814332326898</v>
      </c>
      <c r="D1239" s="2">
        <v>2.50301494094631E-14</v>
      </c>
      <c r="E1239" s="2">
        <v>4.4843999507422498E-13</v>
      </c>
      <c r="F1239" s="1">
        <v>17.882440657094001</v>
      </c>
    </row>
    <row r="1240" spans="1:6" x14ac:dyDescent="0.3">
      <c r="A1240" s="1" t="s">
        <v>10854</v>
      </c>
      <c r="B1240" s="1">
        <v>0.123914386861793</v>
      </c>
      <c r="C1240" s="1">
        <v>-7.6256033249411903</v>
      </c>
      <c r="D1240" s="2">
        <v>2.5494454454189601E-14</v>
      </c>
      <c r="E1240" s="2">
        <v>4.5638983034215195E-13</v>
      </c>
      <c r="F1240" s="1">
        <v>17.864360714622698</v>
      </c>
    </row>
    <row r="1241" spans="1:6" x14ac:dyDescent="0.3">
      <c r="A1241" s="1" t="s">
        <v>10855</v>
      </c>
      <c r="B1241" s="1">
        <v>6.5896003436621498E-2</v>
      </c>
      <c r="C1241" s="1">
        <v>-7.6189654476026503</v>
      </c>
      <c r="D1241" s="2">
        <v>2.6835737820444501E-14</v>
      </c>
      <c r="E1241" s="2">
        <v>4.8001343940117695E-13</v>
      </c>
      <c r="F1241" s="1">
        <v>17.813924844746801</v>
      </c>
    </row>
    <row r="1242" spans="1:6" x14ac:dyDescent="0.3">
      <c r="A1242" s="1" t="s">
        <v>10856</v>
      </c>
      <c r="B1242" s="1">
        <v>4.1605095675371601E-2</v>
      </c>
      <c r="C1242" s="1">
        <v>-7.6157733492874602</v>
      </c>
      <c r="D1242" s="2">
        <v>2.7505231308669699E-14</v>
      </c>
      <c r="E1242" s="2">
        <v>4.9159228882054198E-13</v>
      </c>
      <c r="F1242" s="1">
        <v>17.789686206328302</v>
      </c>
    </row>
    <row r="1243" spans="1:6" x14ac:dyDescent="0.3">
      <c r="A1243" s="1" t="s">
        <v>10857</v>
      </c>
      <c r="B1243" s="1">
        <v>4.3413962181729902E-2</v>
      </c>
      <c r="C1243" s="1">
        <v>7.6127336367018801</v>
      </c>
      <c r="D1243" s="2">
        <v>2.8158023593775802E-14</v>
      </c>
      <c r="E1243" s="2">
        <v>5.0285423776968405E-13</v>
      </c>
      <c r="F1243" s="1">
        <v>17.7666140631869</v>
      </c>
    </row>
    <row r="1244" spans="1:6" x14ac:dyDescent="0.3">
      <c r="A1244" s="1" t="s">
        <v>10858</v>
      </c>
      <c r="B1244" s="1">
        <v>2.5553044888968101E-2</v>
      </c>
      <c r="C1244" s="1">
        <v>7.5990260137598504</v>
      </c>
      <c r="D1244" s="2">
        <v>3.1296184221938098E-14</v>
      </c>
      <c r="E1244" s="2">
        <v>5.5844679488542896E-13</v>
      </c>
      <c r="F1244" s="1">
        <v>17.662683625936701</v>
      </c>
    </row>
    <row r="1245" spans="1:6" x14ac:dyDescent="0.3">
      <c r="A1245" s="1" t="s">
        <v>5590</v>
      </c>
      <c r="B1245" s="1">
        <v>0.59188800086127302</v>
      </c>
      <c r="C1245" s="1">
        <v>-7.5979018026005098</v>
      </c>
      <c r="D1245" s="2">
        <v>3.1568314868407801E-14</v>
      </c>
      <c r="E1245" s="2">
        <v>5.6254430780742701E-13</v>
      </c>
      <c r="F1245" s="1">
        <v>17.6541681769299</v>
      </c>
    </row>
    <row r="1246" spans="1:6" x14ac:dyDescent="0.3">
      <c r="A1246" s="1" t="s">
        <v>1979</v>
      </c>
      <c r="B1246" s="1">
        <v>8.0991049534397102E-3</v>
      </c>
      <c r="C1246" s="1">
        <v>7.5978679708687604</v>
      </c>
      <c r="D1246" s="2">
        <v>3.1576540271426799E-14</v>
      </c>
      <c r="E1246" s="2">
        <v>5.6254430780742701E-13</v>
      </c>
      <c r="F1246" s="1">
        <v>17.6539119345227</v>
      </c>
    </row>
    <row r="1247" spans="1:6" x14ac:dyDescent="0.3">
      <c r="A1247" s="1" t="s">
        <v>8933</v>
      </c>
      <c r="B1247" s="1">
        <v>7.6369140536131405E-2</v>
      </c>
      <c r="C1247" s="1">
        <v>-7.5973338384958202</v>
      </c>
      <c r="D1247" s="2">
        <v>3.1706681904179397E-14</v>
      </c>
      <c r="E1247" s="2">
        <v>5.6418580422523104E-13</v>
      </c>
      <c r="F1247" s="1">
        <v>17.649866552426602</v>
      </c>
    </row>
    <row r="1248" spans="1:6" x14ac:dyDescent="0.3">
      <c r="A1248" s="1" t="s">
        <v>10859</v>
      </c>
      <c r="B1248" s="1">
        <v>0.10908723941479199</v>
      </c>
      <c r="C1248" s="1">
        <v>-7.5972811273933303</v>
      </c>
      <c r="D1248" s="2">
        <v>3.1719553555854903E-14</v>
      </c>
      <c r="E1248" s="2">
        <v>5.6418580422523104E-13</v>
      </c>
      <c r="F1248" s="1">
        <v>17.649467347324599</v>
      </c>
    </row>
    <row r="1249" spans="1:6" x14ac:dyDescent="0.3">
      <c r="A1249" s="1" t="s">
        <v>10860</v>
      </c>
      <c r="B1249" s="1">
        <v>1.9926347448068302E-2</v>
      </c>
      <c r="C1249" s="1">
        <v>7.5880727307725504</v>
      </c>
      <c r="D1249" s="2">
        <v>3.4048869437323003E-14</v>
      </c>
      <c r="E1249" s="2">
        <v>6.0513134945498798E-13</v>
      </c>
      <c r="F1249" s="1">
        <v>17.579770215721101</v>
      </c>
    </row>
    <row r="1250" spans="1:6" x14ac:dyDescent="0.3">
      <c r="A1250" s="1" t="s">
        <v>29</v>
      </c>
      <c r="B1250" s="1">
        <v>1.8512724986066698E-2</v>
      </c>
      <c r="C1250" s="1">
        <v>7.5834959122423804</v>
      </c>
      <c r="D1250" s="2">
        <v>3.5268391384817902E-14</v>
      </c>
      <c r="E1250" s="2">
        <v>6.2630337943575704E-13</v>
      </c>
      <c r="F1250" s="1">
        <v>17.545160130785899</v>
      </c>
    </row>
    <row r="1251" spans="1:6" x14ac:dyDescent="0.3">
      <c r="A1251" s="1" t="s">
        <v>6178</v>
      </c>
      <c r="B1251" s="1">
        <v>2.3205059828099998E-2</v>
      </c>
      <c r="C1251" s="1">
        <v>-7.5798797631905801</v>
      </c>
      <c r="D1251" s="2">
        <v>3.6262226016422498E-14</v>
      </c>
      <c r="E1251" s="2">
        <v>6.43436938435401E-13</v>
      </c>
      <c r="F1251" s="1">
        <v>17.5178293400804</v>
      </c>
    </row>
    <row r="1252" spans="1:6" x14ac:dyDescent="0.3">
      <c r="A1252" s="1" t="s">
        <v>10861</v>
      </c>
      <c r="B1252" s="1">
        <v>7.6900280522992706E-2</v>
      </c>
      <c r="C1252" s="1">
        <v>-7.5779101925422196</v>
      </c>
      <c r="D1252" s="2">
        <v>3.6815061126997298E-14</v>
      </c>
      <c r="E1252" s="2">
        <v>6.5272426522526003E-13</v>
      </c>
      <c r="F1252" s="1">
        <v>17.502948808563598</v>
      </c>
    </row>
    <row r="1253" spans="1:6" x14ac:dyDescent="0.3">
      <c r="A1253" s="1" t="s">
        <v>7621</v>
      </c>
      <c r="B1253" s="1">
        <v>0.50366667206634397</v>
      </c>
      <c r="C1253" s="1">
        <v>-7.5737573641510103</v>
      </c>
      <c r="D1253" s="2">
        <v>3.8008015871226501E-14</v>
      </c>
      <c r="E1253" s="2">
        <v>6.7333689458770299E-13</v>
      </c>
      <c r="F1253" s="1">
        <v>17.471585885818499</v>
      </c>
    </row>
    <row r="1254" spans="1:6" x14ac:dyDescent="0.3">
      <c r="A1254" s="1" t="s">
        <v>7634</v>
      </c>
      <c r="B1254" s="1">
        <v>8.2680739141927001E-2</v>
      </c>
      <c r="C1254" s="1">
        <v>-7.5696907950874701</v>
      </c>
      <c r="D1254" s="2">
        <v>3.92130048559186E-14</v>
      </c>
      <c r="E1254" s="2">
        <v>6.94129647010594E-13</v>
      </c>
      <c r="F1254" s="1">
        <v>17.440890963850801</v>
      </c>
    </row>
    <row r="1255" spans="1:6" x14ac:dyDescent="0.3">
      <c r="A1255" s="1" t="s">
        <v>6662</v>
      </c>
      <c r="B1255" s="1">
        <v>9.1173915913404305E-2</v>
      </c>
      <c r="C1255" s="1">
        <v>7.56344254108794</v>
      </c>
      <c r="D1255" s="2">
        <v>4.1138033449221503E-14</v>
      </c>
      <c r="E1255" s="2">
        <v>7.2762486595193997E-13</v>
      </c>
      <c r="F1255" s="1">
        <v>17.3937603586797</v>
      </c>
    </row>
    <row r="1256" spans="1:6" x14ac:dyDescent="0.3">
      <c r="A1256" s="1" t="s">
        <v>10862</v>
      </c>
      <c r="B1256" s="1">
        <v>7.0579599460012202E-2</v>
      </c>
      <c r="C1256" s="1">
        <v>7.5604447717848302</v>
      </c>
      <c r="D1256" s="2">
        <v>4.2094315907362101E-14</v>
      </c>
      <c r="E1256" s="2">
        <v>7.4394575842652701E-13</v>
      </c>
      <c r="F1256" s="1">
        <v>17.371161900829701</v>
      </c>
    </row>
    <row r="1257" spans="1:6" x14ac:dyDescent="0.3">
      <c r="A1257" s="1" t="s">
        <v>8509</v>
      </c>
      <c r="B1257" s="1">
        <v>6.4661184710562106E-2</v>
      </c>
      <c r="C1257" s="1">
        <v>-7.5590518332502699</v>
      </c>
      <c r="D1257" s="2">
        <v>4.2546066937481499E-14</v>
      </c>
      <c r="E1257" s="2">
        <v>7.5133102282909202E-13</v>
      </c>
      <c r="F1257" s="1">
        <v>17.360664367920599</v>
      </c>
    </row>
    <row r="1258" spans="1:6" x14ac:dyDescent="0.3">
      <c r="A1258" s="1" t="s">
        <v>10863</v>
      </c>
      <c r="B1258" s="1">
        <v>0.11934683831553</v>
      </c>
      <c r="C1258" s="1">
        <v>7.5569618928470401</v>
      </c>
      <c r="D1258" s="2">
        <v>4.3232823085663597E-14</v>
      </c>
      <c r="E1258" s="2">
        <v>7.6285124585522599E-13</v>
      </c>
      <c r="F1258" s="1">
        <v>17.344917659995001</v>
      </c>
    </row>
    <row r="1259" spans="1:6" x14ac:dyDescent="0.3">
      <c r="A1259" s="1" t="s">
        <v>10864</v>
      </c>
      <c r="B1259" s="1">
        <v>0.43574601971363702</v>
      </c>
      <c r="C1259" s="1">
        <v>7.5549203124883197</v>
      </c>
      <c r="D1259" s="2">
        <v>4.3914209720674102E-14</v>
      </c>
      <c r="E1259" s="2">
        <v>7.7425848299248899E-13</v>
      </c>
      <c r="F1259" s="1">
        <v>17.329539499778001</v>
      </c>
    </row>
    <row r="1260" spans="1:6" x14ac:dyDescent="0.3">
      <c r="A1260" s="1" t="s">
        <v>5995</v>
      </c>
      <c r="B1260" s="1">
        <v>0.36099612173945</v>
      </c>
      <c r="C1260" s="1">
        <v>-7.5506430174588202</v>
      </c>
      <c r="D1260" s="2">
        <v>4.53761982331571E-14</v>
      </c>
      <c r="E1260" s="2">
        <v>7.9939958444116301E-13</v>
      </c>
      <c r="F1260" s="1">
        <v>17.297334253647001</v>
      </c>
    </row>
    <row r="1261" spans="1:6" x14ac:dyDescent="0.3">
      <c r="A1261" s="1" t="s">
        <v>7854</v>
      </c>
      <c r="B1261" s="1">
        <v>9.7296704463731107E-2</v>
      </c>
      <c r="C1261" s="1">
        <v>-7.5476602681164797</v>
      </c>
      <c r="D1261" s="2">
        <v>4.6423927865150298E-14</v>
      </c>
      <c r="E1261" s="2">
        <v>8.1720850797542399E-13</v>
      </c>
      <c r="F1261" s="1">
        <v>17.2748868192825</v>
      </c>
    </row>
    <row r="1262" spans="1:6" x14ac:dyDescent="0.3">
      <c r="A1262" s="1" t="s">
        <v>10865</v>
      </c>
      <c r="B1262" s="1">
        <v>5.9945149606642101E-2</v>
      </c>
      <c r="C1262" s="1">
        <v>-7.5471935718302401</v>
      </c>
      <c r="D1262" s="2">
        <v>4.6589999138966002E-14</v>
      </c>
      <c r="E1262" s="2">
        <v>8.1948150745619697E-13</v>
      </c>
      <c r="F1262" s="1">
        <v>17.2713753757455</v>
      </c>
    </row>
    <row r="1263" spans="1:6" x14ac:dyDescent="0.3">
      <c r="A1263" s="1" t="s">
        <v>10866</v>
      </c>
      <c r="B1263" s="1">
        <v>2.72748402983993E-2</v>
      </c>
      <c r="C1263" s="1">
        <v>-7.5450505110689097</v>
      </c>
      <c r="D1263" s="2">
        <v>4.7360126561257402E-14</v>
      </c>
      <c r="E1263" s="2">
        <v>8.3236735905601303E-13</v>
      </c>
      <c r="F1263" s="1">
        <v>17.255253661816699</v>
      </c>
    </row>
    <row r="1264" spans="1:6" x14ac:dyDescent="0.3">
      <c r="A1264" s="1" t="s">
        <v>9396</v>
      </c>
      <c r="B1264" s="1">
        <v>2.2008524037088899E-2</v>
      </c>
      <c r="C1264" s="1">
        <v>7.5446291792016504</v>
      </c>
      <c r="D1264" s="2">
        <v>4.7513001632936603E-14</v>
      </c>
      <c r="E1264" s="2">
        <v>8.34303256787113E-13</v>
      </c>
      <c r="F1264" s="1">
        <v>17.252084621973101</v>
      </c>
    </row>
    <row r="1265" spans="1:6" x14ac:dyDescent="0.3">
      <c r="A1265" s="1" t="s">
        <v>9376</v>
      </c>
      <c r="B1265" s="1">
        <v>2.02199476784065E-2</v>
      </c>
      <c r="C1265" s="1">
        <v>-7.54453976810243</v>
      </c>
      <c r="D1265" s="2">
        <v>4.7545505706894103E-14</v>
      </c>
      <c r="E1265" s="2">
        <v>8.34303256787113E-13</v>
      </c>
      <c r="F1265" s="1">
        <v>17.251412140664399</v>
      </c>
    </row>
    <row r="1266" spans="1:6" x14ac:dyDescent="0.3">
      <c r="A1266" s="1" t="s">
        <v>7468</v>
      </c>
      <c r="B1266" s="1">
        <v>0.11221083840364</v>
      </c>
      <c r="C1266" s="1">
        <v>-7.5382195790580102</v>
      </c>
      <c r="D1266" s="2">
        <v>4.9899376511580399E-14</v>
      </c>
      <c r="E1266" s="2">
        <v>8.7463498072339304E-13</v>
      </c>
      <c r="F1266" s="1">
        <v>17.203896619727701</v>
      </c>
    </row>
    <row r="1267" spans="1:6" x14ac:dyDescent="0.3">
      <c r="A1267" s="1" t="s">
        <v>7386</v>
      </c>
      <c r="B1267" s="1">
        <v>8.8190103249823099E-2</v>
      </c>
      <c r="C1267" s="1">
        <v>-7.5381581498450601</v>
      </c>
      <c r="D1267" s="2">
        <v>4.9922808187367702E-14</v>
      </c>
      <c r="E1267" s="2">
        <v>8.7463498072339304E-13</v>
      </c>
      <c r="F1267" s="1">
        <v>17.203434985776699</v>
      </c>
    </row>
    <row r="1268" spans="1:6" x14ac:dyDescent="0.3">
      <c r="A1268" s="1" t="s">
        <v>7481</v>
      </c>
      <c r="B1268" s="1">
        <v>0.22714594575153199</v>
      </c>
      <c r="C1268" s="1">
        <v>7.5370784257739896</v>
      </c>
      <c r="D1268" s="2">
        <v>5.03364309774458E-14</v>
      </c>
      <c r="E1268" s="2">
        <v>8.8118550835023605E-13</v>
      </c>
      <c r="F1268" s="1">
        <v>17.195321585410898</v>
      </c>
    </row>
    <row r="1269" spans="1:6" x14ac:dyDescent="0.3">
      <c r="A1269" s="1" t="s">
        <v>6909</v>
      </c>
      <c r="B1269" s="1">
        <v>8.9724761440605302E-2</v>
      </c>
      <c r="C1269" s="1">
        <v>-7.5330150912803404</v>
      </c>
      <c r="D1269" s="2">
        <v>5.1923443106559003E-14</v>
      </c>
      <c r="E1269" s="2">
        <v>9.0768225024141801E-13</v>
      </c>
      <c r="F1269" s="1">
        <v>17.164798710209901</v>
      </c>
    </row>
    <row r="1270" spans="1:6" x14ac:dyDescent="0.3">
      <c r="A1270" s="1" t="s">
        <v>10867</v>
      </c>
      <c r="B1270" s="1">
        <v>0.26650397048817598</v>
      </c>
      <c r="C1270" s="1">
        <v>7.5329938544433501</v>
      </c>
      <c r="D1270" s="2">
        <v>5.1931865444380498E-14</v>
      </c>
      <c r="E1270" s="2">
        <v>9.0768225024141801E-13</v>
      </c>
      <c r="F1270" s="1">
        <v>17.164639226728699</v>
      </c>
    </row>
    <row r="1271" spans="1:6" x14ac:dyDescent="0.3">
      <c r="A1271" s="1" t="s">
        <v>10868</v>
      </c>
      <c r="B1271" s="1">
        <v>9.58987731626669E-3</v>
      </c>
      <c r="C1271" s="1">
        <v>7.5311145800915504</v>
      </c>
      <c r="D1271" s="2">
        <v>5.2682512125658901E-14</v>
      </c>
      <c r="E1271" s="2">
        <v>9.2007725901347702E-13</v>
      </c>
      <c r="F1271" s="1">
        <v>17.1505281022819</v>
      </c>
    </row>
    <row r="1272" spans="1:6" x14ac:dyDescent="0.3">
      <c r="A1272" s="1" t="s">
        <v>10869</v>
      </c>
      <c r="B1272" s="1">
        <v>0.18351731287467801</v>
      </c>
      <c r="C1272" s="1">
        <v>7.5263151661865404</v>
      </c>
      <c r="D1272" s="2">
        <v>5.4648317251388601E-14</v>
      </c>
      <c r="E1272" s="2">
        <v>9.536582821682129E-13</v>
      </c>
      <c r="F1272" s="1">
        <v>17.114506065824099</v>
      </c>
    </row>
    <row r="1273" spans="1:6" x14ac:dyDescent="0.3">
      <c r="A1273" s="1" t="s">
        <v>10870</v>
      </c>
      <c r="B1273" s="1">
        <v>5.4450544827304402E-3</v>
      </c>
      <c r="C1273" s="1">
        <v>7.5177566337506301</v>
      </c>
      <c r="D1273" s="2">
        <v>5.8334381849742403E-14</v>
      </c>
      <c r="E1273" s="2">
        <v>1.01718285332334E-12</v>
      </c>
      <c r="F1273" s="1">
        <v>17.0503265666283</v>
      </c>
    </row>
    <row r="1274" spans="1:6" x14ac:dyDescent="0.3">
      <c r="A1274" s="1" t="s">
        <v>8854</v>
      </c>
      <c r="B1274" s="1">
        <v>2.3475980283114699E-2</v>
      </c>
      <c r="C1274" s="1">
        <v>-7.5148678894160899</v>
      </c>
      <c r="D1274" s="2">
        <v>5.9632879513283001E-14</v>
      </c>
      <c r="E1274" s="2">
        <v>1.03900806567527E-12</v>
      </c>
      <c r="F1274" s="1">
        <v>17.0286805687903</v>
      </c>
    </row>
    <row r="1275" spans="1:6" x14ac:dyDescent="0.3">
      <c r="A1275" s="1" t="s">
        <v>10871</v>
      </c>
      <c r="B1275" s="1">
        <v>4.5904259390088999E-2</v>
      </c>
      <c r="C1275" s="1">
        <v>-7.50964404836472</v>
      </c>
      <c r="D1275" s="2">
        <v>6.2053560908514697E-14</v>
      </c>
      <c r="E1275" s="2">
        <v>1.08033593481229E-12</v>
      </c>
      <c r="F1275" s="1">
        <v>16.989558169100199</v>
      </c>
    </row>
    <row r="1276" spans="1:6" x14ac:dyDescent="0.3">
      <c r="A1276" s="1" t="s">
        <v>5896</v>
      </c>
      <c r="B1276" s="1">
        <v>0.13749686611590001</v>
      </c>
      <c r="C1276" s="1">
        <v>-7.5074307952483501</v>
      </c>
      <c r="D1276" s="2">
        <v>6.3108064659674497E-14</v>
      </c>
      <c r="E1276" s="2">
        <v>1.0978328424718301E-12</v>
      </c>
      <c r="F1276" s="1">
        <v>16.972990823551299</v>
      </c>
    </row>
    <row r="1277" spans="1:6" x14ac:dyDescent="0.3">
      <c r="A1277" s="1" t="s">
        <v>10872</v>
      </c>
      <c r="B1277" s="1">
        <v>4.4465351356829302E-2</v>
      </c>
      <c r="C1277" s="1">
        <v>7.5041007272147997</v>
      </c>
      <c r="D1277" s="2">
        <v>6.4727953144213898E-14</v>
      </c>
      <c r="E1277" s="2">
        <v>1.1251300946227801E-12</v>
      </c>
      <c r="F1277" s="1">
        <v>16.948072684239602</v>
      </c>
    </row>
    <row r="1278" spans="1:6" x14ac:dyDescent="0.3">
      <c r="A1278" s="1" t="s">
        <v>5992</v>
      </c>
      <c r="B1278" s="1">
        <v>0.124744277106814</v>
      </c>
      <c r="C1278" s="1">
        <v>-7.5019898982182402</v>
      </c>
      <c r="D1278" s="2">
        <v>6.5775847730296498E-14</v>
      </c>
      <c r="E1278" s="2">
        <v>1.1424497280015499E-12</v>
      </c>
      <c r="F1278" s="1">
        <v>16.932283521605601</v>
      </c>
    </row>
    <row r="1279" spans="1:6" x14ac:dyDescent="0.3">
      <c r="A1279" s="1" t="s">
        <v>6340</v>
      </c>
      <c r="B1279" s="1">
        <v>2.38912524986063E-2</v>
      </c>
      <c r="C1279" s="1">
        <v>-7.4992232329688902</v>
      </c>
      <c r="D1279" s="2">
        <v>6.7174615057516304E-14</v>
      </c>
      <c r="E1279" s="2">
        <v>1.1658317386351401E-12</v>
      </c>
      <c r="F1279" s="1">
        <v>16.9115953382077</v>
      </c>
    </row>
    <row r="1280" spans="1:6" x14ac:dyDescent="0.3">
      <c r="A1280" s="1" t="s">
        <v>5676</v>
      </c>
      <c r="B1280" s="1">
        <v>0.47725017912840501</v>
      </c>
      <c r="C1280" s="1">
        <v>-7.4987768710645097</v>
      </c>
      <c r="D1280" s="2">
        <v>6.7403009322689804E-14</v>
      </c>
      <c r="E1280" s="2">
        <v>1.1688809591690799E-12</v>
      </c>
      <c r="F1280" s="1">
        <v>16.908258305879599</v>
      </c>
    </row>
    <row r="1281" spans="1:6" x14ac:dyDescent="0.3">
      <c r="A1281" s="1" t="s">
        <v>10873</v>
      </c>
      <c r="B1281" s="1">
        <v>0.74238342903917898</v>
      </c>
      <c r="C1281" s="1">
        <v>-7.4980589623207399</v>
      </c>
      <c r="D1281" s="2">
        <v>6.7771950939558001E-14</v>
      </c>
      <c r="E1281" s="2">
        <v>1.17436083737453E-12</v>
      </c>
      <c r="F1281" s="1">
        <v>16.902891584732298</v>
      </c>
    </row>
    <row r="1282" spans="1:6" x14ac:dyDescent="0.3">
      <c r="A1282" s="1" t="s">
        <v>9553</v>
      </c>
      <c r="B1282" s="1">
        <v>2.7738184742888E-2</v>
      </c>
      <c r="C1282" s="1">
        <v>-7.4965314360117397</v>
      </c>
      <c r="D1282" s="2">
        <v>6.8563583446264299E-14</v>
      </c>
      <c r="E1282" s="2">
        <v>1.1871508827776301E-12</v>
      </c>
      <c r="F1282" s="1">
        <v>16.891474272971799</v>
      </c>
    </row>
    <row r="1283" spans="1:6" x14ac:dyDescent="0.3">
      <c r="A1283" s="1" t="s">
        <v>150</v>
      </c>
      <c r="B1283" s="1">
        <v>2.6888163651178298E-2</v>
      </c>
      <c r="C1283" s="1">
        <v>7.4963301707340699</v>
      </c>
      <c r="D1283" s="2">
        <v>6.8668563609717901E-14</v>
      </c>
      <c r="E1283" s="2">
        <v>1.1880411395191399E-12</v>
      </c>
      <c r="F1283" s="1">
        <v>16.889970112211302</v>
      </c>
    </row>
    <row r="1284" spans="1:6" x14ac:dyDescent="0.3">
      <c r="A1284" s="1" t="s">
        <v>10874</v>
      </c>
      <c r="B1284" s="1">
        <v>9.6664072510884394E-2</v>
      </c>
      <c r="C1284" s="1">
        <v>7.4955679256289498</v>
      </c>
      <c r="D1284" s="2">
        <v>6.9067585902084598E-14</v>
      </c>
      <c r="E1284" s="2">
        <v>1.19401329330338E-12</v>
      </c>
      <c r="F1284" s="1">
        <v>16.884273819409099</v>
      </c>
    </row>
    <row r="1285" spans="1:6" x14ac:dyDescent="0.3">
      <c r="A1285" s="1" t="s">
        <v>10875</v>
      </c>
      <c r="B1285" s="1">
        <v>6.0991965781318602E-2</v>
      </c>
      <c r="C1285" s="1">
        <v>-7.4924259982455297</v>
      </c>
      <c r="D1285" s="2">
        <v>7.0736532995459995E-14</v>
      </c>
      <c r="E1285" s="2">
        <v>1.22191300766301E-12</v>
      </c>
      <c r="F1285" s="1">
        <v>16.860800127832899</v>
      </c>
    </row>
    <row r="1286" spans="1:6" x14ac:dyDescent="0.3">
      <c r="A1286" s="1" t="s">
        <v>10876</v>
      </c>
      <c r="B1286" s="1">
        <v>0.139138454055341</v>
      </c>
      <c r="C1286" s="1">
        <v>7.4918084022506397</v>
      </c>
      <c r="D1286" s="2">
        <v>7.10692231324889E-14</v>
      </c>
      <c r="E1286" s="2">
        <v>1.2258432242928199E-12</v>
      </c>
      <c r="F1286" s="1">
        <v>16.856187149141501</v>
      </c>
    </row>
    <row r="1287" spans="1:6" x14ac:dyDescent="0.3">
      <c r="A1287" s="1" t="s">
        <v>7636</v>
      </c>
      <c r="B1287" s="1">
        <v>0.42814100155486901</v>
      </c>
      <c r="C1287" s="1">
        <v>-7.4917984643212598</v>
      </c>
      <c r="D1287" s="2">
        <v>7.1074589109132994E-14</v>
      </c>
      <c r="E1287" s="2">
        <v>1.2258432242928199E-12</v>
      </c>
      <c r="F1287" s="1">
        <v>16.856112923354601</v>
      </c>
    </row>
    <row r="1288" spans="1:6" x14ac:dyDescent="0.3">
      <c r="A1288" s="1" t="s">
        <v>10877</v>
      </c>
      <c r="B1288" s="1">
        <v>2.3476924985348001E-2</v>
      </c>
      <c r="C1288" s="1">
        <v>7.4847513924234699</v>
      </c>
      <c r="D1288" s="2">
        <v>7.4981680673143404E-14</v>
      </c>
      <c r="E1288" s="2">
        <v>1.2922250795107399E-12</v>
      </c>
      <c r="F1288" s="1">
        <v>16.803503410429901</v>
      </c>
    </row>
    <row r="1289" spans="1:6" x14ac:dyDescent="0.3">
      <c r="A1289" s="1" t="s">
        <v>10878</v>
      </c>
      <c r="B1289" s="1">
        <v>7.1569446412264107E-2</v>
      </c>
      <c r="C1289" s="1">
        <v>7.48283887582389</v>
      </c>
      <c r="D1289" s="2">
        <v>7.6077968593923596E-14</v>
      </c>
      <c r="E1289" s="2">
        <v>1.3101004219046799E-12</v>
      </c>
      <c r="F1289" s="1">
        <v>16.789234115543401</v>
      </c>
    </row>
    <row r="1290" spans="1:6" x14ac:dyDescent="0.3">
      <c r="A1290" s="1" t="s">
        <v>10879</v>
      </c>
      <c r="B1290" s="1">
        <v>1.1105533609211401E-2</v>
      </c>
      <c r="C1290" s="1">
        <v>7.4811495612925203</v>
      </c>
      <c r="D1290" s="2">
        <v>7.7059408942752504E-14</v>
      </c>
      <c r="E1290" s="2">
        <v>1.32597183114837E-12</v>
      </c>
      <c r="F1290" s="1">
        <v>16.7766331465393</v>
      </c>
    </row>
    <row r="1291" spans="1:6" x14ac:dyDescent="0.3">
      <c r="A1291" s="1" t="s">
        <v>9760</v>
      </c>
      <c r="B1291" s="1">
        <v>5.0347502251991E-2</v>
      </c>
      <c r="C1291" s="1">
        <v>7.4763212111491004</v>
      </c>
      <c r="D1291" s="2">
        <v>7.9933675731142699E-14</v>
      </c>
      <c r="E1291" s="2">
        <v>1.3743635098579399E-12</v>
      </c>
      <c r="F1291" s="1">
        <v>16.740633009616801</v>
      </c>
    </row>
    <row r="1292" spans="1:6" x14ac:dyDescent="0.3">
      <c r="A1292" s="1" t="s">
        <v>10880</v>
      </c>
      <c r="B1292" s="1">
        <v>7.7243544271125605E-2</v>
      </c>
      <c r="C1292" s="1">
        <v>7.4747774337139203</v>
      </c>
      <c r="D1292" s="2">
        <v>8.0874713260654705E-14</v>
      </c>
      <c r="E1292" s="2">
        <v>1.38946641372682E-12</v>
      </c>
      <c r="F1292" s="1">
        <v>16.7291274916902</v>
      </c>
    </row>
    <row r="1293" spans="1:6" x14ac:dyDescent="0.3">
      <c r="A1293" s="1" t="s">
        <v>7324</v>
      </c>
      <c r="B1293" s="1">
        <v>2.07527329972041E-2</v>
      </c>
      <c r="C1293" s="1">
        <v>-7.4743661379894704</v>
      </c>
      <c r="D1293" s="2">
        <v>8.1127257857894198E-14</v>
      </c>
      <c r="E1293" s="2">
        <v>1.39272645455735E-12</v>
      </c>
      <c r="F1293" s="1">
        <v>16.726062571029999</v>
      </c>
    </row>
    <row r="1294" spans="1:6" x14ac:dyDescent="0.3">
      <c r="A1294" s="1" t="s">
        <v>5928</v>
      </c>
      <c r="B1294" s="1">
        <v>0.13742374994170301</v>
      </c>
      <c r="C1294" s="1">
        <v>-7.4737666003388199</v>
      </c>
      <c r="D1294" s="2">
        <v>8.1496776341514401E-14</v>
      </c>
      <c r="E1294" s="2">
        <v>1.39798801179798E-12</v>
      </c>
      <c r="F1294" s="1">
        <v>16.721595196969901</v>
      </c>
    </row>
    <row r="1295" spans="1:6" x14ac:dyDescent="0.3">
      <c r="A1295" s="1" t="s">
        <v>8452</v>
      </c>
      <c r="B1295" s="1">
        <v>3.26457105546617E-2</v>
      </c>
      <c r="C1295" s="1">
        <v>-7.4732901887348699</v>
      </c>
      <c r="D1295" s="2">
        <v>8.17915867274728E-14</v>
      </c>
      <c r="E1295" s="2">
        <v>1.40196089151109E-12</v>
      </c>
      <c r="F1295" s="1">
        <v>16.718045534007899</v>
      </c>
    </row>
    <row r="1296" spans="1:6" x14ac:dyDescent="0.3">
      <c r="A1296" s="1" t="s">
        <v>5568</v>
      </c>
      <c r="B1296" s="1">
        <v>0.43967328564288499</v>
      </c>
      <c r="C1296" s="1">
        <v>-7.47210040755765</v>
      </c>
      <c r="D1296" s="2">
        <v>8.2532426602949394E-14</v>
      </c>
      <c r="E1296" s="2">
        <v>1.41356696683662E-12</v>
      </c>
      <c r="F1296" s="1">
        <v>16.7091816560749</v>
      </c>
    </row>
    <row r="1297" spans="1:6" x14ac:dyDescent="0.3">
      <c r="A1297" s="1" t="s">
        <v>10881</v>
      </c>
      <c r="B1297" s="1">
        <v>3.25663163724784E-2</v>
      </c>
      <c r="C1297" s="1">
        <v>7.4651697237283097</v>
      </c>
      <c r="D1297" s="2">
        <v>8.69809166657492E-14</v>
      </c>
      <c r="E1297" s="2">
        <v>1.48860858923327E-12</v>
      </c>
      <c r="F1297" s="1">
        <v>16.657575895566499</v>
      </c>
    </row>
    <row r="1298" spans="1:6" x14ac:dyDescent="0.3">
      <c r="A1298" s="1" t="s">
        <v>5307</v>
      </c>
      <c r="B1298" s="1">
        <v>2.01914041701684E-2</v>
      </c>
      <c r="C1298" s="1">
        <v>-7.4586853646773896</v>
      </c>
      <c r="D1298" s="2">
        <v>9.1355920377714797E-14</v>
      </c>
      <c r="E1298" s="2">
        <v>1.5622778056882901E-12</v>
      </c>
      <c r="F1298" s="1">
        <v>16.609336556967101</v>
      </c>
    </row>
    <row r="1299" spans="1:6" x14ac:dyDescent="0.3">
      <c r="A1299" s="1" t="s">
        <v>10882</v>
      </c>
      <c r="B1299" s="1">
        <v>1.7263057824177199</v>
      </c>
      <c r="C1299" s="1">
        <v>7.4559431122122604</v>
      </c>
      <c r="D1299" s="2">
        <v>9.3270552101575994E-14</v>
      </c>
      <c r="E1299" s="2">
        <v>1.5937910983150701E-12</v>
      </c>
      <c r="F1299" s="1">
        <v>16.588948548938099</v>
      </c>
    </row>
    <row r="1300" spans="1:6" x14ac:dyDescent="0.3">
      <c r="A1300" s="1" t="s">
        <v>6086</v>
      </c>
      <c r="B1300" s="1">
        <v>3.0481579945356298E-2</v>
      </c>
      <c r="C1300" s="1">
        <v>-7.4540762978476502</v>
      </c>
      <c r="D1300" s="2">
        <v>9.4596464748538906E-14</v>
      </c>
      <c r="E1300" s="2">
        <v>1.61520368600661E-12</v>
      </c>
      <c r="F1300" s="1">
        <v>16.5750734819248</v>
      </c>
    </row>
    <row r="1301" spans="1:6" x14ac:dyDescent="0.3">
      <c r="A1301" s="1" t="s">
        <v>6048</v>
      </c>
      <c r="B1301" s="1">
        <v>0.39867465474015601</v>
      </c>
      <c r="C1301" s="1">
        <v>-7.45218072451559</v>
      </c>
      <c r="D1301" s="2">
        <v>9.5961758191907595E-14</v>
      </c>
      <c r="E1301" s="2">
        <v>1.6372552282280799E-12</v>
      </c>
      <c r="F1301" s="1">
        <v>16.560988197668699</v>
      </c>
    </row>
    <row r="1302" spans="1:6" x14ac:dyDescent="0.3">
      <c r="A1302" s="1" t="s">
        <v>10883</v>
      </c>
      <c r="B1302" s="1">
        <v>1.5426347893213401E-2</v>
      </c>
      <c r="C1302" s="1">
        <v>7.4498552191833598</v>
      </c>
      <c r="D1302" s="2">
        <v>9.7663189655784397E-14</v>
      </c>
      <c r="E1302" s="2">
        <v>1.66500349466971E-12</v>
      </c>
      <c r="F1302" s="1">
        <v>16.543713115468801</v>
      </c>
    </row>
    <row r="1303" spans="1:6" x14ac:dyDescent="0.3">
      <c r="A1303" s="1" t="s">
        <v>5930</v>
      </c>
      <c r="B1303" s="1">
        <v>8.7696045201455505E-2</v>
      </c>
      <c r="C1303" s="1">
        <v>-7.4454933095927602</v>
      </c>
      <c r="D1303" s="2">
        <v>1.00934879289308E-13</v>
      </c>
      <c r="E1303" s="2">
        <v>1.71945900356134E-12</v>
      </c>
      <c r="F1303" s="1">
        <v>16.511324998244898</v>
      </c>
    </row>
    <row r="1304" spans="1:6" x14ac:dyDescent="0.3">
      <c r="A1304" s="1" t="s">
        <v>6140</v>
      </c>
      <c r="B1304" s="1">
        <v>0.35027515049060998</v>
      </c>
      <c r="C1304" s="1">
        <v>7.4397226199813096</v>
      </c>
      <c r="D1304" s="2">
        <v>1.0542925165632399E-13</v>
      </c>
      <c r="E1304" s="2">
        <v>1.7946437465366601E-12</v>
      </c>
      <c r="F1304" s="1">
        <v>16.4685053554138</v>
      </c>
    </row>
    <row r="1305" spans="1:6" x14ac:dyDescent="0.3">
      <c r="A1305" s="1" t="s">
        <v>7269</v>
      </c>
      <c r="B1305" s="1">
        <v>5.6424145735191798E-2</v>
      </c>
      <c r="C1305" s="1">
        <v>-7.4390983789272402</v>
      </c>
      <c r="D1305" s="2">
        <v>1.0592706126480499E-13</v>
      </c>
      <c r="E1305" s="2">
        <v>1.8017348304090299E-12</v>
      </c>
      <c r="F1305" s="1">
        <v>16.463875342784</v>
      </c>
    </row>
    <row r="1306" spans="1:6" x14ac:dyDescent="0.3">
      <c r="A1306" s="1" t="s">
        <v>10884</v>
      </c>
      <c r="B1306" s="1">
        <v>0.36661718051324599</v>
      </c>
      <c r="C1306" s="1">
        <v>7.4367640867053302</v>
      </c>
      <c r="D1306" s="2">
        <v>1.07809130638423E-13</v>
      </c>
      <c r="E1306" s="2">
        <v>1.8323421590499802E-12</v>
      </c>
      <c r="F1306" s="1">
        <v>16.446565256379198</v>
      </c>
    </row>
    <row r="1307" spans="1:6" x14ac:dyDescent="0.3">
      <c r="A1307" s="1" t="s">
        <v>10885</v>
      </c>
      <c r="B1307" s="1">
        <v>0.34758490052999502</v>
      </c>
      <c r="C1307" s="1">
        <v>7.4321746673704601</v>
      </c>
      <c r="D1307" s="2">
        <v>1.11605774511046E-13</v>
      </c>
      <c r="E1307" s="2">
        <v>1.8954181306699799E-12</v>
      </c>
      <c r="F1307" s="1">
        <v>16.4125478804967</v>
      </c>
    </row>
    <row r="1308" spans="1:6" x14ac:dyDescent="0.3">
      <c r="A1308" s="1" t="s">
        <v>96</v>
      </c>
      <c r="B1308" s="1">
        <v>0.401228761166737</v>
      </c>
      <c r="C1308" s="1">
        <v>-7.4224610625458904</v>
      </c>
      <c r="D1308" s="2">
        <v>1.2008007805516501E-13</v>
      </c>
      <c r="E1308" s="2">
        <v>2.0377782182582801E-12</v>
      </c>
      <c r="F1308" s="1">
        <v>16.340618207416799</v>
      </c>
    </row>
    <row r="1309" spans="1:6" x14ac:dyDescent="0.3">
      <c r="A1309" s="1" t="s">
        <v>10886</v>
      </c>
      <c r="B1309" s="1">
        <v>4.5066400620116701E-2</v>
      </c>
      <c r="C1309" s="1">
        <v>7.4133106587646598</v>
      </c>
      <c r="D1309" s="2">
        <v>1.2863994948674101E-13</v>
      </c>
      <c r="E1309" s="2">
        <v>2.1813716205014701E-12</v>
      </c>
      <c r="F1309" s="1">
        <v>16.2729445864849</v>
      </c>
    </row>
    <row r="1310" spans="1:6" x14ac:dyDescent="0.3">
      <c r="A1310" s="1" t="s">
        <v>5873</v>
      </c>
      <c r="B1310" s="1">
        <v>0.50564272260063403</v>
      </c>
      <c r="C1310" s="1">
        <v>-7.4115722626102603</v>
      </c>
      <c r="D1310" s="2">
        <v>1.303326412571E-13</v>
      </c>
      <c r="E1310" s="2">
        <v>2.2083865416978399E-12</v>
      </c>
      <c r="F1310" s="1">
        <v>16.260097312709799</v>
      </c>
    </row>
    <row r="1311" spans="1:6" x14ac:dyDescent="0.3">
      <c r="A1311" s="1" t="s">
        <v>1207</v>
      </c>
      <c r="B1311" s="1">
        <v>4.8894462079438303E-2</v>
      </c>
      <c r="C1311" s="1">
        <v>7.4105370683096998</v>
      </c>
      <c r="D1311" s="2">
        <v>1.3135099747021099E-13</v>
      </c>
      <c r="E1311" s="2">
        <v>2.22394284266358E-12</v>
      </c>
      <c r="F1311" s="1">
        <v>16.252448336102901</v>
      </c>
    </row>
    <row r="1312" spans="1:6" x14ac:dyDescent="0.3">
      <c r="A1312" s="1" t="s">
        <v>10887</v>
      </c>
      <c r="B1312" s="1">
        <v>0.100476947578106</v>
      </c>
      <c r="C1312" s="1">
        <v>-7.4074333001122596</v>
      </c>
      <c r="D1312" s="2">
        <v>1.3445138099418901E-13</v>
      </c>
      <c r="E1312" s="2">
        <v>2.2746999469497399E-12</v>
      </c>
      <c r="F1312" s="1">
        <v>16.229521180104499</v>
      </c>
    </row>
    <row r="1313" spans="1:6" x14ac:dyDescent="0.3">
      <c r="A1313" s="1" t="s">
        <v>7195</v>
      </c>
      <c r="B1313" s="1">
        <v>8.9296476959960305E-2</v>
      </c>
      <c r="C1313" s="1">
        <v>-7.4067737330255596</v>
      </c>
      <c r="D1313" s="2">
        <v>1.3511943564234201E-13</v>
      </c>
      <c r="E1313" s="2">
        <v>2.28425997145362E-12</v>
      </c>
      <c r="F1313" s="1">
        <v>16.224650268586899</v>
      </c>
    </row>
    <row r="1314" spans="1:6" x14ac:dyDescent="0.3">
      <c r="A1314" s="1" t="s">
        <v>10888</v>
      </c>
      <c r="B1314" s="1">
        <v>5.2576979506120398E-2</v>
      </c>
      <c r="C1314" s="1">
        <v>-7.4060409117336699</v>
      </c>
      <c r="D1314" s="2">
        <v>1.3586551319828E-13</v>
      </c>
      <c r="E1314" s="2">
        <v>2.2951234445832901E-12</v>
      </c>
      <c r="F1314" s="1">
        <v>16.2192388793862</v>
      </c>
    </row>
    <row r="1315" spans="1:6" x14ac:dyDescent="0.3">
      <c r="A1315" s="1" t="s">
        <v>6482</v>
      </c>
      <c r="B1315" s="1">
        <v>7.1169276242322999E-2</v>
      </c>
      <c r="C1315" s="1">
        <v>-7.3988773261860601</v>
      </c>
      <c r="D1315" s="2">
        <v>1.4337523643396E-13</v>
      </c>
      <c r="E1315" s="2">
        <v>2.4201390746615201E-12</v>
      </c>
      <c r="F1315" s="1">
        <v>16.166368677051299</v>
      </c>
    </row>
    <row r="1316" spans="1:6" x14ac:dyDescent="0.3">
      <c r="A1316" s="1" t="s">
        <v>10889</v>
      </c>
      <c r="B1316" s="1">
        <v>8.8612531821992302E-2</v>
      </c>
      <c r="C1316" s="1">
        <v>7.3963389936586701</v>
      </c>
      <c r="D1316" s="2">
        <v>1.46132905640686E-13</v>
      </c>
      <c r="E1316" s="2">
        <v>2.4648120510345399E-12</v>
      </c>
      <c r="F1316" s="1">
        <v>16.147646943181901</v>
      </c>
    </row>
    <row r="1317" spans="1:6" x14ac:dyDescent="0.3">
      <c r="A1317" s="1" t="s">
        <v>10890</v>
      </c>
      <c r="B1317" s="1">
        <v>6.62709549216699E-2</v>
      </c>
      <c r="C1317" s="1">
        <v>7.3961598015984196</v>
      </c>
      <c r="D1317" s="2">
        <v>1.46329539452395E-13</v>
      </c>
      <c r="E1317" s="2">
        <v>2.4662531801323101E-12</v>
      </c>
      <c r="F1317" s="1">
        <v>16.146325534908499</v>
      </c>
    </row>
    <row r="1318" spans="1:6" x14ac:dyDescent="0.3">
      <c r="A1318" s="1" t="s">
        <v>6452</v>
      </c>
      <c r="B1318" s="1">
        <v>0.16310153942678199</v>
      </c>
      <c r="C1318" s="1">
        <v>-7.39360915870878</v>
      </c>
      <c r="D1318" s="2">
        <v>1.49156802626482E-13</v>
      </c>
      <c r="E1318" s="2">
        <v>2.5119953547876801E-12</v>
      </c>
      <c r="F1318" s="1">
        <v>16.127519889234701</v>
      </c>
    </row>
    <row r="1319" spans="1:6" x14ac:dyDescent="0.3">
      <c r="A1319" s="1" t="s">
        <v>6435</v>
      </c>
      <c r="B1319" s="1">
        <v>0.15051699662507401</v>
      </c>
      <c r="C1319" s="1">
        <v>7.3928433974382397</v>
      </c>
      <c r="D1319" s="2">
        <v>1.5001604019996299E-13</v>
      </c>
      <c r="E1319" s="2">
        <v>2.52454914388102E-12</v>
      </c>
      <c r="F1319" s="1">
        <v>16.121875263101298</v>
      </c>
    </row>
    <row r="1320" spans="1:6" x14ac:dyDescent="0.3">
      <c r="A1320" s="1" t="s">
        <v>10891</v>
      </c>
      <c r="B1320" s="1">
        <v>3.4949471211849603E-2</v>
      </c>
      <c r="C1320" s="1">
        <v>7.3883739769341004</v>
      </c>
      <c r="D1320" s="2">
        <v>1.5512894860321801E-13</v>
      </c>
      <c r="E1320" s="2">
        <v>2.6086126459585802E-12</v>
      </c>
      <c r="F1320" s="1">
        <v>16.088941592214798</v>
      </c>
    </row>
    <row r="1321" spans="1:6" x14ac:dyDescent="0.3">
      <c r="A1321" s="1" t="s">
        <v>10892</v>
      </c>
      <c r="B1321" s="1">
        <v>8.1469414139202292E-3</v>
      </c>
      <c r="C1321" s="1">
        <v>7.38760251753639</v>
      </c>
      <c r="D1321" s="2">
        <v>1.5602864414843099E-13</v>
      </c>
      <c r="E1321" s="2">
        <v>2.62175403576681E-12</v>
      </c>
      <c r="F1321" s="1">
        <v>16.083258968277502</v>
      </c>
    </row>
    <row r="1322" spans="1:6" x14ac:dyDescent="0.3">
      <c r="A1322" s="1" t="s">
        <v>9894</v>
      </c>
      <c r="B1322" s="1">
        <v>9.5836573892075505E-2</v>
      </c>
      <c r="C1322" s="1">
        <v>-7.3822820816217902</v>
      </c>
      <c r="D1322" s="2">
        <v>1.6237462187453301E-13</v>
      </c>
      <c r="E1322" s="2">
        <v>2.7263202976359798E-12</v>
      </c>
      <c r="F1322" s="1">
        <v>16.044084324984201</v>
      </c>
    </row>
    <row r="1323" spans="1:6" x14ac:dyDescent="0.3">
      <c r="A1323" s="1" t="s">
        <v>10893</v>
      </c>
      <c r="B1323" s="1">
        <v>7.2098490661264406E-2</v>
      </c>
      <c r="C1323" s="1">
        <v>7.3816011871995499</v>
      </c>
      <c r="D1323" s="2">
        <v>1.632048504807E-13</v>
      </c>
      <c r="E1323" s="2">
        <v>2.7381872796232499E-12</v>
      </c>
      <c r="F1323" s="1">
        <v>16.039072889123901</v>
      </c>
    </row>
    <row r="1324" spans="1:6" x14ac:dyDescent="0.3">
      <c r="A1324" s="1" t="s">
        <v>10894</v>
      </c>
      <c r="B1324" s="1">
        <v>5.8576456582844799E-2</v>
      </c>
      <c r="C1324" s="1">
        <v>7.3810310978320404</v>
      </c>
      <c r="D1324" s="2">
        <v>1.6390317934340499E-13</v>
      </c>
      <c r="E1324" s="2">
        <v>2.7478250323784801E-12</v>
      </c>
      <c r="F1324" s="1">
        <v>16.0348773404599</v>
      </c>
    </row>
    <row r="1325" spans="1:6" x14ac:dyDescent="0.3">
      <c r="A1325" s="1" t="s">
        <v>7212</v>
      </c>
      <c r="B1325" s="1">
        <v>0.22039628698039199</v>
      </c>
      <c r="C1325" s="1">
        <v>-7.3783814944483996</v>
      </c>
      <c r="D1325" s="2">
        <v>1.6718752727172599E-13</v>
      </c>
      <c r="E1325" s="2">
        <v>2.8007699055036902E-12</v>
      </c>
      <c r="F1325" s="1">
        <v>16.015381923277499</v>
      </c>
    </row>
    <row r="1326" spans="1:6" x14ac:dyDescent="0.3">
      <c r="A1326" s="1" t="s">
        <v>10895</v>
      </c>
      <c r="B1326" s="1">
        <v>6.1726657385910898E-2</v>
      </c>
      <c r="C1326" s="1">
        <v>7.3744610674531401</v>
      </c>
      <c r="D1326" s="2">
        <v>1.7216609673875499E-13</v>
      </c>
      <c r="E1326" s="2">
        <v>2.8819954910683702E-12</v>
      </c>
      <c r="F1326" s="1">
        <v>15.986548723998</v>
      </c>
    </row>
    <row r="1327" spans="1:6" x14ac:dyDescent="0.3">
      <c r="A1327" s="1" t="s">
        <v>5699</v>
      </c>
      <c r="B1327" s="1">
        <v>0.29557336726911598</v>
      </c>
      <c r="C1327" s="1">
        <v>-7.3730497462152398</v>
      </c>
      <c r="D1327" s="2">
        <v>1.73993766323745E-13</v>
      </c>
      <c r="E1327" s="2">
        <v>2.9103934668632502E-12</v>
      </c>
      <c r="F1327" s="1">
        <v>15.9761727398415</v>
      </c>
    </row>
    <row r="1328" spans="1:6" x14ac:dyDescent="0.3">
      <c r="A1328" s="1" t="s">
        <v>10896</v>
      </c>
      <c r="B1328" s="1">
        <v>0.75032858888937803</v>
      </c>
      <c r="C1328" s="1">
        <v>7.37214432870518</v>
      </c>
      <c r="D1328" s="2">
        <v>1.7517631184586599E-13</v>
      </c>
      <c r="E1328" s="2">
        <v>2.9279657850349001E-12</v>
      </c>
      <c r="F1328" s="1">
        <v>15.9695171815357</v>
      </c>
    </row>
    <row r="1329" spans="1:6" x14ac:dyDescent="0.3">
      <c r="A1329" s="1" t="s">
        <v>6967</v>
      </c>
      <c r="B1329" s="1">
        <v>0.19494033346424899</v>
      </c>
      <c r="C1329" s="1">
        <v>-7.3701911373028697</v>
      </c>
      <c r="D1329" s="2">
        <v>1.77754289594555E-13</v>
      </c>
      <c r="E1329" s="2">
        <v>2.9688178789211102E-12</v>
      </c>
      <c r="F1329" s="1">
        <v>15.9551623959451</v>
      </c>
    </row>
    <row r="1330" spans="1:6" x14ac:dyDescent="0.3">
      <c r="A1330" s="1" t="s">
        <v>10897</v>
      </c>
      <c r="B1330" s="1">
        <v>7.4058698771316295E-2</v>
      </c>
      <c r="C1330" s="1">
        <v>7.3698896287726701</v>
      </c>
      <c r="D1330" s="2">
        <v>1.7815555193760001E-13</v>
      </c>
      <c r="E1330" s="2">
        <v>2.9732807689811702E-12</v>
      </c>
      <c r="F1330" s="1">
        <v>15.9529468259088</v>
      </c>
    </row>
    <row r="1331" spans="1:6" x14ac:dyDescent="0.3">
      <c r="A1331" s="1" t="s">
        <v>7906</v>
      </c>
      <c r="B1331" s="1">
        <v>9.5592465260468606E-2</v>
      </c>
      <c r="C1331" s="1">
        <v>-7.3662313842184499</v>
      </c>
      <c r="D1331" s="2">
        <v>1.8309560784876901E-13</v>
      </c>
      <c r="E1331" s="2">
        <v>3.0530640471171502E-12</v>
      </c>
      <c r="F1331" s="1">
        <v>15.926072187403401</v>
      </c>
    </row>
    <row r="1332" spans="1:6" x14ac:dyDescent="0.3">
      <c r="A1332" s="1" t="s">
        <v>10898</v>
      </c>
      <c r="B1332" s="1">
        <v>3.7507725753758701E-3</v>
      </c>
      <c r="C1332" s="1">
        <v>7.3661150015236299</v>
      </c>
      <c r="D1332" s="2">
        <v>1.83254959063508E-13</v>
      </c>
      <c r="E1332" s="2">
        <v>3.0530640471171502E-12</v>
      </c>
      <c r="F1332" s="1">
        <v>15.9252174204632</v>
      </c>
    </row>
    <row r="1333" spans="1:6" x14ac:dyDescent="0.3">
      <c r="A1333" s="1" t="s">
        <v>10899</v>
      </c>
      <c r="B1333" s="1">
        <v>9.8432932918492894E-2</v>
      </c>
      <c r="C1333" s="1">
        <v>7.3660463489130503</v>
      </c>
      <c r="D1333" s="2">
        <v>1.8334902212624201E-13</v>
      </c>
      <c r="E1333" s="2">
        <v>3.0530640471171502E-12</v>
      </c>
      <c r="F1333" s="1">
        <v>15.924713211061199</v>
      </c>
    </row>
    <row r="1334" spans="1:6" x14ac:dyDescent="0.3">
      <c r="A1334" s="1" t="s">
        <v>5445</v>
      </c>
      <c r="B1334" s="1">
        <v>0.122776294407677</v>
      </c>
      <c r="C1334" s="1">
        <v>-7.3652169830289198</v>
      </c>
      <c r="D1334" s="2">
        <v>1.84489117034641E-13</v>
      </c>
      <c r="E1334" s="2">
        <v>3.0697438978457099E-12</v>
      </c>
      <c r="F1334" s="1">
        <v>15.918622419508299</v>
      </c>
    </row>
    <row r="1335" spans="1:6" x14ac:dyDescent="0.3">
      <c r="A1335" s="1" t="s">
        <v>10900</v>
      </c>
      <c r="B1335" s="1">
        <v>7.1432243790490596E-2</v>
      </c>
      <c r="C1335" s="1">
        <v>-7.3642225060523998</v>
      </c>
      <c r="D1335" s="2">
        <v>1.8586536975069601E-13</v>
      </c>
      <c r="E1335" s="2">
        <v>3.0903252631712501E-12</v>
      </c>
      <c r="F1335" s="1">
        <v>15.911319965108</v>
      </c>
    </row>
    <row r="1336" spans="1:6" x14ac:dyDescent="0.3">
      <c r="A1336" s="1" t="s">
        <v>10901</v>
      </c>
      <c r="B1336" s="1">
        <v>0.50202565661988996</v>
      </c>
      <c r="C1336" s="1">
        <v>7.3564082826909303</v>
      </c>
      <c r="D1336" s="2">
        <v>1.97036270505486E-13</v>
      </c>
      <c r="E1336" s="2">
        <v>3.2736063519188701E-12</v>
      </c>
      <c r="F1336" s="1">
        <v>15.8539741540806</v>
      </c>
    </row>
    <row r="1337" spans="1:6" x14ac:dyDescent="0.3">
      <c r="A1337" s="1" t="s">
        <v>10902</v>
      </c>
      <c r="B1337" s="1">
        <v>0.25392544953500501</v>
      </c>
      <c r="C1337" s="1">
        <v>-7.3334210169723599</v>
      </c>
      <c r="D1337" s="2">
        <v>2.3386339182659002E-13</v>
      </c>
      <c r="E1337" s="2">
        <v>3.8825524181989198E-12</v>
      </c>
      <c r="F1337" s="1">
        <v>15.6856296421698</v>
      </c>
    </row>
    <row r="1338" spans="1:6" x14ac:dyDescent="0.3">
      <c r="A1338" s="1" t="s">
        <v>6963</v>
      </c>
      <c r="B1338" s="1">
        <v>3.2983302445424502E-2</v>
      </c>
      <c r="C1338" s="1">
        <v>-7.3307527700794903</v>
      </c>
      <c r="D1338" s="2">
        <v>2.3855339786359899E-13</v>
      </c>
      <c r="E1338" s="2">
        <v>3.9574527783205904E-12</v>
      </c>
      <c r="F1338" s="1">
        <v>15.666122976687699</v>
      </c>
    </row>
    <row r="1339" spans="1:6" x14ac:dyDescent="0.3">
      <c r="A1339" s="1" t="s">
        <v>6350</v>
      </c>
      <c r="B1339" s="1">
        <v>0.21901313915217099</v>
      </c>
      <c r="C1339" s="1">
        <v>-7.3286111668813199</v>
      </c>
      <c r="D1339" s="2">
        <v>2.4238445257320598E-13</v>
      </c>
      <c r="E1339" s="2">
        <v>4.0180023602942601E-12</v>
      </c>
      <c r="F1339" s="1">
        <v>15.6504715328903</v>
      </c>
    </row>
    <row r="1340" spans="1:6" x14ac:dyDescent="0.3">
      <c r="A1340" s="1" t="s">
        <v>6608</v>
      </c>
      <c r="B1340" s="1">
        <v>0.10243304992512001</v>
      </c>
      <c r="C1340" s="1">
        <v>-7.3255091830048</v>
      </c>
      <c r="D1340" s="2">
        <v>2.4804089830783301E-13</v>
      </c>
      <c r="E1340" s="2">
        <v>4.1086983752559598E-12</v>
      </c>
      <c r="F1340" s="1">
        <v>15.6278094154458</v>
      </c>
    </row>
    <row r="1341" spans="1:6" x14ac:dyDescent="0.3">
      <c r="A1341" s="1" t="s">
        <v>10903</v>
      </c>
      <c r="B1341" s="1">
        <v>4.8241513034515897E-2</v>
      </c>
      <c r="C1341" s="1">
        <v>-7.3235694727381402</v>
      </c>
      <c r="D1341" s="2">
        <v>2.5164363261703198E-13</v>
      </c>
      <c r="E1341" s="2">
        <v>4.1652655010789302E-12</v>
      </c>
      <c r="F1341" s="1">
        <v>15.6136433495091</v>
      </c>
    </row>
    <row r="1342" spans="1:6" x14ac:dyDescent="0.3">
      <c r="A1342" s="1" t="s">
        <v>10904</v>
      </c>
      <c r="B1342" s="1">
        <v>1.03487858431573E-2</v>
      </c>
      <c r="C1342" s="1">
        <v>7.3221483471853901</v>
      </c>
      <c r="D1342" s="2">
        <v>2.5431574923705401E-13</v>
      </c>
      <c r="E1342" s="2">
        <v>4.20635594189252E-12</v>
      </c>
      <c r="F1342" s="1">
        <v>15.6032669714729</v>
      </c>
    </row>
    <row r="1343" spans="1:6" x14ac:dyDescent="0.3">
      <c r="A1343" s="1" t="s">
        <v>10905</v>
      </c>
      <c r="B1343" s="1">
        <v>3.6728287623169702E-2</v>
      </c>
      <c r="C1343" s="1">
        <v>-7.3210039799151101</v>
      </c>
      <c r="D1343" s="2">
        <v>2.5648772498306001E-13</v>
      </c>
      <c r="E1343" s="2">
        <v>4.2391190313891698E-12</v>
      </c>
      <c r="F1343" s="1">
        <v>15.5949128048139</v>
      </c>
    </row>
    <row r="1344" spans="1:6" x14ac:dyDescent="0.3">
      <c r="A1344" s="1" t="s">
        <v>10906</v>
      </c>
      <c r="B1344" s="1">
        <v>0.14025377598470701</v>
      </c>
      <c r="C1344" s="1">
        <v>7.3203911579356404</v>
      </c>
      <c r="D1344" s="2">
        <v>2.5765832460384998E-13</v>
      </c>
      <c r="E1344" s="2">
        <v>4.2552953385803403E-12</v>
      </c>
      <c r="F1344" s="1">
        <v>15.590439585099601</v>
      </c>
    </row>
    <row r="1345" spans="1:6" x14ac:dyDescent="0.3">
      <c r="A1345" s="1" t="s">
        <v>6540</v>
      </c>
      <c r="B1345" s="1">
        <v>0.17554853745854501</v>
      </c>
      <c r="C1345" s="1">
        <v>-7.31836086631996</v>
      </c>
      <c r="D1345" s="2">
        <v>2.6157416591289E-13</v>
      </c>
      <c r="E1345" s="2">
        <v>4.3167522321041004E-12</v>
      </c>
      <c r="F1345" s="1">
        <v>15.575622377156099</v>
      </c>
    </row>
    <row r="1346" spans="1:6" x14ac:dyDescent="0.3">
      <c r="A1346" s="1" t="s">
        <v>10907</v>
      </c>
      <c r="B1346" s="1">
        <v>0.10260569492817299</v>
      </c>
      <c r="C1346" s="1">
        <v>7.30832990224215</v>
      </c>
      <c r="D1346" s="2">
        <v>2.8179536012781899E-13</v>
      </c>
      <c r="E1346" s="2">
        <v>4.6470045261226998E-12</v>
      </c>
      <c r="F1346" s="1">
        <v>15.5024756707933</v>
      </c>
    </row>
    <row r="1347" spans="1:6" x14ac:dyDescent="0.3">
      <c r="A1347" s="1" t="s">
        <v>10908</v>
      </c>
      <c r="B1347" s="1">
        <v>0.22130728812202299</v>
      </c>
      <c r="C1347" s="1">
        <v>7.3076798776170397</v>
      </c>
      <c r="D1347" s="2">
        <v>2.8315745108334202E-13</v>
      </c>
      <c r="E1347" s="2">
        <v>4.6659972251326297E-12</v>
      </c>
      <c r="F1347" s="1">
        <v>15.4977390727406</v>
      </c>
    </row>
    <row r="1348" spans="1:6" x14ac:dyDescent="0.3">
      <c r="A1348" s="1" t="s">
        <v>10909</v>
      </c>
      <c r="B1348" s="1">
        <v>2.1643043821352501</v>
      </c>
      <c r="C1348" s="1">
        <v>-7.30743655578007</v>
      </c>
      <c r="D1348" s="2">
        <v>2.8366898042803699E-13</v>
      </c>
      <c r="E1348" s="2">
        <v>4.6709561884884E-12</v>
      </c>
      <c r="F1348" s="1">
        <v>15.495966143428101</v>
      </c>
    </row>
    <row r="1349" spans="1:6" x14ac:dyDescent="0.3">
      <c r="A1349" s="1" t="s">
        <v>985</v>
      </c>
      <c r="B1349" s="1">
        <v>6.8555955688950607E-2</v>
      </c>
      <c r="C1349" s="1">
        <v>-7.3026721049157501</v>
      </c>
      <c r="D1349" s="2">
        <v>2.9387004913525201E-13</v>
      </c>
      <c r="E1349" s="2">
        <v>4.8353395325073297E-12</v>
      </c>
      <c r="F1349" s="1">
        <v>15.4612624872371</v>
      </c>
    </row>
    <row r="1350" spans="1:6" x14ac:dyDescent="0.3">
      <c r="A1350" s="1" t="s">
        <v>10910</v>
      </c>
      <c r="B1350" s="1">
        <v>0.53561936445837099</v>
      </c>
      <c r="C1350" s="1">
        <v>7.3005090031879503</v>
      </c>
      <c r="D1350" s="2">
        <v>2.98619543145978E-13</v>
      </c>
      <c r="E1350" s="2">
        <v>4.9098454165884297E-12</v>
      </c>
      <c r="F1350" s="1">
        <v>15.4455141551112</v>
      </c>
    </row>
    <row r="1351" spans="1:6" x14ac:dyDescent="0.3">
      <c r="A1351" s="1" t="s">
        <v>5979</v>
      </c>
      <c r="B1351" s="1">
        <v>0.18113626548735301</v>
      </c>
      <c r="C1351" s="1">
        <v>-7.2985059034575004</v>
      </c>
      <c r="D1351" s="2">
        <v>3.0308491760749598E-13</v>
      </c>
      <c r="E1351" s="2">
        <v>4.9795729426179696E-12</v>
      </c>
      <c r="F1351" s="1">
        <v>15.4309348439449</v>
      </c>
    </row>
    <row r="1352" spans="1:6" x14ac:dyDescent="0.3">
      <c r="A1352" s="1" t="s">
        <v>10911</v>
      </c>
      <c r="B1352" s="1">
        <v>0.110679986369594</v>
      </c>
      <c r="C1352" s="1">
        <v>7.2949138217793603</v>
      </c>
      <c r="D1352" s="2">
        <v>3.1125734872245601E-13</v>
      </c>
      <c r="E1352" s="2">
        <v>5.1100577310615004E-12</v>
      </c>
      <c r="F1352" s="1">
        <v>15.404800287197601</v>
      </c>
    </row>
    <row r="1353" spans="1:6" x14ac:dyDescent="0.3">
      <c r="A1353" s="1" t="s">
        <v>8213</v>
      </c>
      <c r="B1353" s="1">
        <v>8.58978528410001E-2</v>
      </c>
      <c r="C1353" s="1">
        <v>7.2938601547699102</v>
      </c>
      <c r="D1353" s="2">
        <v>3.1369536121508202E-13</v>
      </c>
      <c r="E1353" s="2">
        <v>5.1462744909397399E-12</v>
      </c>
      <c r="F1353" s="1">
        <v>15.397136651446599</v>
      </c>
    </row>
    <row r="1354" spans="1:6" x14ac:dyDescent="0.3">
      <c r="A1354" s="1" t="s">
        <v>7434</v>
      </c>
      <c r="B1354" s="1">
        <v>0.197819297385874</v>
      </c>
      <c r="C1354" s="1">
        <v>-7.2919965370780302</v>
      </c>
      <c r="D1354" s="2">
        <v>3.18053475656648E-13</v>
      </c>
      <c r="E1354" s="2">
        <v>5.2139143311636701E-12</v>
      </c>
      <c r="F1354" s="1">
        <v>15.3835846963254</v>
      </c>
    </row>
    <row r="1355" spans="1:6" x14ac:dyDescent="0.3">
      <c r="A1355" s="1" t="s">
        <v>6320</v>
      </c>
      <c r="B1355" s="1">
        <v>0.235792815291895</v>
      </c>
      <c r="C1355" s="1">
        <v>7.2910969528998297</v>
      </c>
      <c r="D1355" s="2">
        <v>3.2017840248689402E-13</v>
      </c>
      <c r="E1355" s="2">
        <v>5.2448722061737902E-12</v>
      </c>
      <c r="F1355" s="1">
        <v>15.3770442838118</v>
      </c>
    </row>
    <row r="1356" spans="1:6" x14ac:dyDescent="0.3">
      <c r="A1356" s="1" t="s">
        <v>10912</v>
      </c>
      <c r="B1356" s="1">
        <v>1.7682345777167902E-2</v>
      </c>
      <c r="C1356" s="1">
        <v>7.2889138680407504</v>
      </c>
      <c r="D1356" s="2">
        <v>3.2539326437500499E-13</v>
      </c>
      <c r="E1356" s="2">
        <v>5.3263635452676096E-12</v>
      </c>
      <c r="F1356" s="1">
        <v>15.361175535352301</v>
      </c>
    </row>
    <row r="1357" spans="1:6" x14ac:dyDescent="0.3">
      <c r="A1357" s="1" t="s">
        <v>6566</v>
      </c>
      <c r="B1357" s="1">
        <v>0.12977407317967701</v>
      </c>
      <c r="C1357" s="1">
        <v>-7.2875925135512203</v>
      </c>
      <c r="D1357" s="2">
        <v>3.2859009465046599E-13</v>
      </c>
      <c r="E1357" s="2">
        <v>5.3747258844744396E-12</v>
      </c>
      <c r="F1357" s="1">
        <v>15.351572962343599</v>
      </c>
    </row>
    <row r="1358" spans="1:6" x14ac:dyDescent="0.3">
      <c r="A1358" s="1" t="s">
        <v>10913</v>
      </c>
      <c r="B1358" s="1">
        <v>5.4936724697997302E-3</v>
      </c>
      <c r="C1358" s="1">
        <v>7.28013650519802</v>
      </c>
      <c r="D1358" s="2">
        <v>3.47215430245582E-13</v>
      </c>
      <c r="E1358" s="2">
        <v>5.6751939888334596E-12</v>
      </c>
      <c r="F1358" s="1">
        <v>15.2974209496463</v>
      </c>
    </row>
    <row r="1359" spans="1:6" x14ac:dyDescent="0.3">
      <c r="A1359" s="1" t="s">
        <v>7016</v>
      </c>
      <c r="B1359" s="1">
        <v>8.3110015107719204E-2</v>
      </c>
      <c r="C1359" s="1">
        <v>-7.2777808073050103</v>
      </c>
      <c r="D1359" s="2">
        <v>3.5331275670295799E-13</v>
      </c>
      <c r="E1359" s="2">
        <v>5.7706015785505199E-12</v>
      </c>
      <c r="F1359" s="1">
        <v>15.280323279992</v>
      </c>
    </row>
    <row r="1360" spans="1:6" x14ac:dyDescent="0.3">
      <c r="A1360" s="1" t="s">
        <v>10914</v>
      </c>
      <c r="B1360" s="1">
        <v>0.12502703541479801</v>
      </c>
      <c r="C1360" s="1">
        <v>-7.2691576554621804</v>
      </c>
      <c r="D1360" s="2">
        <v>3.7654263678634699E-13</v>
      </c>
      <c r="E1360" s="2">
        <v>6.14548615446738E-12</v>
      </c>
      <c r="F1360" s="1">
        <v>15.2177833148977</v>
      </c>
    </row>
    <row r="1361" spans="1:6" x14ac:dyDescent="0.3">
      <c r="A1361" s="1" t="s">
        <v>10915</v>
      </c>
      <c r="B1361" s="1">
        <v>0.104520024393657</v>
      </c>
      <c r="C1361" s="1">
        <v>7.2679511463430497</v>
      </c>
      <c r="D1361" s="2">
        <v>3.7991022338366699E-13</v>
      </c>
      <c r="E1361" s="2">
        <v>6.1958887901836404E-12</v>
      </c>
      <c r="F1361" s="1">
        <v>15.2090389078237</v>
      </c>
    </row>
    <row r="1362" spans="1:6" x14ac:dyDescent="0.3">
      <c r="A1362" s="1" t="s">
        <v>9963</v>
      </c>
      <c r="B1362" s="1">
        <v>1.34571526293798E-2</v>
      </c>
      <c r="C1362" s="1">
        <v>-7.2601468053611597</v>
      </c>
      <c r="D1362" s="2">
        <v>4.0241925725071501E-13</v>
      </c>
      <c r="E1362" s="2">
        <v>6.5581624730498597E-12</v>
      </c>
      <c r="F1362" s="1">
        <v>15.1525103005185</v>
      </c>
    </row>
    <row r="1363" spans="1:6" x14ac:dyDescent="0.3">
      <c r="A1363" s="1" t="s">
        <v>10916</v>
      </c>
      <c r="B1363" s="1">
        <v>1.31748110326216E-2</v>
      </c>
      <c r="C1363" s="1">
        <v>7.2577140859799698</v>
      </c>
      <c r="D1363" s="2">
        <v>4.0969968884250301E-13</v>
      </c>
      <c r="E1363" s="2">
        <v>6.6719082955408998E-12</v>
      </c>
      <c r="F1363" s="1">
        <v>15.134901907492599</v>
      </c>
    </row>
    <row r="1364" spans="1:6" x14ac:dyDescent="0.3">
      <c r="A1364" s="1" t="s">
        <v>10917</v>
      </c>
      <c r="B1364" s="1">
        <v>2.5261065384548601E-2</v>
      </c>
      <c r="C1364" s="1">
        <v>7.2516280260744397</v>
      </c>
      <c r="D1364" s="2">
        <v>4.2848488378452098E-13</v>
      </c>
      <c r="E1364" s="2">
        <v>6.9727033912991104E-12</v>
      </c>
      <c r="F1364" s="1">
        <v>15.0908757779989</v>
      </c>
    </row>
    <row r="1365" spans="1:6" x14ac:dyDescent="0.3">
      <c r="A1365" s="1" t="s">
        <v>6313</v>
      </c>
      <c r="B1365" s="1">
        <v>0.110502510474337</v>
      </c>
      <c r="C1365" s="1">
        <v>-7.2502641929092002</v>
      </c>
      <c r="D1365" s="2">
        <v>4.3280910181209598E-13</v>
      </c>
      <c r="E1365" s="2">
        <v>7.0379075353316002E-12</v>
      </c>
      <c r="F1365" s="1">
        <v>15.0810149409548</v>
      </c>
    </row>
    <row r="1366" spans="1:6" x14ac:dyDescent="0.3">
      <c r="A1366" s="1" t="s">
        <v>10918</v>
      </c>
      <c r="B1366" s="1">
        <v>0.33809872230953603</v>
      </c>
      <c r="C1366" s="1">
        <v>7.2493976584114899</v>
      </c>
      <c r="D1366" s="2">
        <v>4.3557880121751299E-13</v>
      </c>
      <c r="E1366" s="2">
        <v>7.0777566380984902E-12</v>
      </c>
      <c r="F1366" s="1">
        <v>15.074750649128401</v>
      </c>
    </row>
    <row r="1367" spans="1:6" x14ac:dyDescent="0.3">
      <c r="A1367" s="1" t="s">
        <v>114</v>
      </c>
      <c r="B1367" s="1">
        <v>0.64243196353340504</v>
      </c>
      <c r="C1367" s="1">
        <v>-7.2469169268903304</v>
      </c>
      <c r="D1367" s="2">
        <v>4.4360454801732799E-13</v>
      </c>
      <c r="E1367" s="2">
        <v>7.2028908309109396E-12</v>
      </c>
      <c r="F1367" s="1">
        <v>15.0568212306648</v>
      </c>
    </row>
    <row r="1368" spans="1:6" x14ac:dyDescent="0.3">
      <c r="A1368" s="1" t="s">
        <v>10919</v>
      </c>
      <c r="B1368" s="1">
        <v>4.89873767710408E-2</v>
      </c>
      <c r="C1368" s="1">
        <v>7.2434333992486097</v>
      </c>
      <c r="D1368" s="2">
        <v>4.5512021381665E-13</v>
      </c>
      <c r="E1368" s="2">
        <v>7.38446696594974E-12</v>
      </c>
      <c r="F1368" s="1">
        <v>15.0316544294739</v>
      </c>
    </row>
    <row r="1369" spans="1:6" x14ac:dyDescent="0.3">
      <c r="A1369" s="1" t="s">
        <v>10920</v>
      </c>
      <c r="B1369" s="1">
        <v>0.34731755487489102</v>
      </c>
      <c r="C1369" s="1">
        <v>-7.2428805964015002</v>
      </c>
      <c r="D1369" s="2">
        <v>4.5697443000087504E-13</v>
      </c>
      <c r="E1369" s="2">
        <v>7.4091322057159392E-12</v>
      </c>
      <c r="F1369" s="1">
        <v>15.0276618024635</v>
      </c>
    </row>
    <row r="1370" spans="1:6" x14ac:dyDescent="0.3">
      <c r="A1370" s="1" t="s">
        <v>8619</v>
      </c>
      <c r="B1370" s="1">
        <v>0.11220504676323401</v>
      </c>
      <c r="C1370" s="1">
        <v>-7.2390376997252899</v>
      </c>
      <c r="D1370" s="2">
        <v>4.7007092717839798E-13</v>
      </c>
      <c r="E1370" s="2">
        <v>7.6159044301072898E-12</v>
      </c>
      <c r="F1370" s="1">
        <v>14.999914795668101</v>
      </c>
    </row>
    <row r="1371" spans="1:6" x14ac:dyDescent="0.3">
      <c r="A1371" s="1" t="s">
        <v>10921</v>
      </c>
      <c r="B1371" s="1">
        <v>1.1037665087800901</v>
      </c>
      <c r="C1371" s="1">
        <v>7.2368187990898498</v>
      </c>
      <c r="D1371" s="2">
        <v>4.7779999956529997E-13</v>
      </c>
      <c r="E1371" s="2">
        <v>7.7354773652250708E-12</v>
      </c>
      <c r="F1371" s="1">
        <v>14.983900253834101</v>
      </c>
    </row>
    <row r="1372" spans="1:6" x14ac:dyDescent="0.3">
      <c r="A1372" s="1" t="s">
        <v>10922</v>
      </c>
      <c r="B1372" s="1">
        <v>0.11053298383138201</v>
      </c>
      <c r="C1372" s="1">
        <v>-7.2321722654880203</v>
      </c>
      <c r="D1372" s="2">
        <v>4.9439170961389501E-13</v>
      </c>
      <c r="E1372" s="2">
        <v>7.9982553750810896E-12</v>
      </c>
      <c r="F1372" s="1">
        <v>14.950380492404401</v>
      </c>
    </row>
    <row r="1373" spans="1:6" x14ac:dyDescent="0.3">
      <c r="A1373" s="1" t="s">
        <v>9207</v>
      </c>
      <c r="B1373" s="1">
        <v>0.60563974630753303</v>
      </c>
      <c r="C1373" s="1">
        <v>7.2315879979894397</v>
      </c>
      <c r="D1373" s="2">
        <v>4.9651762844944396E-13</v>
      </c>
      <c r="E1373" s="2">
        <v>8.0267937310558798E-12</v>
      </c>
      <c r="F1373" s="1">
        <v>14.946167143337799</v>
      </c>
    </row>
    <row r="1374" spans="1:6" x14ac:dyDescent="0.3">
      <c r="A1374" s="1" t="s">
        <v>10923</v>
      </c>
      <c r="B1374" s="1">
        <v>0.26352010423409999</v>
      </c>
      <c r="C1374" s="1">
        <v>7.2247465665916604</v>
      </c>
      <c r="D1374" s="2">
        <v>5.2208875670943899E-13</v>
      </c>
      <c r="E1374" s="2">
        <v>8.4327190770513194E-12</v>
      </c>
      <c r="F1374" s="1">
        <v>14.896856467501999</v>
      </c>
    </row>
    <row r="1375" spans="1:6" x14ac:dyDescent="0.3">
      <c r="A1375" s="1" t="s">
        <v>10924</v>
      </c>
      <c r="B1375" s="1">
        <v>8.3655360911357293E-2</v>
      </c>
      <c r="C1375" s="1">
        <v>7.2246685846713001</v>
      </c>
      <c r="D1375" s="2">
        <v>5.2238755689217797E-13</v>
      </c>
      <c r="E1375" s="2">
        <v>8.4327190770513194E-12</v>
      </c>
      <c r="F1375" s="1">
        <v>14.8962946682128</v>
      </c>
    </row>
    <row r="1376" spans="1:6" x14ac:dyDescent="0.3">
      <c r="A1376" s="1" t="s">
        <v>10925</v>
      </c>
      <c r="B1376" s="1">
        <v>3.6901836863567098E-3</v>
      </c>
      <c r="C1376" s="1">
        <v>7.2179149847630599</v>
      </c>
      <c r="D1376" s="2">
        <v>5.4891216135391205E-13</v>
      </c>
      <c r="E1376" s="2">
        <v>8.8544521736943804E-12</v>
      </c>
      <c r="F1376" s="1">
        <v>14.8476630866577</v>
      </c>
    </row>
    <row r="1377" spans="1:6" x14ac:dyDescent="0.3">
      <c r="A1377" s="1" t="s">
        <v>10926</v>
      </c>
      <c r="B1377" s="1">
        <v>6.1031757485824699E-2</v>
      </c>
      <c r="C1377" s="1">
        <v>-7.2123633932672497</v>
      </c>
      <c r="D1377" s="2">
        <v>5.7170247136065198E-13</v>
      </c>
      <c r="E1377" s="2">
        <v>9.2153784991128401E-12</v>
      </c>
      <c r="F1377" s="1">
        <v>14.8077208370515</v>
      </c>
    </row>
    <row r="1378" spans="1:6" x14ac:dyDescent="0.3">
      <c r="A1378" s="1" t="s">
        <v>8139</v>
      </c>
      <c r="B1378" s="1">
        <v>0.225459928512979</v>
      </c>
      <c r="C1378" s="1">
        <v>-7.20398878771634</v>
      </c>
      <c r="D1378" s="2">
        <v>6.0785010168097301E-13</v>
      </c>
      <c r="E1378" s="2">
        <v>9.7909333734814702E-12</v>
      </c>
      <c r="F1378" s="1">
        <v>14.7475255530727</v>
      </c>
    </row>
    <row r="1379" spans="1:6" x14ac:dyDescent="0.3">
      <c r="A1379" s="1" t="s">
        <v>8381</v>
      </c>
      <c r="B1379" s="1">
        <v>0.26678290925864601</v>
      </c>
      <c r="C1379" s="1">
        <v>-7.2022564450940596</v>
      </c>
      <c r="D1379" s="2">
        <v>6.1560287965827203E-13</v>
      </c>
      <c r="E1379" s="2">
        <v>9.9086152908711701E-12</v>
      </c>
      <c r="F1379" s="1">
        <v>14.7350824393985</v>
      </c>
    </row>
    <row r="1380" spans="1:6" x14ac:dyDescent="0.3">
      <c r="A1380" s="1" t="s">
        <v>513</v>
      </c>
      <c r="B1380" s="1">
        <v>7.5826399137229605E-2</v>
      </c>
      <c r="C1380" s="1">
        <v>7.1958557836037604</v>
      </c>
      <c r="D1380" s="2">
        <v>6.4509900007965599E-13</v>
      </c>
      <c r="E1380" s="2">
        <v>1.03758490368142E-11</v>
      </c>
      <c r="F1380" s="1">
        <v>14.6891334149141</v>
      </c>
    </row>
    <row r="1381" spans="1:6" x14ac:dyDescent="0.3">
      <c r="A1381" s="1" t="s">
        <v>6444</v>
      </c>
      <c r="B1381" s="1">
        <v>3.1791328165797897E-2</v>
      </c>
      <c r="C1381" s="1">
        <v>-7.19483360912026</v>
      </c>
      <c r="D1381" s="2">
        <v>6.4993623012227303E-13</v>
      </c>
      <c r="E1381" s="2">
        <v>1.04460765102261E-11</v>
      </c>
      <c r="F1381" s="1">
        <v>14.681799197143</v>
      </c>
    </row>
    <row r="1382" spans="1:6" x14ac:dyDescent="0.3">
      <c r="A1382" s="1" t="s">
        <v>8219</v>
      </c>
      <c r="B1382" s="1">
        <v>0.25741391537644598</v>
      </c>
      <c r="C1382" s="1">
        <v>-7.1923898274546998</v>
      </c>
      <c r="D1382" s="2">
        <v>6.6164572404154997E-13</v>
      </c>
      <c r="E1382" s="2">
        <v>1.0626576509226301E-11</v>
      </c>
      <c r="F1382" s="1">
        <v>14.6642689856461</v>
      </c>
    </row>
    <row r="1383" spans="1:6" x14ac:dyDescent="0.3">
      <c r="A1383" s="1" t="s">
        <v>43</v>
      </c>
      <c r="B1383" s="1">
        <v>2.25801449032276E-2</v>
      </c>
      <c r="C1383" s="1">
        <v>7.1865713022581401</v>
      </c>
      <c r="D1383" s="2">
        <v>6.9036546213568502E-13</v>
      </c>
      <c r="E1383" s="2">
        <v>1.10798161723368E-11</v>
      </c>
      <c r="F1383" s="1">
        <v>14.622554237856701</v>
      </c>
    </row>
    <row r="1384" spans="1:6" x14ac:dyDescent="0.3">
      <c r="A1384" s="1" t="s">
        <v>10927</v>
      </c>
      <c r="B1384" s="1">
        <v>0.68624597928887199</v>
      </c>
      <c r="C1384" s="1">
        <v>7.1825386381332601</v>
      </c>
      <c r="D1384" s="2">
        <v>7.1098479522497997E-13</v>
      </c>
      <c r="E1384" s="2">
        <v>1.14024893406291E-11</v>
      </c>
      <c r="F1384" s="1">
        <v>14.5936625566464</v>
      </c>
    </row>
    <row r="1385" spans="1:6" x14ac:dyDescent="0.3">
      <c r="A1385" s="1" t="s">
        <v>10928</v>
      </c>
      <c r="B1385" s="1">
        <v>8.5847686722424696E-2</v>
      </c>
      <c r="C1385" s="1">
        <v>7.1757157634866298</v>
      </c>
      <c r="D1385" s="2">
        <v>7.4725579194262004E-13</v>
      </c>
      <c r="E1385" s="2">
        <v>1.1975529960467701E-11</v>
      </c>
      <c r="F1385" s="1">
        <v>14.544817366490999</v>
      </c>
    </row>
    <row r="1386" spans="1:6" x14ac:dyDescent="0.3">
      <c r="A1386" s="1" t="s">
        <v>10929</v>
      </c>
      <c r="B1386" s="1">
        <v>9.0777715025738503E-2</v>
      </c>
      <c r="C1386" s="1">
        <v>-7.1653716477160296</v>
      </c>
      <c r="D1386" s="2">
        <v>8.0573636112986698E-13</v>
      </c>
      <c r="E1386" s="2">
        <v>1.2903416960188099E-11</v>
      </c>
      <c r="F1386" s="1">
        <v>14.4708515281843</v>
      </c>
    </row>
    <row r="1387" spans="1:6" x14ac:dyDescent="0.3">
      <c r="A1387" s="1" t="s">
        <v>5921</v>
      </c>
      <c r="B1387" s="1">
        <v>0.482154846851573</v>
      </c>
      <c r="C1387" s="1">
        <v>7.1645602769215504</v>
      </c>
      <c r="D1387" s="2">
        <v>8.1050896898990899E-13</v>
      </c>
      <c r="E1387" s="2">
        <v>1.29704826350622E-11</v>
      </c>
      <c r="F1387" s="1">
        <v>14.4650542899328</v>
      </c>
    </row>
    <row r="1388" spans="1:6" x14ac:dyDescent="0.3">
      <c r="A1388" s="1" t="s">
        <v>7226</v>
      </c>
      <c r="B1388" s="1">
        <v>0.30575837125390098</v>
      </c>
      <c r="C1388" s="1">
        <v>-7.1536843329895099</v>
      </c>
      <c r="D1388" s="2">
        <v>8.7722580532481796E-13</v>
      </c>
      <c r="E1388" s="2">
        <v>1.40280233324473E-11</v>
      </c>
      <c r="F1388" s="1">
        <v>14.3874087705316</v>
      </c>
    </row>
    <row r="1389" spans="1:6" x14ac:dyDescent="0.3">
      <c r="A1389" s="1" t="s">
        <v>8355</v>
      </c>
      <c r="B1389" s="1">
        <v>0.10952398274993901</v>
      </c>
      <c r="C1389" s="1">
        <v>-7.1521311913296799</v>
      </c>
      <c r="D1389" s="2">
        <v>8.8718294880100003E-13</v>
      </c>
      <c r="E1389" s="2">
        <v>1.41770301184483E-11</v>
      </c>
      <c r="F1389" s="1">
        <v>14.376330155033701</v>
      </c>
    </row>
    <row r="1390" spans="1:6" x14ac:dyDescent="0.3">
      <c r="A1390" s="1" t="s">
        <v>5605</v>
      </c>
      <c r="B1390" s="1">
        <v>1.8040478568999201E-2</v>
      </c>
      <c r="C1390" s="1">
        <v>-7.1492330133467501</v>
      </c>
      <c r="D1390" s="2">
        <v>9.0606059447410698E-13</v>
      </c>
      <c r="E1390" s="2">
        <v>1.4468267808089101E-11</v>
      </c>
      <c r="F1390" s="1">
        <v>14.355663742946801</v>
      </c>
    </row>
    <row r="1391" spans="1:6" x14ac:dyDescent="0.3">
      <c r="A1391" s="1" t="s">
        <v>10930</v>
      </c>
      <c r="B1391" s="1">
        <v>6.4838558036070604E-3</v>
      </c>
      <c r="C1391" s="1">
        <v>7.1459242937075</v>
      </c>
      <c r="D1391" s="2">
        <v>9.2809462718530291E-13</v>
      </c>
      <c r="E1391" s="2">
        <v>1.48094523963813E-11</v>
      </c>
      <c r="F1391" s="1">
        <v>14.332080010462899</v>
      </c>
    </row>
    <row r="1392" spans="1:6" x14ac:dyDescent="0.3">
      <c r="A1392" s="1" t="s">
        <v>10931</v>
      </c>
      <c r="B1392" s="1">
        <v>2.7078098840669799E-2</v>
      </c>
      <c r="C1392" s="1">
        <v>-7.1382346366070397</v>
      </c>
      <c r="D1392" s="2">
        <v>9.81354587715457E-13</v>
      </c>
      <c r="E1392" s="2">
        <v>1.5648055180106998E-11</v>
      </c>
      <c r="F1392" s="1">
        <v>14.277311974372401</v>
      </c>
    </row>
    <row r="1393" spans="1:6" x14ac:dyDescent="0.3">
      <c r="A1393" s="1" t="s">
        <v>10932</v>
      </c>
      <c r="B1393" s="1">
        <v>2.6073267445512201E-2</v>
      </c>
      <c r="C1393" s="1">
        <v>7.1376294933365898</v>
      </c>
      <c r="D1393" s="2">
        <v>9.8567101216402003E-13</v>
      </c>
      <c r="E1393" s="2">
        <v>1.57055912714066E-11</v>
      </c>
      <c r="F1393" s="1">
        <v>14.273004451839</v>
      </c>
    </row>
    <row r="1394" spans="1:6" x14ac:dyDescent="0.3">
      <c r="A1394" s="1" t="s">
        <v>10933</v>
      </c>
      <c r="B1394" s="1">
        <v>1.0269458268842801E-2</v>
      </c>
      <c r="C1394" s="1">
        <v>7.1335257336157003</v>
      </c>
      <c r="D1394" s="2">
        <v>1.0154383506482099E-12</v>
      </c>
      <c r="E1394" s="2">
        <v>1.6168286157485498E-11</v>
      </c>
      <c r="F1394" s="1">
        <v>14.2438027067066</v>
      </c>
    </row>
    <row r="1395" spans="1:6" x14ac:dyDescent="0.3">
      <c r="A1395" s="1" t="s">
        <v>10934</v>
      </c>
      <c r="B1395" s="1">
        <v>0.15441563832411101</v>
      </c>
      <c r="C1395" s="1">
        <v>-7.1193230210095599</v>
      </c>
      <c r="D1395" s="2">
        <v>1.125431065532E-12</v>
      </c>
      <c r="E1395" s="2">
        <v>1.79067869680773E-11</v>
      </c>
      <c r="F1395" s="1">
        <v>14.142867224075401</v>
      </c>
    </row>
    <row r="1396" spans="1:6" x14ac:dyDescent="0.3">
      <c r="A1396" s="1" t="s">
        <v>10935</v>
      </c>
      <c r="B1396" s="1">
        <v>0.14504549545269901</v>
      </c>
      <c r="C1396" s="1">
        <v>-7.1100017781989502</v>
      </c>
      <c r="D1396" s="2">
        <v>1.2038888693641101E-12</v>
      </c>
      <c r="E1396" s="2">
        <v>1.9141401521502401E-11</v>
      </c>
      <c r="F1396" s="1">
        <v>14.0767319696347</v>
      </c>
    </row>
    <row r="1397" spans="1:6" x14ac:dyDescent="0.3">
      <c r="A1397" s="1" t="s">
        <v>10936</v>
      </c>
      <c r="B1397" s="1">
        <v>1.4632004846229099E-2</v>
      </c>
      <c r="C1397" s="1">
        <v>-7.1076452687909004</v>
      </c>
      <c r="D1397" s="2">
        <v>1.22455900311956E-12</v>
      </c>
      <c r="E1397" s="2">
        <v>1.94561022128881E-11</v>
      </c>
      <c r="F1397" s="1">
        <v>14.0600259180483</v>
      </c>
    </row>
    <row r="1398" spans="1:6" x14ac:dyDescent="0.3">
      <c r="A1398" s="1" t="s">
        <v>382</v>
      </c>
      <c r="B1398" s="1">
        <v>7.3066821136035E-3</v>
      </c>
      <c r="C1398" s="1">
        <v>7.0953598990948104</v>
      </c>
      <c r="D1398" s="2">
        <v>1.33809151696282E-12</v>
      </c>
      <c r="E1398" s="2">
        <v>2.1244717141185001E-11</v>
      </c>
      <c r="F1398" s="1">
        <v>13.973020181846501</v>
      </c>
    </row>
    <row r="1399" spans="1:6" x14ac:dyDescent="0.3">
      <c r="A1399" s="1" t="s">
        <v>10937</v>
      </c>
      <c r="B1399" s="1">
        <v>3.1030080930505102E-2</v>
      </c>
      <c r="C1399" s="1">
        <v>7.09494899033038</v>
      </c>
      <c r="D1399" s="2">
        <v>1.3420621490166899E-12</v>
      </c>
      <c r="E1399" s="2">
        <v>2.12925167848284E-11</v>
      </c>
      <c r="F1399" s="1">
        <v>13.970112687814201</v>
      </c>
    </row>
    <row r="1400" spans="1:6" x14ac:dyDescent="0.3">
      <c r="A1400" s="1" t="s">
        <v>5862</v>
      </c>
      <c r="B1400" s="1">
        <v>0.66380515963765696</v>
      </c>
      <c r="C1400" s="1">
        <v>-7.0836861344761903</v>
      </c>
      <c r="D1400" s="2">
        <v>1.4555120991938799E-12</v>
      </c>
      <c r="E1400" s="2">
        <v>2.3075953080857899E-11</v>
      </c>
      <c r="F1400" s="1">
        <v>13.890484557273</v>
      </c>
    </row>
    <row r="1401" spans="1:6" x14ac:dyDescent="0.3">
      <c r="A1401" s="1" t="s">
        <v>6198</v>
      </c>
      <c r="B1401" s="1">
        <v>6.8726015000383597E-2</v>
      </c>
      <c r="C1401" s="1">
        <v>-7.0823200145394596</v>
      </c>
      <c r="D1401" s="2">
        <v>1.4698972226218699E-12</v>
      </c>
      <c r="E1401" s="2">
        <v>2.3287371712680801E-11</v>
      </c>
      <c r="F1401" s="1">
        <v>13.8808346758995</v>
      </c>
    </row>
    <row r="1402" spans="1:6" x14ac:dyDescent="0.3">
      <c r="A1402" s="1" t="s">
        <v>5563</v>
      </c>
      <c r="B1402" s="1">
        <v>2.9421103515235001</v>
      </c>
      <c r="C1402" s="1">
        <v>7.0818568764171896</v>
      </c>
      <c r="D1402" s="2">
        <v>1.4748056175011701E-12</v>
      </c>
      <c r="E1402" s="2">
        <v>2.3348457242095599E-11</v>
      </c>
      <c r="F1402" s="1">
        <v>13.877563620475501</v>
      </c>
    </row>
    <row r="1403" spans="1:6" x14ac:dyDescent="0.3">
      <c r="A1403" s="1" t="s">
        <v>10938</v>
      </c>
      <c r="B1403" s="1">
        <v>3.1836193545034502E-2</v>
      </c>
      <c r="C1403" s="1">
        <v>-7.0689603920929196</v>
      </c>
      <c r="D1403" s="2">
        <v>1.6181321635278801E-12</v>
      </c>
      <c r="E1403" s="2">
        <v>2.55992663245709E-11</v>
      </c>
      <c r="F1403" s="1">
        <v>13.7865636691287</v>
      </c>
    </row>
    <row r="1404" spans="1:6" x14ac:dyDescent="0.3">
      <c r="A1404" s="1" t="s">
        <v>10939</v>
      </c>
      <c r="B1404" s="1">
        <v>0.26047017213974999</v>
      </c>
      <c r="C1404" s="1">
        <v>7.0665962944754002</v>
      </c>
      <c r="D1404" s="2">
        <v>1.6458493417848799E-12</v>
      </c>
      <c r="E1404" s="2">
        <v>2.6019200570768799E-11</v>
      </c>
      <c r="F1404" s="1">
        <v>13.7699000542665</v>
      </c>
    </row>
    <row r="1405" spans="1:6" x14ac:dyDescent="0.3">
      <c r="A1405" s="1" t="s">
        <v>7024</v>
      </c>
      <c r="B1405" s="1">
        <v>2.1961443412001801E-2</v>
      </c>
      <c r="C1405" s="1">
        <v>-7.0632867662892602</v>
      </c>
      <c r="D1405" s="2">
        <v>1.6854348911272801E-12</v>
      </c>
      <c r="E1405" s="2">
        <v>2.6608423435359199E-11</v>
      </c>
      <c r="F1405" s="1">
        <v>13.746581774264801</v>
      </c>
    </row>
    <row r="1406" spans="1:6" x14ac:dyDescent="0.3">
      <c r="A1406" s="1" t="s">
        <v>10940</v>
      </c>
      <c r="B1406" s="1">
        <v>0.35778293543420198</v>
      </c>
      <c r="C1406" s="1">
        <v>7.0632797283532103</v>
      </c>
      <c r="D1406" s="2">
        <v>1.6855200598142301E-12</v>
      </c>
      <c r="E1406" s="2">
        <v>2.6608423435359199E-11</v>
      </c>
      <c r="F1406" s="1">
        <v>13.7465321979361</v>
      </c>
    </row>
    <row r="1407" spans="1:6" x14ac:dyDescent="0.3">
      <c r="A1407" s="1" t="s">
        <v>5606</v>
      </c>
      <c r="B1407" s="1">
        <v>1.16519907308578</v>
      </c>
      <c r="C1407" s="1">
        <v>7.0594684171320097</v>
      </c>
      <c r="D1407" s="2">
        <v>1.7322679129533801E-12</v>
      </c>
      <c r="E1407" s="2">
        <v>2.7326957545736799E-11</v>
      </c>
      <c r="F1407" s="1">
        <v>13.719691939066999</v>
      </c>
    </row>
    <row r="1408" spans="1:6" x14ac:dyDescent="0.3">
      <c r="A1408" s="1" t="s">
        <v>7689</v>
      </c>
      <c r="B1408" s="1">
        <v>0.15650370024761801</v>
      </c>
      <c r="C1408" s="1">
        <v>-7.0552577270758201</v>
      </c>
      <c r="D1408" s="2">
        <v>1.7853939231032401E-12</v>
      </c>
      <c r="E1408" s="2">
        <v>2.8145015788507401E-11</v>
      </c>
      <c r="F1408" s="1">
        <v>13.6900558995894</v>
      </c>
    </row>
    <row r="1409" spans="1:6" x14ac:dyDescent="0.3">
      <c r="A1409" s="1" t="s">
        <v>4840</v>
      </c>
      <c r="B1409" s="1">
        <v>4.3620290648416403E-2</v>
      </c>
      <c r="C1409" s="1">
        <v>-7.0524171655782704</v>
      </c>
      <c r="D1409" s="2">
        <v>1.8221326170081799E-12</v>
      </c>
      <c r="E1409" s="2">
        <v>2.8703765230995302E-11</v>
      </c>
      <c r="F1409" s="1">
        <v>13.6700731489709</v>
      </c>
    </row>
    <row r="1410" spans="1:6" x14ac:dyDescent="0.3">
      <c r="A1410" s="1" t="s">
        <v>6015</v>
      </c>
      <c r="B1410" s="1">
        <v>8.5379611322856194E-2</v>
      </c>
      <c r="C1410" s="1">
        <v>-7.04873294564982</v>
      </c>
      <c r="D1410" s="2">
        <v>1.8708893692840301E-12</v>
      </c>
      <c r="E1410" s="2">
        <v>2.9450905756366002E-11</v>
      </c>
      <c r="F1410" s="1">
        <v>13.6441673602855</v>
      </c>
    </row>
    <row r="1411" spans="1:6" x14ac:dyDescent="0.3">
      <c r="A1411" s="1" t="s">
        <v>10941</v>
      </c>
      <c r="B1411" s="1">
        <v>0.446028735611746</v>
      </c>
      <c r="C1411" s="1">
        <v>-7.0460135872688703</v>
      </c>
      <c r="D1411" s="2">
        <v>1.90769595794923E-12</v>
      </c>
      <c r="E1411" s="2">
        <v>3.0009004501641099E-11</v>
      </c>
      <c r="F1411" s="1">
        <v>13.625054682537201</v>
      </c>
    </row>
    <row r="1412" spans="1:6" x14ac:dyDescent="0.3">
      <c r="A1412" s="1" t="s">
        <v>489</v>
      </c>
      <c r="B1412" s="1">
        <v>6.2796816946617297E-3</v>
      </c>
      <c r="C1412" s="1">
        <v>7.0452840303708602</v>
      </c>
      <c r="D1412" s="2">
        <v>1.91769078670073E-12</v>
      </c>
      <c r="E1412" s="2">
        <v>3.01448487944877E-11</v>
      </c>
      <c r="F1412" s="1">
        <v>13.619928328924001</v>
      </c>
    </row>
    <row r="1413" spans="1:6" x14ac:dyDescent="0.3">
      <c r="A1413" s="1" t="s">
        <v>8799</v>
      </c>
      <c r="B1413" s="1">
        <v>0.110872963434566</v>
      </c>
      <c r="C1413" s="1">
        <v>-7.0427388284732402</v>
      </c>
      <c r="D1413" s="2">
        <v>1.9529635724284601E-12</v>
      </c>
      <c r="E1413" s="2">
        <v>3.0677572263784199E-11</v>
      </c>
      <c r="F1413" s="1">
        <v>13.602048175332801</v>
      </c>
    </row>
    <row r="1414" spans="1:6" x14ac:dyDescent="0.3">
      <c r="A1414" s="1" t="s">
        <v>8249</v>
      </c>
      <c r="B1414" s="1">
        <v>2.6823894747920799E-2</v>
      </c>
      <c r="C1414" s="1">
        <v>-7.0423827898394702</v>
      </c>
      <c r="D1414" s="2">
        <v>1.9579482193005999E-12</v>
      </c>
      <c r="E1414" s="2">
        <v>3.0734105806148199E-11</v>
      </c>
      <c r="F1414" s="1">
        <v>13.599547500763199</v>
      </c>
    </row>
    <row r="1415" spans="1:6" x14ac:dyDescent="0.3">
      <c r="A1415" s="1" t="s">
        <v>5948</v>
      </c>
      <c r="B1415" s="1">
        <v>0.32380237027279501</v>
      </c>
      <c r="C1415" s="1">
        <v>-7.0415996948182897</v>
      </c>
      <c r="D1415" s="2">
        <v>1.9689557384546699E-12</v>
      </c>
      <c r="E1415" s="2">
        <v>3.0885034143510898E-11</v>
      </c>
      <c r="F1415" s="1">
        <v>13.594047793387499</v>
      </c>
    </row>
    <row r="1416" spans="1:6" x14ac:dyDescent="0.3">
      <c r="A1416" s="1" t="s">
        <v>4649</v>
      </c>
      <c r="B1416" s="1">
        <v>0.36804963305514099</v>
      </c>
      <c r="C1416" s="1">
        <v>7.0361597937626703</v>
      </c>
      <c r="D1416" s="2">
        <v>2.0471148332817902E-12</v>
      </c>
      <c r="E1416" s="2">
        <v>3.2088344171159097E-11</v>
      </c>
      <c r="F1416" s="1">
        <v>13.5558599407592</v>
      </c>
    </row>
    <row r="1417" spans="1:6" x14ac:dyDescent="0.3">
      <c r="A1417" s="1" t="s">
        <v>10942</v>
      </c>
      <c r="B1417" s="1">
        <v>0.164115249908488</v>
      </c>
      <c r="C1417" s="1">
        <v>7.0329705348970704</v>
      </c>
      <c r="D1417" s="2">
        <v>2.0943441110467201E-12</v>
      </c>
      <c r="E1417" s="2">
        <v>3.2804073676691403E-11</v>
      </c>
      <c r="F1417" s="1">
        <v>13.5334851398345</v>
      </c>
    </row>
    <row r="1418" spans="1:6" x14ac:dyDescent="0.3">
      <c r="A1418" s="1" t="s">
        <v>10943</v>
      </c>
      <c r="B1418" s="1">
        <v>4.0289422959535498E-2</v>
      </c>
      <c r="C1418" s="1">
        <v>7.0328777752052796</v>
      </c>
      <c r="D1418" s="2">
        <v>2.0957336519328998E-12</v>
      </c>
      <c r="E1418" s="2">
        <v>3.2804073676691403E-11</v>
      </c>
      <c r="F1418" s="1">
        <v>13.532834519042501</v>
      </c>
    </row>
    <row r="1419" spans="1:6" x14ac:dyDescent="0.3">
      <c r="A1419" s="1" t="s">
        <v>10944</v>
      </c>
      <c r="B1419" s="1">
        <v>0.13802030057244599</v>
      </c>
      <c r="C1419" s="1">
        <v>-7.0326650338887804</v>
      </c>
      <c r="D1419" s="2">
        <v>2.0989239349073998E-12</v>
      </c>
      <c r="E1419" s="2">
        <v>3.28308412385374E-11</v>
      </c>
      <c r="F1419" s="1">
        <v>13.531342373787499</v>
      </c>
    </row>
    <row r="1420" spans="1:6" x14ac:dyDescent="0.3">
      <c r="A1420" s="1" t="s">
        <v>10945</v>
      </c>
      <c r="B1420" s="1">
        <v>0.30584452900895498</v>
      </c>
      <c r="C1420" s="1">
        <v>-7.0310962944900597</v>
      </c>
      <c r="D1420" s="2">
        <v>2.1225963947914099E-12</v>
      </c>
      <c r="E1420" s="2">
        <v>3.3177722365379401E-11</v>
      </c>
      <c r="F1420" s="1">
        <v>13.5203407863475</v>
      </c>
    </row>
    <row r="1421" spans="1:6" x14ac:dyDescent="0.3">
      <c r="A1421" s="1" t="s">
        <v>6811</v>
      </c>
      <c r="B1421" s="1">
        <v>8.19407678184641E-2</v>
      </c>
      <c r="C1421" s="1">
        <v>-7.0277449503922798</v>
      </c>
      <c r="D1421" s="2">
        <v>2.1740493754237702E-12</v>
      </c>
      <c r="E1421" s="2">
        <v>3.3958038835844499E-11</v>
      </c>
      <c r="F1421" s="1">
        <v>13.4968459489941</v>
      </c>
    </row>
    <row r="1422" spans="1:6" x14ac:dyDescent="0.3">
      <c r="A1422" s="1" t="s">
        <v>4258</v>
      </c>
      <c r="B1422" s="1">
        <v>1.45505258690545E-2</v>
      </c>
      <c r="C1422" s="1">
        <v>7.0223635987934001</v>
      </c>
      <c r="D1422" s="2">
        <v>2.2592392998839798E-12</v>
      </c>
      <c r="E1422" s="2">
        <v>3.5263847763143302E-11</v>
      </c>
      <c r="F1422" s="1">
        <v>13.459142904750999</v>
      </c>
    </row>
    <row r="1423" spans="1:6" x14ac:dyDescent="0.3">
      <c r="A1423" s="1" t="s">
        <v>5728</v>
      </c>
      <c r="B1423" s="1">
        <v>0.25918381856337602</v>
      </c>
      <c r="C1423" s="1">
        <v>-7.02002663096928</v>
      </c>
      <c r="D1423" s="2">
        <v>2.2972467294730598E-12</v>
      </c>
      <c r="E1423" s="2">
        <v>3.5831879366886499E-11</v>
      </c>
      <c r="F1423" s="1">
        <v>13.4427784912954</v>
      </c>
    </row>
    <row r="1424" spans="1:6" x14ac:dyDescent="0.3">
      <c r="A1424" s="1" t="s">
        <v>6137</v>
      </c>
      <c r="B1424" s="1">
        <v>0.133886217691642</v>
      </c>
      <c r="C1424" s="1">
        <v>7.0177372297446396</v>
      </c>
      <c r="D1424" s="2">
        <v>2.3350884602223701E-12</v>
      </c>
      <c r="E1424" s="2">
        <v>3.6396529900022601E-11</v>
      </c>
      <c r="F1424" s="1">
        <v>13.4267524116392</v>
      </c>
    </row>
    <row r="1425" spans="1:6" x14ac:dyDescent="0.3">
      <c r="A1425" s="1" t="s">
        <v>6594</v>
      </c>
      <c r="B1425" s="1">
        <v>0.25459619152351998</v>
      </c>
      <c r="C1425" s="1">
        <v>7.0085202698879598</v>
      </c>
      <c r="D1425" s="2">
        <v>2.4937198483015998E-12</v>
      </c>
      <c r="E1425" s="2">
        <v>3.8841788086607797E-11</v>
      </c>
      <c r="F1425" s="1">
        <v>13.3622851983828</v>
      </c>
    </row>
    <row r="1426" spans="1:6" x14ac:dyDescent="0.3">
      <c r="A1426" s="1" t="s">
        <v>10946</v>
      </c>
      <c r="B1426" s="1">
        <v>6.6492530548103002E-2</v>
      </c>
      <c r="C1426" s="1">
        <v>-7.0070569087812098</v>
      </c>
      <c r="D1426" s="2">
        <v>2.5198592990566398E-12</v>
      </c>
      <c r="E1426" s="2">
        <v>3.9221388949527199E-11</v>
      </c>
      <c r="F1426" s="1">
        <v>13.3520575994472</v>
      </c>
    </row>
    <row r="1427" spans="1:6" x14ac:dyDescent="0.3">
      <c r="A1427" s="1" t="s">
        <v>10947</v>
      </c>
      <c r="B1427" s="1">
        <v>9.11811244069234E-2</v>
      </c>
      <c r="C1427" s="1">
        <v>7.0056905429219896</v>
      </c>
      <c r="D1427" s="2">
        <v>2.5445086718980102E-12</v>
      </c>
      <c r="E1427" s="2">
        <v>3.9577280745229898E-11</v>
      </c>
      <c r="F1427" s="1">
        <v>13.3425098290343</v>
      </c>
    </row>
    <row r="1428" spans="1:6" x14ac:dyDescent="0.3">
      <c r="A1428" s="1" t="s">
        <v>10948</v>
      </c>
      <c r="B1428" s="1">
        <v>1.7309885240724399E-2</v>
      </c>
      <c r="C1428" s="1">
        <v>-7.0046873264422702</v>
      </c>
      <c r="D1428" s="2">
        <v>2.5627572068622402E-12</v>
      </c>
      <c r="E1428" s="2">
        <v>3.9833184897129903E-11</v>
      </c>
      <c r="F1428" s="1">
        <v>13.3355008207051</v>
      </c>
    </row>
    <row r="1429" spans="1:6" x14ac:dyDescent="0.3">
      <c r="A1429" s="1" t="s">
        <v>10949</v>
      </c>
      <c r="B1429" s="1">
        <v>1.1023625964017301</v>
      </c>
      <c r="C1429" s="1">
        <v>-7.0004284411956998</v>
      </c>
      <c r="D1429" s="2">
        <v>2.6416660713118902E-12</v>
      </c>
      <c r="E1429" s="2">
        <v>4.1030919791104901E-11</v>
      </c>
      <c r="F1429" s="1">
        <v>13.305757079285501</v>
      </c>
    </row>
    <row r="1430" spans="1:6" x14ac:dyDescent="0.3">
      <c r="A1430" s="1" t="s">
        <v>6740</v>
      </c>
      <c r="B1430" s="1">
        <v>0.31122124099656701</v>
      </c>
      <c r="C1430" s="1">
        <v>-7.0001383775080104</v>
      </c>
      <c r="D1430" s="2">
        <v>2.6471262288413198E-12</v>
      </c>
      <c r="E1430" s="2">
        <v>4.1086955742267599E-11</v>
      </c>
      <c r="F1430" s="1">
        <v>13.3037319502338</v>
      </c>
    </row>
    <row r="1431" spans="1:6" x14ac:dyDescent="0.3">
      <c r="A1431" s="1" t="s">
        <v>10950</v>
      </c>
      <c r="B1431" s="1">
        <v>6.1559404936619303E-3</v>
      </c>
      <c r="C1431" s="1">
        <v>6.9999976195259501</v>
      </c>
      <c r="D1431" s="2">
        <v>2.6497798439040698E-12</v>
      </c>
      <c r="E1431" s="2">
        <v>4.1099382473980602E-11</v>
      </c>
      <c r="F1431" s="1">
        <v>13.302749254479201</v>
      </c>
    </row>
    <row r="1432" spans="1:6" x14ac:dyDescent="0.3">
      <c r="A1432" s="1" t="s">
        <v>6846</v>
      </c>
      <c r="B1432" s="1">
        <v>4.9370490089104303E-2</v>
      </c>
      <c r="C1432" s="1">
        <v>-6.9985173043155404</v>
      </c>
      <c r="D1432" s="2">
        <v>2.6778457059375201E-12</v>
      </c>
      <c r="E1432" s="2">
        <v>4.1505672786648598E-11</v>
      </c>
      <c r="F1432" s="1">
        <v>13.292415688124599</v>
      </c>
    </row>
    <row r="1433" spans="1:6" x14ac:dyDescent="0.3">
      <c r="A1433" s="1" t="s">
        <v>10951</v>
      </c>
      <c r="B1433" s="1">
        <v>4.0769583166638899E-3</v>
      </c>
      <c r="C1433" s="1">
        <v>6.9983887098164699</v>
      </c>
      <c r="D1433" s="2">
        <v>2.6802974966461198E-12</v>
      </c>
      <c r="E1433" s="2">
        <v>4.1514663739951797E-11</v>
      </c>
      <c r="F1433" s="1">
        <v>13.2915181172038</v>
      </c>
    </row>
    <row r="1434" spans="1:6" x14ac:dyDescent="0.3">
      <c r="A1434" s="1" t="s">
        <v>10952</v>
      </c>
      <c r="B1434" s="1">
        <v>5.5781820597566797E-2</v>
      </c>
      <c r="C1434" s="1">
        <v>6.9982293839112399</v>
      </c>
      <c r="D1434" s="2">
        <v>2.6833382681793199E-12</v>
      </c>
      <c r="E1434" s="2">
        <v>4.1532758400709999E-11</v>
      </c>
      <c r="F1434" s="1">
        <v>13.290406068282699</v>
      </c>
    </row>
    <row r="1435" spans="1:6" x14ac:dyDescent="0.3">
      <c r="A1435" s="1" t="s">
        <v>7110</v>
      </c>
      <c r="B1435" s="1">
        <v>4.6177237894270501E-2</v>
      </c>
      <c r="C1435" s="1">
        <v>-6.9949278552204399</v>
      </c>
      <c r="D1435" s="2">
        <v>2.7471156346841799E-12</v>
      </c>
      <c r="E1435" s="2">
        <v>4.24902543774722E-11</v>
      </c>
      <c r="F1435" s="1">
        <v>13.2673680161079</v>
      </c>
    </row>
    <row r="1436" spans="1:6" x14ac:dyDescent="0.3">
      <c r="A1436" s="1" t="s">
        <v>6691</v>
      </c>
      <c r="B1436" s="1">
        <v>0.175802516110837</v>
      </c>
      <c r="C1436" s="1">
        <v>6.99334693674004</v>
      </c>
      <c r="D1436" s="2">
        <v>2.77817914998482E-12</v>
      </c>
      <c r="E1436" s="2">
        <v>4.29407759907061E-11</v>
      </c>
      <c r="F1436" s="1">
        <v>13.2563402024263</v>
      </c>
    </row>
    <row r="1437" spans="1:6" x14ac:dyDescent="0.3">
      <c r="A1437" s="1" t="s">
        <v>10953</v>
      </c>
      <c r="B1437" s="1">
        <v>0.23112541024324701</v>
      </c>
      <c r="C1437" s="1">
        <v>-6.99311516292879</v>
      </c>
      <c r="D1437" s="2">
        <v>2.7827621402989302E-12</v>
      </c>
      <c r="E1437" s="2">
        <v>4.2981660356427698E-11</v>
      </c>
      <c r="F1437" s="1">
        <v>13.2547236554572</v>
      </c>
    </row>
    <row r="1438" spans="1:6" x14ac:dyDescent="0.3">
      <c r="A1438" s="1" t="s">
        <v>10954</v>
      </c>
      <c r="B1438" s="1">
        <v>7.2669102130446001E-2</v>
      </c>
      <c r="C1438" s="1">
        <v>-6.9851608779160399</v>
      </c>
      <c r="D1438" s="2">
        <v>2.9446203126224399E-12</v>
      </c>
      <c r="E1438" s="2">
        <v>4.5450019856622E-11</v>
      </c>
      <c r="F1438" s="1">
        <v>13.199277398986499</v>
      </c>
    </row>
    <row r="1439" spans="1:6" x14ac:dyDescent="0.3">
      <c r="A1439" s="1" t="s">
        <v>10955</v>
      </c>
      <c r="B1439" s="1">
        <v>7.7882851211258097E-3</v>
      </c>
      <c r="C1439" s="1">
        <v>6.9841086240627401</v>
      </c>
      <c r="D1439" s="2">
        <v>2.9667119990939799E-12</v>
      </c>
      <c r="E1439" s="2">
        <v>4.5759160041658197E-11</v>
      </c>
      <c r="F1439" s="1">
        <v>13.191947243239699</v>
      </c>
    </row>
    <row r="1440" spans="1:6" x14ac:dyDescent="0.3">
      <c r="A1440" s="1" t="s">
        <v>10956</v>
      </c>
      <c r="B1440" s="1">
        <v>1.8561699530054099E-2</v>
      </c>
      <c r="C1440" s="1">
        <v>-6.98200227271911</v>
      </c>
      <c r="D1440" s="2">
        <v>3.0114235210007701E-12</v>
      </c>
      <c r="E1440" s="2">
        <v>4.6416520983875601E-11</v>
      </c>
      <c r="F1440" s="1">
        <v>13.177277388548401</v>
      </c>
    </row>
    <row r="1441" spans="1:6" x14ac:dyDescent="0.3">
      <c r="A1441" s="1" t="s">
        <v>6202</v>
      </c>
      <c r="B1441" s="1">
        <v>0.20636159939347401</v>
      </c>
      <c r="C1441" s="1">
        <v>-6.9816748319097401</v>
      </c>
      <c r="D1441" s="2">
        <v>3.0184331999908298E-12</v>
      </c>
      <c r="E1441" s="2">
        <v>4.6492255816525501E-11</v>
      </c>
      <c r="F1441" s="1">
        <v>13.1749972957465</v>
      </c>
    </row>
    <row r="1442" spans="1:6" x14ac:dyDescent="0.3">
      <c r="A1442" s="1" t="s">
        <v>701</v>
      </c>
      <c r="B1442" s="1">
        <v>7.0964577291847394E-2</v>
      </c>
      <c r="C1442" s="1">
        <v>-6.9793722142002101</v>
      </c>
      <c r="D1442" s="2">
        <v>3.0681803397498498E-12</v>
      </c>
      <c r="E1442" s="2">
        <v>4.7225704327308599E-11</v>
      </c>
      <c r="F1442" s="1">
        <v>13.158966311300199</v>
      </c>
    </row>
    <row r="1443" spans="1:6" x14ac:dyDescent="0.3">
      <c r="A1443" s="1" t="s">
        <v>10957</v>
      </c>
      <c r="B1443" s="1">
        <v>4.2332823527267603E-2</v>
      </c>
      <c r="C1443" s="1">
        <v>6.9781832892688502</v>
      </c>
      <c r="D1443" s="2">
        <v>3.0941804515673E-12</v>
      </c>
      <c r="E1443" s="2">
        <v>4.7592872687768902E-11</v>
      </c>
      <c r="F1443" s="1">
        <v>13.1506909922788</v>
      </c>
    </row>
    <row r="1444" spans="1:6" x14ac:dyDescent="0.3">
      <c r="A1444" s="1" t="s">
        <v>5674</v>
      </c>
      <c r="B1444" s="1">
        <v>0.135320915262751</v>
      </c>
      <c r="C1444" s="1">
        <v>-6.9756961743878296</v>
      </c>
      <c r="D1444" s="2">
        <v>3.1492708659544101E-12</v>
      </c>
      <c r="E1444" s="2">
        <v>4.8406672076832202E-11</v>
      </c>
      <c r="F1444" s="1">
        <v>13.1333843675304</v>
      </c>
    </row>
    <row r="1445" spans="1:6" x14ac:dyDescent="0.3">
      <c r="A1445" s="1" t="s">
        <v>6881</v>
      </c>
      <c r="B1445" s="1">
        <v>0.17913403052912699</v>
      </c>
      <c r="C1445" s="1">
        <v>-6.9700782352901998</v>
      </c>
      <c r="D1445" s="2">
        <v>3.2772745206018799E-12</v>
      </c>
      <c r="E1445" s="2">
        <v>5.0339299769355699E-11</v>
      </c>
      <c r="F1445" s="1">
        <v>13.094314441830299</v>
      </c>
    </row>
    <row r="1446" spans="1:6" x14ac:dyDescent="0.3">
      <c r="A1446" s="1" t="s">
        <v>10958</v>
      </c>
      <c r="B1446" s="1">
        <v>4.3257832020373302E-3</v>
      </c>
      <c r="C1446" s="1">
        <v>6.9672329212326503</v>
      </c>
      <c r="D1446" s="2">
        <v>3.3440369868891302E-12</v>
      </c>
      <c r="E1446" s="2">
        <v>5.1329232089412403E-11</v>
      </c>
      <c r="F1446" s="1">
        <v>13.074538665265701</v>
      </c>
    </row>
    <row r="1447" spans="1:6" x14ac:dyDescent="0.3">
      <c r="A1447" s="1" t="s">
        <v>5747</v>
      </c>
      <c r="B1447" s="1">
        <v>5.7529140125363899E-2</v>
      </c>
      <c r="C1447" s="1">
        <v>-6.9583528320906396</v>
      </c>
      <c r="D1447" s="2">
        <v>3.56109159267047E-12</v>
      </c>
      <c r="E1447" s="2">
        <v>5.46012987602528E-11</v>
      </c>
      <c r="F1447" s="1">
        <v>13.012871057497099</v>
      </c>
    </row>
    <row r="1448" spans="1:6" x14ac:dyDescent="0.3">
      <c r="A1448" s="1" t="s">
        <v>10959</v>
      </c>
      <c r="B1448" s="1">
        <v>8.5450188393134899E-3</v>
      </c>
      <c r="C1448" s="1">
        <v>6.9583115738143402</v>
      </c>
      <c r="D1448" s="2">
        <v>3.5621316188496698E-12</v>
      </c>
      <c r="E1448" s="2">
        <v>5.46012987602528E-11</v>
      </c>
      <c r="F1448" s="1">
        <v>13.012584722766</v>
      </c>
    </row>
    <row r="1449" spans="1:6" x14ac:dyDescent="0.3">
      <c r="A1449" s="1" t="s">
        <v>7072</v>
      </c>
      <c r="B1449" s="1">
        <v>0.11889978066229</v>
      </c>
      <c r="C1449" s="1">
        <v>-6.9563618947597199</v>
      </c>
      <c r="D1449" s="2">
        <v>3.6116195983321798E-12</v>
      </c>
      <c r="E1449" s="2">
        <v>5.5321631692684897E-11</v>
      </c>
      <c r="F1449" s="1">
        <v>12.9990557670389</v>
      </c>
    </row>
    <row r="1450" spans="1:6" x14ac:dyDescent="0.3">
      <c r="A1450" s="1" t="s">
        <v>6858</v>
      </c>
      <c r="B1450" s="1">
        <v>3.88930483768316E-2</v>
      </c>
      <c r="C1450" s="1">
        <v>-6.95545053970819</v>
      </c>
      <c r="D1450" s="2">
        <v>3.6349827935951598E-12</v>
      </c>
      <c r="E1450" s="2">
        <v>5.5641075474079098E-11</v>
      </c>
      <c r="F1450" s="1">
        <v>12.992733105595001</v>
      </c>
    </row>
    <row r="1451" spans="1:6" x14ac:dyDescent="0.3">
      <c r="A1451" s="1" t="s">
        <v>10960</v>
      </c>
      <c r="B1451" s="1">
        <v>8.4176671570365194E-2</v>
      </c>
      <c r="C1451" s="1">
        <v>-6.9486236404416601</v>
      </c>
      <c r="D1451" s="2">
        <v>3.8147711412885803E-12</v>
      </c>
      <c r="E1451" s="2">
        <v>5.8352844078469401E-11</v>
      </c>
      <c r="F1451" s="1">
        <v>12.9453966787163</v>
      </c>
    </row>
    <row r="1452" spans="1:6" x14ac:dyDescent="0.3">
      <c r="A1452" s="1" t="s">
        <v>10961</v>
      </c>
      <c r="B1452" s="1">
        <v>1.0109087274372E-2</v>
      </c>
      <c r="C1452" s="1">
        <v>6.9475769767881799</v>
      </c>
      <c r="D1452" s="2">
        <v>3.8430953631974702E-12</v>
      </c>
      <c r="E1452" s="2">
        <v>5.8745592802012304E-11</v>
      </c>
      <c r="F1452" s="1">
        <v>12.938143398834701</v>
      </c>
    </row>
    <row r="1453" spans="1:6" x14ac:dyDescent="0.3">
      <c r="A1453" s="1" t="s">
        <v>10962</v>
      </c>
      <c r="B1453" s="1">
        <v>0.41669150267513899</v>
      </c>
      <c r="C1453" s="1">
        <v>-6.9468518380778796</v>
      </c>
      <c r="D1453" s="2">
        <v>3.86283947091667E-12</v>
      </c>
      <c r="E1453" s="2">
        <v>5.9006735168685799E-11</v>
      </c>
      <c r="F1453" s="1">
        <v>12.933118893616101</v>
      </c>
    </row>
    <row r="1454" spans="1:6" x14ac:dyDescent="0.3">
      <c r="A1454" s="1" t="s">
        <v>10963</v>
      </c>
      <c r="B1454" s="1">
        <v>0.29257754229852601</v>
      </c>
      <c r="C1454" s="1">
        <v>-6.9398839130693801</v>
      </c>
      <c r="D1454" s="2">
        <v>4.0577039453009899E-12</v>
      </c>
      <c r="E1454" s="2">
        <v>6.1940725056280794E-11</v>
      </c>
      <c r="F1454" s="1">
        <v>12.884864547271601</v>
      </c>
    </row>
    <row r="1455" spans="1:6" x14ac:dyDescent="0.3">
      <c r="A1455" s="1" t="s">
        <v>5810</v>
      </c>
      <c r="B1455" s="1">
        <v>0.21149040922850801</v>
      </c>
      <c r="C1455" s="1">
        <v>-6.9397816709846403</v>
      </c>
      <c r="D1455" s="2">
        <v>4.0606338063376301E-12</v>
      </c>
      <c r="E1455" s="2">
        <v>6.1942818311257705E-11</v>
      </c>
      <c r="F1455" s="1">
        <v>12.884156857896</v>
      </c>
    </row>
    <row r="1456" spans="1:6" x14ac:dyDescent="0.3">
      <c r="A1456" s="1" t="s">
        <v>10964</v>
      </c>
      <c r="B1456" s="1">
        <v>5.6710037773932201E-2</v>
      </c>
      <c r="C1456" s="1">
        <v>6.93738569022661</v>
      </c>
      <c r="D1456" s="2">
        <v>4.1298902341550404E-12</v>
      </c>
      <c r="E1456" s="2">
        <v>6.29559899612087E-11</v>
      </c>
      <c r="F1456" s="1">
        <v>12.867575559065401</v>
      </c>
    </row>
    <row r="1457" spans="1:6" x14ac:dyDescent="0.3">
      <c r="A1457" s="1" t="s">
        <v>10965</v>
      </c>
      <c r="B1457" s="1">
        <v>8.8607060696606395E-3</v>
      </c>
      <c r="C1457" s="1">
        <v>6.9355108905831404</v>
      </c>
      <c r="D1457" s="2">
        <v>4.1848882117300501E-12</v>
      </c>
      <c r="E1457" s="2">
        <v>6.3750563555063506E-11</v>
      </c>
      <c r="F1457" s="1">
        <v>12.8546050471331</v>
      </c>
    </row>
    <row r="1458" spans="1:6" x14ac:dyDescent="0.3">
      <c r="A1458" s="1" t="s">
        <v>5924</v>
      </c>
      <c r="B1458" s="1">
        <v>0.946282593846688</v>
      </c>
      <c r="C1458" s="1">
        <v>6.9305681302965096</v>
      </c>
      <c r="D1458" s="2">
        <v>4.3333513581182804E-12</v>
      </c>
      <c r="E1458" s="2">
        <v>6.5966872424889099E-11</v>
      </c>
      <c r="F1458" s="1">
        <v>12.8204260384487</v>
      </c>
    </row>
    <row r="1459" spans="1:6" x14ac:dyDescent="0.3">
      <c r="A1459" s="1" t="s">
        <v>10966</v>
      </c>
      <c r="B1459" s="1">
        <v>4.34599044233775E-2</v>
      </c>
      <c r="C1459" s="1">
        <v>-6.9281507086488601</v>
      </c>
      <c r="D1459" s="2">
        <v>4.4078304996866299E-12</v>
      </c>
      <c r="E1459" s="2">
        <v>6.7054650537071001E-11</v>
      </c>
      <c r="F1459" s="1">
        <v>12.8037184811082</v>
      </c>
    </row>
    <row r="1460" spans="1:6" x14ac:dyDescent="0.3">
      <c r="A1460" s="1" t="s">
        <v>7341</v>
      </c>
      <c r="B1460" s="1">
        <v>7.1783300434112698E-2</v>
      </c>
      <c r="C1460" s="1">
        <v>-6.9252103122238102</v>
      </c>
      <c r="D1460" s="2">
        <v>4.5001152291569704E-12</v>
      </c>
      <c r="E1460" s="2">
        <v>6.8411621509733804E-11</v>
      </c>
      <c r="F1460" s="1">
        <v>12.7834042962632</v>
      </c>
    </row>
    <row r="1461" spans="1:6" x14ac:dyDescent="0.3">
      <c r="A1461" s="1" t="s">
        <v>10967</v>
      </c>
      <c r="B1461" s="1">
        <v>0.70128841922970697</v>
      </c>
      <c r="C1461" s="1">
        <v>6.9244772284168503</v>
      </c>
      <c r="D1461" s="2">
        <v>4.5234165719063103E-12</v>
      </c>
      <c r="E1461" s="2">
        <v>6.8718753126631497E-11</v>
      </c>
      <c r="F1461" s="1">
        <v>12.778341008908001</v>
      </c>
    </row>
    <row r="1462" spans="1:6" x14ac:dyDescent="0.3">
      <c r="A1462" s="1" t="s">
        <v>6684</v>
      </c>
      <c r="B1462" s="1">
        <v>0.34158595398382202</v>
      </c>
      <c r="C1462" s="1">
        <v>-6.9205897396452301</v>
      </c>
      <c r="D1462" s="2">
        <v>4.64897260272144E-12</v>
      </c>
      <c r="E1462" s="2">
        <v>7.0577831846927803E-11</v>
      </c>
      <c r="F1462" s="1">
        <v>12.7514996839048</v>
      </c>
    </row>
    <row r="1463" spans="1:6" x14ac:dyDescent="0.3">
      <c r="A1463" s="1" t="s">
        <v>10968</v>
      </c>
      <c r="B1463" s="1">
        <v>1.4902470031920001E-2</v>
      </c>
      <c r="C1463" s="1">
        <v>-6.9163733273111401</v>
      </c>
      <c r="D1463" s="2">
        <v>4.7890152852430404E-12</v>
      </c>
      <c r="E1463" s="2">
        <v>7.2654144341101603E-11</v>
      </c>
      <c r="F1463" s="1">
        <v>12.722404242696401</v>
      </c>
    </row>
    <row r="1464" spans="1:6" x14ac:dyDescent="0.3">
      <c r="A1464" s="1" t="s">
        <v>10969</v>
      </c>
      <c r="B1464" s="1">
        <v>7.5633077538271101E-3</v>
      </c>
      <c r="C1464" s="1">
        <v>6.9158313839735897</v>
      </c>
      <c r="D1464" s="2">
        <v>4.80731251446154E-12</v>
      </c>
      <c r="E1464" s="2">
        <v>7.2881880772902996E-11</v>
      </c>
      <c r="F1464" s="1">
        <v>12.7186658306198</v>
      </c>
    </row>
    <row r="1465" spans="1:6" x14ac:dyDescent="0.3">
      <c r="A1465" s="1" t="s">
        <v>7225</v>
      </c>
      <c r="B1465" s="1">
        <v>0.109441010763734</v>
      </c>
      <c r="C1465" s="1">
        <v>-6.9144167276519797</v>
      </c>
      <c r="D1465" s="2">
        <v>4.8553980495799104E-12</v>
      </c>
      <c r="E1465" s="2">
        <v>7.3560607062624601E-11</v>
      </c>
      <c r="F1465" s="1">
        <v>12.7089086774447</v>
      </c>
    </row>
    <row r="1466" spans="1:6" x14ac:dyDescent="0.3">
      <c r="A1466" s="1" t="s">
        <v>10970</v>
      </c>
      <c r="B1466" s="1">
        <v>3.8878800132253297E-2</v>
      </c>
      <c r="C1466" s="1">
        <v>6.9079366002375897</v>
      </c>
      <c r="D1466" s="2">
        <v>5.0817589688796601E-12</v>
      </c>
      <c r="E1466" s="2">
        <v>7.6937483911092705E-11</v>
      </c>
      <c r="F1466" s="1">
        <v>12.664239386963001</v>
      </c>
    </row>
    <row r="1467" spans="1:6" x14ac:dyDescent="0.3">
      <c r="A1467" s="1" t="s">
        <v>10971</v>
      </c>
      <c r="B1467" s="1">
        <v>3.8341211319129202E-2</v>
      </c>
      <c r="C1467" s="1">
        <v>-6.9068353652829098</v>
      </c>
      <c r="D1467" s="2">
        <v>5.1212418365572798E-12</v>
      </c>
      <c r="E1467" s="2">
        <v>7.7482362847776602E-11</v>
      </c>
      <c r="F1467" s="1">
        <v>12.656652414864199</v>
      </c>
    </row>
    <row r="1468" spans="1:6" x14ac:dyDescent="0.3">
      <c r="A1468" s="1" t="s">
        <v>10972</v>
      </c>
      <c r="B1468" s="1">
        <v>0.15437994264138699</v>
      </c>
      <c r="C1468" s="1">
        <v>6.9054808970509098</v>
      </c>
      <c r="D1468" s="2">
        <v>5.1702165107503201E-12</v>
      </c>
      <c r="E1468" s="2">
        <v>7.8170008322046504E-11</v>
      </c>
      <c r="F1468" s="1">
        <v>12.6473224389338</v>
      </c>
    </row>
    <row r="1469" spans="1:6" x14ac:dyDescent="0.3">
      <c r="A1469" s="1" t="s">
        <v>10973</v>
      </c>
      <c r="B1469" s="1">
        <v>0.189138175020587</v>
      </c>
      <c r="C1469" s="1">
        <v>6.8986997118742197</v>
      </c>
      <c r="D1469" s="2">
        <v>5.42239669804032E-12</v>
      </c>
      <c r="E1469" s="2">
        <v>8.1926947385922598E-11</v>
      </c>
      <c r="F1469" s="1">
        <v>12.600639007310299</v>
      </c>
    </row>
    <row r="1470" spans="1:6" x14ac:dyDescent="0.3">
      <c r="A1470" s="1" t="s">
        <v>10974</v>
      </c>
      <c r="B1470" s="1">
        <v>8.4682002904707995E-2</v>
      </c>
      <c r="C1470" s="1">
        <v>-6.8972920650114897</v>
      </c>
      <c r="D1470" s="2">
        <v>5.47623607257339E-12</v>
      </c>
      <c r="E1470" s="2">
        <v>8.2652833614141196E-11</v>
      </c>
      <c r="F1470" s="1">
        <v>12.590954120750499</v>
      </c>
    </row>
    <row r="1471" spans="1:6" x14ac:dyDescent="0.3">
      <c r="A1471" s="1" t="s">
        <v>6217</v>
      </c>
      <c r="B1471" s="1">
        <v>0.54327930779316402</v>
      </c>
      <c r="C1471" s="1">
        <v>-6.8972489611837702</v>
      </c>
      <c r="D1471" s="2">
        <v>5.47789294016175E-12</v>
      </c>
      <c r="E1471" s="2">
        <v>8.2652833614141196E-11</v>
      </c>
      <c r="F1471" s="1">
        <v>12.5906575889801</v>
      </c>
    </row>
    <row r="1472" spans="1:6" x14ac:dyDescent="0.3">
      <c r="A1472" s="1" t="s">
        <v>6344</v>
      </c>
      <c r="B1472" s="1">
        <v>2.7271977773977399E-2</v>
      </c>
      <c r="C1472" s="1">
        <v>-6.8945640298220203</v>
      </c>
      <c r="D1472" s="2">
        <v>5.5820733592737098E-12</v>
      </c>
      <c r="E1472" s="2">
        <v>8.4167496334935997E-11</v>
      </c>
      <c r="F1472" s="1">
        <v>12.5721903004377</v>
      </c>
    </row>
    <row r="1473" spans="1:6" x14ac:dyDescent="0.3">
      <c r="A1473" s="1" t="s">
        <v>10975</v>
      </c>
      <c r="B1473" s="1">
        <v>0.16796349629207999</v>
      </c>
      <c r="C1473" s="1">
        <v>-6.8912162456432302</v>
      </c>
      <c r="D1473" s="2">
        <v>5.7146973284374003E-12</v>
      </c>
      <c r="E1473" s="2">
        <v>8.6108686647242894E-11</v>
      </c>
      <c r="F1473" s="1">
        <v>12.5491738476773</v>
      </c>
    </row>
    <row r="1474" spans="1:6" x14ac:dyDescent="0.3">
      <c r="A1474" s="1" t="s">
        <v>10976</v>
      </c>
      <c r="B1474" s="1">
        <v>2.2089427196549001E-2</v>
      </c>
      <c r="C1474" s="1">
        <v>6.88603366499198</v>
      </c>
      <c r="D1474" s="2">
        <v>5.9261216453664601E-12</v>
      </c>
      <c r="E1474" s="2">
        <v>8.9233793682435906E-11</v>
      </c>
      <c r="F1474" s="1">
        <v>12.5135648617672</v>
      </c>
    </row>
    <row r="1475" spans="1:6" x14ac:dyDescent="0.3">
      <c r="A1475" s="1" t="s">
        <v>7508</v>
      </c>
      <c r="B1475" s="1">
        <v>6.8449625716076504E-2</v>
      </c>
      <c r="C1475" s="1">
        <v>-6.8854680313090704</v>
      </c>
      <c r="D1475" s="2">
        <v>5.9496556854327802E-12</v>
      </c>
      <c r="E1475" s="2">
        <v>8.95273833805285E-11</v>
      </c>
      <c r="F1475" s="1">
        <v>12.509680063106799</v>
      </c>
    </row>
    <row r="1476" spans="1:6" x14ac:dyDescent="0.3">
      <c r="A1476" s="1" t="s">
        <v>5484</v>
      </c>
      <c r="B1476" s="1">
        <v>5.4303733545682902E-2</v>
      </c>
      <c r="C1476" s="1">
        <v>-6.88339457043487</v>
      </c>
      <c r="D1476" s="2">
        <v>6.0367111249174603E-12</v>
      </c>
      <c r="E1476" s="2">
        <v>9.0775764576724999E-11</v>
      </c>
      <c r="F1476" s="1">
        <v>12.4954421512615</v>
      </c>
    </row>
    <row r="1477" spans="1:6" x14ac:dyDescent="0.3">
      <c r="A1477" s="1" t="s">
        <v>7532</v>
      </c>
      <c r="B1477" s="1">
        <v>3.9186557817735501E-2</v>
      </c>
      <c r="C1477" s="1">
        <v>-6.8808031271430901</v>
      </c>
      <c r="D1477" s="2">
        <v>6.1472712292554503E-12</v>
      </c>
      <c r="E1477" s="2">
        <v>9.2375661155071696E-11</v>
      </c>
      <c r="F1477" s="1">
        <v>12.4776533873108</v>
      </c>
    </row>
    <row r="1478" spans="1:6" x14ac:dyDescent="0.3">
      <c r="A1478" s="1" t="s">
        <v>9193</v>
      </c>
      <c r="B1478" s="1">
        <v>2.80728096591004E-2</v>
      </c>
      <c r="C1478" s="1">
        <v>-6.8806371789682599</v>
      </c>
      <c r="D1478" s="2">
        <v>6.1544183870108303E-12</v>
      </c>
      <c r="E1478" s="2">
        <v>9.2420446732498406E-11</v>
      </c>
      <c r="F1478" s="1">
        <v>12.4765144757869</v>
      </c>
    </row>
    <row r="1479" spans="1:6" x14ac:dyDescent="0.3">
      <c r="A1479" s="1" t="s">
        <v>10977</v>
      </c>
      <c r="B1479" s="1">
        <v>1.4323380466332801E-2</v>
      </c>
      <c r="C1479" s="1">
        <v>-6.8785087090072397</v>
      </c>
      <c r="D1479" s="2">
        <v>6.2468139782495003E-12</v>
      </c>
      <c r="E1479" s="2">
        <v>9.3744474991592597E-11</v>
      </c>
      <c r="F1479" s="1">
        <v>12.4619090911981</v>
      </c>
    </row>
    <row r="1480" spans="1:6" x14ac:dyDescent="0.3">
      <c r="A1480" s="1" t="s">
        <v>5790</v>
      </c>
      <c r="B1480" s="1">
        <v>0.227970530981431</v>
      </c>
      <c r="C1480" s="1">
        <v>-6.8775268806458003</v>
      </c>
      <c r="D1480" s="2">
        <v>6.2898914591286598E-12</v>
      </c>
      <c r="E1480" s="2">
        <v>9.4327107886054006E-11</v>
      </c>
      <c r="F1480" s="1">
        <v>12.4551733812931</v>
      </c>
    </row>
    <row r="1481" spans="1:6" x14ac:dyDescent="0.3">
      <c r="A1481" s="1" t="s">
        <v>5462</v>
      </c>
      <c r="B1481" s="1">
        <v>0.99321792463523695</v>
      </c>
      <c r="C1481" s="1">
        <v>-6.8763536631583904</v>
      </c>
      <c r="D1481" s="2">
        <v>6.3417480245181602E-12</v>
      </c>
      <c r="E1481" s="2">
        <v>9.5040521070143804E-11</v>
      </c>
      <c r="F1481" s="1">
        <v>12.4471259247021</v>
      </c>
    </row>
    <row r="1482" spans="1:6" x14ac:dyDescent="0.3">
      <c r="A1482" s="1" t="s">
        <v>6237</v>
      </c>
      <c r="B1482" s="1">
        <v>0.22652331306659099</v>
      </c>
      <c r="C1482" s="1">
        <v>-6.8711455649515703</v>
      </c>
      <c r="D1482" s="2">
        <v>6.5770515780734298E-12</v>
      </c>
      <c r="E1482" s="2">
        <v>9.8500340311727704E-11</v>
      </c>
      <c r="F1482" s="1">
        <v>12.4114184785034</v>
      </c>
    </row>
    <row r="1483" spans="1:6" x14ac:dyDescent="0.3">
      <c r="A1483" s="1" t="s">
        <v>7945</v>
      </c>
      <c r="B1483" s="1">
        <v>0.15592284161721101</v>
      </c>
      <c r="C1483" s="1">
        <v>6.8708696090675003</v>
      </c>
      <c r="D1483" s="2">
        <v>6.5897552558166202E-12</v>
      </c>
      <c r="E1483" s="2">
        <v>9.8624002411614405E-11</v>
      </c>
      <c r="F1483" s="1">
        <v>12.4095272373487</v>
      </c>
    </row>
    <row r="1484" spans="1:6" x14ac:dyDescent="0.3">
      <c r="A1484" s="1" t="s">
        <v>10978</v>
      </c>
      <c r="B1484" s="1">
        <v>0.49812329418877099</v>
      </c>
      <c r="C1484" s="1">
        <v>-6.8691964055645496</v>
      </c>
      <c r="D1484" s="2">
        <v>6.6672980384763197E-12</v>
      </c>
      <c r="E1484" s="2">
        <v>9.9717242409578406E-11</v>
      </c>
      <c r="F1484" s="1">
        <v>12.3980616915286</v>
      </c>
    </row>
    <row r="1485" spans="1:6" x14ac:dyDescent="0.3">
      <c r="A1485" s="1" t="s">
        <v>3373</v>
      </c>
      <c r="B1485" s="1">
        <v>4.4218382133819597E-3</v>
      </c>
      <c r="C1485" s="1">
        <v>6.8682658048215703</v>
      </c>
      <c r="D1485" s="2">
        <v>6.71081198589671E-12</v>
      </c>
      <c r="E1485" s="2">
        <v>1.00300410948241E-10</v>
      </c>
      <c r="F1485" s="1">
        <v>12.3916859972301</v>
      </c>
    </row>
    <row r="1486" spans="1:6" x14ac:dyDescent="0.3">
      <c r="A1486" s="1" t="s">
        <v>5607</v>
      </c>
      <c r="B1486" s="1">
        <v>0.14752288540299999</v>
      </c>
      <c r="C1486" s="1">
        <v>-6.8680810208288001</v>
      </c>
      <c r="D1486" s="2">
        <v>6.7194853593983799E-12</v>
      </c>
      <c r="E1486" s="2">
        <v>1.00362414324213E-10</v>
      </c>
      <c r="F1486" s="1">
        <v>12.3904201148413</v>
      </c>
    </row>
    <row r="1487" spans="1:6" x14ac:dyDescent="0.3">
      <c r="A1487" s="1" t="s">
        <v>7794</v>
      </c>
      <c r="B1487" s="1">
        <v>0.139805645629304</v>
      </c>
      <c r="C1487" s="1">
        <v>-6.8677527430529599</v>
      </c>
      <c r="D1487" s="2">
        <v>6.73492113506927E-12</v>
      </c>
      <c r="E1487" s="2">
        <v>1.00525269701101E-10</v>
      </c>
      <c r="F1487" s="1">
        <v>12.3881712965911</v>
      </c>
    </row>
    <row r="1488" spans="1:6" x14ac:dyDescent="0.3">
      <c r="A1488" s="1" t="s">
        <v>8587</v>
      </c>
      <c r="B1488" s="1">
        <v>8.2911955437597995E-2</v>
      </c>
      <c r="C1488" s="1">
        <v>-6.8667935687428896</v>
      </c>
      <c r="D1488" s="2">
        <v>6.7802213470122502E-12</v>
      </c>
      <c r="E1488" s="2">
        <v>1.01133362122886E-10</v>
      </c>
      <c r="F1488" s="1">
        <v>12.3816012277889</v>
      </c>
    </row>
    <row r="1489" spans="1:6" x14ac:dyDescent="0.3">
      <c r="A1489" s="1" t="s">
        <v>5661</v>
      </c>
      <c r="B1489" s="1">
        <v>0.308861382739125</v>
      </c>
      <c r="C1489" s="1">
        <v>-6.8666752768608301</v>
      </c>
      <c r="D1489" s="2">
        <v>6.7858287199848702E-12</v>
      </c>
      <c r="E1489" s="2">
        <v>1.0114897917289299E-10</v>
      </c>
      <c r="F1489" s="1">
        <v>12.380791025570799</v>
      </c>
    </row>
    <row r="1490" spans="1:6" x14ac:dyDescent="0.3">
      <c r="A1490" s="1" t="s">
        <v>10979</v>
      </c>
      <c r="B1490" s="1">
        <v>4.8127114978793503E-2</v>
      </c>
      <c r="C1490" s="1">
        <v>6.8643050031622304</v>
      </c>
      <c r="D1490" s="2">
        <v>6.8991492306472599E-12</v>
      </c>
      <c r="E1490" s="2">
        <v>1.02769059728513E-10</v>
      </c>
      <c r="F1490" s="1">
        <v>12.3645595242818</v>
      </c>
    </row>
    <row r="1491" spans="1:6" x14ac:dyDescent="0.3">
      <c r="A1491" s="1" t="s">
        <v>8348</v>
      </c>
      <c r="B1491" s="1">
        <v>5.3707453586756902E-2</v>
      </c>
      <c r="C1491" s="1">
        <v>6.85575962547329</v>
      </c>
      <c r="D1491" s="2">
        <v>7.3233021852146992E-12</v>
      </c>
      <c r="E1491" s="2">
        <v>1.0901398823359901E-10</v>
      </c>
      <c r="F1491" s="1">
        <v>12.306087534928899</v>
      </c>
    </row>
    <row r="1492" spans="1:6" x14ac:dyDescent="0.3">
      <c r="A1492" s="1" t="s">
        <v>10980</v>
      </c>
      <c r="B1492" s="1">
        <v>2.9924460317416201E-2</v>
      </c>
      <c r="C1492" s="1">
        <v>6.8551908946014901</v>
      </c>
      <c r="D1492" s="2">
        <v>7.3524211126312201E-12</v>
      </c>
      <c r="E1492" s="2">
        <v>1.09374044452153E-10</v>
      </c>
      <c r="F1492" s="1">
        <v>12.302198549465199</v>
      </c>
    </row>
    <row r="1493" spans="1:6" x14ac:dyDescent="0.3">
      <c r="A1493" s="1" t="s">
        <v>5409</v>
      </c>
      <c r="B1493" s="1">
        <v>0.14457796376582699</v>
      </c>
      <c r="C1493" s="1">
        <v>-6.8524957811292397</v>
      </c>
      <c r="D1493" s="2">
        <v>7.4919606051770204E-12</v>
      </c>
      <c r="E1493" s="2">
        <v>1.11375124814227E-10</v>
      </c>
      <c r="F1493" s="1">
        <v>12.283773709898099</v>
      </c>
    </row>
    <row r="1494" spans="1:6" x14ac:dyDescent="0.3">
      <c r="A1494" s="1" t="s">
        <v>7297</v>
      </c>
      <c r="B1494" s="1">
        <v>0.48114562973157199</v>
      </c>
      <c r="C1494" s="1">
        <v>-6.8481237633769698</v>
      </c>
      <c r="D1494" s="2">
        <v>7.7238603652871095E-12</v>
      </c>
      <c r="E1494" s="2">
        <v>1.14745628199644E-10</v>
      </c>
      <c r="F1494" s="1">
        <v>12.253900232568901</v>
      </c>
    </row>
    <row r="1495" spans="1:6" x14ac:dyDescent="0.3">
      <c r="A1495" s="1" t="s">
        <v>5544</v>
      </c>
      <c r="B1495" s="1">
        <v>0.52472133105868501</v>
      </c>
      <c r="C1495" s="1">
        <v>-6.84310592017414</v>
      </c>
      <c r="D1495" s="2">
        <v>7.9986927186232894E-12</v>
      </c>
      <c r="E1495" s="2">
        <v>1.1874899899535799E-10</v>
      </c>
      <c r="F1495" s="1">
        <v>12.219637283280999</v>
      </c>
    </row>
    <row r="1496" spans="1:6" x14ac:dyDescent="0.3">
      <c r="A1496" s="1" t="s">
        <v>6623</v>
      </c>
      <c r="B1496" s="1">
        <v>0.29770596171750002</v>
      </c>
      <c r="C1496" s="1">
        <v>6.8425148420373096</v>
      </c>
      <c r="D1496" s="2">
        <v>8.0316908995036001E-12</v>
      </c>
      <c r="E1496" s="2">
        <v>1.19159133211364E-10</v>
      </c>
      <c r="F1496" s="1">
        <v>12.2156029151864</v>
      </c>
    </row>
    <row r="1497" spans="1:6" x14ac:dyDescent="0.3">
      <c r="A1497" s="1" t="s">
        <v>10981</v>
      </c>
      <c r="B1497" s="1">
        <v>0.20202449534474701</v>
      </c>
      <c r="C1497" s="1">
        <v>-6.8383303197125098</v>
      </c>
      <c r="D1497" s="2">
        <v>8.2691462526558807E-12</v>
      </c>
      <c r="E1497" s="2">
        <v>1.2260004270314701E-10</v>
      </c>
      <c r="F1497" s="1">
        <v>12.1870516257862</v>
      </c>
    </row>
    <row r="1498" spans="1:6" x14ac:dyDescent="0.3">
      <c r="A1498" s="1" t="s">
        <v>5533</v>
      </c>
      <c r="B1498" s="1">
        <v>0.54441703746898795</v>
      </c>
      <c r="C1498" s="1">
        <v>-6.8339859557014</v>
      </c>
      <c r="D1498" s="2">
        <v>8.5229488043061999E-12</v>
      </c>
      <c r="E1498" s="2">
        <v>1.2627856010655399E-10</v>
      </c>
      <c r="F1498" s="1">
        <v>12.157428109012899</v>
      </c>
    </row>
    <row r="1499" spans="1:6" x14ac:dyDescent="0.3">
      <c r="A1499" s="1" t="s">
        <v>10982</v>
      </c>
      <c r="B1499" s="1">
        <v>6.8853920208852004E-3</v>
      </c>
      <c r="C1499" s="1">
        <v>6.8335688800585004</v>
      </c>
      <c r="D1499" s="2">
        <v>8.5477126577410002E-12</v>
      </c>
      <c r="E1499" s="2">
        <v>1.26560925733441E-10</v>
      </c>
      <c r="F1499" s="1">
        <v>12.1545851228421</v>
      </c>
    </row>
    <row r="1500" spans="1:6" x14ac:dyDescent="0.3">
      <c r="A1500" s="1" t="s">
        <v>10983</v>
      </c>
      <c r="B1500" s="1">
        <v>0.31956553934392301</v>
      </c>
      <c r="C1500" s="1">
        <v>-6.8236164469288303</v>
      </c>
      <c r="D1500" s="2">
        <v>9.1600022306154604E-12</v>
      </c>
      <c r="E1500" s="2">
        <v>1.3553625715480399E-10</v>
      </c>
      <c r="F1500" s="1">
        <v>12.086795804443</v>
      </c>
    </row>
    <row r="1501" spans="1:6" x14ac:dyDescent="0.3">
      <c r="A1501" s="1" t="s">
        <v>219</v>
      </c>
      <c r="B1501" s="1">
        <v>0.199940197308314</v>
      </c>
      <c r="C1501" s="1">
        <v>-6.82048250434236</v>
      </c>
      <c r="D1501" s="2">
        <v>9.3615563510310199E-12</v>
      </c>
      <c r="E1501" s="2">
        <v>1.38426213243912E-10</v>
      </c>
      <c r="F1501" s="1">
        <v>12.0654698321654</v>
      </c>
    </row>
    <row r="1502" spans="1:6" x14ac:dyDescent="0.3">
      <c r="A1502" s="1" t="s">
        <v>10984</v>
      </c>
      <c r="B1502" s="1">
        <v>4.6879315356666E-2</v>
      </c>
      <c r="C1502" s="1">
        <v>6.8189929655621802</v>
      </c>
      <c r="D1502" s="2">
        <v>9.4588707224563894E-12</v>
      </c>
      <c r="E1502" s="2">
        <v>1.3977198709132799E-10</v>
      </c>
      <c r="F1502" s="1">
        <v>12.055337178800499</v>
      </c>
    </row>
    <row r="1503" spans="1:6" x14ac:dyDescent="0.3">
      <c r="A1503" s="1" t="s">
        <v>7019</v>
      </c>
      <c r="B1503" s="1">
        <v>0.29810261014830503</v>
      </c>
      <c r="C1503" s="1">
        <v>6.8187117993739497</v>
      </c>
      <c r="D1503" s="2">
        <v>9.4773507216008602E-12</v>
      </c>
      <c r="E1503" s="2">
        <v>1.3995182357197499E-10</v>
      </c>
      <c r="F1503" s="1">
        <v>12.0534247804051</v>
      </c>
    </row>
    <row r="1504" spans="1:6" x14ac:dyDescent="0.3">
      <c r="A1504" s="1" t="s">
        <v>6770</v>
      </c>
      <c r="B1504" s="1">
        <v>2.8061800580401901E-2</v>
      </c>
      <c r="C1504" s="1">
        <v>-6.8174971065907002</v>
      </c>
      <c r="D1504" s="2">
        <v>9.5575952927790203E-12</v>
      </c>
      <c r="E1504" s="2">
        <v>1.4104288994932701E-10</v>
      </c>
      <c r="F1504" s="1">
        <v>12.045163747824599</v>
      </c>
    </row>
    <row r="1505" spans="1:6" x14ac:dyDescent="0.3">
      <c r="A1505" s="1" t="s">
        <v>10985</v>
      </c>
      <c r="B1505" s="1">
        <v>0.10650119877960799</v>
      </c>
      <c r="C1505" s="1">
        <v>6.8166815211402296</v>
      </c>
      <c r="D1505" s="2">
        <v>9.6118473382917606E-12</v>
      </c>
      <c r="E1505" s="2">
        <v>1.4174918481603099E-10</v>
      </c>
      <c r="F1505" s="1">
        <v>12.039617835242099</v>
      </c>
    </row>
    <row r="1506" spans="1:6" x14ac:dyDescent="0.3">
      <c r="A1506" s="1" t="s">
        <v>10986</v>
      </c>
      <c r="B1506" s="1">
        <v>0.128549332999425</v>
      </c>
      <c r="C1506" s="1">
        <v>6.8153835594289802</v>
      </c>
      <c r="D1506" s="2">
        <v>9.6988094258801893E-12</v>
      </c>
      <c r="E1506" s="2">
        <v>1.4293660668838699E-10</v>
      </c>
      <c r="F1506" s="1">
        <v>12.030793165748401</v>
      </c>
    </row>
    <row r="1507" spans="1:6" x14ac:dyDescent="0.3">
      <c r="A1507" s="1" t="s">
        <v>3412</v>
      </c>
      <c r="B1507" s="1">
        <v>4.6370679447886101E-3</v>
      </c>
      <c r="C1507" s="1">
        <v>6.8089577738735301</v>
      </c>
      <c r="D1507" s="2">
        <v>1.0140813716821E-11</v>
      </c>
      <c r="E1507" s="2">
        <v>1.4935142645357799E-10</v>
      </c>
      <c r="F1507" s="1">
        <v>11.9871297280603</v>
      </c>
    </row>
    <row r="1508" spans="1:6" x14ac:dyDescent="0.3">
      <c r="A1508" s="1" t="s">
        <v>10987</v>
      </c>
      <c r="B1508" s="1">
        <v>0.103185618040694</v>
      </c>
      <c r="C1508" s="1">
        <v>6.7971620935164099</v>
      </c>
      <c r="D1508" s="2">
        <v>1.10041327071493E-11</v>
      </c>
      <c r="E1508" s="2">
        <v>1.6195863533149999E-10</v>
      </c>
      <c r="F1508" s="1">
        <v>11.907084314726101</v>
      </c>
    </row>
    <row r="1509" spans="1:6" x14ac:dyDescent="0.3">
      <c r="A1509" s="1" t="s">
        <v>7030</v>
      </c>
      <c r="B1509" s="1">
        <v>0.35840408771299598</v>
      </c>
      <c r="C1509" s="1">
        <v>-6.7938113363372201</v>
      </c>
      <c r="D1509" s="2">
        <v>1.12622361614888E-11</v>
      </c>
      <c r="E1509" s="2">
        <v>1.6564747882083701E-10</v>
      </c>
      <c r="F1509" s="1">
        <v>11.884371280242</v>
      </c>
    </row>
    <row r="1510" spans="1:6" x14ac:dyDescent="0.3">
      <c r="A1510" s="1" t="s">
        <v>5468</v>
      </c>
      <c r="B1510" s="1">
        <v>0.23979256872982599</v>
      </c>
      <c r="C1510" s="1">
        <v>-6.7869638595284698</v>
      </c>
      <c r="D1510" s="2">
        <v>1.1808265366289401E-11</v>
      </c>
      <c r="E1510" s="2">
        <v>1.7356350286567099E-10</v>
      </c>
      <c r="F1510" s="1">
        <v>11.837990458832101</v>
      </c>
    </row>
    <row r="1511" spans="1:6" x14ac:dyDescent="0.3">
      <c r="A1511" s="1" t="s">
        <v>10988</v>
      </c>
      <c r="B1511" s="1">
        <v>0.18862545802706601</v>
      </c>
      <c r="C1511" s="1">
        <v>-6.7864815157565603</v>
      </c>
      <c r="D1511" s="2">
        <v>1.18476913121234E-11</v>
      </c>
      <c r="E1511" s="2">
        <v>1.74027677684038E-10</v>
      </c>
      <c r="F1511" s="1">
        <v>11.8347250972688</v>
      </c>
    </row>
    <row r="1512" spans="1:6" x14ac:dyDescent="0.3">
      <c r="A1512" s="1" t="s">
        <v>5919</v>
      </c>
      <c r="B1512" s="1">
        <v>0.92507335767310805</v>
      </c>
      <c r="C1512" s="1">
        <v>-6.7860542293343897</v>
      </c>
      <c r="D1512" s="2">
        <v>1.1882724660488499E-11</v>
      </c>
      <c r="E1512" s="2">
        <v>1.7442675907983801E-10</v>
      </c>
      <c r="F1512" s="1">
        <v>11.8318326547517</v>
      </c>
    </row>
    <row r="1513" spans="1:6" x14ac:dyDescent="0.3">
      <c r="A1513" s="1" t="s">
        <v>6449</v>
      </c>
      <c r="B1513" s="1">
        <v>0.103434522048145</v>
      </c>
      <c r="C1513" s="1">
        <v>-6.7826386376728101</v>
      </c>
      <c r="D1513" s="2">
        <v>1.21664419686946E-11</v>
      </c>
      <c r="E1513" s="2">
        <v>1.7847333522860201E-10</v>
      </c>
      <c r="F1513" s="1">
        <v>11.8087179029776</v>
      </c>
    </row>
    <row r="1514" spans="1:6" x14ac:dyDescent="0.3">
      <c r="A1514" s="1" t="s">
        <v>6285</v>
      </c>
      <c r="B1514" s="1">
        <v>5.8695094742594101E-2</v>
      </c>
      <c r="C1514" s="1">
        <v>-6.7809048780479904</v>
      </c>
      <c r="D1514" s="2">
        <v>1.23129857674751E-11</v>
      </c>
      <c r="E1514" s="2">
        <v>1.8050365123767199E-10</v>
      </c>
      <c r="F1514" s="1">
        <v>11.7969892491835</v>
      </c>
    </row>
    <row r="1515" spans="1:6" x14ac:dyDescent="0.3">
      <c r="A1515" s="1" t="s">
        <v>10989</v>
      </c>
      <c r="B1515" s="1">
        <v>4.1741492423194903E-3</v>
      </c>
      <c r="C1515" s="1">
        <v>6.7791213608632503</v>
      </c>
      <c r="D1515" s="2">
        <v>1.24655392494705E-11</v>
      </c>
      <c r="E1515" s="2">
        <v>1.8261932665340501E-10</v>
      </c>
      <c r="F1515" s="1">
        <v>11.7849271049161</v>
      </c>
    </row>
    <row r="1516" spans="1:6" x14ac:dyDescent="0.3">
      <c r="A1516" s="1" t="s">
        <v>5444</v>
      </c>
      <c r="B1516" s="1">
        <v>1.25346017817436</v>
      </c>
      <c r="C1516" s="1">
        <v>-6.77595439821547</v>
      </c>
      <c r="D1516" s="2">
        <v>1.2741001595949499E-11</v>
      </c>
      <c r="E1516" s="2">
        <v>1.86531627325518E-10</v>
      </c>
      <c r="F1516" s="1">
        <v>11.763516329923901</v>
      </c>
    </row>
    <row r="1517" spans="1:6" x14ac:dyDescent="0.3">
      <c r="A1517" s="1" t="s">
        <v>5618</v>
      </c>
      <c r="B1517" s="1">
        <v>1.0009706229831099</v>
      </c>
      <c r="C1517" s="1">
        <v>6.7757578258501496</v>
      </c>
      <c r="D1517" s="2">
        <v>1.27582946202515E-11</v>
      </c>
      <c r="E1517" s="2">
        <v>1.86661592794972E-10</v>
      </c>
      <c r="F1517" s="1">
        <v>11.7621876980129</v>
      </c>
    </row>
    <row r="1518" spans="1:6" x14ac:dyDescent="0.3">
      <c r="A1518" s="1" t="s">
        <v>10990</v>
      </c>
      <c r="B1518" s="1">
        <v>0.132703022543667</v>
      </c>
      <c r="C1518" s="1">
        <v>6.7572730582486296</v>
      </c>
      <c r="D1518" s="2">
        <v>1.4491451095205801E-11</v>
      </c>
      <c r="E1518" s="2">
        <v>2.11878961958908E-10</v>
      </c>
      <c r="F1518" s="1">
        <v>11.6374205775573</v>
      </c>
    </row>
    <row r="1519" spans="1:6" x14ac:dyDescent="0.3">
      <c r="A1519" s="1" t="s">
        <v>7774</v>
      </c>
      <c r="B1519" s="1">
        <v>2.4561943545910101E-2</v>
      </c>
      <c r="C1519" s="1">
        <v>6.75390629233166</v>
      </c>
      <c r="D1519" s="2">
        <v>1.4831054538890701E-11</v>
      </c>
      <c r="E1519" s="2">
        <v>2.16701442472065E-10</v>
      </c>
      <c r="F1519" s="1">
        <v>11.6147323369576</v>
      </c>
    </row>
    <row r="1520" spans="1:6" x14ac:dyDescent="0.3">
      <c r="A1520" s="1" t="s">
        <v>10991</v>
      </c>
      <c r="B1520" s="1">
        <v>0.15678733255361499</v>
      </c>
      <c r="C1520" s="1">
        <v>-6.7529935061032402</v>
      </c>
      <c r="D1520" s="2">
        <v>1.4924461925695699E-11</v>
      </c>
      <c r="E1520" s="2">
        <v>2.1792268960627399E-10</v>
      </c>
      <c r="F1520" s="1">
        <v>11.608583116119201</v>
      </c>
    </row>
    <row r="1521" spans="1:6" x14ac:dyDescent="0.3">
      <c r="A1521" s="1" t="s">
        <v>10992</v>
      </c>
      <c r="B1521" s="1">
        <v>4.5311235782368502E-2</v>
      </c>
      <c r="C1521" s="1">
        <v>-6.75194636466781</v>
      </c>
      <c r="D1521" s="2">
        <v>1.5032327935819E-11</v>
      </c>
      <c r="E1521" s="2">
        <v>2.19353311589779E-10</v>
      </c>
      <c r="F1521" s="1">
        <v>11.6015297950864</v>
      </c>
    </row>
    <row r="1522" spans="1:6" x14ac:dyDescent="0.3">
      <c r="A1522" s="1" t="s">
        <v>10993</v>
      </c>
      <c r="B1522" s="1">
        <v>0.26676848703338901</v>
      </c>
      <c r="C1522" s="1">
        <v>6.7514176214608996</v>
      </c>
      <c r="D1522" s="2">
        <v>1.5087083500820401E-11</v>
      </c>
      <c r="E1522" s="2">
        <v>2.20007568736487E-10</v>
      </c>
      <c r="F1522" s="1">
        <v>11.597968707281</v>
      </c>
    </row>
    <row r="1523" spans="1:6" x14ac:dyDescent="0.3">
      <c r="A1523" s="1" t="s">
        <v>4048</v>
      </c>
      <c r="B1523" s="1">
        <v>1.46629622824725E-2</v>
      </c>
      <c r="C1523" s="1">
        <v>-6.7496727149157998</v>
      </c>
      <c r="D1523" s="2">
        <v>1.52691721052353E-11</v>
      </c>
      <c r="E1523" s="2">
        <v>2.2251658166499201E-10</v>
      </c>
      <c r="F1523" s="1">
        <v>11.5862187228501</v>
      </c>
    </row>
    <row r="1524" spans="1:6" x14ac:dyDescent="0.3">
      <c r="A1524" s="1" t="s">
        <v>10994</v>
      </c>
      <c r="B1524" s="1">
        <v>0.33801948713295099</v>
      </c>
      <c r="C1524" s="1">
        <v>-6.7488933075805697</v>
      </c>
      <c r="D1524" s="2">
        <v>1.53512004506269E-11</v>
      </c>
      <c r="E1524" s="2">
        <v>2.2356508601109999E-10</v>
      </c>
      <c r="F1524" s="1">
        <v>11.5809712668025</v>
      </c>
    </row>
    <row r="1525" spans="1:6" x14ac:dyDescent="0.3">
      <c r="A1525" s="1" t="s">
        <v>9658</v>
      </c>
      <c r="B1525" s="1">
        <v>2.6739076308040399E-2</v>
      </c>
      <c r="C1525" s="1">
        <v>-6.7478402276930396</v>
      </c>
      <c r="D1525" s="2">
        <v>1.5462717186730099E-11</v>
      </c>
      <c r="E1525" s="2">
        <v>2.2504138267826299E-10</v>
      </c>
      <c r="F1525" s="1">
        <v>11.5738822341768</v>
      </c>
    </row>
    <row r="1526" spans="1:6" x14ac:dyDescent="0.3">
      <c r="A1526" s="1" t="s">
        <v>5713</v>
      </c>
      <c r="B1526" s="1">
        <v>0.21254690893016401</v>
      </c>
      <c r="C1526" s="1">
        <v>-6.7428080734749196</v>
      </c>
      <c r="D1526" s="2">
        <v>1.6006650088865299E-11</v>
      </c>
      <c r="E1526" s="2">
        <v>2.32804917358054E-10</v>
      </c>
      <c r="F1526" s="1">
        <v>11.540022407328699</v>
      </c>
    </row>
    <row r="1527" spans="1:6" x14ac:dyDescent="0.3">
      <c r="A1527" s="1" t="s">
        <v>10995</v>
      </c>
      <c r="B1527" s="1">
        <v>0.87257669778535196</v>
      </c>
      <c r="C1527" s="1">
        <v>-6.7380243503500603</v>
      </c>
      <c r="D1527" s="2">
        <v>1.6541082055761799E-11</v>
      </c>
      <c r="E1527" s="2">
        <v>2.4042018348413898E-10</v>
      </c>
      <c r="F1527" s="1">
        <v>11.5078574998196</v>
      </c>
    </row>
    <row r="1528" spans="1:6" x14ac:dyDescent="0.3">
      <c r="A1528" s="1" t="s">
        <v>1976</v>
      </c>
      <c r="B1528" s="1">
        <v>1.6391900109783E-2</v>
      </c>
      <c r="C1528" s="1">
        <v>6.7377070927424301</v>
      </c>
      <c r="D1528" s="2">
        <v>1.6577137143432101E-11</v>
      </c>
      <c r="E1528" s="2">
        <v>2.4078644521370298E-10</v>
      </c>
      <c r="F1528" s="1">
        <v>11.5057251189367</v>
      </c>
    </row>
    <row r="1529" spans="1:6" x14ac:dyDescent="0.3">
      <c r="A1529" s="1" t="s">
        <v>10996</v>
      </c>
      <c r="B1529" s="1">
        <v>4.9314191997995402E-2</v>
      </c>
      <c r="C1529" s="1">
        <v>-6.7321022368673402</v>
      </c>
      <c r="D1529" s="2">
        <v>1.72269457878584E-11</v>
      </c>
      <c r="E1529" s="2">
        <v>2.5006129422427999E-10</v>
      </c>
      <c r="F1529" s="1">
        <v>11.468069720728399</v>
      </c>
    </row>
    <row r="1530" spans="1:6" x14ac:dyDescent="0.3">
      <c r="A1530" s="1" t="s">
        <v>6745</v>
      </c>
      <c r="B1530" s="1">
        <v>8.9564086352212996E-2</v>
      </c>
      <c r="C1530" s="1">
        <v>-6.7302052442460898</v>
      </c>
      <c r="D1530" s="2">
        <v>1.74524764931474E-11</v>
      </c>
      <c r="E1530" s="2">
        <v>2.5316934507390998E-10</v>
      </c>
      <c r="F1530" s="1">
        <v>11.4553321177284</v>
      </c>
    </row>
    <row r="1531" spans="1:6" x14ac:dyDescent="0.3">
      <c r="A1531" s="1" t="s">
        <v>10997</v>
      </c>
      <c r="B1531" s="1">
        <v>1.46859763682111</v>
      </c>
      <c r="C1531" s="1">
        <v>-6.7297927332080896</v>
      </c>
      <c r="D1531" s="2">
        <v>1.7501900732772301E-11</v>
      </c>
      <c r="E1531" s="2">
        <v>2.53720364871169E-10</v>
      </c>
      <c r="F1531" s="1">
        <v>11.4525627316546</v>
      </c>
    </row>
    <row r="1532" spans="1:6" x14ac:dyDescent="0.3">
      <c r="A1532" s="1" t="s">
        <v>5984</v>
      </c>
      <c r="B1532" s="1">
        <v>6.5538091586870698E-2</v>
      </c>
      <c r="C1532" s="1">
        <v>-6.7240504329969202</v>
      </c>
      <c r="D1532" s="2">
        <v>1.8204304781429E-11</v>
      </c>
      <c r="E1532" s="2">
        <v>2.6373055522671099E-10</v>
      </c>
      <c r="F1532" s="1">
        <v>11.4140294332752</v>
      </c>
    </row>
    <row r="1533" spans="1:6" x14ac:dyDescent="0.3">
      <c r="A1533" s="1" t="s">
        <v>10998</v>
      </c>
      <c r="B1533" s="1">
        <v>3.2601170449681298E-2</v>
      </c>
      <c r="C1533" s="1">
        <v>6.7228943308165103</v>
      </c>
      <c r="D1533" s="2">
        <v>1.83490224612315E-11</v>
      </c>
      <c r="E1533" s="2">
        <v>2.65653601951773E-10</v>
      </c>
      <c r="F1533" s="1">
        <v>11.4062754495062</v>
      </c>
    </row>
    <row r="1534" spans="1:6" x14ac:dyDescent="0.3">
      <c r="A1534" s="1" t="s">
        <v>5768</v>
      </c>
      <c r="B1534" s="1">
        <v>1.0000819830872101</v>
      </c>
      <c r="C1534" s="1">
        <v>6.7201364186487602</v>
      </c>
      <c r="D1534" s="2">
        <v>1.86988148663264E-11</v>
      </c>
      <c r="E1534" s="2">
        <v>2.7054123531319002E-10</v>
      </c>
      <c r="F1534" s="1">
        <v>11.387783474325101</v>
      </c>
    </row>
    <row r="1535" spans="1:6" x14ac:dyDescent="0.3">
      <c r="A1535" s="1" t="s">
        <v>7108</v>
      </c>
      <c r="B1535" s="1">
        <v>0.28337567274616998</v>
      </c>
      <c r="C1535" s="1">
        <v>-6.7150983721519601</v>
      </c>
      <c r="D1535" s="2">
        <v>1.93547392682058E-11</v>
      </c>
      <c r="E1535" s="2">
        <v>2.79848837658933E-10</v>
      </c>
      <c r="F1535" s="1">
        <v>11.354022546764</v>
      </c>
    </row>
    <row r="1536" spans="1:6" x14ac:dyDescent="0.3">
      <c r="A1536" s="1" t="s">
        <v>10999</v>
      </c>
      <c r="B1536" s="1">
        <v>4.2074433074034703E-2</v>
      </c>
      <c r="C1536" s="1">
        <v>-6.7125582599105904</v>
      </c>
      <c r="D1536" s="2">
        <v>1.9693937616805199E-11</v>
      </c>
      <c r="E1536" s="2">
        <v>2.84567776117746E-10</v>
      </c>
      <c r="F1536" s="1">
        <v>11.337010314770801</v>
      </c>
    </row>
    <row r="1537" spans="1:6" x14ac:dyDescent="0.3">
      <c r="A1537" s="1" t="s">
        <v>6389</v>
      </c>
      <c r="B1537" s="1">
        <v>6.4643606344012103E-2</v>
      </c>
      <c r="C1537" s="1">
        <v>-6.7089513707470703</v>
      </c>
      <c r="D1537" s="2">
        <v>2.0185610842033299E-11</v>
      </c>
      <c r="E1537" s="2">
        <v>2.9148232322675697E-10</v>
      </c>
      <c r="F1537" s="1">
        <v>11.31286441918</v>
      </c>
    </row>
    <row r="1538" spans="1:6" x14ac:dyDescent="0.3">
      <c r="A1538" s="1" t="s">
        <v>11000</v>
      </c>
      <c r="B1538" s="1">
        <v>0.14344609518884799</v>
      </c>
      <c r="C1538" s="1">
        <v>-6.7074958866622199</v>
      </c>
      <c r="D1538" s="2">
        <v>2.03874011121734E-11</v>
      </c>
      <c r="E1538" s="2">
        <v>2.94204656257649E-10</v>
      </c>
      <c r="F1538" s="1">
        <v>11.303124508832701</v>
      </c>
    </row>
    <row r="1539" spans="1:6" x14ac:dyDescent="0.3">
      <c r="A1539" s="1" t="s">
        <v>11001</v>
      </c>
      <c r="B1539" s="1">
        <v>0.26396175861994903</v>
      </c>
      <c r="C1539" s="1">
        <v>-6.7068812694251596</v>
      </c>
      <c r="D1539" s="2">
        <v>2.0473204413982099E-11</v>
      </c>
      <c r="E1539" s="2">
        <v>2.9525076326536E-10</v>
      </c>
      <c r="F1539" s="1">
        <v>11.2990122016038</v>
      </c>
    </row>
    <row r="1540" spans="1:6" x14ac:dyDescent="0.3">
      <c r="A1540" s="1" t="s">
        <v>5614</v>
      </c>
      <c r="B1540" s="1">
        <v>0.98978174956220999</v>
      </c>
      <c r="C1540" s="1">
        <v>-6.7063948765431096</v>
      </c>
      <c r="D1540" s="2">
        <v>2.05413575675977E-11</v>
      </c>
      <c r="E1540" s="2">
        <v>2.9604113765387699E-10</v>
      </c>
      <c r="F1540" s="1">
        <v>11.2957580891385</v>
      </c>
    </row>
    <row r="1541" spans="1:6" x14ac:dyDescent="0.3">
      <c r="A1541" s="1" t="s">
        <v>11002</v>
      </c>
      <c r="B1541" s="1">
        <v>0.220623071255313</v>
      </c>
      <c r="C1541" s="1">
        <v>-6.70186177659183</v>
      </c>
      <c r="D1541" s="2">
        <v>2.1187310669430499E-11</v>
      </c>
      <c r="E1541" s="2">
        <v>3.0515230561556502E-10</v>
      </c>
      <c r="F1541" s="1">
        <v>11.2654416003446</v>
      </c>
    </row>
    <row r="1542" spans="1:6" x14ac:dyDescent="0.3">
      <c r="A1542" s="1" t="s">
        <v>6373</v>
      </c>
      <c r="B1542" s="1">
        <v>5.03470997642287E-2</v>
      </c>
      <c r="C1542" s="1">
        <v>-6.7010303822951904</v>
      </c>
      <c r="D1542" s="2">
        <v>2.1307921416492699E-11</v>
      </c>
      <c r="E1542" s="2">
        <v>3.06690264125768E-10</v>
      </c>
      <c r="F1542" s="1">
        <v>11.259883610872</v>
      </c>
    </row>
    <row r="1543" spans="1:6" x14ac:dyDescent="0.3">
      <c r="A1543" s="1" t="s">
        <v>11003</v>
      </c>
      <c r="B1543" s="1">
        <v>0.25881651568208203</v>
      </c>
      <c r="C1543" s="1">
        <v>-6.7007458756532703</v>
      </c>
      <c r="D1543" s="2">
        <v>2.1349349108493499E-11</v>
      </c>
      <c r="E1543" s="2">
        <v>3.07087265386761E-10</v>
      </c>
      <c r="F1543" s="1">
        <v>11.257981800950899</v>
      </c>
    </row>
    <row r="1544" spans="1:6" x14ac:dyDescent="0.3">
      <c r="A1544" s="1" t="s">
        <v>5771</v>
      </c>
      <c r="B1544" s="1">
        <v>0.319349570129079</v>
      </c>
      <c r="C1544" s="1">
        <v>-6.7002140485822697</v>
      </c>
      <c r="D1544" s="2">
        <v>2.1427001321322898E-11</v>
      </c>
      <c r="E1544" s="2">
        <v>3.0800446487812198E-10</v>
      </c>
      <c r="F1544" s="1">
        <v>11.2544269711233</v>
      </c>
    </row>
    <row r="1545" spans="1:6" x14ac:dyDescent="0.3">
      <c r="A1545" s="1" t="s">
        <v>5463</v>
      </c>
      <c r="B1545" s="1">
        <v>0.25187669909729399</v>
      </c>
      <c r="C1545" s="1">
        <v>-6.69731457307594</v>
      </c>
      <c r="D1545" s="2">
        <v>2.1855243072072999E-11</v>
      </c>
      <c r="E1545" s="2">
        <v>3.1395679490840697E-10</v>
      </c>
      <c r="F1545" s="1">
        <v>11.235051282003701</v>
      </c>
    </row>
    <row r="1546" spans="1:6" x14ac:dyDescent="0.3">
      <c r="A1546" s="1" t="s">
        <v>11004</v>
      </c>
      <c r="B1546" s="1">
        <v>0.68516380967314106</v>
      </c>
      <c r="C1546" s="1">
        <v>6.6957670575989203</v>
      </c>
      <c r="D1546" s="2">
        <v>2.2087223693741401E-11</v>
      </c>
      <c r="E1546" s="2">
        <v>3.1708389742859802E-10</v>
      </c>
      <c r="F1546" s="1">
        <v>11.2247134551729</v>
      </c>
    </row>
    <row r="1547" spans="1:6" x14ac:dyDescent="0.3">
      <c r="A1547" s="1" t="s">
        <v>11005</v>
      </c>
      <c r="B1547" s="1">
        <v>1.63569766773631</v>
      </c>
      <c r="C1547" s="1">
        <v>6.6955794297228</v>
      </c>
      <c r="D1547" s="2">
        <v>2.211551344006E-11</v>
      </c>
      <c r="E1547" s="2">
        <v>3.1728466241949E-10</v>
      </c>
      <c r="F1547" s="1">
        <v>11.223460211202299</v>
      </c>
    </row>
    <row r="1548" spans="1:6" x14ac:dyDescent="0.3">
      <c r="A1548" s="1" t="s">
        <v>8274</v>
      </c>
      <c r="B1548" s="1">
        <v>8.6737623620598905E-2</v>
      </c>
      <c r="C1548" s="1">
        <v>-6.6944407879724901</v>
      </c>
      <c r="D1548" s="2">
        <v>2.2287955555345599E-11</v>
      </c>
      <c r="E1548" s="2">
        <v>3.1955194196351999E-10</v>
      </c>
      <c r="F1548" s="1">
        <v>11.215855502807401</v>
      </c>
    </row>
    <row r="1549" spans="1:6" x14ac:dyDescent="0.3">
      <c r="A1549" s="1" t="s">
        <v>6538</v>
      </c>
      <c r="B1549" s="1">
        <v>1.1316446853171999E-2</v>
      </c>
      <c r="C1549" s="1">
        <v>-6.6942279826151099</v>
      </c>
      <c r="D1549" s="2">
        <v>2.2320329653568501E-11</v>
      </c>
      <c r="E1549" s="2">
        <v>3.1980937449363602E-10</v>
      </c>
      <c r="F1549" s="1">
        <v>11.2144343708642</v>
      </c>
    </row>
    <row r="1550" spans="1:6" x14ac:dyDescent="0.3">
      <c r="A1550" s="1" t="s">
        <v>11006</v>
      </c>
      <c r="B1550" s="1">
        <v>9.9803432395641298E-3</v>
      </c>
      <c r="C1550" s="1">
        <v>6.6936668711101497</v>
      </c>
      <c r="D1550" s="2">
        <v>2.2405912505972301E-11</v>
      </c>
      <c r="E1550" s="2">
        <v>3.2081504669935601E-10</v>
      </c>
      <c r="F1550" s="1">
        <v>11.210687436918199</v>
      </c>
    </row>
    <row r="1551" spans="1:6" x14ac:dyDescent="0.3">
      <c r="A1551" s="1" t="s">
        <v>8494</v>
      </c>
      <c r="B1551" s="1">
        <v>0.114353339793451</v>
      </c>
      <c r="C1551" s="1">
        <v>-6.6935783299499203</v>
      </c>
      <c r="D1551" s="2">
        <v>2.24194464555456E-11</v>
      </c>
      <c r="E1551" s="2">
        <v>3.2081504669935601E-10</v>
      </c>
      <c r="F1551" s="1">
        <v>11.2100962142149</v>
      </c>
    </row>
    <row r="1552" spans="1:6" x14ac:dyDescent="0.3">
      <c r="A1552" s="1" t="s">
        <v>7811</v>
      </c>
      <c r="B1552" s="1">
        <v>6.2902947289299196E-2</v>
      </c>
      <c r="C1552" s="1">
        <v>-6.69124004170658</v>
      </c>
      <c r="D1552" s="2">
        <v>2.2779776293174898E-11</v>
      </c>
      <c r="E1552" s="2">
        <v>3.2576108200040001E-10</v>
      </c>
      <c r="F1552" s="1">
        <v>11.194485398595999</v>
      </c>
    </row>
    <row r="1553" spans="1:6" x14ac:dyDescent="0.3">
      <c r="A1553" s="1" t="s">
        <v>11007</v>
      </c>
      <c r="B1553" s="1">
        <v>0.319505798932195</v>
      </c>
      <c r="C1553" s="1">
        <v>-6.6897470718079903</v>
      </c>
      <c r="D1553" s="2">
        <v>2.30128021529375E-11</v>
      </c>
      <c r="E1553" s="2">
        <v>3.2888141221143902E-10</v>
      </c>
      <c r="F1553" s="1">
        <v>11.1845209129394</v>
      </c>
    </row>
    <row r="1554" spans="1:6" x14ac:dyDescent="0.3">
      <c r="A1554" s="1" t="s">
        <v>8909</v>
      </c>
      <c r="B1554" s="1">
        <v>5.7546242320637202E-2</v>
      </c>
      <c r="C1554" s="1">
        <v>-6.6848841867726296</v>
      </c>
      <c r="D1554" s="2">
        <v>2.37881084496747E-11</v>
      </c>
      <c r="E1554" s="2">
        <v>3.3974259202433002E-10</v>
      </c>
      <c r="F1554" s="1">
        <v>11.1520800405898</v>
      </c>
    </row>
    <row r="1555" spans="1:6" x14ac:dyDescent="0.3">
      <c r="A1555" s="1" t="s">
        <v>11008</v>
      </c>
      <c r="B1555" s="1">
        <v>3.50405189011026E-3</v>
      </c>
      <c r="C1555" s="1">
        <v>6.6830354304113397</v>
      </c>
      <c r="D1555" s="2">
        <v>2.4089522319105901E-11</v>
      </c>
      <c r="E1555" s="2">
        <v>3.4382600066780401E-10</v>
      </c>
      <c r="F1555" s="1">
        <v>11.139752930058</v>
      </c>
    </row>
    <row r="1556" spans="1:6" x14ac:dyDescent="0.3">
      <c r="A1556" s="1" t="s">
        <v>11009</v>
      </c>
      <c r="B1556" s="1">
        <v>1.1784931082610199</v>
      </c>
      <c r="C1556" s="1">
        <v>-6.6807060037638202</v>
      </c>
      <c r="D1556" s="2">
        <v>2.4474630542785899E-11</v>
      </c>
      <c r="E1556" s="2">
        <v>3.4909794561993E-10</v>
      </c>
      <c r="F1556" s="1">
        <v>11.1242256438548</v>
      </c>
    </row>
    <row r="1557" spans="1:6" x14ac:dyDescent="0.3">
      <c r="A1557" s="1" t="s">
        <v>11010</v>
      </c>
      <c r="B1557" s="1">
        <v>6.3425727153327796E-2</v>
      </c>
      <c r="C1557" s="1">
        <v>6.6792855036185204</v>
      </c>
      <c r="D1557" s="2">
        <v>2.4712423729004899E-11</v>
      </c>
      <c r="E1557" s="2">
        <v>3.5226321228106E-10</v>
      </c>
      <c r="F1557" s="1">
        <v>11.114759643386099</v>
      </c>
    </row>
    <row r="1558" spans="1:6" x14ac:dyDescent="0.3">
      <c r="A1558" s="1" t="s">
        <v>11011</v>
      </c>
      <c r="B1558" s="1">
        <v>9.3445240610317594E-3</v>
      </c>
      <c r="C1558" s="1">
        <v>6.6771586210777798</v>
      </c>
      <c r="D1558" s="2">
        <v>2.5072700383696602E-11</v>
      </c>
      <c r="E1558" s="2">
        <v>3.5716923218393802E-10</v>
      </c>
      <c r="F1558" s="1">
        <v>11.1005901610355</v>
      </c>
    </row>
    <row r="1559" spans="1:6" x14ac:dyDescent="0.3">
      <c r="A1559" s="1" t="s">
        <v>11012</v>
      </c>
      <c r="B1559" s="1">
        <v>5.93991992523238E-2</v>
      </c>
      <c r="C1559" s="1">
        <v>6.6680626919622696</v>
      </c>
      <c r="D1559" s="2">
        <v>2.6672368007088999E-11</v>
      </c>
      <c r="E1559" s="2">
        <v>3.7971317227036902E-10</v>
      </c>
      <c r="F1559" s="1">
        <v>11.0400429316055</v>
      </c>
    </row>
    <row r="1560" spans="1:6" x14ac:dyDescent="0.3">
      <c r="A1560" s="1" t="s">
        <v>11013</v>
      </c>
      <c r="B1560" s="1">
        <v>1.9105354037293399E-2</v>
      </c>
      <c r="C1560" s="1">
        <v>6.6651982429645198</v>
      </c>
      <c r="D1560" s="2">
        <v>2.7196506123487599E-11</v>
      </c>
      <c r="E1560" s="2">
        <v>3.8692655921677701E-10</v>
      </c>
      <c r="F1560" s="1">
        <v>11.020992675513501</v>
      </c>
    </row>
    <row r="1561" spans="1:6" x14ac:dyDescent="0.3">
      <c r="A1561" s="1" t="s">
        <v>6832</v>
      </c>
      <c r="B1561" s="1">
        <v>0.191723150063634</v>
      </c>
      <c r="C1561" s="1">
        <v>-6.6647549980975702</v>
      </c>
      <c r="D1561" s="2">
        <v>2.72785069714696E-11</v>
      </c>
      <c r="E1561" s="2">
        <v>3.8784441322256102E-10</v>
      </c>
      <c r="F1561" s="1">
        <v>11.0180455663895</v>
      </c>
    </row>
    <row r="1562" spans="1:6" x14ac:dyDescent="0.3">
      <c r="A1562" s="1" t="s">
        <v>11014</v>
      </c>
      <c r="B1562" s="1">
        <v>3.5232518350957198E-2</v>
      </c>
      <c r="C1562" s="1">
        <v>6.6623906504174402</v>
      </c>
      <c r="D1562" s="2">
        <v>2.77200198421499E-11</v>
      </c>
      <c r="E1562" s="2">
        <v>3.9386934022990799E-10</v>
      </c>
      <c r="F1562" s="1">
        <v>11.0023284521285</v>
      </c>
    </row>
    <row r="1563" spans="1:6" x14ac:dyDescent="0.3">
      <c r="A1563" s="1" t="s">
        <v>5616</v>
      </c>
      <c r="B1563" s="1">
        <v>1.1479003962325899E-2</v>
      </c>
      <c r="C1563" s="1">
        <v>-6.6605253540249398</v>
      </c>
      <c r="D1563" s="2">
        <v>2.8073270314755601E-11</v>
      </c>
      <c r="E1563" s="2">
        <v>3.9863324941183002E-10</v>
      </c>
      <c r="F1563" s="1">
        <v>10.9899327211137</v>
      </c>
    </row>
    <row r="1564" spans="1:6" x14ac:dyDescent="0.3">
      <c r="A1564" s="1" t="s">
        <v>11015</v>
      </c>
      <c r="B1564" s="1">
        <v>0.110559748997276</v>
      </c>
      <c r="C1564" s="1">
        <v>-6.6544742789982303</v>
      </c>
      <c r="D1564" s="2">
        <v>2.9249828965450702E-11</v>
      </c>
      <c r="E1564" s="2">
        <v>4.1507434833889698E-10</v>
      </c>
      <c r="F1564" s="1">
        <v>10.949744390404099</v>
      </c>
    </row>
    <row r="1565" spans="1:6" x14ac:dyDescent="0.3">
      <c r="A1565" s="1" t="s">
        <v>118</v>
      </c>
      <c r="B1565" s="1">
        <v>1.8739255532569301E-2</v>
      </c>
      <c r="C1565" s="1">
        <v>-6.6541045524617504</v>
      </c>
      <c r="D1565" s="2">
        <v>2.9323261919795603E-11</v>
      </c>
      <c r="E1565" s="2">
        <v>4.1585035126666599E-10</v>
      </c>
      <c r="F1565" s="1">
        <v>10.947290022843299</v>
      </c>
    </row>
    <row r="1566" spans="1:6" x14ac:dyDescent="0.3">
      <c r="A1566" s="1" t="s">
        <v>11016</v>
      </c>
      <c r="B1566" s="1">
        <v>1.4860672548075399E-2</v>
      </c>
      <c r="C1566" s="1">
        <v>-6.6532842214652197</v>
      </c>
      <c r="D1566" s="2">
        <v>2.94868363092687E-11</v>
      </c>
      <c r="E1566" s="2">
        <v>4.1790289414669599E-10</v>
      </c>
      <c r="F1566" s="1">
        <v>10.9418448777592</v>
      </c>
    </row>
    <row r="1567" spans="1:6" x14ac:dyDescent="0.3">
      <c r="A1567" s="1" t="s">
        <v>11017</v>
      </c>
      <c r="B1567" s="1">
        <v>2.9380422705615498E-3</v>
      </c>
      <c r="C1567" s="1">
        <v>6.6495698681739501</v>
      </c>
      <c r="D1567" s="2">
        <v>3.0238726926841399E-11</v>
      </c>
      <c r="E1567" s="2">
        <v>4.2828541713751098E-10</v>
      </c>
      <c r="F1567" s="1">
        <v>10.917198321207399</v>
      </c>
    </row>
    <row r="1568" spans="1:6" x14ac:dyDescent="0.3">
      <c r="A1568" s="1" t="s">
        <v>11018</v>
      </c>
      <c r="B1568" s="1">
        <v>3.5399960176490899E-2</v>
      </c>
      <c r="C1568" s="1">
        <v>6.6481906695615596</v>
      </c>
      <c r="D1568" s="2">
        <v>3.0522667078018302E-11</v>
      </c>
      <c r="E1568" s="2">
        <v>4.3203111409728602E-10</v>
      </c>
      <c r="F1568" s="1">
        <v>10.9080501486399</v>
      </c>
    </row>
    <row r="1569" spans="1:6" x14ac:dyDescent="0.3">
      <c r="A1569" s="1" t="s">
        <v>11019</v>
      </c>
      <c r="B1569" s="1">
        <v>4.25574656812958E-2</v>
      </c>
      <c r="C1569" s="1">
        <v>-6.64615198204514</v>
      </c>
      <c r="D1569" s="2">
        <v>3.0947164127485003E-11</v>
      </c>
      <c r="E1569" s="2">
        <v>4.3776026807883799E-10</v>
      </c>
      <c r="F1569" s="1">
        <v>10.894531069611</v>
      </c>
    </row>
    <row r="1570" spans="1:6" x14ac:dyDescent="0.3">
      <c r="A1570" s="1" t="s">
        <v>11020</v>
      </c>
      <c r="B1570" s="1">
        <v>0.23277386058965399</v>
      </c>
      <c r="C1570" s="1">
        <v>-6.6455609615857503</v>
      </c>
      <c r="D1570" s="2">
        <v>3.1071303595068303E-11</v>
      </c>
      <c r="E1570" s="2">
        <v>4.3923614642359098E-10</v>
      </c>
      <c r="F1570" s="1">
        <v>10.890612627238699</v>
      </c>
    </row>
    <row r="1571" spans="1:6" x14ac:dyDescent="0.3">
      <c r="A1571" s="1" t="s">
        <v>11021</v>
      </c>
      <c r="B1571" s="1">
        <v>1.0092143547174</v>
      </c>
      <c r="C1571" s="1">
        <v>-6.6422554299895298</v>
      </c>
      <c r="D1571" s="2">
        <v>3.1774644484024699E-11</v>
      </c>
      <c r="E1571" s="2">
        <v>4.4861694239741702E-10</v>
      </c>
      <c r="F1571" s="1">
        <v>10.868703476212101</v>
      </c>
    </row>
    <row r="1572" spans="1:6" x14ac:dyDescent="0.3">
      <c r="A1572" s="1" t="s">
        <v>11022</v>
      </c>
      <c r="B1572" s="1">
        <v>0.14585686971953099</v>
      </c>
      <c r="C1572" s="1">
        <v>6.6422521600714397</v>
      </c>
      <c r="D1572" s="2">
        <v>3.17753479038026E-11</v>
      </c>
      <c r="E1572" s="2">
        <v>4.4861694239741702E-10</v>
      </c>
      <c r="F1572" s="1">
        <v>10.868681808481499</v>
      </c>
    </row>
    <row r="1573" spans="1:6" x14ac:dyDescent="0.3">
      <c r="A1573" s="1" t="s">
        <v>7021</v>
      </c>
      <c r="B1573" s="1">
        <v>4.5581769966268199E-2</v>
      </c>
      <c r="C1573" s="1">
        <v>-6.63907898611241</v>
      </c>
      <c r="D1573" s="2">
        <v>3.2465189617002E-11</v>
      </c>
      <c r="E1573" s="2">
        <v>4.5806482551215302E-10</v>
      </c>
      <c r="F1573" s="1">
        <v>10.847660142057601</v>
      </c>
    </row>
    <row r="1574" spans="1:6" x14ac:dyDescent="0.3">
      <c r="A1574" s="1" t="s">
        <v>7653</v>
      </c>
      <c r="B1574" s="1">
        <v>0.303702645027633</v>
      </c>
      <c r="C1574" s="1">
        <v>-6.6356687054103398</v>
      </c>
      <c r="D1574" s="2">
        <v>3.3222920989218601E-11</v>
      </c>
      <c r="E1574" s="2">
        <v>4.6845797046463304E-10</v>
      </c>
      <c r="F1574" s="1">
        <v>10.825078833385801</v>
      </c>
    </row>
    <row r="1575" spans="1:6" x14ac:dyDescent="0.3">
      <c r="A1575" s="1" t="s">
        <v>11023</v>
      </c>
      <c r="B1575" s="1">
        <v>0.14569395107174599</v>
      </c>
      <c r="C1575" s="1">
        <v>6.63526364569117</v>
      </c>
      <c r="D1575" s="2">
        <v>3.3314063380145603E-11</v>
      </c>
      <c r="E1575" s="2">
        <v>4.6944467965160698E-10</v>
      </c>
      <c r="F1575" s="1">
        <v>10.822397481538999</v>
      </c>
    </row>
    <row r="1576" spans="1:6" x14ac:dyDescent="0.3">
      <c r="A1576" s="1" t="s">
        <v>10086</v>
      </c>
      <c r="B1576" s="1">
        <v>6.0714433793118399E-3</v>
      </c>
      <c r="C1576" s="1">
        <v>6.6274592765953999</v>
      </c>
      <c r="D1576" s="2">
        <v>3.5118672342486901E-11</v>
      </c>
      <c r="E1576" s="2">
        <v>4.9456009686118099E-10</v>
      </c>
      <c r="F1576" s="1">
        <v>10.7707671255462</v>
      </c>
    </row>
    <row r="1577" spans="1:6" x14ac:dyDescent="0.3">
      <c r="A1577" s="1" t="s">
        <v>11024</v>
      </c>
      <c r="B1577" s="1">
        <v>4.67906209483498E-2</v>
      </c>
      <c r="C1577" s="1">
        <v>-6.6205258858841098</v>
      </c>
      <c r="D1577" s="2">
        <v>3.6801892302860399E-11</v>
      </c>
      <c r="E1577" s="2">
        <v>5.1793526096284501E-10</v>
      </c>
      <c r="F1577" s="1">
        <v>10.724949510570699</v>
      </c>
    </row>
    <row r="1578" spans="1:6" x14ac:dyDescent="0.3">
      <c r="A1578" s="1" t="s">
        <v>11025</v>
      </c>
      <c r="B1578" s="1">
        <v>0.219141141493603</v>
      </c>
      <c r="C1578" s="1">
        <v>6.6189069649181604</v>
      </c>
      <c r="D1578" s="2">
        <v>3.7206146082180599E-11</v>
      </c>
      <c r="E1578" s="2">
        <v>5.2329253018564803E-10</v>
      </c>
      <c r="F1578" s="1">
        <v>10.7142581405214</v>
      </c>
    </row>
    <row r="1579" spans="1:6" x14ac:dyDescent="0.3">
      <c r="A1579" s="1" t="s">
        <v>11026</v>
      </c>
      <c r="B1579" s="1">
        <v>1.2654126011469999</v>
      </c>
      <c r="C1579" s="1">
        <v>-6.6182994273623104</v>
      </c>
      <c r="D1579" s="2">
        <v>3.7358970380172197E-11</v>
      </c>
      <c r="E1579" s="2">
        <v>5.2510897530559003E-10</v>
      </c>
      <c r="F1579" s="1">
        <v>10.7102466279499</v>
      </c>
    </row>
    <row r="1580" spans="1:6" x14ac:dyDescent="0.3">
      <c r="A1580" s="1" t="s">
        <v>6558</v>
      </c>
      <c r="B1580" s="1">
        <v>1.5645475316120701E-2</v>
      </c>
      <c r="C1580" s="1">
        <v>-6.6175729125279501</v>
      </c>
      <c r="D1580" s="2">
        <v>3.7542529752532299E-11</v>
      </c>
      <c r="E1580" s="2">
        <v>5.27354851115368E-10</v>
      </c>
      <c r="F1580" s="1">
        <v>10.7054500008635</v>
      </c>
    </row>
    <row r="1581" spans="1:6" x14ac:dyDescent="0.3">
      <c r="A1581" s="1" t="s">
        <v>11027</v>
      </c>
      <c r="B1581" s="1">
        <v>0.11013184788157999</v>
      </c>
      <c r="C1581" s="1">
        <v>6.6156847203106803</v>
      </c>
      <c r="D1581" s="2">
        <v>3.8023733341330598E-11</v>
      </c>
      <c r="E1581" s="2">
        <v>5.3377620601943904E-10</v>
      </c>
      <c r="F1581" s="1">
        <v>10.6929861487751</v>
      </c>
    </row>
    <row r="1582" spans="1:6" x14ac:dyDescent="0.3">
      <c r="A1582" s="1" t="s">
        <v>8065</v>
      </c>
      <c r="B1582" s="1">
        <v>0.12216046416410301</v>
      </c>
      <c r="C1582" s="1">
        <v>-6.6155595832470704</v>
      </c>
      <c r="D1582" s="2">
        <v>3.8055836778006001E-11</v>
      </c>
      <c r="E1582" s="2">
        <v>5.3388896884008399E-10</v>
      </c>
      <c r="F1582" s="1">
        <v>10.692160251020701</v>
      </c>
    </row>
    <row r="1583" spans="1:6" x14ac:dyDescent="0.3">
      <c r="A1583" s="1" t="s">
        <v>11028</v>
      </c>
      <c r="B1583" s="1">
        <v>5.7253151181181898E-2</v>
      </c>
      <c r="C1583" s="1">
        <v>-6.6080222792408501</v>
      </c>
      <c r="D1583" s="2">
        <v>4.0039206385216097E-11</v>
      </c>
      <c r="E1583" s="2">
        <v>5.6135878484456002E-10</v>
      </c>
      <c r="F1583" s="1">
        <v>10.642443127419201</v>
      </c>
    </row>
    <row r="1584" spans="1:6" x14ac:dyDescent="0.3">
      <c r="A1584" s="1" t="s">
        <v>11029</v>
      </c>
      <c r="B1584" s="1">
        <v>0.127160654704009</v>
      </c>
      <c r="C1584" s="1">
        <v>6.6007096107331797</v>
      </c>
      <c r="D1584" s="2">
        <v>4.2059986799236603E-11</v>
      </c>
      <c r="E1584" s="2">
        <v>5.8931807151425603E-10</v>
      </c>
      <c r="F1584" s="1">
        <v>10.594261637528</v>
      </c>
    </row>
    <row r="1585" spans="1:6" x14ac:dyDescent="0.3">
      <c r="A1585" s="1" t="s">
        <v>11030</v>
      </c>
      <c r="B1585" s="1">
        <v>0.126599340167523</v>
      </c>
      <c r="C1585" s="1">
        <v>6.5982315441117301</v>
      </c>
      <c r="D1585" s="2">
        <v>4.2767154906080301E-11</v>
      </c>
      <c r="E1585" s="2">
        <v>5.98848166551049E-10</v>
      </c>
      <c r="F1585" s="1">
        <v>10.5779462708543</v>
      </c>
    </row>
    <row r="1586" spans="1:6" x14ac:dyDescent="0.3">
      <c r="A1586" s="1" t="s">
        <v>11031</v>
      </c>
      <c r="B1586" s="1">
        <v>1.74442043697547E-2</v>
      </c>
      <c r="C1586" s="1">
        <v>6.5948868940055103</v>
      </c>
      <c r="D1586" s="2">
        <v>4.3740097097982497E-11</v>
      </c>
      <c r="E1586" s="2">
        <v>6.1208539661403903E-10</v>
      </c>
      <c r="F1586" s="1">
        <v>10.555935064532299</v>
      </c>
    </row>
    <row r="1587" spans="1:6" x14ac:dyDescent="0.3">
      <c r="A1587" s="1" t="s">
        <v>7507</v>
      </c>
      <c r="B1587" s="1">
        <v>6.0685571408370699E-2</v>
      </c>
      <c r="C1587" s="1">
        <v>-6.5896362020138701</v>
      </c>
      <c r="D1587" s="2">
        <v>4.5311344681664502E-11</v>
      </c>
      <c r="E1587" s="2">
        <v>6.3336426866633501E-10</v>
      </c>
      <c r="F1587" s="1">
        <v>10.521402564331201</v>
      </c>
    </row>
    <row r="1588" spans="1:6" x14ac:dyDescent="0.3">
      <c r="A1588" s="1" t="s">
        <v>11032</v>
      </c>
      <c r="B1588" s="1">
        <v>9.0548377335197397E-2</v>
      </c>
      <c r="C1588" s="1">
        <v>6.5896149567049997</v>
      </c>
      <c r="D1588" s="2">
        <v>4.5317813091680501E-11</v>
      </c>
      <c r="E1588" s="2">
        <v>6.3336426866633501E-10</v>
      </c>
      <c r="F1588" s="1">
        <v>10.521262894801</v>
      </c>
    </row>
    <row r="1589" spans="1:6" x14ac:dyDescent="0.3">
      <c r="A1589" s="1" t="s">
        <v>4771</v>
      </c>
      <c r="B1589" s="1">
        <v>8.5378320257014691E-3</v>
      </c>
      <c r="C1589" s="1">
        <v>6.58940099933191</v>
      </c>
      <c r="D1589" s="2">
        <v>4.5383005578187201E-11</v>
      </c>
      <c r="E1589" s="2">
        <v>6.3387598471296697E-10</v>
      </c>
      <c r="F1589" s="1">
        <v>10.5198563351058</v>
      </c>
    </row>
    <row r="1590" spans="1:6" x14ac:dyDescent="0.3">
      <c r="A1590" s="1" t="s">
        <v>11033</v>
      </c>
      <c r="B1590" s="1">
        <v>0.102768098388485</v>
      </c>
      <c r="C1590" s="1">
        <v>-6.5891573151739298</v>
      </c>
      <c r="D1590" s="2">
        <v>4.5457367547480703E-11</v>
      </c>
      <c r="E1590" s="2">
        <v>6.3451504858598E-10</v>
      </c>
      <c r="F1590" s="1">
        <v>10.5182544063434</v>
      </c>
    </row>
    <row r="1591" spans="1:6" x14ac:dyDescent="0.3">
      <c r="A1591" s="1" t="s">
        <v>11034</v>
      </c>
      <c r="B1591" s="1">
        <v>9.3536445725112702E-2</v>
      </c>
      <c r="C1591" s="1">
        <v>6.5851821065228302</v>
      </c>
      <c r="D1591" s="2">
        <v>4.6687401148476498E-11</v>
      </c>
      <c r="E1591" s="2">
        <v>6.5127456444855998E-10</v>
      </c>
      <c r="F1591" s="1">
        <v>10.492130540461201</v>
      </c>
    </row>
    <row r="1592" spans="1:6" x14ac:dyDescent="0.3">
      <c r="A1592" s="1" t="s">
        <v>6480</v>
      </c>
      <c r="B1592" s="1">
        <v>0.250716694094552</v>
      </c>
      <c r="C1592" s="1">
        <v>-6.5791969367348599</v>
      </c>
      <c r="D1592" s="2">
        <v>4.8601027588542499E-11</v>
      </c>
      <c r="E1592" s="2">
        <v>6.7754292389306796E-10</v>
      </c>
      <c r="F1592" s="1">
        <v>10.452827414008601</v>
      </c>
    </row>
    <row r="1593" spans="1:6" x14ac:dyDescent="0.3">
      <c r="A1593" s="1" t="s">
        <v>11035</v>
      </c>
      <c r="B1593" s="1">
        <v>0.20500174191460099</v>
      </c>
      <c r="C1593" s="1">
        <v>-6.5779638059409198</v>
      </c>
      <c r="D1593" s="2">
        <v>4.90047230275432E-11</v>
      </c>
      <c r="E1593" s="2">
        <v>6.8274168137619796E-10</v>
      </c>
      <c r="F1593" s="1">
        <v>10.4447341685699</v>
      </c>
    </row>
    <row r="1594" spans="1:6" x14ac:dyDescent="0.3">
      <c r="A1594" s="1" t="s">
        <v>11036</v>
      </c>
      <c r="B1594" s="1">
        <v>0.14995370521205301</v>
      </c>
      <c r="C1594" s="1">
        <v>-6.5762292481082802</v>
      </c>
      <c r="D1594" s="2">
        <v>4.9578130861913498E-11</v>
      </c>
      <c r="E1594" s="2">
        <v>6.9029688795809296E-10</v>
      </c>
      <c r="F1594" s="1">
        <v>10.433352528363001</v>
      </c>
    </row>
    <row r="1595" spans="1:6" x14ac:dyDescent="0.3">
      <c r="A1595" s="1" t="s">
        <v>5766</v>
      </c>
      <c r="B1595" s="1">
        <v>0.19164786359348801</v>
      </c>
      <c r="C1595" s="1">
        <v>-6.5753332944917204</v>
      </c>
      <c r="D1595" s="2">
        <v>4.9876879830631101E-11</v>
      </c>
      <c r="E1595" s="2">
        <v>6.9402082474491797E-10</v>
      </c>
      <c r="F1595" s="1">
        <v>10.427474723628601</v>
      </c>
    </row>
    <row r="1596" spans="1:6" x14ac:dyDescent="0.3">
      <c r="A1596" s="1" t="s">
        <v>11037</v>
      </c>
      <c r="B1596" s="1">
        <v>0.25034983916229198</v>
      </c>
      <c r="C1596" s="1">
        <v>-6.5749028461484498</v>
      </c>
      <c r="D1596" s="2">
        <v>5.0021035232354403E-11</v>
      </c>
      <c r="E1596" s="2">
        <v>6.9559032066057698E-10</v>
      </c>
      <c r="F1596" s="1">
        <v>10.4246510982657</v>
      </c>
    </row>
    <row r="1597" spans="1:6" x14ac:dyDescent="0.3">
      <c r="A1597" s="1" t="s">
        <v>11038</v>
      </c>
      <c r="B1597" s="1">
        <v>0.22578607413794299</v>
      </c>
      <c r="C1597" s="1">
        <v>6.5713353149357498</v>
      </c>
      <c r="D1597" s="2">
        <v>5.12315809000982E-11</v>
      </c>
      <c r="E1597" s="2">
        <v>7.1197773456402205E-10</v>
      </c>
      <c r="F1597" s="1">
        <v>10.401256133698</v>
      </c>
    </row>
    <row r="1598" spans="1:6" x14ac:dyDescent="0.3">
      <c r="A1598" s="1" t="s">
        <v>323</v>
      </c>
      <c r="B1598" s="1">
        <v>2.3518837902889202E-2</v>
      </c>
      <c r="C1598" s="1">
        <v>6.5648118737409904</v>
      </c>
      <c r="D1598" s="2">
        <v>5.35196904940974E-11</v>
      </c>
      <c r="E1598" s="2">
        <v>7.4331041650537202E-10</v>
      </c>
      <c r="F1598" s="1">
        <v>10.3585097414717</v>
      </c>
    </row>
    <row r="1599" spans="1:6" x14ac:dyDescent="0.3">
      <c r="A1599" s="1" t="s">
        <v>6499</v>
      </c>
      <c r="B1599" s="1">
        <v>1.3961304017523599</v>
      </c>
      <c r="C1599" s="1">
        <v>6.5645127180051102</v>
      </c>
      <c r="D1599" s="2">
        <v>5.3626983302876301E-11</v>
      </c>
      <c r="E1599" s="2">
        <v>7.4433447412878405E-10</v>
      </c>
      <c r="F1599" s="1">
        <v>10.3565504659786</v>
      </c>
    </row>
    <row r="1600" spans="1:6" x14ac:dyDescent="0.3">
      <c r="A1600" s="1" t="s">
        <v>11039</v>
      </c>
      <c r="B1600" s="1">
        <v>2.31201144775016E-3</v>
      </c>
      <c r="C1600" s="1">
        <v>6.5539404681581699</v>
      </c>
      <c r="D1600" s="2">
        <v>5.75568689588583E-11</v>
      </c>
      <c r="E1600" s="2">
        <v>7.9838108411974796E-10</v>
      </c>
      <c r="F1600" s="1">
        <v>10.287366166400099</v>
      </c>
    </row>
    <row r="1601" spans="1:6" x14ac:dyDescent="0.3">
      <c r="A1601" s="1" t="s">
        <v>4546</v>
      </c>
      <c r="B1601" s="1">
        <v>3.9230408653828097E-3</v>
      </c>
      <c r="C1601" s="1">
        <v>6.54940303843052</v>
      </c>
      <c r="D1601" s="2">
        <v>5.9328657802464699E-11</v>
      </c>
      <c r="E1601" s="2">
        <v>8.2244351878666705E-10</v>
      </c>
      <c r="F1601" s="1">
        <v>10.257707479361899</v>
      </c>
    </row>
    <row r="1602" spans="1:6" x14ac:dyDescent="0.3">
      <c r="A1602" s="1" t="s">
        <v>6252</v>
      </c>
      <c r="B1602" s="1">
        <v>0.90292858744357796</v>
      </c>
      <c r="C1602" s="1">
        <v>-6.5464037594167497</v>
      </c>
      <c r="D1602" s="2">
        <v>6.0528998447154103E-11</v>
      </c>
      <c r="E1602" s="2">
        <v>8.3855914151023001E-10</v>
      </c>
      <c r="F1602" s="1">
        <v>10.238114061616001</v>
      </c>
    </row>
    <row r="1603" spans="1:6" x14ac:dyDescent="0.3">
      <c r="A1603" s="1" t="s">
        <v>8986</v>
      </c>
      <c r="B1603" s="1">
        <v>0.108052499776877</v>
      </c>
      <c r="C1603" s="1">
        <v>-6.5437456999747203</v>
      </c>
      <c r="D1603" s="2">
        <v>6.1612612016429206E-11</v>
      </c>
      <c r="E1603" s="2">
        <v>8.5303853590786595E-10</v>
      </c>
      <c r="F1603" s="1">
        <v>10.220757197852301</v>
      </c>
    </row>
    <row r="1604" spans="1:6" x14ac:dyDescent="0.3">
      <c r="A1604" s="1" t="s">
        <v>11040</v>
      </c>
      <c r="B1604" s="1">
        <v>7.8738938865551403E-2</v>
      </c>
      <c r="C1604" s="1">
        <v>6.5418588784046099</v>
      </c>
      <c r="D1604" s="2">
        <v>6.2393306746298905E-11</v>
      </c>
      <c r="E1604" s="2">
        <v>8.63308511311859E-10</v>
      </c>
      <c r="F1604" s="1">
        <v>10.2084406981458</v>
      </c>
    </row>
    <row r="1605" spans="1:6" x14ac:dyDescent="0.3">
      <c r="A1605" s="1" t="s">
        <v>11041</v>
      </c>
      <c r="B1605" s="1">
        <v>6.8986145723998998E-2</v>
      </c>
      <c r="C1605" s="1">
        <v>6.5400052275170699</v>
      </c>
      <c r="D1605" s="2">
        <v>6.3169695953848394E-11</v>
      </c>
      <c r="E1605" s="2">
        <v>8.7350614479822801E-10</v>
      </c>
      <c r="F1605" s="1">
        <v>10.196344167194299</v>
      </c>
    </row>
    <row r="1606" spans="1:6" x14ac:dyDescent="0.3">
      <c r="A1606" s="1" t="s">
        <v>9876</v>
      </c>
      <c r="B1606" s="1">
        <v>4.7978026899016001E-2</v>
      </c>
      <c r="C1606" s="1">
        <v>-6.5393131289907203</v>
      </c>
      <c r="D1606" s="2">
        <v>6.3461992964573095E-11</v>
      </c>
      <c r="E1606" s="2">
        <v>8.7700124856961504E-10</v>
      </c>
      <c r="F1606" s="1">
        <v>10.191828554348101</v>
      </c>
    </row>
    <row r="1607" spans="1:6" x14ac:dyDescent="0.3">
      <c r="A1607" s="1" t="s">
        <v>6494</v>
      </c>
      <c r="B1607" s="1">
        <v>2.8559064108700301E-2</v>
      </c>
      <c r="C1607" s="1">
        <v>-6.5312614243039597</v>
      </c>
      <c r="D1607" s="2">
        <v>6.6961256104604403E-11</v>
      </c>
      <c r="E1607" s="2">
        <v>9.2478247845586904E-10</v>
      </c>
      <c r="F1607" s="1">
        <v>10.1393299745289</v>
      </c>
    </row>
    <row r="1608" spans="1:6" x14ac:dyDescent="0.3">
      <c r="A1608" s="1" t="s">
        <v>11042</v>
      </c>
      <c r="B1608" s="1">
        <v>6.4765510350452797E-3</v>
      </c>
      <c r="C1608" s="1">
        <v>6.5311420459765896</v>
      </c>
      <c r="D1608" s="2">
        <v>6.7014532020323196E-11</v>
      </c>
      <c r="E1608" s="2">
        <v>9.2494232744913996E-10</v>
      </c>
      <c r="F1608" s="1">
        <v>10.138552090407099</v>
      </c>
    </row>
    <row r="1609" spans="1:6" x14ac:dyDescent="0.3">
      <c r="A1609" s="1" t="s">
        <v>11043</v>
      </c>
      <c r="B1609" s="1">
        <v>0.182417413556516</v>
      </c>
      <c r="C1609" s="1">
        <v>6.52915749699351</v>
      </c>
      <c r="D1609" s="2">
        <v>6.7906289862489603E-11</v>
      </c>
      <c r="E1609" s="2">
        <v>9.3666760519279907E-10</v>
      </c>
      <c r="F1609" s="1">
        <v>10.1256225938891</v>
      </c>
    </row>
    <row r="1610" spans="1:6" x14ac:dyDescent="0.3">
      <c r="A1610" s="1" t="s">
        <v>8965</v>
      </c>
      <c r="B1610" s="1">
        <v>0.122465256083076</v>
      </c>
      <c r="C1610" s="1">
        <v>-6.5264576159691696</v>
      </c>
      <c r="D1610" s="2">
        <v>6.9138141181125903E-11</v>
      </c>
      <c r="E1610" s="2">
        <v>9.5306648315560794E-10</v>
      </c>
      <c r="F1610" s="1">
        <v>10.108038930818999</v>
      </c>
    </row>
    <row r="1611" spans="1:6" x14ac:dyDescent="0.3">
      <c r="A1611" s="1" t="s">
        <v>7746</v>
      </c>
      <c r="B1611" s="1">
        <v>6.6080639408301195E-2</v>
      </c>
      <c r="C1611" s="1">
        <v>-6.5247550196814599</v>
      </c>
      <c r="D1611" s="2">
        <v>6.9926179116308996E-11</v>
      </c>
      <c r="E1611" s="2">
        <v>9.6333084024828203E-10</v>
      </c>
      <c r="F1611" s="1">
        <v>10.096954060237699</v>
      </c>
    </row>
    <row r="1612" spans="1:6" x14ac:dyDescent="0.3">
      <c r="A1612" s="1" t="s">
        <v>6501</v>
      </c>
      <c r="B1612" s="1">
        <v>0.123991522303201</v>
      </c>
      <c r="C1612" s="1">
        <v>-6.5236344318289898</v>
      </c>
      <c r="D1612" s="2">
        <v>7.0449624027447005E-11</v>
      </c>
      <c r="E1612" s="2">
        <v>9.6993957847844495E-10</v>
      </c>
      <c r="F1612" s="1">
        <v>10.089659966449499</v>
      </c>
    </row>
    <row r="1613" spans="1:6" x14ac:dyDescent="0.3">
      <c r="A1613" s="1" t="s">
        <v>11044</v>
      </c>
      <c r="B1613" s="1">
        <v>8.1713035694869502E-3</v>
      </c>
      <c r="C1613" s="1">
        <v>6.5223535109814099</v>
      </c>
      <c r="D1613" s="2">
        <v>7.1052657968257395E-11</v>
      </c>
      <c r="E1613" s="2">
        <v>9.7763520703222704E-10</v>
      </c>
      <c r="F1613" s="1">
        <v>10.081323765674799</v>
      </c>
    </row>
    <row r="1614" spans="1:6" x14ac:dyDescent="0.3">
      <c r="A1614" s="1" t="s">
        <v>1787</v>
      </c>
      <c r="B1614" s="1">
        <v>5.0415304650839599E-3</v>
      </c>
      <c r="C1614" s="1">
        <v>6.5220376812015299</v>
      </c>
      <c r="D1614" s="2">
        <v>7.1202118926969502E-11</v>
      </c>
      <c r="E1614" s="2">
        <v>9.7908431357729896E-10</v>
      </c>
      <c r="F1614" s="1">
        <v>10.0792686037673</v>
      </c>
    </row>
    <row r="1615" spans="1:6" x14ac:dyDescent="0.3">
      <c r="A1615" s="1" t="s">
        <v>6952</v>
      </c>
      <c r="B1615" s="1">
        <v>0.127136833929969</v>
      </c>
      <c r="C1615" s="1">
        <v>-6.5215630391555797</v>
      </c>
      <c r="D1615" s="2">
        <v>7.1427313492478895E-11</v>
      </c>
      <c r="E1615" s="2">
        <v>9.8157237500816705E-10</v>
      </c>
      <c r="F1615" s="1">
        <v>10.076180207798</v>
      </c>
    </row>
    <row r="1616" spans="1:6" x14ac:dyDescent="0.3">
      <c r="A1616" s="1" t="s">
        <v>8008</v>
      </c>
      <c r="B1616" s="1">
        <v>0.17834484130386</v>
      </c>
      <c r="C1616" s="1">
        <v>-6.5211943613348202</v>
      </c>
      <c r="D1616" s="2">
        <v>7.1602713723223706E-11</v>
      </c>
      <c r="E1616" s="2">
        <v>9.833734924960381E-10</v>
      </c>
      <c r="F1616" s="1">
        <v>10.073781453123001</v>
      </c>
    </row>
    <row r="1617" spans="1:6" x14ac:dyDescent="0.3">
      <c r="A1617" s="1" t="s">
        <v>11045</v>
      </c>
      <c r="B1617" s="1">
        <v>0.20117624021608299</v>
      </c>
      <c r="C1617" s="1">
        <v>-6.5119624333375103</v>
      </c>
      <c r="D1617" s="2">
        <v>7.6134801344306497E-11</v>
      </c>
      <c r="E1617" s="2">
        <v>1.04496899369846E-9</v>
      </c>
      <c r="F1617" s="1">
        <v>10.0137591108699</v>
      </c>
    </row>
    <row r="1618" spans="1:6" x14ac:dyDescent="0.3">
      <c r="A1618" s="1" t="s">
        <v>7208</v>
      </c>
      <c r="B1618" s="1">
        <v>5.6443890961035199E-2</v>
      </c>
      <c r="C1618" s="1">
        <v>-6.5098730288457798</v>
      </c>
      <c r="D1618" s="2">
        <v>7.7198808746904504E-11</v>
      </c>
      <c r="E1618" s="2">
        <v>1.0589174879445499E-9</v>
      </c>
      <c r="F1618" s="1">
        <v>10.000186374565599</v>
      </c>
    </row>
    <row r="1619" spans="1:6" x14ac:dyDescent="0.3">
      <c r="A1619" s="1" t="s">
        <v>11046</v>
      </c>
      <c r="B1619" s="1">
        <v>1.1610230077182799E-2</v>
      </c>
      <c r="C1619" s="1">
        <v>-6.5094398130432998</v>
      </c>
      <c r="D1619" s="2">
        <v>7.7421232586825995E-11</v>
      </c>
      <c r="E1619" s="2">
        <v>1.0613120758812099E-9</v>
      </c>
      <c r="F1619" s="1">
        <v>9.99737275463578</v>
      </c>
    </row>
    <row r="1620" spans="1:6" x14ac:dyDescent="0.3">
      <c r="A1620" s="1" t="s">
        <v>11047</v>
      </c>
      <c r="B1620" s="1">
        <v>0.165799451468638</v>
      </c>
      <c r="C1620" s="1">
        <v>6.5091291823956103</v>
      </c>
      <c r="D1620" s="2">
        <v>7.7581103813307994E-11</v>
      </c>
      <c r="E1620" s="2">
        <v>1.0628467464973301E-9</v>
      </c>
      <c r="F1620" s="1">
        <v>9.9953554069844497</v>
      </c>
    </row>
    <row r="1621" spans="1:6" x14ac:dyDescent="0.3">
      <c r="A1621" s="1" t="s">
        <v>8551</v>
      </c>
      <c r="B1621" s="1">
        <v>2.0415633618235399E-2</v>
      </c>
      <c r="C1621" s="1">
        <v>-6.5034808066669001</v>
      </c>
      <c r="D1621" s="2">
        <v>8.0545081653014794E-11</v>
      </c>
      <c r="E1621" s="2">
        <v>1.1027715500394199E-9</v>
      </c>
      <c r="F1621" s="1">
        <v>9.9586895264328508</v>
      </c>
    </row>
    <row r="1622" spans="1:6" x14ac:dyDescent="0.3">
      <c r="A1622" s="1" t="s">
        <v>8685</v>
      </c>
      <c r="B1622" s="1">
        <v>2.9281120431585098E-2</v>
      </c>
      <c r="C1622" s="1">
        <v>6.4958827031924997</v>
      </c>
      <c r="D1622" s="2">
        <v>8.4707429789520494E-11</v>
      </c>
      <c r="E1622" s="2">
        <v>1.1590442891619801E-9</v>
      </c>
      <c r="F1622" s="1">
        <v>9.9094171520487109</v>
      </c>
    </row>
    <row r="1623" spans="1:6" x14ac:dyDescent="0.3">
      <c r="A1623" s="1" t="s">
        <v>6062</v>
      </c>
      <c r="B1623" s="1">
        <v>9.4277985928694005E-3</v>
      </c>
      <c r="C1623" s="1">
        <v>-6.4932661951082</v>
      </c>
      <c r="D1623" s="2">
        <v>8.6188909453644006E-11</v>
      </c>
      <c r="E1623" s="2">
        <v>1.17858816996413E-9</v>
      </c>
      <c r="F1623" s="1">
        <v>9.8924628244178496</v>
      </c>
    </row>
    <row r="1624" spans="1:6" x14ac:dyDescent="0.3">
      <c r="A1624" s="1" t="s">
        <v>1103</v>
      </c>
      <c r="B1624" s="1">
        <v>2.3675366005581999E-3</v>
      </c>
      <c r="C1624" s="1">
        <v>6.4895869676850602</v>
      </c>
      <c r="D1624" s="2">
        <v>8.8315048005936995E-11</v>
      </c>
      <c r="E1624" s="2">
        <v>1.2069179080540299E-9</v>
      </c>
      <c r="F1624" s="1">
        <v>9.8686338387046906</v>
      </c>
    </row>
    <row r="1625" spans="1:6" x14ac:dyDescent="0.3">
      <c r="A1625" s="1" t="s">
        <v>11048</v>
      </c>
      <c r="B1625" s="1">
        <v>0.68974488646931198</v>
      </c>
      <c r="C1625" s="1">
        <v>6.4868828315685603</v>
      </c>
      <c r="D1625" s="2">
        <v>8.9910317743270996E-11</v>
      </c>
      <c r="E1625" s="2">
        <v>1.22796234454788E-9</v>
      </c>
      <c r="F1625" s="1">
        <v>9.8511287271300407</v>
      </c>
    </row>
    <row r="1626" spans="1:6" x14ac:dyDescent="0.3">
      <c r="A1626" s="1" t="s">
        <v>185</v>
      </c>
      <c r="B1626" s="1">
        <v>8.1643919699462206E-2</v>
      </c>
      <c r="C1626" s="1">
        <v>-6.4864398407158896</v>
      </c>
      <c r="D1626" s="2">
        <v>9.0174326565045694E-11</v>
      </c>
      <c r="E1626" s="2">
        <v>1.23081019274628E-9</v>
      </c>
      <c r="F1626" s="1">
        <v>9.8482617366974807</v>
      </c>
    </row>
    <row r="1627" spans="1:6" x14ac:dyDescent="0.3">
      <c r="A1627" s="1" t="s">
        <v>5987</v>
      </c>
      <c r="B1627" s="1">
        <v>1.2214744630674801</v>
      </c>
      <c r="C1627" s="1">
        <v>-6.4855622456486097</v>
      </c>
      <c r="D1627" s="2">
        <v>9.0699586262386499E-11</v>
      </c>
      <c r="E1627" s="2">
        <v>1.2372182185115201E-9</v>
      </c>
      <c r="F1627" s="1">
        <v>9.8425826087310799</v>
      </c>
    </row>
    <row r="1628" spans="1:6" x14ac:dyDescent="0.3">
      <c r="A1628" s="1" t="s">
        <v>6654</v>
      </c>
      <c r="B1628" s="1">
        <v>6.3247178567792106E-2</v>
      </c>
      <c r="C1628" s="1">
        <v>-6.4848130048629598</v>
      </c>
      <c r="D1628" s="2">
        <v>9.11503895476813E-11</v>
      </c>
      <c r="E1628" s="2">
        <v>1.2426033436801301E-9</v>
      </c>
      <c r="F1628" s="1">
        <v>9.8377346973040503</v>
      </c>
    </row>
    <row r="1629" spans="1:6" x14ac:dyDescent="0.3">
      <c r="A1629" s="1" t="s">
        <v>6657</v>
      </c>
      <c r="B1629" s="1">
        <v>0.109817567522704</v>
      </c>
      <c r="C1629" s="1">
        <v>-6.4821741492216196</v>
      </c>
      <c r="D1629" s="2">
        <v>9.2755651146024896E-11</v>
      </c>
      <c r="E1629" s="2">
        <v>1.26371028404105E-9</v>
      </c>
      <c r="F1629" s="1">
        <v>9.8206646011848093</v>
      </c>
    </row>
    <row r="1630" spans="1:6" x14ac:dyDescent="0.3">
      <c r="A1630" s="1" t="s">
        <v>11049</v>
      </c>
      <c r="B1630" s="1">
        <v>0.16749447567579601</v>
      </c>
      <c r="C1630" s="1">
        <v>-6.47950353015543</v>
      </c>
      <c r="D1630" s="2">
        <v>9.44083693465279E-11</v>
      </c>
      <c r="E1630" s="2">
        <v>1.2854374659950799E-9</v>
      </c>
      <c r="F1630" s="1">
        <v>9.8033960761859493</v>
      </c>
    </row>
    <row r="1631" spans="1:6" x14ac:dyDescent="0.3">
      <c r="A1631" s="1" t="s">
        <v>11050</v>
      </c>
      <c r="B1631" s="1">
        <v>1.6727415298714E-2</v>
      </c>
      <c r="C1631" s="1">
        <v>6.4785770449677704</v>
      </c>
      <c r="D1631" s="2">
        <v>9.4988426399907597E-11</v>
      </c>
      <c r="E1631" s="2">
        <v>1.29254190033739E-9</v>
      </c>
      <c r="F1631" s="1">
        <v>9.7974069729684601</v>
      </c>
    </row>
    <row r="1632" spans="1:6" x14ac:dyDescent="0.3">
      <c r="A1632" s="1" t="s">
        <v>6665</v>
      </c>
      <c r="B1632" s="1">
        <v>0.257402567320905</v>
      </c>
      <c r="C1632" s="1">
        <v>6.47554059735997</v>
      </c>
      <c r="D1632" s="2">
        <v>9.6914026801375901E-11</v>
      </c>
      <c r="E1632" s="2">
        <v>1.3179356924920399E-9</v>
      </c>
      <c r="F1632" s="1">
        <v>9.7777843577689207</v>
      </c>
    </row>
    <row r="1633" spans="1:6" x14ac:dyDescent="0.3">
      <c r="A1633" s="1" t="s">
        <v>11051</v>
      </c>
      <c r="B1633" s="1">
        <v>1.2045776192712101E-2</v>
      </c>
      <c r="C1633" s="1">
        <v>6.4735864202708902</v>
      </c>
      <c r="D1633" s="2">
        <v>9.8173422594875603E-11</v>
      </c>
      <c r="E1633" s="2">
        <v>1.3342441869818299E-9</v>
      </c>
      <c r="F1633" s="1">
        <v>9.7651606060590908</v>
      </c>
    </row>
    <row r="1634" spans="1:6" x14ac:dyDescent="0.3">
      <c r="A1634" s="1" t="s">
        <v>78</v>
      </c>
      <c r="B1634" s="1">
        <v>1.5326175678123</v>
      </c>
      <c r="C1634" s="1">
        <v>6.4726708617039801</v>
      </c>
      <c r="D1634" s="2">
        <v>9.87689576447109E-11</v>
      </c>
      <c r="E1634" s="2">
        <v>1.3415159097119901E-9</v>
      </c>
      <c r="F1634" s="1">
        <v>9.75924751119123</v>
      </c>
    </row>
    <row r="1635" spans="1:6" x14ac:dyDescent="0.3">
      <c r="A1635" s="1" t="s">
        <v>11052</v>
      </c>
      <c r="B1635" s="1">
        <v>8.5042474214009206E-2</v>
      </c>
      <c r="C1635" s="1">
        <v>-6.4714164708662603</v>
      </c>
      <c r="D1635" s="2">
        <v>9.9590627922784101E-11</v>
      </c>
      <c r="E1635" s="2">
        <v>1.35184830313791E-9</v>
      </c>
      <c r="F1635" s="1">
        <v>9.7511474345506493</v>
      </c>
    </row>
    <row r="1636" spans="1:6" x14ac:dyDescent="0.3">
      <c r="A1636" s="1" t="s">
        <v>1822</v>
      </c>
      <c r="B1636" s="1">
        <v>1.604698914226E-2</v>
      </c>
      <c r="C1636" s="1">
        <v>6.4664302019196001</v>
      </c>
      <c r="D1636" s="2">
        <v>1.0292340390813499E-10</v>
      </c>
      <c r="E1636" s="2">
        <v>1.3962330878791701E-9</v>
      </c>
      <c r="F1636" s="1">
        <v>9.7189646594204309</v>
      </c>
    </row>
    <row r="1637" spans="1:6" x14ac:dyDescent="0.3">
      <c r="A1637" s="1" t="s">
        <v>5550</v>
      </c>
      <c r="B1637" s="1">
        <v>1.2150780325349201E-2</v>
      </c>
      <c r="C1637" s="1">
        <v>-6.4621940213663001</v>
      </c>
      <c r="D1637" s="2">
        <v>1.0584029858127E-10</v>
      </c>
      <c r="E1637" s="2">
        <v>1.43492531939644E-9</v>
      </c>
      <c r="F1637" s="1">
        <v>9.6916425642169006</v>
      </c>
    </row>
    <row r="1638" spans="1:6" x14ac:dyDescent="0.3">
      <c r="A1638" s="1" t="s">
        <v>11053</v>
      </c>
      <c r="B1638" s="1">
        <v>0.12515234019216701</v>
      </c>
      <c r="C1638" s="1">
        <v>6.4541864175522701</v>
      </c>
      <c r="D1638" s="2">
        <v>1.1157647495299099E-10</v>
      </c>
      <c r="E1638" s="2">
        <v>1.51176922080473E-9</v>
      </c>
      <c r="F1638" s="1">
        <v>9.6400446039825507</v>
      </c>
    </row>
    <row r="1639" spans="1:6" x14ac:dyDescent="0.3">
      <c r="A1639" s="1" t="s">
        <v>5495</v>
      </c>
      <c r="B1639" s="1">
        <v>0.422322036853432</v>
      </c>
      <c r="C1639" s="1">
        <v>-6.4528172048281904</v>
      </c>
      <c r="D1639" s="2">
        <v>1.12587264300955E-10</v>
      </c>
      <c r="E1639" s="2">
        <v>1.5245332858334401E-9</v>
      </c>
      <c r="F1639" s="1">
        <v>9.6312282921680694</v>
      </c>
    </row>
    <row r="1640" spans="1:6" x14ac:dyDescent="0.3">
      <c r="A1640" s="1" t="s">
        <v>11054</v>
      </c>
      <c r="B1640" s="1">
        <v>3.7539393417526198E-2</v>
      </c>
      <c r="C1640" s="1">
        <v>6.4509294023943404</v>
      </c>
      <c r="D1640" s="2">
        <v>1.13995582896544E-10</v>
      </c>
      <c r="E1640" s="2">
        <v>1.5426613963669001E-9</v>
      </c>
      <c r="F1640" s="1">
        <v>9.6190758529704397</v>
      </c>
    </row>
    <row r="1641" spans="1:6" x14ac:dyDescent="0.3">
      <c r="A1641" s="1" t="s">
        <v>11055</v>
      </c>
      <c r="B1641" s="1">
        <v>2.0380802535173999E-2</v>
      </c>
      <c r="C1641" s="1">
        <v>6.4483705067111403</v>
      </c>
      <c r="D1641" s="2">
        <v>1.15932066870067E-10</v>
      </c>
      <c r="E1641" s="2">
        <v>1.56791051413298E-9</v>
      </c>
      <c r="F1641" s="1">
        <v>9.6026090040645204</v>
      </c>
    </row>
    <row r="1642" spans="1:6" x14ac:dyDescent="0.3">
      <c r="A1642" s="1" t="s">
        <v>3580</v>
      </c>
      <c r="B1642" s="1">
        <v>2.3954787737593099E-2</v>
      </c>
      <c r="C1642" s="1">
        <v>-6.4466874752098997</v>
      </c>
      <c r="D1642" s="2">
        <v>1.17223219088899E-10</v>
      </c>
      <c r="E1642" s="2">
        <v>1.5844064591052901E-9</v>
      </c>
      <c r="F1642" s="1">
        <v>9.5917820079618696</v>
      </c>
    </row>
    <row r="1643" spans="1:6" x14ac:dyDescent="0.3">
      <c r="A1643" s="1" t="s">
        <v>11056</v>
      </c>
      <c r="B1643" s="1">
        <v>6.4924568948610704E-3</v>
      </c>
      <c r="C1643" s="1">
        <v>6.4445241285792401</v>
      </c>
      <c r="D1643" s="2">
        <v>1.1890351177902401E-10</v>
      </c>
      <c r="E1643" s="2">
        <v>1.6061387888299301E-9</v>
      </c>
      <c r="F1643" s="1">
        <v>9.5778692611568896</v>
      </c>
    </row>
    <row r="1644" spans="1:6" x14ac:dyDescent="0.3">
      <c r="A1644" s="1" t="s">
        <v>7423</v>
      </c>
      <c r="B1644" s="1">
        <v>2.94278868499732E-2</v>
      </c>
      <c r="C1644" s="1">
        <v>-6.4391594743000704</v>
      </c>
      <c r="D1644" s="2">
        <v>1.2317252958509701E-10</v>
      </c>
      <c r="E1644" s="2">
        <v>1.6627916653666799E-9</v>
      </c>
      <c r="F1644" s="1">
        <v>9.5433885678604806</v>
      </c>
    </row>
    <row r="1645" spans="1:6" x14ac:dyDescent="0.3">
      <c r="A1645" s="1" t="s">
        <v>10091</v>
      </c>
      <c r="B1645" s="1">
        <v>1.4511995744214801E-2</v>
      </c>
      <c r="C1645" s="1">
        <v>-6.4379965809903199</v>
      </c>
      <c r="D1645" s="2">
        <v>1.2411749134188601E-10</v>
      </c>
      <c r="E1645" s="2">
        <v>1.6745291715103601E-9</v>
      </c>
      <c r="F1645" s="1">
        <v>9.5359179754691503</v>
      </c>
    </row>
    <row r="1646" spans="1:6" x14ac:dyDescent="0.3">
      <c r="A1646" s="1" t="s">
        <v>11057</v>
      </c>
      <c r="B1646" s="1">
        <v>5.0102982780515302E-2</v>
      </c>
      <c r="C1646" s="1">
        <v>6.4349180368143104</v>
      </c>
      <c r="D1646" s="2">
        <v>1.26653445802584E-10</v>
      </c>
      <c r="E1646" s="2">
        <v>1.70770421149016E-9</v>
      </c>
      <c r="F1646" s="1">
        <v>9.5161474530461891</v>
      </c>
    </row>
    <row r="1647" spans="1:6" x14ac:dyDescent="0.3">
      <c r="A1647" s="1" t="s">
        <v>11058</v>
      </c>
      <c r="B1647" s="1">
        <v>0.27759193184927899</v>
      </c>
      <c r="C1647" s="1">
        <v>-6.43058599887281</v>
      </c>
      <c r="D1647" s="2">
        <v>1.30307932466434E-10</v>
      </c>
      <c r="E1647" s="2">
        <v>1.7559112649486701E-9</v>
      </c>
      <c r="F1647" s="1">
        <v>9.48834289025422</v>
      </c>
    </row>
    <row r="1648" spans="1:6" x14ac:dyDescent="0.3">
      <c r="A1648" s="1" t="s">
        <v>6153</v>
      </c>
      <c r="B1648" s="1">
        <v>0.41289769519531899</v>
      </c>
      <c r="C1648" s="1">
        <v>-6.4270978053269099</v>
      </c>
      <c r="D1648" s="2">
        <v>1.3332528389240801E-10</v>
      </c>
      <c r="E1648" s="2">
        <v>1.7954795365717099E-9</v>
      </c>
      <c r="F1648" s="1">
        <v>9.4659679678181305</v>
      </c>
    </row>
    <row r="1649" spans="1:6" x14ac:dyDescent="0.3">
      <c r="A1649" s="1" t="s">
        <v>6874</v>
      </c>
      <c r="B1649" s="1">
        <v>3.9030754350182099E-2</v>
      </c>
      <c r="C1649" s="1">
        <v>-6.4265136159441898</v>
      </c>
      <c r="D1649" s="2">
        <v>1.3383725077123999E-10</v>
      </c>
      <c r="E1649" s="2">
        <v>1.8012804745789499E-9</v>
      </c>
      <c r="F1649" s="1">
        <v>9.4622218823782092</v>
      </c>
    </row>
    <row r="1650" spans="1:6" x14ac:dyDescent="0.3">
      <c r="A1650" s="1" t="s">
        <v>11059</v>
      </c>
      <c r="B1650" s="1">
        <v>2.5917455262854602E-2</v>
      </c>
      <c r="C1650" s="1">
        <v>-6.4222840674339103</v>
      </c>
      <c r="D1650" s="2">
        <v>1.3760165785086999E-10</v>
      </c>
      <c r="E1650" s="2">
        <v>1.85082157133554E-9</v>
      </c>
      <c r="F1650" s="1">
        <v>9.4351102231384498</v>
      </c>
    </row>
    <row r="1651" spans="1:6" x14ac:dyDescent="0.3">
      <c r="A1651" s="1" t="s">
        <v>9609</v>
      </c>
      <c r="B1651" s="1">
        <v>5.14794912719976E-2</v>
      </c>
      <c r="C1651" s="1">
        <v>-6.4221215737572903</v>
      </c>
      <c r="D1651" s="2">
        <v>1.3774832689083399E-10</v>
      </c>
      <c r="E1651" s="2">
        <v>1.8516714487507299E-9</v>
      </c>
      <c r="F1651" s="1">
        <v>9.4340689833546705</v>
      </c>
    </row>
    <row r="1652" spans="1:6" x14ac:dyDescent="0.3">
      <c r="A1652" s="1" t="s">
        <v>11060</v>
      </c>
      <c r="B1652" s="1">
        <v>1.11744647205006E-2</v>
      </c>
      <c r="C1652" s="1">
        <v>-6.41726582164506</v>
      </c>
      <c r="D1652" s="2">
        <v>1.4220239510983201E-10</v>
      </c>
      <c r="E1652" s="2">
        <v>1.9103871129836899E-9</v>
      </c>
      <c r="F1652" s="1">
        <v>9.4029660134652495</v>
      </c>
    </row>
    <row r="1653" spans="1:6" x14ac:dyDescent="0.3">
      <c r="A1653" s="1" t="s">
        <v>11061</v>
      </c>
      <c r="B1653" s="1">
        <v>5.3105252176794598E-2</v>
      </c>
      <c r="C1653" s="1">
        <v>-6.4135632455027896</v>
      </c>
      <c r="D1653" s="2">
        <v>1.45692971506721E-10</v>
      </c>
      <c r="E1653" s="2">
        <v>1.95609570703333E-9</v>
      </c>
      <c r="F1653" s="1">
        <v>9.3792653181119707</v>
      </c>
    </row>
    <row r="1654" spans="1:6" x14ac:dyDescent="0.3">
      <c r="A1654" s="1" t="s">
        <v>11062</v>
      </c>
      <c r="B1654" s="1">
        <v>2.0784706740453698E-2</v>
      </c>
      <c r="C1654" s="1">
        <v>6.4134037559738504</v>
      </c>
      <c r="D1654" s="2">
        <v>1.458451954123E-10</v>
      </c>
      <c r="E1654" s="2">
        <v>1.9569548906502099E-9</v>
      </c>
      <c r="F1654" s="1">
        <v>9.3782447097581301</v>
      </c>
    </row>
    <row r="1655" spans="1:6" x14ac:dyDescent="0.3">
      <c r="A1655" s="1" t="s">
        <v>11063</v>
      </c>
      <c r="B1655" s="1">
        <v>4.3769751285853101E-2</v>
      </c>
      <c r="C1655" s="1">
        <v>6.4119180712210699</v>
      </c>
      <c r="D1655" s="2">
        <v>1.4727068771384799E-10</v>
      </c>
      <c r="E1655" s="2">
        <v>1.9748874567673201E-9</v>
      </c>
      <c r="F1655" s="1">
        <v>9.3687387021443893</v>
      </c>
    </row>
    <row r="1656" spans="1:6" x14ac:dyDescent="0.3">
      <c r="A1656" s="1" t="s">
        <v>8308</v>
      </c>
      <c r="B1656" s="1">
        <v>3.2774552453542702E-2</v>
      </c>
      <c r="C1656" s="1">
        <v>-6.4115506302338199</v>
      </c>
      <c r="D1656" s="2">
        <v>1.4762533680825E-10</v>
      </c>
      <c r="E1656" s="2">
        <v>1.97844711202839E-9</v>
      </c>
      <c r="F1656" s="1">
        <v>9.3663880053180897</v>
      </c>
    </row>
    <row r="1657" spans="1:6" x14ac:dyDescent="0.3">
      <c r="A1657" s="1" t="s">
        <v>11064</v>
      </c>
      <c r="B1657" s="1">
        <v>4.5351783939133E-2</v>
      </c>
      <c r="C1657" s="1">
        <v>6.4092349323695403</v>
      </c>
      <c r="D1657" s="2">
        <v>1.4987970033951999E-10</v>
      </c>
      <c r="E1657" s="2">
        <v>2.0074467110691799E-9</v>
      </c>
      <c r="F1657" s="1">
        <v>9.3515764573098092</v>
      </c>
    </row>
    <row r="1658" spans="1:6" x14ac:dyDescent="0.3">
      <c r="A1658" s="1" t="s">
        <v>11065</v>
      </c>
      <c r="B1658" s="1">
        <v>7.8303909593157497E-3</v>
      </c>
      <c r="C1658" s="1">
        <v>6.4059133478873802</v>
      </c>
      <c r="D1658" s="2">
        <v>1.5317215197662199E-10</v>
      </c>
      <c r="E1658" s="2">
        <v>2.0503067778162099E-9</v>
      </c>
      <c r="F1658" s="1">
        <v>9.3303404079302901</v>
      </c>
    </row>
    <row r="1659" spans="1:6" x14ac:dyDescent="0.3">
      <c r="A1659" s="1" t="s">
        <v>11066</v>
      </c>
      <c r="B1659" s="1">
        <v>0.44170900416957998</v>
      </c>
      <c r="C1659" s="1">
        <v>-6.4036046302176697</v>
      </c>
      <c r="D1659" s="2">
        <v>1.5550215054024199E-10</v>
      </c>
      <c r="E1659" s="2">
        <v>2.08023986669636E-9</v>
      </c>
      <c r="F1659" s="1">
        <v>9.3155864252357397</v>
      </c>
    </row>
    <row r="1660" spans="1:6" x14ac:dyDescent="0.3">
      <c r="A1660" s="1" t="s">
        <v>7521</v>
      </c>
      <c r="B1660" s="1">
        <v>0.15700686511119599</v>
      </c>
      <c r="C1660" s="1">
        <v>-6.39915673723634</v>
      </c>
      <c r="D1660" s="2">
        <v>1.60089092093111E-10</v>
      </c>
      <c r="E1660" s="2">
        <v>2.1403110684901799E-9</v>
      </c>
      <c r="F1660" s="1">
        <v>9.2871768542306192</v>
      </c>
    </row>
    <row r="1661" spans="1:6" x14ac:dyDescent="0.3">
      <c r="A1661" s="1" t="s">
        <v>11067</v>
      </c>
      <c r="B1661" s="1">
        <v>2.8134018095305999E-2</v>
      </c>
      <c r="C1661" s="1">
        <v>-6.3986980947551304</v>
      </c>
      <c r="D1661" s="2">
        <v>1.60569525227834E-10</v>
      </c>
      <c r="E1661" s="2">
        <v>2.1454410057550399E-9</v>
      </c>
      <c r="F1661" s="1">
        <v>9.2842485317012997</v>
      </c>
    </row>
    <row r="1662" spans="1:6" x14ac:dyDescent="0.3">
      <c r="A1662" s="1" t="s">
        <v>11068</v>
      </c>
      <c r="B1662" s="1">
        <v>0.11394700124902001</v>
      </c>
      <c r="C1662" s="1">
        <v>6.3978131764017103</v>
      </c>
      <c r="D1662" s="2">
        <v>1.6150047221854701E-10</v>
      </c>
      <c r="E1662" s="2">
        <v>2.1565806585233999E-9</v>
      </c>
      <c r="F1662" s="1">
        <v>9.2785991301648494</v>
      </c>
    </row>
    <row r="1663" spans="1:6" x14ac:dyDescent="0.3">
      <c r="A1663" s="1" t="s">
        <v>6473</v>
      </c>
      <c r="B1663" s="1">
        <v>0.274291930109755</v>
      </c>
      <c r="C1663" s="1">
        <v>6.39151705169016</v>
      </c>
      <c r="D1663" s="2">
        <v>1.6827806128828601E-10</v>
      </c>
      <c r="E1663" s="2">
        <v>2.2457324905981901E-9</v>
      </c>
      <c r="F1663" s="1">
        <v>9.2384265352819206</v>
      </c>
    </row>
    <row r="1664" spans="1:6" x14ac:dyDescent="0.3">
      <c r="A1664" s="1" t="s">
        <v>11069</v>
      </c>
      <c r="B1664" s="1">
        <v>1.29384531495351E-2</v>
      </c>
      <c r="C1664" s="1">
        <v>6.3911477375044203</v>
      </c>
      <c r="D1664" s="2">
        <v>1.68684132488932E-10</v>
      </c>
      <c r="E1664" s="2">
        <v>2.2497979907423402E-9</v>
      </c>
      <c r="F1664" s="1">
        <v>9.2360713386207305</v>
      </c>
    </row>
    <row r="1665" spans="1:6" x14ac:dyDescent="0.3">
      <c r="A1665" s="1" t="s">
        <v>6578</v>
      </c>
      <c r="B1665" s="1">
        <v>0.18684554432449399</v>
      </c>
      <c r="C1665" s="1">
        <v>-6.3900898033037503</v>
      </c>
      <c r="D1665" s="2">
        <v>1.6985266796817601E-10</v>
      </c>
      <c r="E1665" s="2">
        <v>2.26402174010465E-9</v>
      </c>
      <c r="F1665" s="1">
        <v>9.2293254126665101</v>
      </c>
    </row>
    <row r="1666" spans="1:6" x14ac:dyDescent="0.3">
      <c r="A1666" s="1" t="s">
        <v>7218</v>
      </c>
      <c r="B1666" s="1">
        <v>6.9816104352703204E-2</v>
      </c>
      <c r="C1666" s="1">
        <v>6.3898430961702797</v>
      </c>
      <c r="D1666" s="2">
        <v>1.7012630228710499E-10</v>
      </c>
      <c r="E1666" s="2">
        <v>2.2663071379747702E-9</v>
      </c>
      <c r="F1666" s="1">
        <v>9.2277524424949497</v>
      </c>
    </row>
    <row r="1667" spans="1:6" x14ac:dyDescent="0.3">
      <c r="A1667" s="1" t="s">
        <v>11070</v>
      </c>
      <c r="B1667" s="1">
        <v>1.06892424199675E-2</v>
      </c>
      <c r="C1667" s="1">
        <v>-6.3882027132005197</v>
      </c>
      <c r="D1667" s="2">
        <v>1.7195671273855401E-10</v>
      </c>
      <c r="E1667" s="2">
        <v>2.28931565938843E-9</v>
      </c>
      <c r="F1667" s="1">
        <v>9.2172951275118695</v>
      </c>
    </row>
    <row r="1668" spans="1:6" x14ac:dyDescent="0.3">
      <c r="A1668" s="1" t="s">
        <v>11071</v>
      </c>
      <c r="B1668" s="1">
        <v>1.63380601097541E-2</v>
      </c>
      <c r="C1668" s="1">
        <v>-6.3881013938187303</v>
      </c>
      <c r="D1668" s="2">
        <v>1.7207039814466499E-10</v>
      </c>
      <c r="E1668" s="2">
        <v>2.2894549675157001E-9</v>
      </c>
      <c r="F1668" s="1">
        <v>9.2166493119050497</v>
      </c>
    </row>
    <row r="1669" spans="1:6" x14ac:dyDescent="0.3">
      <c r="A1669" s="1" t="s">
        <v>11072</v>
      </c>
      <c r="B1669" s="1">
        <v>0.38691069878412698</v>
      </c>
      <c r="C1669" s="1">
        <v>-6.3877431882004396</v>
      </c>
      <c r="D1669" s="2">
        <v>1.7247291186336E-10</v>
      </c>
      <c r="E1669" s="2">
        <v>2.2934347632669801E-9</v>
      </c>
      <c r="F1669" s="1">
        <v>9.2143661702985398</v>
      </c>
    </row>
    <row r="1670" spans="1:6" x14ac:dyDescent="0.3">
      <c r="A1670" s="1" t="s">
        <v>8846</v>
      </c>
      <c r="B1670" s="1">
        <v>5.9952909578597398E-2</v>
      </c>
      <c r="C1670" s="1">
        <v>6.3869493841426301</v>
      </c>
      <c r="D1670" s="2">
        <v>1.7336818664128099E-10</v>
      </c>
      <c r="E1670" s="2">
        <v>2.3039582862214601E-9</v>
      </c>
      <c r="F1670" s="1">
        <v>9.2093070525879703</v>
      </c>
    </row>
    <row r="1671" spans="1:6" x14ac:dyDescent="0.3">
      <c r="A1671" s="1" t="s">
        <v>886</v>
      </c>
      <c r="B1671" s="1">
        <v>0.31159461780025799</v>
      </c>
      <c r="C1671" s="1">
        <v>6.3830230726875099</v>
      </c>
      <c r="D1671" s="2">
        <v>1.77863598859169E-10</v>
      </c>
      <c r="E1671" s="2">
        <v>2.3622842052074001E-9</v>
      </c>
      <c r="F1671" s="1">
        <v>9.1842928625769105</v>
      </c>
    </row>
    <row r="1672" spans="1:6" x14ac:dyDescent="0.3">
      <c r="A1672" s="1" t="s">
        <v>11073</v>
      </c>
      <c r="B1672" s="1">
        <v>0.109324354563403</v>
      </c>
      <c r="C1672" s="1">
        <v>-6.3807908996878302</v>
      </c>
      <c r="D1672" s="2">
        <v>1.80469889994491E-10</v>
      </c>
      <c r="E1672" s="2">
        <v>2.3954650868209502E-9</v>
      </c>
      <c r="F1672" s="1">
        <v>9.1700787091520493</v>
      </c>
    </row>
    <row r="1673" spans="1:6" x14ac:dyDescent="0.3">
      <c r="A1673" s="1" t="s">
        <v>11074</v>
      </c>
      <c r="B1673" s="1">
        <v>9.8842866142961006E-2</v>
      </c>
      <c r="C1673" s="1">
        <v>-6.3784058344186203</v>
      </c>
      <c r="D1673" s="2">
        <v>1.8329593615908E-10</v>
      </c>
      <c r="E1673" s="2">
        <v>2.43152144976579E-9</v>
      </c>
      <c r="F1673" s="1">
        <v>9.1548964292769295</v>
      </c>
    </row>
    <row r="1674" spans="1:6" x14ac:dyDescent="0.3">
      <c r="A1674" s="1" t="s">
        <v>11075</v>
      </c>
      <c r="B1674" s="1">
        <v>0.59742880975366297</v>
      </c>
      <c r="C1674" s="1">
        <v>6.3777238382106596</v>
      </c>
      <c r="D1674" s="2">
        <v>1.8411194750516299E-10</v>
      </c>
      <c r="E1674" s="2">
        <v>2.4408864289686301E-9</v>
      </c>
      <c r="F1674" s="1">
        <v>9.1505561792679302</v>
      </c>
    </row>
    <row r="1675" spans="1:6" x14ac:dyDescent="0.3">
      <c r="A1675" s="1" t="s">
        <v>11076</v>
      </c>
      <c r="B1675" s="1">
        <v>3.1195425776530599E-2</v>
      </c>
      <c r="C1675" s="1">
        <v>6.3772299856985502</v>
      </c>
      <c r="D1675" s="2">
        <v>1.8470505883444001E-10</v>
      </c>
      <c r="E1675" s="2">
        <v>2.4472868607812901E-9</v>
      </c>
      <c r="F1675" s="1">
        <v>9.1474135713580793</v>
      </c>
    </row>
    <row r="1676" spans="1:6" x14ac:dyDescent="0.3">
      <c r="A1676" s="1" t="s">
        <v>5854</v>
      </c>
      <c r="B1676" s="1">
        <v>0.30777485438622498</v>
      </c>
      <c r="C1676" s="1">
        <v>-6.3749309237299903</v>
      </c>
      <c r="D1676" s="2">
        <v>1.8749087264102401E-10</v>
      </c>
      <c r="E1676" s="2">
        <v>2.4827149583151702E-9</v>
      </c>
      <c r="F1676" s="1">
        <v>9.1327867845469299</v>
      </c>
    </row>
    <row r="1677" spans="1:6" x14ac:dyDescent="0.3">
      <c r="A1677" s="1" t="s">
        <v>11077</v>
      </c>
      <c r="B1677" s="1">
        <v>1.48151397005464E-2</v>
      </c>
      <c r="C1677" s="1">
        <v>6.3747211989988797</v>
      </c>
      <c r="D1677" s="2">
        <v>1.87747033564371E-10</v>
      </c>
      <c r="E1677" s="2">
        <v>2.4841432232592202E-9</v>
      </c>
      <c r="F1677" s="1">
        <v>9.1314527630277293</v>
      </c>
    </row>
    <row r="1678" spans="1:6" x14ac:dyDescent="0.3">
      <c r="A1678" s="1" t="s">
        <v>11078</v>
      </c>
      <c r="B1678" s="1">
        <v>0.234629152100228</v>
      </c>
      <c r="C1678" s="1">
        <v>6.3745769305905498</v>
      </c>
      <c r="D1678" s="2">
        <v>1.87923443645383E-10</v>
      </c>
      <c r="E1678" s="2">
        <v>2.4841432232592202E-9</v>
      </c>
      <c r="F1678" s="1">
        <v>9.1305351228358802</v>
      </c>
    </row>
    <row r="1679" spans="1:6" x14ac:dyDescent="0.3">
      <c r="A1679" s="1" t="s">
        <v>11079</v>
      </c>
      <c r="B1679" s="1">
        <v>0.116548706164398</v>
      </c>
      <c r="C1679" s="1">
        <v>6.3745677044634901</v>
      </c>
      <c r="D1679" s="2">
        <v>1.8793473077677899E-10</v>
      </c>
      <c r="E1679" s="2">
        <v>2.4841432232592202E-9</v>
      </c>
      <c r="F1679" s="1">
        <v>9.1304764394177091</v>
      </c>
    </row>
    <row r="1680" spans="1:6" x14ac:dyDescent="0.3">
      <c r="A1680" s="1" t="s">
        <v>11080</v>
      </c>
      <c r="B1680" s="1">
        <v>0.19012074812490601</v>
      </c>
      <c r="C1680" s="1">
        <v>-6.37348694296319</v>
      </c>
      <c r="D1680" s="2">
        <v>1.89261514872715E-10</v>
      </c>
      <c r="E1680" s="2">
        <v>2.50019082780037E-9</v>
      </c>
      <c r="F1680" s="1">
        <v>9.1236027661975108</v>
      </c>
    </row>
    <row r="1681" spans="1:6" x14ac:dyDescent="0.3">
      <c r="A1681" s="1" t="s">
        <v>6008</v>
      </c>
      <c r="B1681" s="1">
        <v>0.55527583113572399</v>
      </c>
      <c r="C1681" s="1">
        <v>-6.3727337211816097</v>
      </c>
      <c r="D1681" s="2">
        <v>1.90191606001364E-10</v>
      </c>
      <c r="E1681" s="2">
        <v>2.5109820363751501E-9</v>
      </c>
      <c r="F1681" s="1">
        <v>9.1188129407852898</v>
      </c>
    </row>
    <row r="1682" spans="1:6" x14ac:dyDescent="0.3">
      <c r="A1682" s="1" t="s">
        <v>8164</v>
      </c>
      <c r="B1682" s="1">
        <v>1.4616682905005699E-2</v>
      </c>
      <c r="C1682" s="1">
        <v>-6.3726371920916502</v>
      </c>
      <c r="D1682" s="2">
        <v>1.9031112413412601E-10</v>
      </c>
      <c r="E1682" s="2">
        <v>2.5110652785811501E-9</v>
      </c>
      <c r="F1682" s="1">
        <v>9.1181991417498498</v>
      </c>
    </row>
    <row r="1683" spans="1:6" x14ac:dyDescent="0.3">
      <c r="A1683" s="1" t="s">
        <v>6489</v>
      </c>
      <c r="B1683" s="1">
        <v>0.154494537615739</v>
      </c>
      <c r="C1683" s="1">
        <v>-6.3717383845146296</v>
      </c>
      <c r="D1683" s="2">
        <v>1.9142751729096299E-10</v>
      </c>
      <c r="E1683" s="2">
        <v>2.5242938962625198E-9</v>
      </c>
      <c r="F1683" s="1">
        <v>9.1124843428855193</v>
      </c>
    </row>
    <row r="1684" spans="1:6" x14ac:dyDescent="0.3">
      <c r="A1684" s="1" t="s">
        <v>11081</v>
      </c>
      <c r="B1684" s="1">
        <v>0.27453216917329898</v>
      </c>
      <c r="C1684" s="1">
        <v>-6.35997364780029</v>
      </c>
      <c r="D1684" s="2">
        <v>2.0664371507607699E-10</v>
      </c>
      <c r="E1684" s="2">
        <v>2.7233259657679099E-9</v>
      </c>
      <c r="F1684" s="1">
        <v>9.0377557814750293</v>
      </c>
    </row>
    <row r="1685" spans="1:6" x14ac:dyDescent="0.3">
      <c r="A1685" s="1" t="s">
        <v>11082</v>
      </c>
      <c r="B1685" s="1">
        <v>0.14319428949465901</v>
      </c>
      <c r="C1685" s="1">
        <v>-6.3592331781607898</v>
      </c>
      <c r="D1685" s="2">
        <v>2.07639975894765E-10</v>
      </c>
      <c r="E1685" s="2">
        <v>2.7348305613692901E-9</v>
      </c>
      <c r="F1685" s="1">
        <v>9.0330569831795309</v>
      </c>
    </row>
    <row r="1686" spans="1:6" x14ac:dyDescent="0.3">
      <c r="A1686" s="1" t="s">
        <v>11083</v>
      </c>
      <c r="B1686" s="1">
        <v>2.80566003764227E-2</v>
      </c>
      <c r="C1686" s="1">
        <v>6.3581292028594998</v>
      </c>
      <c r="D1686" s="2">
        <v>2.0913403233676501E-10</v>
      </c>
      <c r="E1686" s="2">
        <v>2.7528740873765301E-9</v>
      </c>
      <c r="F1686" s="1">
        <v>9.0260524982952592</v>
      </c>
    </row>
    <row r="1687" spans="1:6" x14ac:dyDescent="0.3">
      <c r="A1687" s="1" t="s">
        <v>11084</v>
      </c>
      <c r="B1687" s="1">
        <v>8.0207159667763997E-2</v>
      </c>
      <c r="C1687" s="1">
        <v>6.3567732087042197</v>
      </c>
      <c r="D1687" s="2">
        <v>2.1098353437301499E-10</v>
      </c>
      <c r="E1687" s="2">
        <v>2.7755722374813002E-9</v>
      </c>
      <c r="F1687" s="1">
        <v>9.0174506649590995</v>
      </c>
    </row>
    <row r="1688" spans="1:6" x14ac:dyDescent="0.3">
      <c r="A1688" s="1" t="s">
        <v>11085</v>
      </c>
      <c r="B1688" s="1">
        <v>0.14774539788187299</v>
      </c>
      <c r="C1688" s="1">
        <v>6.35591493320082</v>
      </c>
      <c r="D1688" s="2">
        <v>2.1216242305948199E-10</v>
      </c>
      <c r="E1688" s="2">
        <v>2.7894265225010701E-9</v>
      </c>
      <c r="F1688" s="1">
        <v>9.0120070847830505</v>
      </c>
    </row>
    <row r="1689" spans="1:6" x14ac:dyDescent="0.3">
      <c r="A1689" s="1" t="s">
        <v>9375</v>
      </c>
      <c r="B1689" s="1">
        <v>2.13932461641641E-2</v>
      </c>
      <c r="C1689" s="1">
        <v>-6.3557960740241004</v>
      </c>
      <c r="D1689" s="2">
        <v>2.1232618915532699E-10</v>
      </c>
      <c r="E1689" s="2">
        <v>2.7899258740907399E-9</v>
      </c>
      <c r="F1689" s="1">
        <v>9.0112532825993608</v>
      </c>
    </row>
    <row r="1690" spans="1:6" x14ac:dyDescent="0.3">
      <c r="A1690" s="1" t="s">
        <v>480</v>
      </c>
      <c r="B1690" s="1">
        <v>3.9077106278898099E-2</v>
      </c>
      <c r="C1690" s="1">
        <v>-6.35532516772661</v>
      </c>
      <c r="D1690" s="2">
        <v>2.12976226185922E-10</v>
      </c>
      <c r="E1690" s="2">
        <v>2.7968103592680501E-9</v>
      </c>
      <c r="F1690" s="1">
        <v>9.0082669435559506</v>
      </c>
    </row>
    <row r="1691" spans="1:6" x14ac:dyDescent="0.3">
      <c r="A1691" s="1" t="s">
        <v>9593</v>
      </c>
      <c r="B1691" s="1">
        <v>2.8692489369157501E-2</v>
      </c>
      <c r="C1691" s="1">
        <v>-6.35391539485693</v>
      </c>
      <c r="D1691" s="2">
        <v>2.1493391500012099E-10</v>
      </c>
      <c r="E1691" s="2">
        <v>2.8197255698112101E-9</v>
      </c>
      <c r="F1691" s="1">
        <v>8.9993279260284709</v>
      </c>
    </row>
    <row r="1692" spans="1:6" x14ac:dyDescent="0.3">
      <c r="A1692" s="1" t="s">
        <v>7086</v>
      </c>
      <c r="B1692" s="1">
        <v>0.17806926036544499</v>
      </c>
      <c r="C1692" s="1">
        <v>-6.3538856059363296</v>
      </c>
      <c r="D1692" s="2">
        <v>2.1497547062897901E-10</v>
      </c>
      <c r="E1692" s="2">
        <v>2.8197255698112101E-9</v>
      </c>
      <c r="F1692" s="1">
        <v>8.9991390632258206</v>
      </c>
    </row>
    <row r="1693" spans="1:6" x14ac:dyDescent="0.3">
      <c r="A1693" s="1" t="s">
        <v>8393</v>
      </c>
      <c r="B1693" s="1">
        <v>2.9463054194482901E-2</v>
      </c>
      <c r="C1693" s="1">
        <v>-6.35356392843366</v>
      </c>
      <c r="D1693" s="2">
        <v>2.1542471197398899E-10</v>
      </c>
      <c r="E1693" s="2">
        <v>2.8239480564911801E-9</v>
      </c>
      <c r="F1693" s="1">
        <v>8.9970996727057706</v>
      </c>
    </row>
    <row r="1694" spans="1:6" x14ac:dyDescent="0.3">
      <c r="A1694" s="1" t="s">
        <v>192</v>
      </c>
      <c r="B1694" s="1">
        <v>1.45198069734795E-2</v>
      </c>
      <c r="C1694" s="1">
        <v>-6.3511884434671204</v>
      </c>
      <c r="D1694" s="2">
        <v>2.1877072785361301E-10</v>
      </c>
      <c r="E1694" s="2">
        <v>2.8661162101554201E-9</v>
      </c>
      <c r="F1694" s="1">
        <v>8.9820426114609599</v>
      </c>
    </row>
    <row r="1695" spans="1:6" x14ac:dyDescent="0.3">
      <c r="A1695" s="1" t="s">
        <v>7670</v>
      </c>
      <c r="B1695" s="1">
        <v>0.16158896531011199</v>
      </c>
      <c r="C1695" s="1">
        <v>-6.3487356036247498</v>
      </c>
      <c r="D1695" s="2">
        <v>2.2227897022963901E-10</v>
      </c>
      <c r="E1695" s="2">
        <v>2.9103586538922002E-9</v>
      </c>
      <c r="F1695" s="1">
        <v>8.9665011169635704</v>
      </c>
    </row>
    <row r="1696" spans="1:6" x14ac:dyDescent="0.3">
      <c r="A1696" s="1" t="s">
        <v>7548</v>
      </c>
      <c r="B1696" s="1">
        <v>7.8812030953804898E-3</v>
      </c>
      <c r="C1696" s="1">
        <v>6.3476113851173199</v>
      </c>
      <c r="D1696" s="2">
        <v>2.2390522526260801E-10</v>
      </c>
      <c r="E1696" s="2">
        <v>2.9299220627284001E-9</v>
      </c>
      <c r="F1696" s="1">
        <v>8.9593799277831199</v>
      </c>
    </row>
    <row r="1697" spans="1:6" x14ac:dyDescent="0.3">
      <c r="A1697" s="1" t="s">
        <v>7751</v>
      </c>
      <c r="B1697" s="1">
        <v>5.1309978926933203E-2</v>
      </c>
      <c r="C1697" s="1">
        <v>6.3474229685487504</v>
      </c>
      <c r="D1697" s="2">
        <v>2.24178916923428E-10</v>
      </c>
      <c r="E1697" s="2">
        <v>2.9317738074066199E-9</v>
      </c>
      <c r="F1697" s="1">
        <v>8.9581865548570097</v>
      </c>
    </row>
    <row r="1698" spans="1:6" x14ac:dyDescent="0.3">
      <c r="A1698" s="1" t="s">
        <v>6817</v>
      </c>
      <c r="B1698" s="1">
        <v>2.0560340733009601E-2</v>
      </c>
      <c r="C1698" s="1">
        <v>-6.3450688363240397</v>
      </c>
      <c r="D1698" s="2">
        <v>2.2762617471377601E-10</v>
      </c>
      <c r="E1698" s="2">
        <v>2.9751022717451701E-9</v>
      </c>
      <c r="F1698" s="1">
        <v>8.9432791741747693</v>
      </c>
    </row>
    <row r="1699" spans="1:6" x14ac:dyDescent="0.3">
      <c r="A1699" s="1" t="s">
        <v>11086</v>
      </c>
      <c r="B1699" s="1">
        <v>0.35304097106007998</v>
      </c>
      <c r="C1699" s="1">
        <v>6.3426723050539504</v>
      </c>
      <c r="D1699" s="2">
        <v>2.3118869576732601E-10</v>
      </c>
      <c r="E1699" s="2">
        <v>3.0198853192693098E-9</v>
      </c>
      <c r="F1699" s="1">
        <v>8.9281089592912597</v>
      </c>
    </row>
    <row r="1700" spans="1:6" x14ac:dyDescent="0.3">
      <c r="A1700" s="1" t="s">
        <v>6713</v>
      </c>
      <c r="B1700" s="1">
        <v>0.70030482685412299</v>
      </c>
      <c r="C1700" s="1">
        <v>6.3406328204306304</v>
      </c>
      <c r="D1700" s="2">
        <v>2.3426330667087202E-10</v>
      </c>
      <c r="E1700" s="2">
        <v>3.0582461106297402E-9</v>
      </c>
      <c r="F1700" s="1">
        <v>8.91520336894569</v>
      </c>
    </row>
    <row r="1701" spans="1:6" x14ac:dyDescent="0.3">
      <c r="A1701" s="1" t="s">
        <v>5643</v>
      </c>
      <c r="B1701" s="1">
        <v>0.16555489199502299</v>
      </c>
      <c r="C1701" s="1">
        <v>6.3345937420712604</v>
      </c>
      <c r="D1701" s="2">
        <v>2.4360359488116502E-10</v>
      </c>
      <c r="E1701" s="2">
        <v>3.1783104320377901E-9</v>
      </c>
      <c r="F1701" s="1">
        <v>8.8770131079177208</v>
      </c>
    </row>
    <row r="1702" spans="1:6" x14ac:dyDescent="0.3">
      <c r="A1702" s="1" t="s">
        <v>11087</v>
      </c>
      <c r="B1702" s="1">
        <v>4.9983927498936299E-2</v>
      </c>
      <c r="C1702" s="1">
        <v>6.3293710191469197</v>
      </c>
      <c r="D1702" s="2">
        <v>2.5197383777705199E-10</v>
      </c>
      <c r="E1702" s="2">
        <v>3.2855847865344E-9</v>
      </c>
      <c r="F1702" s="1">
        <v>8.8440145754118298</v>
      </c>
    </row>
    <row r="1703" spans="1:6" x14ac:dyDescent="0.3">
      <c r="A1703" s="1" t="s">
        <v>7097</v>
      </c>
      <c r="B1703" s="1">
        <v>0.19844660324657401</v>
      </c>
      <c r="C1703" s="1">
        <v>-6.3269232558328197</v>
      </c>
      <c r="D1703" s="2">
        <v>2.5599282106417402E-10</v>
      </c>
      <c r="E1703" s="2">
        <v>3.3360286552311201E-9</v>
      </c>
      <c r="F1703" s="1">
        <v>8.8285582910098004</v>
      </c>
    </row>
    <row r="1704" spans="1:6" x14ac:dyDescent="0.3">
      <c r="A1704" s="1" t="s">
        <v>11088</v>
      </c>
      <c r="B1704" s="1">
        <v>4.1018473870928704E-3</v>
      </c>
      <c r="C1704" s="1">
        <v>6.3210091104851802</v>
      </c>
      <c r="D1704" s="2">
        <v>2.6596341310367701E-10</v>
      </c>
      <c r="E1704" s="2">
        <v>3.4637629677805299E-9</v>
      </c>
      <c r="F1704" s="1">
        <v>8.7912382669572295</v>
      </c>
    </row>
    <row r="1705" spans="1:6" x14ac:dyDescent="0.3">
      <c r="A1705" s="1" t="s">
        <v>11089</v>
      </c>
      <c r="B1705" s="1">
        <v>3.2520787335023399E-3</v>
      </c>
      <c r="C1705" s="1">
        <v>6.3209255626280596</v>
      </c>
      <c r="D1705" s="2">
        <v>2.6610694756979401E-10</v>
      </c>
      <c r="E1705" s="2">
        <v>3.4637629677805299E-9</v>
      </c>
      <c r="F1705" s="1">
        <v>8.7907113039153693</v>
      </c>
    </row>
    <row r="1706" spans="1:6" x14ac:dyDescent="0.3">
      <c r="A1706" s="1" t="s">
        <v>6359</v>
      </c>
      <c r="B1706" s="1">
        <v>0.185331404977647</v>
      </c>
      <c r="C1706" s="1">
        <v>-6.3185697703790202</v>
      </c>
      <c r="D1706" s="2">
        <v>2.7018546580061099E-10</v>
      </c>
      <c r="E1706" s="2">
        <v>3.5147880536407902E-9</v>
      </c>
      <c r="F1706" s="1">
        <v>8.7758554235956208</v>
      </c>
    </row>
    <row r="1707" spans="1:6" x14ac:dyDescent="0.3">
      <c r="A1707" s="1" t="s">
        <v>11090</v>
      </c>
      <c r="B1707" s="1">
        <v>6.2772360521217194E-2</v>
      </c>
      <c r="C1707" s="1">
        <v>-6.3182878907360598</v>
      </c>
      <c r="D1707" s="2">
        <v>2.7067754706767599E-10</v>
      </c>
      <c r="E1707" s="2">
        <v>3.5191254360850199E-9</v>
      </c>
      <c r="F1707" s="1">
        <v>8.7740782294340693</v>
      </c>
    </row>
    <row r="1708" spans="1:6" x14ac:dyDescent="0.3">
      <c r="A1708" s="1" t="s">
        <v>11091</v>
      </c>
      <c r="B1708" s="1">
        <v>1.62968350815271E-2</v>
      </c>
      <c r="C1708" s="1">
        <v>6.3158736505892996</v>
      </c>
      <c r="D1708" s="2">
        <v>2.7492812915677001E-10</v>
      </c>
      <c r="E1708" s="2">
        <v>3.5722940273562698E-9</v>
      </c>
      <c r="F1708" s="1">
        <v>8.7588601665902104</v>
      </c>
    </row>
    <row r="1709" spans="1:6" x14ac:dyDescent="0.3">
      <c r="A1709" s="1" t="s">
        <v>152</v>
      </c>
      <c r="B1709" s="1">
        <v>3.54371413521848E-3</v>
      </c>
      <c r="C1709" s="1">
        <v>6.3144567201784101</v>
      </c>
      <c r="D1709" s="2">
        <v>2.7745310382556202E-10</v>
      </c>
      <c r="E1709" s="2">
        <v>3.6029917112710599E-9</v>
      </c>
      <c r="F1709" s="1">
        <v>8.74993130082105</v>
      </c>
    </row>
    <row r="1710" spans="1:6" x14ac:dyDescent="0.3">
      <c r="A1710" s="1" t="s">
        <v>7726</v>
      </c>
      <c r="B1710" s="1">
        <v>1.82429494188605E-2</v>
      </c>
      <c r="C1710" s="1">
        <v>6.3137002191470604</v>
      </c>
      <c r="D1710" s="2">
        <v>2.7881045062195998E-10</v>
      </c>
      <c r="E1710" s="2">
        <v>3.6184995873581401E-9</v>
      </c>
      <c r="F1710" s="1">
        <v>8.7451649842170198</v>
      </c>
    </row>
    <row r="1711" spans="1:6" x14ac:dyDescent="0.3">
      <c r="A1711" s="1" t="s">
        <v>11092</v>
      </c>
      <c r="B1711" s="1">
        <v>8.0578199400497499E-2</v>
      </c>
      <c r="C1711" s="1">
        <v>-6.3127240523108803</v>
      </c>
      <c r="D1711" s="2">
        <v>2.8057151800122201E-10</v>
      </c>
      <c r="E1711" s="2">
        <v>3.6392258884602899E-9</v>
      </c>
      <c r="F1711" s="1">
        <v>8.7390155086173298</v>
      </c>
    </row>
    <row r="1712" spans="1:6" x14ac:dyDescent="0.3">
      <c r="A1712" s="1" t="s">
        <v>11093</v>
      </c>
      <c r="B1712" s="1">
        <v>2.2003638860623301E-2</v>
      </c>
      <c r="C1712" s="1">
        <v>6.30533251455926</v>
      </c>
      <c r="D1712" s="2">
        <v>2.9426352316809E-10</v>
      </c>
      <c r="E1712" s="2">
        <v>3.8145908497184401E-9</v>
      </c>
      <c r="F1712" s="1">
        <v>8.6924823862703899</v>
      </c>
    </row>
    <row r="1713" spans="1:6" x14ac:dyDescent="0.3">
      <c r="A1713" s="1" t="s">
        <v>5599</v>
      </c>
      <c r="B1713" s="1">
        <v>0.30146155332058699</v>
      </c>
      <c r="C1713" s="1">
        <v>6.3048942097358101</v>
      </c>
      <c r="D1713" s="2">
        <v>2.9509561426211602E-10</v>
      </c>
      <c r="E1713" s="2">
        <v>3.8231429464566203E-9</v>
      </c>
      <c r="F1713" s="1">
        <v>8.6897247609522807</v>
      </c>
    </row>
    <row r="1714" spans="1:6" x14ac:dyDescent="0.3">
      <c r="A1714" s="1" t="s">
        <v>1175</v>
      </c>
      <c r="B1714" s="1">
        <v>4.72965516906568E-3</v>
      </c>
      <c r="C1714" s="1">
        <v>6.3002235977798202</v>
      </c>
      <c r="D1714" s="2">
        <v>3.0410638396000802E-10</v>
      </c>
      <c r="E1714" s="2">
        <v>3.9375829516830004E-9</v>
      </c>
      <c r="F1714" s="1">
        <v>8.6603511334520498</v>
      </c>
    </row>
    <row r="1715" spans="1:6" x14ac:dyDescent="0.3">
      <c r="A1715" s="1" t="s">
        <v>5941</v>
      </c>
      <c r="B1715" s="1">
        <v>0.55974570000300305</v>
      </c>
      <c r="C1715" s="1">
        <v>6.29995870858163</v>
      </c>
      <c r="D1715" s="2">
        <v>3.04625394319578E-10</v>
      </c>
      <c r="E1715" s="2">
        <v>3.9420018938204401E-9</v>
      </c>
      <c r="F1715" s="1">
        <v>8.6586858862472802</v>
      </c>
    </row>
    <row r="1716" spans="1:6" x14ac:dyDescent="0.3">
      <c r="A1716" s="1" t="s">
        <v>7448</v>
      </c>
      <c r="B1716" s="1">
        <v>1.6309276875330101E-2</v>
      </c>
      <c r="C1716" s="1">
        <v>-6.2993368657922302</v>
      </c>
      <c r="D1716" s="2">
        <v>3.0584720256344401E-10</v>
      </c>
      <c r="E1716" s="2">
        <v>3.9555049287796998E-9</v>
      </c>
      <c r="F1716" s="1">
        <v>8.65477689555102</v>
      </c>
    </row>
    <row r="1717" spans="1:6" x14ac:dyDescent="0.3">
      <c r="A1717" s="1" t="s">
        <v>7124</v>
      </c>
      <c r="B1717" s="1">
        <v>0.13505178048487301</v>
      </c>
      <c r="C1717" s="1">
        <v>6.2959630142079801</v>
      </c>
      <c r="D1717" s="2">
        <v>3.1256009095224499E-10</v>
      </c>
      <c r="E1717" s="2">
        <v>4.03996667676037E-9</v>
      </c>
      <c r="F1717" s="1">
        <v>8.6335750893136893</v>
      </c>
    </row>
    <row r="1718" spans="1:6" x14ac:dyDescent="0.3">
      <c r="A1718" s="1" t="s">
        <v>6504</v>
      </c>
      <c r="B1718" s="1">
        <v>0.51199039280837799</v>
      </c>
      <c r="C1718" s="1">
        <v>-6.2907600906679102</v>
      </c>
      <c r="D1718" s="2">
        <v>3.2319519171557001E-10</v>
      </c>
      <c r="E1718" s="2">
        <v>4.1749967106880304E-9</v>
      </c>
      <c r="F1718" s="1">
        <v>8.6009012780901593</v>
      </c>
    </row>
    <row r="1719" spans="1:6" x14ac:dyDescent="0.3">
      <c r="A1719" s="1" t="s">
        <v>11094</v>
      </c>
      <c r="B1719" s="1">
        <v>4.7661219938993901E-2</v>
      </c>
      <c r="C1719" s="1">
        <v>6.2875262728549801</v>
      </c>
      <c r="D1719" s="2">
        <v>3.2998252527666701E-10</v>
      </c>
      <c r="E1719" s="2">
        <v>4.2601934869828202E-9</v>
      </c>
      <c r="F1719" s="1">
        <v>8.5806067957997705</v>
      </c>
    </row>
    <row r="1720" spans="1:6" x14ac:dyDescent="0.3">
      <c r="A1720" s="1" t="s">
        <v>11095</v>
      </c>
      <c r="B1720" s="1">
        <v>3.8358977234512502E-2</v>
      </c>
      <c r="C1720" s="1">
        <v>6.2832507776663196</v>
      </c>
      <c r="D1720" s="2">
        <v>3.3917020384371799E-10</v>
      </c>
      <c r="E1720" s="2">
        <v>4.3762624323756001E-9</v>
      </c>
      <c r="F1720" s="1">
        <v>8.5537910035912095</v>
      </c>
    </row>
    <row r="1721" spans="1:6" x14ac:dyDescent="0.3">
      <c r="A1721" s="1" t="s">
        <v>11096</v>
      </c>
      <c r="B1721" s="1">
        <v>4.1198788315904802E-2</v>
      </c>
      <c r="C1721" s="1">
        <v>6.2799150766383001</v>
      </c>
      <c r="D1721" s="2">
        <v>3.4651135926420101E-10</v>
      </c>
      <c r="E1721" s="2">
        <v>4.4683848537674199E-9</v>
      </c>
      <c r="F1721" s="1">
        <v>8.5328821872525307</v>
      </c>
    </row>
    <row r="1722" spans="1:6" x14ac:dyDescent="0.3">
      <c r="A1722" s="1" t="s">
        <v>11097</v>
      </c>
      <c r="B1722" s="1">
        <v>1.7293169410748599E-2</v>
      </c>
      <c r="C1722" s="1">
        <v>-6.2792227977873001</v>
      </c>
      <c r="D1722" s="2">
        <v>3.48054241176149E-10</v>
      </c>
      <c r="E1722" s="2">
        <v>4.4856729048733201E-9</v>
      </c>
      <c r="F1722" s="1">
        <v>8.5285442353089298</v>
      </c>
    </row>
    <row r="1723" spans="1:6" x14ac:dyDescent="0.3">
      <c r="A1723" s="1" t="s">
        <v>11098</v>
      </c>
      <c r="B1723" s="1">
        <v>1.2224872402603599</v>
      </c>
      <c r="C1723" s="1">
        <v>6.2789035133933799</v>
      </c>
      <c r="D1723" s="2">
        <v>3.4876808864058698E-10</v>
      </c>
      <c r="E1723" s="2">
        <v>4.49226260513834E-9</v>
      </c>
      <c r="F1723" s="1">
        <v>8.5265436985497498</v>
      </c>
    </row>
    <row r="1724" spans="1:6" x14ac:dyDescent="0.3">
      <c r="A1724" s="1" t="s">
        <v>11099</v>
      </c>
      <c r="B1724" s="1">
        <v>0.26053594170189298</v>
      </c>
      <c r="C1724" s="1">
        <v>-6.2738880075835501</v>
      </c>
      <c r="D1724" s="2">
        <v>3.6017102427634101E-10</v>
      </c>
      <c r="E1724" s="2">
        <v>4.6364441778579502E-9</v>
      </c>
      <c r="F1724" s="1">
        <v>8.4951313898877103</v>
      </c>
    </row>
    <row r="1725" spans="1:6" x14ac:dyDescent="0.3">
      <c r="A1725" s="1" t="s">
        <v>11100</v>
      </c>
      <c r="B1725" s="1">
        <v>5.4580486616377898E-2</v>
      </c>
      <c r="C1725" s="1">
        <v>6.2726922233788596</v>
      </c>
      <c r="D1725" s="2">
        <v>3.6294296304810802E-10</v>
      </c>
      <c r="E1725" s="2">
        <v>4.66941700719666E-9</v>
      </c>
      <c r="F1725" s="1">
        <v>8.4876458363562701</v>
      </c>
    </row>
    <row r="1726" spans="1:6" x14ac:dyDescent="0.3">
      <c r="A1726" s="1" t="s">
        <v>1628</v>
      </c>
      <c r="B1726" s="1">
        <v>3.08110071798317E-2</v>
      </c>
      <c r="C1726" s="1">
        <v>-6.2722327435774803</v>
      </c>
      <c r="D1726" s="2">
        <v>3.6401361006749501E-10</v>
      </c>
      <c r="E1726" s="2">
        <v>4.6804764471287097E-9</v>
      </c>
      <c r="F1726" s="1">
        <v>8.4847698919766792</v>
      </c>
    </row>
    <row r="1727" spans="1:6" x14ac:dyDescent="0.3">
      <c r="A1727" s="1" t="s">
        <v>7747</v>
      </c>
      <c r="B1727" s="1">
        <v>9.9562188582185504E-2</v>
      </c>
      <c r="C1727" s="1">
        <v>-6.2706378297952003</v>
      </c>
      <c r="D1727" s="2">
        <v>3.6775394697777498E-10</v>
      </c>
      <c r="E1727" s="2">
        <v>4.7258299791234403E-9</v>
      </c>
      <c r="F1727" s="1">
        <v>8.4747887449875599</v>
      </c>
    </row>
    <row r="1728" spans="1:6" x14ac:dyDescent="0.3">
      <c r="A1728" s="1" t="s">
        <v>11101</v>
      </c>
      <c r="B1728" s="1">
        <v>5.9651595316721803E-2</v>
      </c>
      <c r="C1728" s="1">
        <v>6.2674113281984596</v>
      </c>
      <c r="D1728" s="2">
        <v>3.75435721517749E-10</v>
      </c>
      <c r="E1728" s="2">
        <v>4.8217511889193203E-9</v>
      </c>
      <c r="F1728" s="1">
        <v>8.4546046686928094</v>
      </c>
    </row>
    <row r="1729" spans="1:6" x14ac:dyDescent="0.3">
      <c r="A1729" s="1" t="s">
        <v>11102</v>
      </c>
      <c r="B1729" s="1">
        <v>0.40199347139084102</v>
      </c>
      <c r="C1729" s="1">
        <v>6.2664900766376803</v>
      </c>
      <c r="D1729" s="2">
        <v>3.7765767389966899E-10</v>
      </c>
      <c r="E1729" s="2">
        <v>4.84748102262423E-9</v>
      </c>
      <c r="F1729" s="1">
        <v>8.4488434791648093</v>
      </c>
    </row>
    <row r="1730" spans="1:6" x14ac:dyDescent="0.3">
      <c r="A1730" s="1" t="s">
        <v>6288</v>
      </c>
      <c r="B1730" s="1">
        <v>1.82078064837197E-2</v>
      </c>
      <c r="C1730" s="1">
        <v>-6.2647441861898301</v>
      </c>
      <c r="D1730" s="2">
        <v>3.8190383553280302E-10</v>
      </c>
      <c r="E1730" s="2">
        <v>4.8991481041744197E-9</v>
      </c>
      <c r="F1730" s="1">
        <v>8.4379275956738198</v>
      </c>
    </row>
    <row r="1731" spans="1:6" x14ac:dyDescent="0.3">
      <c r="A1731" s="1" t="s">
        <v>6399</v>
      </c>
      <c r="B1731" s="1">
        <v>0.23081005887999101</v>
      </c>
      <c r="C1731" s="1">
        <v>-6.2631047141070999</v>
      </c>
      <c r="D1731" s="2">
        <v>3.8593359316602702E-10</v>
      </c>
      <c r="E1731" s="2">
        <v>4.9479809805910304E-9</v>
      </c>
      <c r="F1731" s="1">
        <v>8.4276798321232196</v>
      </c>
    </row>
    <row r="1732" spans="1:6" x14ac:dyDescent="0.3">
      <c r="A1732" s="1" t="s">
        <v>11103</v>
      </c>
      <c r="B1732" s="1">
        <v>1.0549266679323901</v>
      </c>
      <c r="C1732" s="1">
        <v>-6.2615248253501603</v>
      </c>
      <c r="D1732" s="2">
        <v>3.8985616043264999E-10</v>
      </c>
      <c r="E1732" s="2">
        <v>4.9953839621006202E-9</v>
      </c>
      <c r="F1732" s="1">
        <v>8.4178070296919607</v>
      </c>
    </row>
    <row r="1733" spans="1:6" x14ac:dyDescent="0.3">
      <c r="A1733" s="1" t="s">
        <v>11104</v>
      </c>
      <c r="B1733" s="1">
        <v>3.6174542691583399E-2</v>
      </c>
      <c r="C1733" s="1">
        <v>6.2598878603403501</v>
      </c>
      <c r="D1733" s="2">
        <v>3.9396148991162601E-10</v>
      </c>
      <c r="E1733" s="2">
        <v>5.0450726594918403E-9</v>
      </c>
      <c r="F1733" s="1">
        <v>8.4075801709062894</v>
      </c>
    </row>
    <row r="1734" spans="1:6" x14ac:dyDescent="0.3">
      <c r="A1734" s="1" t="s">
        <v>11105</v>
      </c>
      <c r="B1734" s="1">
        <v>2.76217548084263E-2</v>
      </c>
      <c r="C1734" s="1">
        <v>6.2582468441474601</v>
      </c>
      <c r="D1734" s="2">
        <v>3.9811933102612601E-10</v>
      </c>
      <c r="E1734" s="2">
        <v>5.0953760889552597E-9</v>
      </c>
      <c r="F1734" s="1">
        <v>8.3973306748228005</v>
      </c>
    </row>
    <row r="1735" spans="1:6" x14ac:dyDescent="0.3">
      <c r="A1735" s="1" t="s">
        <v>11106</v>
      </c>
      <c r="B1735" s="1">
        <v>1.42300378812007E-2</v>
      </c>
      <c r="C1735" s="1">
        <v>-6.2578387362980497</v>
      </c>
      <c r="D1735" s="2">
        <v>3.9915998695590798E-10</v>
      </c>
      <c r="E1735" s="2">
        <v>5.1057488527578099E-9</v>
      </c>
      <c r="F1735" s="1">
        <v>8.3947821210182294</v>
      </c>
    </row>
    <row r="1736" spans="1:6" x14ac:dyDescent="0.3">
      <c r="A1736" s="1" t="s">
        <v>11107</v>
      </c>
      <c r="B1736" s="1">
        <v>3.8662488162261401E-2</v>
      </c>
      <c r="C1736" s="1">
        <v>6.2574388165489001</v>
      </c>
      <c r="D1736" s="2">
        <v>4.0018233965628701E-10</v>
      </c>
      <c r="E1736" s="2">
        <v>5.11587567353109E-9</v>
      </c>
      <c r="F1736" s="1">
        <v>8.3922848608285499</v>
      </c>
    </row>
    <row r="1737" spans="1:6" x14ac:dyDescent="0.3">
      <c r="A1737" s="1" t="s">
        <v>11108</v>
      </c>
      <c r="B1737" s="1">
        <v>7.1881309499304005E-2</v>
      </c>
      <c r="C1737" s="1">
        <v>-6.2572219645547102</v>
      </c>
      <c r="D1737" s="2">
        <v>4.0073776735726097E-10</v>
      </c>
      <c r="E1737" s="2">
        <v>5.1200251612811399E-9</v>
      </c>
      <c r="F1737" s="1">
        <v>8.3909308159713003</v>
      </c>
    </row>
    <row r="1738" spans="1:6" x14ac:dyDescent="0.3">
      <c r="A1738" s="1" t="s">
        <v>6834</v>
      </c>
      <c r="B1738" s="1">
        <v>0.36785299016971401</v>
      </c>
      <c r="C1738" s="1">
        <v>-6.2554561078683601</v>
      </c>
      <c r="D1738" s="2">
        <v>4.0528879847830002E-10</v>
      </c>
      <c r="E1738" s="2">
        <v>5.1751902995098999E-9</v>
      </c>
      <c r="F1738" s="1">
        <v>8.3799063750799405</v>
      </c>
    </row>
    <row r="1739" spans="1:6" x14ac:dyDescent="0.3">
      <c r="A1739" s="1" t="s">
        <v>8975</v>
      </c>
      <c r="B1739" s="1">
        <v>6.8779650634360603E-2</v>
      </c>
      <c r="C1739" s="1">
        <v>6.2508046762685803</v>
      </c>
      <c r="D1739" s="2">
        <v>4.1751949674503598E-10</v>
      </c>
      <c r="E1739" s="2">
        <v>5.3282982956299798E-9</v>
      </c>
      <c r="F1739" s="1">
        <v>8.3508817958375197</v>
      </c>
    </row>
    <row r="1740" spans="1:6" x14ac:dyDescent="0.3">
      <c r="A1740" s="1" t="s">
        <v>6103</v>
      </c>
      <c r="B1740" s="1">
        <v>9.49226828943317E-2</v>
      </c>
      <c r="C1740" s="1">
        <v>-6.2505874952224802</v>
      </c>
      <c r="D1740" s="2">
        <v>4.1809928221776498E-10</v>
      </c>
      <c r="E1740" s="2">
        <v>5.3326291429499898E-9</v>
      </c>
      <c r="F1740" s="1">
        <v>8.3495271279231709</v>
      </c>
    </row>
    <row r="1741" spans="1:6" x14ac:dyDescent="0.3">
      <c r="A1741" s="1" t="s">
        <v>11109</v>
      </c>
      <c r="B1741" s="1">
        <v>4.8556665353170103E-2</v>
      </c>
      <c r="C1741" s="1">
        <v>-6.2492411364583296</v>
      </c>
      <c r="D1741" s="2">
        <v>4.2171109342449602E-10</v>
      </c>
      <c r="E1741" s="2">
        <v>5.3756046276754699E-9</v>
      </c>
      <c r="F1741" s="1">
        <v>8.3411302538282097</v>
      </c>
    </row>
    <row r="1742" spans="1:6" x14ac:dyDescent="0.3">
      <c r="A1742" s="1" t="s">
        <v>5467</v>
      </c>
      <c r="B1742" s="1">
        <v>0.53529434946499899</v>
      </c>
      <c r="C1742" s="1">
        <v>-6.24558021369418</v>
      </c>
      <c r="D1742" s="2">
        <v>4.3168677807305698E-10</v>
      </c>
      <c r="E1742" s="2">
        <v>5.4996052485125799E-9</v>
      </c>
      <c r="F1742" s="1">
        <v>8.3183071791963403</v>
      </c>
    </row>
    <row r="1743" spans="1:6" x14ac:dyDescent="0.3">
      <c r="A1743" s="1" t="s">
        <v>11110</v>
      </c>
      <c r="B1743" s="1">
        <v>7.0703050923868003E-3</v>
      </c>
      <c r="C1743" s="1">
        <v>6.2418429027742999</v>
      </c>
      <c r="D1743" s="2">
        <v>4.4210813244226402E-10</v>
      </c>
      <c r="E1743" s="2">
        <v>5.6291379894198699E-9</v>
      </c>
      <c r="F1743" s="1">
        <v>8.2950216184210603</v>
      </c>
    </row>
    <row r="1744" spans="1:6" x14ac:dyDescent="0.3">
      <c r="A1744" s="1" t="s">
        <v>724</v>
      </c>
      <c r="B1744" s="1">
        <v>1.25349861292742E-2</v>
      </c>
      <c r="C1744" s="1">
        <v>6.2417483265699101</v>
      </c>
      <c r="D1744" s="2">
        <v>4.4237501539294398E-10</v>
      </c>
      <c r="E1744" s="2">
        <v>5.62930455617643E-9</v>
      </c>
      <c r="F1744" s="1">
        <v>8.2944325352180606</v>
      </c>
    </row>
    <row r="1745" spans="1:6" x14ac:dyDescent="0.3">
      <c r="A1745" s="1" t="s">
        <v>9094</v>
      </c>
      <c r="B1745" s="1">
        <v>2.57989234275872E-2</v>
      </c>
      <c r="C1745" s="1">
        <v>-6.2402487031366203</v>
      </c>
      <c r="D1745" s="2">
        <v>4.4662785281493597E-10</v>
      </c>
      <c r="E1745" s="2">
        <v>5.6801638620615096E-9</v>
      </c>
      <c r="F1745" s="1">
        <v>8.2850930755272003</v>
      </c>
    </row>
    <row r="1746" spans="1:6" x14ac:dyDescent="0.3">
      <c r="A1746" s="1" t="s">
        <v>978</v>
      </c>
      <c r="B1746" s="1">
        <v>1.9865023622415601E-2</v>
      </c>
      <c r="C1746" s="1">
        <v>-6.2361838403576897</v>
      </c>
      <c r="D1746" s="2">
        <v>4.5835725190594398E-10</v>
      </c>
      <c r="E1746" s="2">
        <v>5.8259964740824297E-9</v>
      </c>
      <c r="F1746" s="1">
        <v>8.2597888758486402</v>
      </c>
    </row>
    <row r="1747" spans="1:6" x14ac:dyDescent="0.3">
      <c r="A1747" s="1" t="s">
        <v>11111</v>
      </c>
      <c r="B1747" s="1">
        <v>3.7436350176643499E-2</v>
      </c>
      <c r="C1747" s="1">
        <v>6.2341758935168503</v>
      </c>
      <c r="D1747" s="2">
        <v>4.6426171731657302E-10</v>
      </c>
      <c r="E1747" s="2">
        <v>5.8976660309745601E-9</v>
      </c>
      <c r="F1747" s="1">
        <v>8.2472952528262091</v>
      </c>
    </row>
    <row r="1748" spans="1:6" x14ac:dyDescent="0.3">
      <c r="A1748" s="1" t="s">
        <v>11112</v>
      </c>
      <c r="B1748" s="1">
        <v>1.22820615891406E-2</v>
      </c>
      <c r="C1748" s="1">
        <v>6.2319847245032403</v>
      </c>
      <c r="D1748" s="2">
        <v>4.7078967450025696E-10</v>
      </c>
      <c r="E1748" s="2">
        <v>5.9771694221040102E-9</v>
      </c>
      <c r="F1748" s="1">
        <v>8.2336661762915995</v>
      </c>
    </row>
    <row r="1749" spans="1:6" x14ac:dyDescent="0.3">
      <c r="A1749" s="1" t="s">
        <v>11113</v>
      </c>
      <c r="B1749" s="1">
        <v>3.8595814360897499E-2</v>
      </c>
      <c r="C1749" s="1">
        <v>6.2309198348567998</v>
      </c>
      <c r="D1749" s="2">
        <v>4.7399447334467998E-10</v>
      </c>
      <c r="E1749" s="2">
        <v>6.0144149993049202E-9</v>
      </c>
      <c r="F1749" s="1">
        <v>8.2270442827210903</v>
      </c>
    </row>
    <row r="1750" spans="1:6" x14ac:dyDescent="0.3">
      <c r="A1750" s="1" t="s">
        <v>11114</v>
      </c>
      <c r="B1750" s="1">
        <v>9.6612075816209203E-2</v>
      </c>
      <c r="C1750" s="1">
        <v>6.2276442213952796</v>
      </c>
      <c r="D1750" s="2">
        <v>4.8398654071139404E-10</v>
      </c>
      <c r="E1750" s="2">
        <v>6.1376909508168798E-9</v>
      </c>
      <c r="F1750" s="1">
        <v>8.2066823213328206</v>
      </c>
    </row>
    <row r="1751" spans="1:6" x14ac:dyDescent="0.3">
      <c r="A1751" s="1" t="s">
        <v>11115</v>
      </c>
      <c r="B1751" s="1">
        <v>1.0701831020761599E-2</v>
      </c>
      <c r="C1751" s="1">
        <v>-6.2275041408951699</v>
      </c>
      <c r="D1751" s="2">
        <v>4.8441840083300301E-10</v>
      </c>
      <c r="E1751" s="2">
        <v>6.1396572174148599E-9</v>
      </c>
      <c r="F1751" s="1">
        <v>8.2058117866612807</v>
      </c>
    </row>
    <row r="1752" spans="1:6" x14ac:dyDescent="0.3">
      <c r="A1752" s="1" t="s">
        <v>6898</v>
      </c>
      <c r="B1752" s="1">
        <v>0.19754948317455401</v>
      </c>
      <c r="C1752" s="1">
        <v>6.2270948675485602</v>
      </c>
      <c r="D1752" s="2">
        <v>4.8568232292045102E-10</v>
      </c>
      <c r="E1752" s="2">
        <v>6.1521610064966297E-9</v>
      </c>
      <c r="F1752" s="1">
        <v>8.2032684562775504</v>
      </c>
    </row>
    <row r="1753" spans="1:6" x14ac:dyDescent="0.3">
      <c r="A1753" s="1" t="s">
        <v>11116</v>
      </c>
      <c r="B1753" s="1">
        <v>0.14648605788538399</v>
      </c>
      <c r="C1753" s="1">
        <v>-6.2257703658263299</v>
      </c>
      <c r="D1753" s="2">
        <v>4.8979476564357697E-10</v>
      </c>
      <c r="E1753" s="2">
        <v>6.1987003806295702E-9</v>
      </c>
      <c r="F1753" s="1">
        <v>8.1950388010380593</v>
      </c>
    </row>
    <row r="1754" spans="1:6" x14ac:dyDescent="0.3">
      <c r="A1754" s="1" t="s">
        <v>11117</v>
      </c>
      <c r="B1754" s="1">
        <v>0.12587841070268699</v>
      </c>
      <c r="C1754" s="1">
        <v>6.2257317030780799</v>
      </c>
      <c r="D1754" s="2">
        <v>4.8991531863136302E-10</v>
      </c>
      <c r="E1754" s="2">
        <v>6.1987003806295702E-9</v>
      </c>
      <c r="F1754" s="1">
        <v>8.1947986002132893</v>
      </c>
    </row>
    <row r="1755" spans="1:6" x14ac:dyDescent="0.3">
      <c r="A1755" s="1" t="s">
        <v>8122</v>
      </c>
      <c r="B1755" s="1">
        <v>5.5097651348437499E-2</v>
      </c>
      <c r="C1755" s="1">
        <v>-6.2256008323176699</v>
      </c>
      <c r="D1755" s="2">
        <v>4.9032359722080304E-10</v>
      </c>
      <c r="E1755" s="2">
        <v>6.2003291826439103E-9</v>
      </c>
      <c r="F1755" s="1">
        <v>8.1939855478535897</v>
      </c>
    </row>
    <row r="1756" spans="1:6" x14ac:dyDescent="0.3">
      <c r="A1756" s="1" t="s">
        <v>8461</v>
      </c>
      <c r="B1756" s="1">
        <v>0.18731492356818999</v>
      </c>
      <c r="C1756" s="1">
        <v>-6.2253176987555499</v>
      </c>
      <c r="D1756" s="2">
        <v>4.9120802807052503E-10</v>
      </c>
      <c r="E1756" s="2">
        <v>6.2079738248457196E-9</v>
      </c>
      <c r="F1756" s="1">
        <v>8.1922266004149904</v>
      </c>
    </row>
    <row r="1757" spans="1:6" x14ac:dyDescent="0.3">
      <c r="A1757" s="1" t="s">
        <v>8085</v>
      </c>
      <c r="B1757" s="1">
        <v>1.24666238238252E-2</v>
      </c>
      <c r="C1757" s="1">
        <v>-6.2200295047691396</v>
      </c>
      <c r="D1757" s="2">
        <v>5.0801591012179702E-10</v>
      </c>
      <c r="E1757" s="2">
        <v>6.4167385458436497E-9</v>
      </c>
      <c r="F1757" s="1">
        <v>8.1593887026034402</v>
      </c>
    </row>
    <row r="1758" spans="1:6" x14ac:dyDescent="0.3">
      <c r="A1758" s="1" t="s">
        <v>6953</v>
      </c>
      <c r="B1758" s="1">
        <v>0.11149890343138601</v>
      </c>
      <c r="C1758" s="1">
        <v>-6.2196251519488097</v>
      </c>
      <c r="D1758" s="2">
        <v>5.0932395110459401E-10</v>
      </c>
      <c r="E1758" s="2">
        <v>6.42959888190091E-9</v>
      </c>
      <c r="F1758" s="1">
        <v>8.1568789517865792</v>
      </c>
    </row>
    <row r="1759" spans="1:6" x14ac:dyDescent="0.3">
      <c r="A1759" s="1" t="s">
        <v>11118</v>
      </c>
      <c r="B1759" s="1">
        <v>1.0049408008410301</v>
      </c>
      <c r="C1759" s="1">
        <v>6.2179304645904798</v>
      </c>
      <c r="D1759" s="2">
        <v>5.1484194417710401E-10</v>
      </c>
      <c r="E1759" s="2">
        <v>6.49555991003877E-9</v>
      </c>
      <c r="F1759" s="1">
        <v>8.1463620760274793</v>
      </c>
    </row>
    <row r="1760" spans="1:6" x14ac:dyDescent="0.3">
      <c r="A1760" s="1" t="s">
        <v>11119</v>
      </c>
      <c r="B1760" s="1">
        <v>0.382126710563155</v>
      </c>
      <c r="C1760" s="1">
        <v>6.2173948256314802</v>
      </c>
      <c r="D1760" s="2">
        <v>5.1659811688114399E-10</v>
      </c>
      <c r="E1760" s="2">
        <v>6.5140115022306803E-9</v>
      </c>
      <c r="F1760" s="1">
        <v>8.14303860605769</v>
      </c>
    </row>
    <row r="1761" spans="1:6" x14ac:dyDescent="0.3">
      <c r="A1761" s="1" t="s">
        <v>9204</v>
      </c>
      <c r="B1761" s="1">
        <v>8.4281374507232804E-2</v>
      </c>
      <c r="C1761" s="1">
        <v>-6.2127288418209803</v>
      </c>
      <c r="D1761" s="2">
        <v>5.3214558649680901E-10</v>
      </c>
      <c r="E1761" s="2">
        <v>6.7035891831377501E-9</v>
      </c>
      <c r="F1761" s="1">
        <v>8.1140997135944204</v>
      </c>
    </row>
    <row r="1762" spans="1:6" x14ac:dyDescent="0.3">
      <c r="A1762" s="1" t="s">
        <v>119</v>
      </c>
      <c r="B1762" s="1">
        <v>2.3496797200695498</v>
      </c>
      <c r="C1762" s="1">
        <v>-6.21270175100641</v>
      </c>
      <c r="D1762" s="2">
        <v>5.3223717545110796E-10</v>
      </c>
      <c r="E1762" s="2">
        <v>6.7035891831377501E-9</v>
      </c>
      <c r="F1762" s="1">
        <v>8.1139317568539706</v>
      </c>
    </row>
    <row r="1763" spans="1:6" x14ac:dyDescent="0.3">
      <c r="A1763" s="1" t="s">
        <v>11120</v>
      </c>
      <c r="B1763" s="1">
        <v>0.491270866727961</v>
      </c>
      <c r="C1763" s="1">
        <v>-6.2122020248233296</v>
      </c>
      <c r="D1763" s="2">
        <v>5.33929417689134E-10</v>
      </c>
      <c r="E1763" s="2">
        <v>6.7210865404909101E-9</v>
      </c>
      <c r="F1763" s="1">
        <v>8.1108337016765297</v>
      </c>
    </row>
    <row r="1764" spans="1:6" x14ac:dyDescent="0.3">
      <c r="A1764" s="1" t="s">
        <v>11121</v>
      </c>
      <c r="B1764" s="1">
        <v>1.6096635196033101E-2</v>
      </c>
      <c r="C1764" s="1">
        <v>6.2027369391908103</v>
      </c>
      <c r="D1764" s="2">
        <v>5.6699108516200498E-10</v>
      </c>
      <c r="E1764" s="2">
        <v>7.1332173958555198E-9</v>
      </c>
      <c r="F1764" s="1">
        <v>8.0522017118717795</v>
      </c>
    </row>
    <row r="1765" spans="1:6" x14ac:dyDescent="0.3">
      <c r="A1765" s="1" t="s">
        <v>7050</v>
      </c>
      <c r="B1765" s="1">
        <v>2.53576313811378E-2</v>
      </c>
      <c r="C1765" s="1">
        <v>-6.2001398563967403</v>
      </c>
      <c r="D1765" s="2">
        <v>5.7640667069082902E-10</v>
      </c>
      <c r="E1765" s="2">
        <v>7.2475623332894396E-9</v>
      </c>
      <c r="F1765" s="1">
        <v>8.0361295046917594</v>
      </c>
    </row>
    <row r="1766" spans="1:6" x14ac:dyDescent="0.3">
      <c r="A1766" s="1" t="s">
        <v>6595</v>
      </c>
      <c r="B1766" s="1">
        <v>0.29294857151521198</v>
      </c>
      <c r="C1766" s="1">
        <v>-6.19743365884593</v>
      </c>
      <c r="D1766" s="2">
        <v>5.8638014837035105E-10</v>
      </c>
      <c r="E1766" s="2">
        <v>7.3687884934019203E-9</v>
      </c>
      <c r="F1766" s="1">
        <v>8.0193891645828295</v>
      </c>
    </row>
    <row r="1767" spans="1:6" x14ac:dyDescent="0.3">
      <c r="A1767" s="1" t="s">
        <v>11122</v>
      </c>
      <c r="B1767" s="1">
        <v>0.100582303837984</v>
      </c>
      <c r="C1767" s="1">
        <v>-6.1922560041937604</v>
      </c>
      <c r="D1767" s="2">
        <v>6.0593344678522403E-10</v>
      </c>
      <c r="E1767" s="2">
        <v>7.6101947053772803E-9</v>
      </c>
      <c r="F1767" s="1">
        <v>7.9873808526109302</v>
      </c>
    </row>
    <row r="1768" spans="1:6" x14ac:dyDescent="0.3">
      <c r="A1768" s="1" t="s">
        <v>11123</v>
      </c>
      <c r="B1768" s="1">
        <v>8.0340523958513502E-2</v>
      </c>
      <c r="C1768" s="1">
        <v>-6.1919565094120497</v>
      </c>
      <c r="D1768" s="2">
        <v>6.0708374161534896E-10</v>
      </c>
      <c r="E1768" s="2">
        <v>7.6203267623250892E-9</v>
      </c>
      <c r="F1768" s="1">
        <v>7.9855301879380001</v>
      </c>
    </row>
    <row r="1769" spans="1:6" x14ac:dyDescent="0.3">
      <c r="A1769" s="1" t="s">
        <v>55</v>
      </c>
      <c r="B1769" s="1">
        <v>1.10900184550555E-2</v>
      </c>
      <c r="C1769" s="1">
        <v>-6.1880315899252798</v>
      </c>
      <c r="D1769" s="2">
        <v>6.2235688373045704E-10</v>
      </c>
      <c r="E1769" s="2">
        <v>7.8076219915958994E-9</v>
      </c>
      <c r="F1769" s="1">
        <v>7.9612852158924001</v>
      </c>
    </row>
    <row r="1770" spans="1:6" x14ac:dyDescent="0.3">
      <c r="A1770" s="1" t="s">
        <v>11124</v>
      </c>
      <c r="B1770" s="1">
        <v>0.12065473376737</v>
      </c>
      <c r="C1770" s="1">
        <v>6.18536633689172</v>
      </c>
      <c r="D1770" s="2">
        <v>6.3294132567709799E-10</v>
      </c>
      <c r="E1770" s="2">
        <v>7.9359178086591493E-9</v>
      </c>
      <c r="F1770" s="1">
        <v>7.9448301693325298</v>
      </c>
    </row>
    <row r="1771" spans="1:6" x14ac:dyDescent="0.3">
      <c r="A1771" s="1" t="s">
        <v>6904</v>
      </c>
      <c r="B1771" s="1">
        <v>0.22941518325698099</v>
      </c>
      <c r="C1771" s="1">
        <v>-6.1780050686540502</v>
      </c>
      <c r="D1771" s="2">
        <v>6.6309570386568703E-10</v>
      </c>
      <c r="E1771" s="2">
        <v>8.3093009670852792E-9</v>
      </c>
      <c r="F1771" s="1">
        <v>7.8994189943075099</v>
      </c>
    </row>
    <row r="1772" spans="1:6" x14ac:dyDescent="0.3">
      <c r="A1772" s="1" t="s">
        <v>6172</v>
      </c>
      <c r="B1772" s="1">
        <v>0.13325139301579</v>
      </c>
      <c r="C1772" s="1">
        <v>-6.17738318029906</v>
      </c>
      <c r="D1772" s="2">
        <v>6.6570644992919704E-10</v>
      </c>
      <c r="E1772" s="2">
        <v>8.3373060753413808E-9</v>
      </c>
      <c r="F1772" s="1">
        <v>7.89558507305434</v>
      </c>
    </row>
    <row r="1773" spans="1:6" x14ac:dyDescent="0.3">
      <c r="A1773" s="1" t="s">
        <v>6239</v>
      </c>
      <c r="B1773" s="1">
        <v>2.81571383620496E-2</v>
      </c>
      <c r="C1773" s="1">
        <v>-6.1748333650996701</v>
      </c>
      <c r="D1773" s="2">
        <v>6.7651607047661198E-10</v>
      </c>
      <c r="E1773" s="2">
        <v>8.4679043133020695E-9</v>
      </c>
      <c r="F1773" s="1">
        <v>7.8798695644579002</v>
      </c>
    </row>
    <row r="1774" spans="1:6" x14ac:dyDescent="0.3">
      <c r="A1774" s="1" t="s">
        <v>7764</v>
      </c>
      <c r="B1774" s="1">
        <v>0.184557488899246</v>
      </c>
      <c r="C1774" s="1">
        <v>-6.1722788883288802</v>
      </c>
      <c r="D1774" s="2">
        <v>6.8751710984762399E-10</v>
      </c>
      <c r="E1774" s="2">
        <v>8.6007498569770493E-9</v>
      </c>
      <c r="F1774" s="1">
        <v>7.8641318032772096</v>
      </c>
    </row>
    <row r="1775" spans="1:6" x14ac:dyDescent="0.3">
      <c r="A1775" s="1" t="s">
        <v>11125</v>
      </c>
      <c r="B1775" s="1">
        <v>0.174633873285584</v>
      </c>
      <c r="C1775" s="1">
        <v>-6.1614617679375403</v>
      </c>
      <c r="D1775" s="2">
        <v>7.3606789175239395E-10</v>
      </c>
      <c r="E1775" s="2">
        <v>9.2029232463743492E-9</v>
      </c>
      <c r="F1775" s="1">
        <v>7.7975609604223903</v>
      </c>
    </row>
    <row r="1776" spans="1:6" x14ac:dyDescent="0.3">
      <c r="A1776" s="1" t="s">
        <v>5837</v>
      </c>
      <c r="B1776" s="1">
        <v>1.01807060354124E-2</v>
      </c>
      <c r="C1776" s="1">
        <v>-6.1587715155466096</v>
      </c>
      <c r="D1776" s="2">
        <v>7.4865266410790998E-10</v>
      </c>
      <c r="E1776" s="2">
        <v>9.3549949802329196E-9</v>
      </c>
      <c r="F1776" s="1">
        <v>7.7810226347237004</v>
      </c>
    </row>
    <row r="1777" spans="1:6" x14ac:dyDescent="0.3">
      <c r="A1777" s="1" t="s">
        <v>11126</v>
      </c>
      <c r="B1777" s="1">
        <v>1.81274360581315E-2</v>
      </c>
      <c r="C1777" s="1">
        <v>6.1586330751449401</v>
      </c>
      <c r="D1777" s="2">
        <v>7.4930592403117299E-10</v>
      </c>
      <c r="E1777" s="2">
        <v>9.3578859206145405E-9</v>
      </c>
      <c r="F1777" s="1">
        <v>7.7801717669823098</v>
      </c>
    </row>
    <row r="1778" spans="1:6" x14ac:dyDescent="0.3">
      <c r="A1778" s="1" t="s">
        <v>5709</v>
      </c>
      <c r="B1778" s="1">
        <v>0.18076917781356</v>
      </c>
      <c r="C1778" s="1">
        <v>-6.1583914220103804</v>
      </c>
      <c r="D1778" s="2">
        <v>7.5044754751189601E-10</v>
      </c>
      <c r="E1778" s="2">
        <v>9.3668692199290194E-9</v>
      </c>
      <c r="F1778" s="1">
        <v>7.7786865897034199</v>
      </c>
    </row>
    <row r="1779" spans="1:6" x14ac:dyDescent="0.3">
      <c r="A1779" s="1" t="s">
        <v>7883</v>
      </c>
      <c r="B1779" s="1">
        <v>0.12166642708907</v>
      </c>
      <c r="C1779" s="1">
        <v>-6.1573562885046602</v>
      </c>
      <c r="D1779" s="2">
        <v>7.5535698090331199E-10</v>
      </c>
      <c r="E1779" s="2">
        <v>9.4228446774102694E-9</v>
      </c>
      <c r="F1779" s="1">
        <v>7.7723254139083</v>
      </c>
    </row>
    <row r="1780" spans="1:6" x14ac:dyDescent="0.3">
      <c r="A1780" s="1" t="s">
        <v>11127</v>
      </c>
      <c r="B1780" s="1">
        <v>0.318836252240292</v>
      </c>
      <c r="C1780" s="1">
        <v>6.1508929360764197</v>
      </c>
      <c r="D1780" s="2">
        <v>7.8672759875981803E-10</v>
      </c>
      <c r="E1780" s="2">
        <v>9.8086667456395596E-9</v>
      </c>
      <c r="F1780" s="1">
        <v>7.7326304440390601</v>
      </c>
    </row>
    <row r="1781" spans="1:6" x14ac:dyDescent="0.3">
      <c r="A1781" s="1" t="s">
        <v>11128</v>
      </c>
      <c r="B1781" s="1">
        <v>1.07805004394036</v>
      </c>
      <c r="C1781" s="1">
        <v>-6.1503807081914799</v>
      </c>
      <c r="D1781" s="2">
        <v>7.8926740758709404E-10</v>
      </c>
      <c r="E1781" s="2">
        <v>9.8348039889223298E-9</v>
      </c>
      <c r="F1781" s="1">
        <v>7.7294863488431904</v>
      </c>
    </row>
    <row r="1782" spans="1:6" x14ac:dyDescent="0.3">
      <c r="A1782" s="1" t="s">
        <v>9275</v>
      </c>
      <c r="B1782" s="1">
        <v>1.6494938054397699E-2</v>
      </c>
      <c r="C1782" s="1">
        <v>-6.1499016711859902</v>
      </c>
      <c r="D1782" s="2">
        <v>7.9164988080270003E-10</v>
      </c>
      <c r="E1782" s="2">
        <v>9.8589524740055603E-9</v>
      </c>
      <c r="F1782" s="1">
        <v>7.72654621783379</v>
      </c>
    </row>
    <row r="1783" spans="1:6" x14ac:dyDescent="0.3">
      <c r="A1783" s="1" t="s">
        <v>6833</v>
      </c>
      <c r="B1783" s="1">
        <v>9.6796525410797196E-2</v>
      </c>
      <c r="C1783" s="1">
        <v>-6.1495925883246398</v>
      </c>
      <c r="D1783" s="2">
        <v>7.9319081517028696E-10</v>
      </c>
      <c r="E1783" s="2">
        <v>9.8725994839938102E-9</v>
      </c>
      <c r="F1783" s="1">
        <v>7.7246493161091703</v>
      </c>
    </row>
    <row r="1784" spans="1:6" x14ac:dyDescent="0.3">
      <c r="A1784" s="1" t="s">
        <v>11129</v>
      </c>
      <c r="B1784" s="1">
        <v>1.4472216435285399E-2</v>
      </c>
      <c r="C1784" s="1">
        <v>6.1467865481315496</v>
      </c>
      <c r="D1784" s="2">
        <v>8.0731486349109604E-10</v>
      </c>
      <c r="E1784" s="2">
        <v>1.00427614538601E-8</v>
      </c>
      <c r="F1784" s="1">
        <v>7.7074324442588997</v>
      </c>
    </row>
    <row r="1785" spans="1:6" x14ac:dyDescent="0.3">
      <c r="A1785" s="1" t="s">
        <v>11130</v>
      </c>
      <c r="B1785" s="1">
        <v>8.1305054221754394E-2</v>
      </c>
      <c r="C1785" s="1">
        <v>6.1453538175773703</v>
      </c>
      <c r="D1785" s="2">
        <v>8.1462074271742295E-10</v>
      </c>
      <c r="E1785" s="2">
        <v>1.01279641667446E-8</v>
      </c>
      <c r="F1785" s="1">
        <v>7.6986447330873</v>
      </c>
    </row>
    <row r="1786" spans="1:6" x14ac:dyDescent="0.3">
      <c r="A1786" s="1" t="s">
        <v>8244</v>
      </c>
      <c r="B1786" s="1">
        <v>2.9842461752130699E-2</v>
      </c>
      <c r="C1786" s="1">
        <v>-6.1345379242504698</v>
      </c>
      <c r="D1786" s="2">
        <v>8.71894018956221E-10</v>
      </c>
      <c r="E1786" s="2">
        <v>1.08339548125765E-8</v>
      </c>
      <c r="F1786" s="1">
        <v>7.6323708399130696</v>
      </c>
    </row>
    <row r="1787" spans="1:6" x14ac:dyDescent="0.3">
      <c r="A1787" s="1" t="s">
        <v>11131</v>
      </c>
      <c r="B1787" s="1">
        <v>0.10701890140157801</v>
      </c>
      <c r="C1787" s="1">
        <v>-6.1325686506930204</v>
      </c>
      <c r="D1787" s="2">
        <v>8.82736371174474E-10</v>
      </c>
      <c r="E1787" s="2">
        <v>1.09625379130178E-8</v>
      </c>
      <c r="F1787" s="1">
        <v>7.6203167167219199</v>
      </c>
    </row>
    <row r="1788" spans="1:6" x14ac:dyDescent="0.3">
      <c r="A1788" s="1" t="s">
        <v>11132</v>
      </c>
      <c r="B1788" s="1">
        <v>0.22744032795828301</v>
      </c>
      <c r="C1788" s="1">
        <v>6.1293024668298299</v>
      </c>
      <c r="D1788" s="2">
        <v>9.0100979671089405E-10</v>
      </c>
      <c r="E1788" s="2">
        <v>1.11832105713753E-8</v>
      </c>
      <c r="F1788" s="1">
        <v>7.6003325710950804</v>
      </c>
    </row>
    <row r="1789" spans="1:6" x14ac:dyDescent="0.3">
      <c r="A1789" s="1" t="s">
        <v>5531</v>
      </c>
      <c r="B1789" s="1">
        <v>0.24792029788963901</v>
      </c>
      <c r="C1789" s="1">
        <v>-6.1273059470147597</v>
      </c>
      <c r="D1789" s="2">
        <v>9.1236092896532697E-10</v>
      </c>
      <c r="E1789" s="2">
        <v>1.1317765886158299E-8</v>
      </c>
      <c r="F1789" s="1">
        <v>7.5881220858897303</v>
      </c>
    </row>
    <row r="1790" spans="1:6" x14ac:dyDescent="0.3">
      <c r="A1790" s="1" t="s">
        <v>11133</v>
      </c>
      <c r="B1790" s="1">
        <v>0.91116865421146898</v>
      </c>
      <c r="C1790" s="1">
        <v>-6.1270630418533401</v>
      </c>
      <c r="D1790" s="2">
        <v>9.1375143703192002E-10</v>
      </c>
      <c r="E1790" s="2">
        <v>1.1328679079579599E-8</v>
      </c>
      <c r="F1790" s="1">
        <v>7.5866367762084499</v>
      </c>
    </row>
    <row r="1791" spans="1:6" x14ac:dyDescent="0.3">
      <c r="A1791" s="1" t="s">
        <v>5683</v>
      </c>
      <c r="B1791" s="1">
        <v>0.36375055007478901</v>
      </c>
      <c r="C1791" s="1">
        <v>-6.1229020880142704</v>
      </c>
      <c r="D1791" s="2">
        <v>9.3789422710563504E-10</v>
      </c>
      <c r="E1791" s="2">
        <v>1.1621505004024E-8</v>
      </c>
      <c r="F1791" s="1">
        <v>7.5612025976982098</v>
      </c>
    </row>
    <row r="1792" spans="1:6" x14ac:dyDescent="0.3">
      <c r="A1792" s="1" t="s">
        <v>6302</v>
      </c>
      <c r="B1792" s="1">
        <v>0.27157217395203498</v>
      </c>
      <c r="C1792" s="1">
        <v>-6.1206782700734799</v>
      </c>
      <c r="D1792" s="2">
        <v>9.5105126626618096E-10</v>
      </c>
      <c r="E1792" s="2">
        <v>1.17779548217665E-8</v>
      </c>
      <c r="F1792" s="1">
        <v>7.5476163799510099</v>
      </c>
    </row>
    <row r="1793" spans="1:6" x14ac:dyDescent="0.3">
      <c r="A1793" s="1" t="s">
        <v>9382</v>
      </c>
      <c r="B1793" s="1">
        <v>7.9514775697361404E-3</v>
      </c>
      <c r="C1793" s="1">
        <v>6.1186434866302104</v>
      </c>
      <c r="D1793" s="2">
        <v>9.6324748691170996E-10</v>
      </c>
      <c r="E1793" s="2">
        <v>1.192233775653E-8</v>
      </c>
      <c r="F1793" s="1">
        <v>7.5351893576014302</v>
      </c>
    </row>
    <row r="1794" spans="1:6" x14ac:dyDescent="0.3">
      <c r="A1794" s="1" t="s">
        <v>11134</v>
      </c>
      <c r="B1794" s="1">
        <v>0.34169065601730098</v>
      </c>
      <c r="C1794" s="1">
        <v>6.1169280794352101</v>
      </c>
      <c r="D1794" s="2">
        <v>9.7364779498391903E-10</v>
      </c>
      <c r="E1794" s="2">
        <v>1.20443436100074E-8</v>
      </c>
      <c r="F1794" s="1">
        <v>7.52471605689784</v>
      </c>
    </row>
    <row r="1795" spans="1:6" x14ac:dyDescent="0.3">
      <c r="A1795" s="1" t="s">
        <v>8202</v>
      </c>
      <c r="B1795" s="1">
        <v>0.122905048951353</v>
      </c>
      <c r="C1795" s="1">
        <v>6.1163021290250796</v>
      </c>
      <c r="D1795" s="2">
        <v>9.7747006232594895E-10</v>
      </c>
      <c r="E1795" s="2">
        <v>1.20848862778091E-8</v>
      </c>
      <c r="F1795" s="1">
        <v>7.5208950879737504</v>
      </c>
    </row>
    <row r="1796" spans="1:6" x14ac:dyDescent="0.3">
      <c r="A1796" s="1" t="s">
        <v>9235</v>
      </c>
      <c r="B1796" s="1">
        <v>1.44391456067394E-2</v>
      </c>
      <c r="C1796" s="1">
        <v>-6.1126163779335396</v>
      </c>
      <c r="D1796" s="2">
        <v>1.00027506157471E-9</v>
      </c>
      <c r="E1796" s="2">
        <v>1.23599447719927E-8</v>
      </c>
      <c r="F1796" s="1">
        <v>7.4984041733741797</v>
      </c>
    </row>
    <row r="1797" spans="1:6" x14ac:dyDescent="0.3">
      <c r="A1797" s="1" t="s">
        <v>11135</v>
      </c>
      <c r="B1797" s="1">
        <v>0.122281022614126</v>
      </c>
      <c r="C1797" s="1">
        <v>6.1056334087089796</v>
      </c>
      <c r="D1797" s="2">
        <v>1.0449123472027299E-9</v>
      </c>
      <c r="E1797" s="2">
        <v>1.2904318408105E-8</v>
      </c>
      <c r="F1797" s="1">
        <v>7.4558302417379796</v>
      </c>
    </row>
    <row r="1798" spans="1:6" x14ac:dyDescent="0.3">
      <c r="A1798" s="1" t="s">
        <v>5613</v>
      </c>
      <c r="B1798" s="1">
        <v>1.1898922118001001E-2</v>
      </c>
      <c r="C1798" s="1">
        <v>-6.10101812124101</v>
      </c>
      <c r="D1798" s="2">
        <v>1.0754746591496799E-9</v>
      </c>
      <c r="E1798" s="2">
        <v>1.3274361680545301E-8</v>
      </c>
      <c r="F1798" s="1">
        <v>7.4277182486118596</v>
      </c>
    </row>
    <row r="1799" spans="1:6" x14ac:dyDescent="0.3">
      <c r="A1799" s="1" t="s">
        <v>5749</v>
      </c>
      <c r="B1799" s="1">
        <v>2.9522574511867998</v>
      </c>
      <c r="C1799" s="1">
        <v>6.1002102193927499</v>
      </c>
      <c r="D1799" s="2">
        <v>1.08091347060651E-9</v>
      </c>
      <c r="E1799" s="2">
        <v>1.3334071622943501E-8</v>
      </c>
      <c r="F1799" s="1">
        <v>7.4227994472197896</v>
      </c>
    </row>
    <row r="1800" spans="1:6" x14ac:dyDescent="0.3">
      <c r="A1800" s="1" t="s">
        <v>8251</v>
      </c>
      <c r="B1800" s="1">
        <v>0.17092725408565801</v>
      </c>
      <c r="C1800" s="1">
        <v>-6.0985699995506897</v>
      </c>
      <c r="D1800" s="2">
        <v>1.0920380876111599E-9</v>
      </c>
      <c r="E1800" s="2">
        <v>1.3463815888391101E-8</v>
      </c>
      <c r="F1800" s="1">
        <v>7.4128151854689497</v>
      </c>
    </row>
    <row r="1801" spans="1:6" x14ac:dyDescent="0.3">
      <c r="A1801" s="1" t="s">
        <v>5620</v>
      </c>
      <c r="B1801" s="1">
        <v>2.3642937132586099</v>
      </c>
      <c r="C1801" s="1">
        <v>6.0983935882511702</v>
      </c>
      <c r="D1801" s="2">
        <v>1.0932412070233501E-9</v>
      </c>
      <c r="E1801" s="2">
        <v>1.3464128843768501E-8</v>
      </c>
      <c r="F1801" s="1">
        <v>7.4117415029466702</v>
      </c>
    </row>
    <row r="1802" spans="1:6" x14ac:dyDescent="0.3">
      <c r="A1802" s="1" t="s">
        <v>6749</v>
      </c>
      <c r="B1802" s="1">
        <v>0.15777816472826101</v>
      </c>
      <c r="C1802" s="1">
        <v>-6.0983882623651402</v>
      </c>
      <c r="D1802" s="2">
        <v>1.0932775494872401E-9</v>
      </c>
      <c r="E1802" s="2">
        <v>1.3464128843768501E-8</v>
      </c>
      <c r="F1802" s="1">
        <v>7.4117090887783599</v>
      </c>
    </row>
    <row r="1803" spans="1:6" x14ac:dyDescent="0.3">
      <c r="A1803" s="1" t="s">
        <v>5628</v>
      </c>
      <c r="B1803" s="1">
        <v>0.53995389659502602</v>
      </c>
      <c r="C1803" s="1">
        <v>6.0960317334203902</v>
      </c>
      <c r="D1803" s="2">
        <v>1.10947400610111E-9</v>
      </c>
      <c r="E1803" s="2">
        <v>1.36560119063943E-8</v>
      </c>
      <c r="F1803" s="1">
        <v>7.39736965321877</v>
      </c>
    </row>
    <row r="1804" spans="1:6" x14ac:dyDescent="0.3">
      <c r="A1804" s="1" t="s">
        <v>5617</v>
      </c>
      <c r="B1804" s="1">
        <v>0.41680470235807499</v>
      </c>
      <c r="C1804" s="1">
        <v>-6.0940077162405704</v>
      </c>
      <c r="D1804" s="2">
        <v>1.1235716855023001E-9</v>
      </c>
      <c r="E1804" s="2">
        <v>1.38178186585358E-8</v>
      </c>
      <c r="F1804" s="1">
        <v>7.3850579517188102</v>
      </c>
    </row>
    <row r="1805" spans="1:6" x14ac:dyDescent="0.3">
      <c r="A1805" s="1" t="s">
        <v>7603</v>
      </c>
      <c r="B1805" s="1">
        <v>0.165387334115873</v>
      </c>
      <c r="C1805" s="1">
        <v>-6.0939304841961697</v>
      </c>
      <c r="D1805" s="2">
        <v>1.12411306715505E-9</v>
      </c>
      <c r="E1805" s="2">
        <v>1.38178186585358E-8</v>
      </c>
      <c r="F1805" s="1">
        <v>7.3845882449132496</v>
      </c>
    </row>
    <row r="1806" spans="1:6" x14ac:dyDescent="0.3">
      <c r="A1806" s="1" t="s">
        <v>11136</v>
      </c>
      <c r="B1806" s="1">
        <v>0.72043527170859001</v>
      </c>
      <c r="C1806" s="1">
        <v>6.0938768974436401</v>
      </c>
      <c r="D1806" s="2">
        <v>1.1244888493533399E-9</v>
      </c>
      <c r="E1806" s="2">
        <v>1.38178186585358E-8</v>
      </c>
      <c r="F1806" s="1">
        <v>7.3842623465921697</v>
      </c>
    </row>
    <row r="1807" spans="1:6" x14ac:dyDescent="0.3">
      <c r="A1807" s="1" t="s">
        <v>5652</v>
      </c>
      <c r="B1807" s="1">
        <v>9.3573737763066794E-2</v>
      </c>
      <c r="C1807" s="1">
        <v>-6.0936049365442999</v>
      </c>
      <c r="D1807" s="2">
        <v>1.12639789010843E-9</v>
      </c>
      <c r="E1807" s="2">
        <v>1.3833613068995E-8</v>
      </c>
      <c r="F1807" s="1">
        <v>7.3826084071795703</v>
      </c>
    </row>
    <row r="1808" spans="1:6" x14ac:dyDescent="0.3">
      <c r="A1808" s="1" t="s">
        <v>11137</v>
      </c>
      <c r="B1808" s="1">
        <v>0.112063760522085</v>
      </c>
      <c r="C1808" s="1">
        <v>-6.0929183526337898</v>
      </c>
      <c r="D1808" s="2">
        <v>1.13123146451084E-9</v>
      </c>
      <c r="E1808" s="2">
        <v>1.38852871515498E-8</v>
      </c>
      <c r="F1808" s="1">
        <v>7.3784332509415602</v>
      </c>
    </row>
    <row r="1809" spans="1:6" x14ac:dyDescent="0.3">
      <c r="A1809" s="1" t="s">
        <v>7719</v>
      </c>
      <c r="B1809" s="1">
        <v>2.8690539530096901E-2</v>
      </c>
      <c r="C1809" s="1">
        <v>-6.0908284910088204</v>
      </c>
      <c r="D1809" s="2">
        <v>1.14606896337653E-9</v>
      </c>
      <c r="E1809" s="2">
        <v>1.40596292077939E-8</v>
      </c>
      <c r="F1809" s="1">
        <v>7.36572756571152</v>
      </c>
    </row>
    <row r="1810" spans="1:6" x14ac:dyDescent="0.3">
      <c r="A1810" s="1" t="s">
        <v>11138</v>
      </c>
      <c r="B1810" s="1">
        <v>1.1441827800606499E-2</v>
      </c>
      <c r="C1810" s="1">
        <v>6.0899637997227902</v>
      </c>
      <c r="D1810" s="2">
        <v>1.15226340247341E-9</v>
      </c>
      <c r="E1810" s="2">
        <v>1.4127806670459E-8</v>
      </c>
      <c r="F1810" s="1">
        <v>7.36047179092885</v>
      </c>
    </row>
    <row r="1811" spans="1:6" x14ac:dyDescent="0.3">
      <c r="A1811" s="1" t="s">
        <v>7185</v>
      </c>
      <c r="B1811" s="1">
        <v>8.7184133525632299E-2</v>
      </c>
      <c r="C1811" s="1">
        <v>6.0894472949410101</v>
      </c>
      <c r="D1811" s="2">
        <v>1.15597907844182E-9</v>
      </c>
      <c r="E1811" s="2">
        <v>1.4165533679469301E-8</v>
      </c>
      <c r="F1811" s="1">
        <v>7.3573327211788397</v>
      </c>
    </row>
    <row r="1812" spans="1:6" x14ac:dyDescent="0.3">
      <c r="A1812" s="1" t="s">
        <v>11139</v>
      </c>
      <c r="B1812" s="1">
        <v>9.7384845068227796E-2</v>
      </c>
      <c r="C1812" s="1">
        <v>6.0864039855473697</v>
      </c>
      <c r="D1812" s="2">
        <v>1.1781106734534299E-9</v>
      </c>
      <c r="E1812" s="2">
        <v>1.4428765730092301E-8</v>
      </c>
      <c r="F1812" s="1">
        <v>7.3388423217884702</v>
      </c>
    </row>
    <row r="1813" spans="1:6" x14ac:dyDescent="0.3">
      <c r="A1813" s="1" t="s">
        <v>11140</v>
      </c>
      <c r="B1813" s="1">
        <v>8.9248941101374695E-3</v>
      </c>
      <c r="C1813" s="1">
        <v>6.0859626951511103</v>
      </c>
      <c r="D1813" s="2">
        <v>1.18135393439884E-9</v>
      </c>
      <c r="E1813" s="2">
        <v>1.4460502353734101E-8</v>
      </c>
      <c r="F1813" s="1">
        <v>7.3361619140480396</v>
      </c>
    </row>
    <row r="1814" spans="1:6" x14ac:dyDescent="0.3">
      <c r="A1814" s="1" t="s">
        <v>5567</v>
      </c>
      <c r="B1814" s="1">
        <v>3.12943435133637</v>
      </c>
      <c r="C1814" s="1">
        <v>6.0845148894772798</v>
      </c>
      <c r="D1814" s="2">
        <v>1.19205582173456E-9</v>
      </c>
      <c r="E1814" s="2">
        <v>1.45834518069899E-8</v>
      </c>
      <c r="F1814" s="1">
        <v>7.3273692691829204</v>
      </c>
    </row>
    <row r="1815" spans="1:6" x14ac:dyDescent="0.3">
      <c r="A1815" s="1" t="s">
        <v>11141</v>
      </c>
      <c r="B1815" s="1">
        <v>2.1918573468605901E-2</v>
      </c>
      <c r="C1815" s="1">
        <v>-6.07817499592392</v>
      </c>
      <c r="D1815" s="2">
        <v>1.2400428190904301E-9</v>
      </c>
      <c r="E1815" s="2">
        <v>1.5162155307291E-8</v>
      </c>
      <c r="F1815" s="1">
        <v>7.28889110207811</v>
      </c>
    </row>
    <row r="1816" spans="1:6" x14ac:dyDescent="0.3">
      <c r="A1816" s="1" t="s">
        <v>11142</v>
      </c>
      <c r="B1816" s="1">
        <v>2.4233130706351001E-2</v>
      </c>
      <c r="C1816" s="1">
        <v>6.0752484842367602</v>
      </c>
      <c r="D1816" s="2">
        <v>1.2628241481220201E-9</v>
      </c>
      <c r="E1816" s="2">
        <v>1.5432198129667399E-8</v>
      </c>
      <c r="F1816" s="1">
        <v>7.2711429547328601</v>
      </c>
    </row>
    <row r="1817" spans="1:6" x14ac:dyDescent="0.3">
      <c r="A1817" s="1" t="s">
        <v>11143</v>
      </c>
      <c r="B1817" s="1">
        <v>6.4718936150408898E-2</v>
      </c>
      <c r="C1817" s="1">
        <v>6.0743997955485298</v>
      </c>
      <c r="D1817" s="2">
        <v>1.2695067098448101E-9</v>
      </c>
      <c r="E1817" s="2">
        <v>1.5505318735879902E-8</v>
      </c>
      <c r="F1817" s="1">
        <v>7.2659975824449603</v>
      </c>
    </row>
    <row r="1818" spans="1:6" x14ac:dyDescent="0.3">
      <c r="A1818" s="1" t="s">
        <v>7734</v>
      </c>
      <c r="B1818" s="1">
        <v>0.31244044071754201</v>
      </c>
      <c r="C1818" s="1">
        <v>-6.0742850181016896</v>
      </c>
      <c r="D1818" s="2">
        <v>1.2704131080321001E-9</v>
      </c>
      <c r="E1818" s="2">
        <v>1.55078496071282E-8</v>
      </c>
      <c r="F1818" s="1">
        <v>7.2653017724721698</v>
      </c>
    </row>
    <row r="1819" spans="1:6" x14ac:dyDescent="0.3">
      <c r="A1819" s="1" t="s">
        <v>8801</v>
      </c>
      <c r="B1819" s="1">
        <v>8.4512865684666802E-2</v>
      </c>
      <c r="C1819" s="1">
        <v>6.0716319024232703</v>
      </c>
      <c r="D1819" s="2">
        <v>1.2915415002901E-9</v>
      </c>
      <c r="E1819" s="2">
        <v>1.5757090471085998E-8</v>
      </c>
      <c r="F1819" s="1">
        <v>7.2492215622946503</v>
      </c>
    </row>
    <row r="1820" spans="1:6" x14ac:dyDescent="0.3">
      <c r="A1820" s="1" t="s">
        <v>5549</v>
      </c>
      <c r="B1820" s="1">
        <v>0.74608482906411999</v>
      </c>
      <c r="C1820" s="1">
        <v>-6.0692937303624097</v>
      </c>
      <c r="D1820" s="2">
        <v>1.31044548812882E-9</v>
      </c>
      <c r="E1820" s="2">
        <v>1.5978933989388301E-8</v>
      </c>
      <c r="F1820" s="1">
        <v>7.2350559867891997</v>
      </c>
    </row>
    <row r="1821" spans="1:6" x14ac:dyDescent="0.3">
      <c r="A1821" s="1" t="s">
        <v>11144</v>
      </c>
      <c r="B1821" s="1">
        <v>0.20867021953489701</v>
      </c>
      <c r="C1821" s="1">
        <v>-6.0606213116863197</v>
      </c>
      <c r="D1821" s="2">
        <v>1.3829459548561301E-9</v>
      </c>
      <c r="E1821" s="2">
        <v>1.6853703999290601E-8</v>
      </c>
      <c r="F1821" s="1">
        <v>7.1825624832805497</v>
      </c>
    </row>
    <row r="1822" spans="1:6" x14ac:dyDescent="0.3">
      <c r="A1822" s="1" t="s">
        <v>11145</v>
      </c>
      <c r="B1822" s="1">
        <v>1.08814803361798E-2</v>
      </c>
      <c r="C1822" s="1">
        <v>-6.0604488298848302</v>
      </c>
      <c r="D1822" s="2">
        <v>1.3844268239936901E-9</v>
      </c>
      <c r="E1822" s="2">
        <v>1.68624859726414E-8</v>
      </c>
      <c r="F1822" s="1">
        <v>7.1815192219766502</v>
      </c>
    </row>
    <row r="1823" spans="1:6" x14ac:dyDescent="0.3">
      <c r="A1823" s="1" t="s">
        <v>11146</v>
      </c>
      <c r="B1823" s="1">
        <v>1.59003669798959E-2</v>
      </c>
      <c r="C1823" s="1">
        <v>6.0603413892709401</v>
      </c>
      <c r="D1823" s="2">
        <v>1.38535005317834E-9</v>
      </c>
      <c r="E1823" s="2">
        <v>1.68644699119075E-8</v>
      </c>
      <c r="F1823" s="1">
        <v>7.1808693791767499</v>
      </c>
    </row>
    <row r="1824" spans="1:6" x14ac:dyDescent="0.3">
      <c r="A1824" s="1" t="s">
        <v>8726</v>
      </c>
      <c r="B1824" s="1">
        <v>3.41801568588277E-2</v>
      </c>
      <c r="C1824" s="1">
        <v>-6.0585419457188898</v>
      </c>
      <c r="D1824" s="2">
        <v>1.40090203149806E-9</v>
      </c>
      <c r="E1824" s="2">
        <v>1.7044436126509599E-8</v>
      </c>
      <c r="F1824" s="1">
        <v>7.16998734700715</v>
      </c>
    </row>
    <row r="1825" spans="1:6" x14ac:dyDescent="0.3">
      <c r="A1825" s="1" t="s">
        <v>41</v>
      </c>
      <c r="B1825" s="1">
        <v>6.4514295489906002E-3</v>
      </c>
      <c r="C1825" s="1">
        <v>6.0517227119147101</v>
      </c>
      <c r="D1825" s="2">
        <v>1.46139776424988E-9</v>
      </c>
      <c r="E1825" s="2">
        <v>1.7770725006064901E-8</v>
      </c>
      <c r="F1825" s="1">
        <v>7.1287776288740901</v>
      </c>
    </row>
    <row r="1826" spans="1:6" x14ac:dyDescent="0.3">
      <c r="A1826" s="1" t="s">
        <v>52</v>
      </c>
      <c r="B1826" s="1">
        <v>0.146377353051653</v>
      </c>
      <c r="C1826" s="1">
        <v>6.0507928849679402</v>
      </c>
      <c r="D1826" s="2">
        <v>1.46984136085639E-9</v>
      </c>
      <c r="E1826" s="2">
        <v>1.7863606237695799E-8</v>
      </c>
      <c r="F1826" s="1">
        <v>7.1231621171749202</v>
      </c>
    </row>
    <row r="1827" spans="1:6" x14ac:dyDescent="0.3">
      <c r="A1827" s="1" t="s">
        <v>11147</v>
      </c>
      <c r="B1827" s="1">
        <v>2.7088516104960699E-3</v>
      </c>
      <c r="C1827" s="1">
        <v>6.0504188649566704</v>
      </c>
      <c r="D1827" s="2">
        <v>1.47325116570368E-9</v>
      </c>
      <c r="E1827" s="2">
        <v>1.78952414322605E-8</v>
      </c>
      <c r="F1827" s="1">
        <v>7.1209035373400997</v>
      </c>
    </row>
    <row r="1828" spans="1:6" x14ac:dyDescent="0.3">
      <c r="A1828" s="1" t="s">
        <v>11148</v>
      </c>
      <c r="B1828" s="1">
        <v>0.103207885751279</v>
      </c>
      <c r="C1828" s="1">
        <v>-6.0477976403349203</v>
      </c>
      <c r="D1828" s="2">
        <v>1.4973652272557101E-9</v>
      </c>
      <c r="E1828" s="2">
        <v>1.8178194165589301E-8</v>
      </c>
      <c r="F1828" s="1">
        <v>7.1050787539560503</v>
      </c>
    </row>
    <row r="1829" spans="1:6" x14ac:dyDescent="0.3">
      <c r="A1829" s="1" t="s">
        <v>11149</v>
      </c>
      <c r="B1829" s="1">
        <v>0.103085646057769</v>
      </c>
      <c r="C1829" s="1">
        <v>6.0471657297762604</v>
      </c>
      <c r="D1829" s="2">
        <v>1.5032358170923599E-9</v>
      </c>
      <c r="E1829" s="2">
        <v>1.82394805378056E-8</v>
      </c>
      <c r="F1829" s="1">
        <v>7.1012648230097399</v>
      </c>
    </row>
    <row r="1830" spans="1:6" x14ac:dyDescent="0.3">
      <c r="A1830" s="1" t="s">
        <v>11150</v>
      </c>
      <c r="B1830" s="1">
        <v>7.9538171683789793E-3</v>
      </c>
      <c r="C1830" s="1">
        <v>6.0444483862796998</v>
      </c>
      <c r="D1830" s="2">
        <v>1.52873722113495E-9</v>
      </c>
      <c r="E1830" s="2">
        <v>1.8538759740171301E-8</v>
      </c>
      <c r="F1830" s="1">
        <v>7.0848686699828596</v>
      </c>
    </row>
    <row r="1831" spans="1:6" x14ac:dyDescent="0.3">
      <c r="A1831" s="1" t="s">
        <v>6211</v>
      </c>
      <c r="B1831" s="1">
        <v>4.4638783595958902E-2</v>
      </c>
      <c r="C1831" s="1">
        <v>-6.0417065966884902</v>
      </c>
      <c r="D1831" s="2">
        <v>1.55489524617128E-9</v>
      </c>
      <c r="E1831" s="2">
        <v>1.8845670251409199E-8</v>
      </c>
      <c r="F1831" s="1">
        <v>7.0683324508246299</v>
      </c>
    </row>
    <row r="1832" spans="1:6" x14ac:dyDescent="0.3">
      <c r="A1832" s="1" t="s">
        <v>9110</v>
      </c>
      <c r="B1832" s="1">
        <v>0.18221301072681501</v>
      </c>
      <c r="C1832" s="1">
        <v>-6.0416043281480203</v>
      </c>
      <c r="D1832" s="2">
        <v>1.5558793306475899E-9</v>
      </c>
      <c r="E1832" s="2">
        <v>1.8847298500144E-8</v>
      </c>
      <c r="F1832" s="1">
        <v>7.0677157956798604</v>
      </c>
    </row>
    <row r="1833" spans="1:6" x14ac:dyDescent="0.3">
      <c r="A1833" s="1" t="s">
        <v>11151</v>
      </c>
      <c r="B1833" s="1">
        <v>7.3249164294448998E-2</v>
      </c>
      <c r="C1833" s="1">
        <v>6.0382717402878798</v>
      </c>
      <c r="D1833" s="2">
        <v>1.58828162903489E-9</v>
      </c>
      <c r="E1833" s="2">
        <v>1.9229304875542499E-8</v>
      </c>
      <c r="F1833" s="1">
        <v>7.04762676711821</v>
      </c>
    </row>
    <row r="1834" spans="1:6" x14ac:dyDescent="0.3">
      <c r="A1834" s="1" t="s">
        <v>7170</v>
      </c>
      <c r="B1834" s="1">
        <v>0.19641401220117699</v>
      </c>
      <c r="C1834" s="1">
        <v>-6.0372972160769303</v>
      </c>
      <c r="D1834" s="2">
        <v>1.5978804360887099E-9</v>
      </c>
      <c r="E1834" s="2">
        <v>1.9334963487423699E-8</v>
      </c>
      <c r="F1834" s="1">
        <v>7.0417543660268498</v>
      </c>
    </row>
    <row r="1835" spans="1:6" x14ac:dyDescent="0.3">
      <c r="A1835" s="1" t="s">
        <v>11152</v>
      </c>
      <c r="B1835" s="1">
        <v>0.119541423198437</v>
      </c>
      <c r="C1835" s="1">
        <v>6.0285266495905896</v>
      </c>
      <c r="D1835" s="2">
        <v>1.68685117654823E-9</v>
      </c>
      <c r="E1835" s="2">
        <v>2.04004139017664E-8</v>
      </c>
      <c r="F1835" s="1">
        <v>6.9889461476145902</v>
      </c>
    </row>
    <row r="1836" spans="1:6" x14ac:dyDescent="0.3">
      <c r="A1836" s="1" t="s">
        <v>5884</v>
      </c>
      <c r="B1836" s="1">
        <v>0.33768924661385702</v>
      </c>
      <c r="C1836" s="1">
        <v>6.0256511159856601</v>
      </c>
      <c r="D1836" s="2">
        <v>1.7170586016327301E-9</v>
      </c>
      <c r="E1836" s="2">
        <v>2.0754419500934001E-8</v>
      </c>
      <c r="F1836" s="1">
        <v>6.97164899495555</v>
      </c>
    </row>
    <row r="1837" spans="1:6" x14ac:dyDescent="0.3">
      <c r="A1837" s="1" t="s">
        <v>11153</v>
      </c>
      <c r="B1837" s="1">
        <v>3.9056307610152502E-3</v>
      </c>
      <c r="C1837" s="1">
        <v>6.0241896132931299</v>
      </c>
      <c r="D1837" s="2">
        <v>1.73261306444092E-9</v>
      </c>
      <c r="E1837" s="2">
        <v>2.09310227501632E-8</v>
      </c>
      <c r="F1837" s="1">
        <v>6.9628607908605398</v>
      </c>
    </row>
    <row r="1838" spans="1:6" x14ac:dyDescent="0.3">
      <c r="A1838" s="1" t="s">
        <v>11154</v>
      </c>
      <c r="B1838" s="1">
        <v>0.293477044250331</v>
      </c>
      <c r="C1838" s="1">
        <v>6.02253624596728</v>
      </c>
      <c r="D1838" s="2">
        <v>1.75037506193221E-9</v>
      </c>
      <c r="E1838" s="2">
        <v>2.1134087574118899E-8</v>
      </c>
      <c r="F1838" s="1">
        <v>6.9529214396354897</v>
      </c>
    </row>
    <row r="1839" spans="1:6" x14ac:dyDescent="0.3">
      <c r="A1839" s="1" t="s">
        <v>9598</v>
      </c>
      <c r="B1839" s="1">
        <v>6.6430917321084401E-2</v>
      </c>
      <c r="C1839" s="1">
        <v>-6.0219528584827096</v>
      </c>
      <c r="D1839" s="2">
        <v>1.75668460095731E-9</v>
      </c>
      <c r="E1839" s="2">
        <v>2.1198729297733001E-8</v>
      </c>
      <c r="F1839" s="1">
        <v>6.9494150072045704</v>
      </c>
    </row>
    <row r="1840" spans="1:6" x14ac:dyDescent="0.3">
      <c r="A1840" s="1" t="s">
        <v>5681</v>
      </c>
      <c r="B1840" s="1">
        <v>0.133935879473392</v>
      </c>
      <c r="C1840" s="1">
        <v>-6.0203746972243497</v>
      </c>
      <c r="D1840" s="2">
        <v>1.77386424576851E-9</v>
      </c>
      <c r="E1840" s="2">
        <v>2.1394404008235701E-8</v>
      </c>
      <c r="F1840" s="1">
        <v>6.93993121324048</v>
      </c>
    </row>
    <row r="1841" spans="1:6" x14ac:dyDescent="0.3">
      <c r="A1841" s="1" t="s">
        <v>11155</v>
      </c>
      <c r="B1841" s="1">
        <v>0.28352850957165898</v>
      </c>
      <c r="C1841" s="1">
        <v>6.0197883460918797</v>
      </c>
      <c r="D1841" s="2">
        <v>1.7802888071441901E-9</v>
      </c>
      <c r="E1841" s="2">
        <v>2.1460220512205501E-8</v>
      </c>
      <c r="F1841" s="1">
        <v>6.9364082286312403</v>
      </c>
    </row>
    <row r="1842" spans="1:6" x14ac:dyDescent="0.3">
      <c r="A1842" s="1" t="s">
        <v>8898</v>
      </c>
      <c r="B1842" s="1">
        <v>0.13828004416746201</v>
      </c>
      <c r="C1842" s="1">
        <v>-6.01873865276636</v>
      </c>
      <c r="D1842" s="2">
        <v>1.79184681596716E-9</v>
      </c>
      <c r="E1842" s="2">
        <v>2.1587812264069401E-8</v>
      </c>
      <c r="F1842" s="1">
        <v>6.9301021899006203</v>
      </c>
    </row>
    <row r="1843" spans="1:6" x14ac:dyDescent="0.3">
      <c r="A1843" s="1" t="s">
        <v>11156</v>
      </c>
      <c r="B1843" s="1">
        <v>1.9887462004106401E-2</v>
      </c>
      <c r="C1843" s="1">
        <v>6.01515995814791</v>
      </c>
      <c r="D1843" s="2">
        <v>1.8318034874592999E-9</v>
      </c>
      <c r="E1843" s="2">
        <v>2.2057221146496801E-8</v>
      </c>
      <c r="F1843" s="1">
        <v>6.9086113937335201</v>
      </c>
    </row>
    <row r="1844" spans="1:6" x14ac:dyDescent="0.3">
      <c r="A1844" s="1" t="s">
        <v>11157</v>
      </c>
      <c r="B1844" s="1">
        <v>1.7103176422258799E-2</v>
      </c>
      <c r="C1844" s="1">
        <v>-6.0126488031487604</v>
      </c>
      <c r="D1844" s="2">
        <v>1.86035790562973E-9</v>
      </c>
      <c r="E1844" s="2">
        <v>2.2388897638018101E-8</v>
      </c>
      <c r="F1844" s="1">
        <v>6.8935389929969499</v>
      </c>
    </row>
    <row r="1845" spans="1:6" x14ac:dyDescent="0.3">
      <c r="A1845" s="1" t="s">
        <v>11158</v>
      </c>
      <c r="B1845" s="1">
        <v>4.5656530737387201E-2</v>
      </c>
      <c r="C1845" s="1">
        <v>6.0120274981692798</v>
      </c>
      <c r="D1845" s="2">
        <v>1.8674894414404599E-9</v>
      </c>
      <c r="E1845" s="2">
        <v>2.2462535689343399E-8</v>
      </c>
      <c r="F1845" s="1">
        <v>6.8898107768795898</v>
      </c>
    </row>
    <row r="1846" spans="1:6" x14ac:dyDescent="0.3">
      <c r="A1846" s="1" t="s">
        <v>11159</v>
      </c>
      <c r="B1846" s="1">
        <v>0.13151186276649199</v>
      </c>
      <c r="C1846" s="1">
        <v>-6.0041019126490296</v>
      </c>
      <c r="D1846" s="2">
        <v>1.9608324771535901E-9</v>
      </c>
      <c r="E1846" s="2">
        <v>2.35725009990605E-8</v>
      </c>
      <c r="F1846" s="1">
        <v>6.8422860051154304</v>
      </c>
    </row>
    <row r="1847" spans="1:6" x14ac:dyDescent="0.3">
      <c r="A1847" s="1" t="s">
        <v>6182</v>
      </c>
      <c r="B1847" s="1">
        <v>0.14017630844069301</v>
      </c>
      <c r="C1847" s="1">
        <v>6.00394023233223</v>
      </c>
      <c r="D1847" s="2">
        <v>1.9627831968982198E-9</v>
      </c>
      <c r="E1847" s="2">
        <v>2.3583169722211599E-8</v>
      </c>
      <c r="F1847" s="1">
        <v>6.8413171594281499</v>
      </c>
    </row>
    <row r="1848" spans="1:6" x14ac:dyDescent="0.3">
      <c r="A1848" s="1" t="s">
        <v>11160</v>
      </c>
      <c r="B1848" s="1">
        <v>0.86795491040221295</v>
      </c>
      <c r="C1848" s="1">
        <v>6.0020566501226096</v>
      </c>
      <c r="D1848" s="2">
        <v>1.9856489576383501E-9</v>
      </c>
      <c r="E1848" s="2">
        <v>2.3844988565467601E-8</v>
      </c>
      <c r="F1848" s="1">
        <v>6.8300319829081602</v>
      </c>
    </row>
    <row r="1849" spans="1:6" x14ac:dyDescent="0.3">
      <c r="A1849" s="1" t="s">
        <v>11161</v>
      </c>
      <c r="B1849" s="1">
        <v>0.48775717885764203</v>
      </c>
      <c r="C1849" s="1">
        <v>6.0019399593083902</v>
      </c>
      <c r="D1849" s="2">
        <v>1.9870740324441299E-9</v>
      </c>
      <c r="E1849" s="2">
        <v>2.3849189415373798E-8</v>
      </c>
      <c r="F1849" s="1">
        <v>6.8293329648835801</v>
      </c>
    </row>
    <row r="1850" spans="1:6" x14ac:dyDescent="0.3">
      <c r="A1850" s="1" t="s">
        <v>11162</v>
      </c>
      <c r="B1850" s="1">
        <v>3.4682451915398503E-2</v>
      </c>
      <c r="C1850" s="1">
        <v>-5.9998963188480197</v>
      </c>
      <c r="D1850" s="2">
        <v>2.0121939375830201E-9</v>
      </c>
      <c r="E1850" s="2">
        <v>2.4137621165814699E-8</v>
      </c>
      <c r="F1850" s="1">
        <v>6.8170930515835702</v>
      </c>
    </row>
    <row r="1851" spans="1:6" x14ac:dyDescent="0.3">
      <c r="A1851" s="1" t="s">
        <v>7074</v>
      </c>
      <c r="B1851" s="1">
        <v>0.13193555137568899</v>
      </c>
      <c r="C1851" s="1">
        <v>-5.9909451269469596</v>
      </c>
      <c r="D1851" s="2">
        <v>2.12591347308079E-9</v>
      </c>
      <c r="E1851" s="2">
        <v>2.54879788286118E-8</v>
      </c>
      <c r="F1851" s="1">
        <v>6.7635308690271501</v>
      </c>
    </row>
    <row r="1852" spans="1:6" x14ac:dyDescent="0.3">
      <c r="A1852" s="1" t="s">
        <v>5461</v>
      </c>
      <c r="B1852" s="1">
        <v>1.28614748687671</v>
      </c>
      <c r="C1852" s="1">
        <v>-5.9864640945490599</v>
      </c>
      <c r="D1852" s="2">
        <v>2.1851702632168402E-9</v>
      </c>
      <c r="E1852" s="2">
        <v>2.6184266038978699E-8</v>
      </c>
      <c r="F1852" s="1">
        <v>6.73674716449041</v>
      </c>
    </row>
    <row r="1853" spans="1:6" x14ac:dyDescent="0.3">
      <c r="A1853" s="1" t="s">
        <v>11163</v>
      </c>
      <c r="B1853" s="1">
        <v>1.0828009569632899</v>
      </c>
      <c r="C1853" s="1">
        <v>-5.98605088489336</v>
      </c>
      <c r="D1853" s="2">
        <v>2.19071484797163E-9</v>
      </c>
      <c r="E1853" s="2">
        <v>2.6236530954649401E-8</v>
      </c>
      <c r="F1853" s="1">
        <v>6.7342783626702802</v>
      </c>
    </row>
    <row r="1854" spans="1:6" x14ac:dyDescent="0.3">
      <c r="A1854" s="1" t="s">
        <v>9325</v>
      </c>
      <c r="B1854" s="1">
        <v>0.11274195646490499</v>
      </c>
      <c r="C1854" s="1">
        <v>5.98389100374657</v>
      </c>
      <c r="D1854" s="2">
        <v>2.2199206534120201E-9</v>
      </c>
      <c r="E1854" s="2">
        <v>2.65719590354444E-8</v>
      </c>
      <c r="F1854" s="1">
        <v>6.7213764931751196</v>
      </c>
    </row>
    <row r="1855" spans="1:6" x14ac:dyDescent="0.3">
      <c r="A1855" s="1" t="s">
        <v>7743</v>
      </c>
      <c r="B1855" s="1">
        <v>0.215114087492561</v>
      </c>
      <c r="C1855" s="1">
        <v>-5.9813627138343302</v>
      </c>
      <c r="D1855" s="2">
        <v>2.2545901224497701E-9</v>
      </c>
      <c r="E1855" s="2">
        <v>2.6972388843546801E-8</v>
      </c>
      <c r="F1855" s="1">
        <v>6.7062798563383996</v>
      </c>
    </row>
    <row r="1856" spans="1:6" x14ac:dyDescent="0.3">
      <c r="A1856" s="1" t="s">
        <v>11164</v>
      </c>
      <c r="B1856" s="1">
        <v>6.8120622668084593E-2</v>
      </c>
      <c r="C1856" s="1">
        <v>-5.9802271362996802</v>
      </c>
      <c r="D1856" s="2">
        <v>2.2703329878855E-9</v>
      </c>
      <c r="E1856" s="2">
        <v>2.71460839198385E-8</v>
      </c>
      <c r="F1856" s="1">
        <v>6.6995012931287601</v>
      </c>
    </row>
    <row r="1857" spans="1:6" x14ac:dyDescent="0.3">
      <c r="A1857" s="1" t="s">
        <v>11165</v>
      </c>
      <c r="B1857" s="1">
        <v>0.14631348898149499</v>
      </c>
      <c r="C1857" s="1">
        <v>5.9764852505680901</v>
      </c>
      <c r="D1857" s="2">
        <v>2.3229694165495201E-9</v>
      </c>
      <c r="E1857" s="2">
        <v>2.7760485807687599E-8</v>
      </c>
      <c r="F1857" s="1">
        <v>6.6771740574722998</v>
      </c>
    </row>
    <row r="1858" spans="1:6" x14ac:dyDescent="0.3">
      <c r="A1858" s="1" t="s">
        <v>5556</v>
      </c>
      <c r="B1858" s="1">
        <v>9.15125501612018E-2</v>
      </c>
      <c r="C1858" s="1">
        <v>-5.9759161310439204</v>
      </c>
      <c r="D1858" s="2">
        <v>2.33107856996334E-9</v>
      </c>
      <c r="E1858" s="2">
        <v>2.7842392397300501E-8</v>
      </c>
      <c r="F1858" s="1">
        <v>6.6737794315255696</v>
      </c>
    </row>
    <row r="1859" spans="1:6" x14ac:dyDescent="0.3">
      <c r="A1859" s="1" t="s">
        <v>8450</v>
      </c>
      <c r="B1859" s="1">
        <v>8.5748633590706905E-2</v>
      </c>
      <c r="C1859" s="1">
        <v>-5.9749776678862903</v>
      </c>
      <c r="D1859" s="2">
        <v>2.3445106149260899E-9</v>
      </c>
      <c r="E1859" s="2">
        <v>2.7987753196480399E-8</v>
      </c>
      <c r="F1859" s="1">
        <v>6.6681824856922001</v>
      </c>
    </row>
    <row r="1860" spans="1:6" x14ac:dyDescent="0.3">
      <c r="A1860" s="1" t="s">
        <v>7758</v>
      </c>
      <c r="B1860" s="1">
        <v>1.8147218565482699E-2</v>
      </c>
      <c r="C1860" s="1">
        <v>-5.9741530842043096</v>
      </c>
      <c r="D1860" s="2">
        <v>2.3563749280158998E-9</v>
      </c>
      <c r="E1860" s="2">
        <v>2.8114252772131601E-8</v>
      </c>
      <c r="F1860" s="1">
        <v>6.6632654337935797</v>
      </c>
    </row>
    <row r="1861" spans="1:6" x14ac:dyDescent="0.3">
      <c r="A1861" s="1" t="s">
        <v>5935</v>
      </c>
      <c r="B1861" s="1">
        <v>0.201428869406407</v>
      </c>
      <c r="C1861" s="1">
        <v>-5.9725429391655203</v>
      </c>
      <c r="D1861" s="2">
        <v>2.3797109264495701E-9</v>
      </c>
      <c r="E1861" s="2">
        <v>2.8377413090672901E-8</v>
      </c>
      <c r="F1861" s="1">
        <v>6.6536659715633002</v>
      </c>
    </row>
    <row r="1862" spans="1:6" x14ac:dyDescent="0.3">
      <c r="A1862" s="1" t="s">
        <v>11166</v>
      </c>
      <c r="B1862" s="1">
        <v>3.1331248866404898E-2</v>
      </c>
      <c r="C1862" s="1">
        <v>-5.96815570094346</v>
      </c>
      <c r="D1862" s="2">
        <v>2.44444386219954E-9</v>
      </c>
      <c r="E1862" s="2">
        <v>2.9133672683281E-8</v>
      </c>
      <c r="F1862" s="1">
        <v>6.6275229423331101</v>
      </c>
    </row>
    <row r="1863" spans="1:6" x14ac:dyDescent="0.3">
      <c r="A1863" s="1" t="s">
        <v>11167</v>
      </c>
      <c r="B1863" s="1">
        <v>1.7429340423115201E-2</v>
      </c>
      <c r="C1863" s="1">
        <v>5.9633755559651602</v>
      </c>
      <c r="D1863" s="2">
        <v>2.5169266764405901E-9</v>
      </c>
      <c r="E1863" s="2">
        <v>2.9981435920221503E-8</v>
      </c>
      <c r="F1863" s="1">
        <v>6.5990604109853299</v>
      </c>
    </row>
    <row r="1864" spans="1:6" x14ac:dyDescent="0.3">
      <c r="A1864" s="1" t="s">
        <v>8432</v>
      </c>
      <c r="B1864" s="1">
        <v>8.0455137729117707E-2</v>
      </c>
      <c r="C1864" s="1">
        <v>5.9581274419549697</v>
      </c>
      <c r="D1864" s="2">
        <v>2.598916683194E-9</v>
      </c>
      <c r="E1864" s="2">
        <v>3.0941477205176098E-8</v>
      </c>
      <c r="F1864" s="1">
        <v>6.56783760129185</v>
      </c>
    </row>
    <row r="1865" spans="1:6" x14ac:dyDescent="0.3">
      <c r="A1865" s="1" t="s">
        <v>5456</v>
      </c>
      <c r="B1865" s="1">
        <v>0.46065374665289999</v>
      </c>
      <c r="C1865" s="1">
        <v>-5.9565961209945399</v>
      </c>
      <c r="D1865" s="2">
        <v>2.6233264691735602E-9</v>
      </c>
      <c r="E1865" s="2">
        <v>3.1215333200788401E-8</v>
      </c>
      <c r="F1865" s="1">
        <v>6.5587324141116401</v>
      </c>
    </row>
    <row r="1866" spans="1:6" x14ac:dyDescent="0.3">
      <c r="A1866" s="1" t="s">
        <v>11168</v>
      </c>
      <c r="B1866" s="1">
        <v>0.27914389483718199</v>
      </c>
      <c r="C1866" s="1">
        <v>-5.95214136477568</v>
      </c>
      <c r="D1866" s="2">
        <v>2.6956133632712599E-9</v>
      </c>
      <c r="E1866" s="2">
        <v>3.2058286540137499E-8</v>
      </c>
      <c r="F1866" s="1">
        <v>6.5322578265765303</v>
      </c>
    </row>
    <row r="1867" spans="1:6" x14ac:dyDescent="0.3">
      <c r="A1867" s="1" t="s">
        <v>82</v>
      </c>
      <c r="B1867" s="1">
        <v>1.10522961502949</v>
      </c>
      <c r="C1867" s="1">
        <v>-5.9517380593584202</v>
      </c>
      <c r="D1867" s="2">
        <v>2.70225271294759E-9</v>
      </c>
      <c r="E1867" s="2">
        <v>3.2120024208562501E-8</v>
      </c>
      <c r="F1867" s="1">
        <v>6.5298619590083504</v>
      </c>
    </row>
    <row r="1868" spans="1:6" x14ac:dyDescent="0.3">
      <c r="A1868" s="1" t="s">
        <v>2583</v>
      </c>
      <c r="B1868" s="1">
        <v>6.0274841762225001E-2</v>
      </c>
      <c r="C1868" s="1">
        <v>5.94829157660525</v>
      </c>
      <c r="D1868" s="2">
        <v>2.7596432412955999E-9</v>
      </c>
      <c r="E1868" s="2">
        <v>3.2784620831246103E-8</v>
      </c>
      <c r="F1868" s="1">
        <v>6.5093944524868803</v>
      </c>
    </row>
    <row r="1869" spans="1:6" x14ac:dyDescent="0.3">
      <c r="A1869" s="1" t="s">
        <v>11169</v>
      </c>
      <c r="B1869" s="1">
        <v>3.1459018269783499E-3</v>
      </c>
      <c r="C1869" s="1">
        <v>5.9465693475692198</v>
      </c>
      <c r="D1869" s="2">
        <v>2.7887647218530199E-9</v>
      </c>
      <c r="E1869" s="2">
        <v>3.3112848785171297E-8</v>
      </c>
      <c r="F1869" s="1">
        <v>6.4991711361285196</v>
      </c>
    </row>
    <row r="1870" spans="1:6" x14ac:dyDescent="0.3">
      <c r="A1870" s="1" t="s">
        <v>11170</v>
      </c>
      <c r="B1870" s="1">
        <v>0.13098874117457501</v>
      </c>
      <c r="C1870" s="1">
        <v>-5.9459543294420802</v>
      </c>
      <c r="D1870" s="2">
        <v>2.79923652080146E-9</v>
      </c>
      <c r="E1870" s="2">
        <v>3.3219403976124303E-8</v>
      </c>
      <c r="F1870" s="1">
        <v>6.4955210442179698</v>
      </c>
    </row>
    <row r="1871" spans="1:6" x14ac:dyDescent="0.3">
      <c r="A1871" s="1" t="s">
        <v>11171</v>
      </c>
      <c r="B1871" s="1">
        <v>0.101100784866822</v>
      </c>
      <c r="C1871" s="1">
        <v>5.9383819380715304</v>
      </c>
      <c r="D1871" s="2">
        <v>2.93135075959363E-9</v>
      </c>
      <c r="E1871" s="2">
        <v>3.4768641629832497E-8</v>
      </c>
      <c r="F1871" s="1">
        <v>6.4506102212944603</v>
      </c>
    </row>
    <row r="1872" spans="1:6" x14ac:dyDescent="0.3">
      <c r="A1872" s="1" t="s">
        <v>155</v>
      </c>
      <c r="B1872" s="1">
        <v>9.4768166121029698E-3</v>
      </c>
      <c r="C1872" s="1">
        <v>5.9319464961567396</v>
      </c>
      <c r="D1872" s="2">
        <v>3.04838549057479E-9</v>
      </c>
      <c r="E1872" s="2">
        <v>3.61374613473805E-8</v>
      </c>
      <c r="F1872" s="1">
        <v>6.4124873027796001</v>
      </c>
    </row>
    <row r="1873" spans="1:6" x14ac:dyDescent="0.3">
      <c r="A1873" s="1" t="s">
        <v>11172</v>
      </c>
      <c r="B1873" s="1">
        <v>1.75751192639793E-2</v>
      </c>
      <c r="C1873" s="1">
        <v>5.9295563284666404</v>
      </c>
      <c r="D1873" s="2">
        <v>3.0930015737689502E-9</v>
      </c>
      <c r="E1873" s="2">
        <v>3.6646781466984699E-8</v>
      </c>
      <c r="F1873" s="1">
        <v>6.3983386731409997</v>
      </c>
    </row>
    <row r="1874" spans="1:6" x14ac:dyDescent="0.3">
      <c r="A1874" s="1" t="s">
        <v>6394</v>
      </c>
      <c r="B1874" s="1">
        <v>0.16042245907496999</v>
      </c>
      <c r="C1874" s="1">
        <v>-5.9284202463744098</v>
      </c>
      <c r="D1874" s="2">
        <v>3.1144305814044101E-9</v>
      </c>
      <c r="E1874" s="2">
        <v>3.6880977199973203E-8</v>
      </c>
      <c r="F1874" s="1">
        <v>6.3916156114592901</v>
      </c>
    </row>
    <row r="1875" spans="1:6" x14ac:dyDescent="0.3">
      <c r="A1875" s="1" t="s">
        <v>11173</v>
      </c>
      <c r="B1875" s="1">
        <v>8.3418060154725499E-2</v>
      </c>
      <c r="C1875" s="1">
        <v>-5.9260742269189004</v>
      </c>
      <c r="D1875" s="2">
        <v>3.1591401510919702E-9</v>
      </c>
      <c r="E1875" s="2">
        <v>3.7390463474503699E-8</v>
      </c>
      <c r="F1875" s="1">
        <v>6.3777364912291903</v>
      </c>
    </row>
    <row r="1876" spans="1:6" x14ac:dyDescent="0.3">
      <c r="A1876" s="1" t="s">
        <v>7012</v>
      </c>
      <c r="B1876" s="1">
        <v>0.30694069288989001</v>
      </c>
      <c r="C1876" s="1">
        <v>-5.9258256768915096</v>
      </c>
      <c r="D1876" s="2">
        <v>3.1639133782474498E-9</v>
      </c>
      <c r="E1876" s="2">
        <v>3.7426985989081802E-8</v>
      </c>
      <c r="F1876" s="1">
        <v>6.3762663825182102</v>
      </c>
    </row>
    <row r="1877" spans="1:6" x14ac:dyDescent="0.3">
      <c r="A1877" s="1" t="s">
        <v>11174</v>
      </c>
      <c r="B1877" s="1">
        <v>1.3307992156415401E-2</v>
      </c>
      <c r="C1877" s="1">
        <v>-5.9245542240480296</v>
      </c>
      <c r="D1877" s="2">
        <v>3.1884407845398699E-9</v>
      </c>
      <c r="E1877" s="2">
        <v>3.7697023774570497E-8</v>
      </c>
      <c r="F1877" s="1">
        <v>6.3687470306651504</v>
      </c>
    </row>
    <row r="1878" spans="1:6" x14ac:dyDescent="0.3">
      <c r="A1878" s="1" t="s">
        <v>6204</v>
      </c>
      <c r="B1878" s="1">
        <v>0.110607305586607</v>
      </c>
      <c r="C1878" s="1">
        <v>-5.9221992159326797</v>
      </c>
      <c r="D1878" s="2">
        <v>3.23436086176299E-9</v>
      </c>
      <c r="E1878" s="2">
        <v>3.8214562869860202E-8</v>
      </c>
      <c r="F1878" s="1">
        <v>6.3548237957313898</v>
      </c>
    </row>
    <row r="1879" spans="1:6" x14ac:dyDescent="0.3">
      <c r="A1879" s="1" t="s">
        <v>11175</v>
      </c>
      <c r="B1879" s="1">
        <v>2.57003764615234E-2</v>
      </c>
      <c r="C1879" s="1">
        <v>-5.9221330407292099</v>
      </c>
      <c r="D1879" s="2">
        <v>3.2356604630116099E-9</v>
      </c>
      <c r="E1879" s="2">
        <v>3.8214562869860202E-8</v>
      </c>
      <c r="F1879" s="1">
        <v>6.3544326355791299</v>
      </c>
    </row>
    <row r="1880" spans="1:6" x14ac:dyDescent="0.3">
      <c r="A1880" s="1" t="s">
        <v>7417</v>
      </c>
      <c r="B1880" s="1">
        <v>0.16385730752391101</v>
      </c>
      <c r="C1880" s="1">
        <v>-5.9211248499644196</v>
      </c>
      <c r="D1880" s="2">
        <v>3.2555231096573801E-9</v>
      </c>
      <c r="E1880" s="2">
        <v>3.8428686839915302E-8</v>
      </c>
      <c r="F1880" s="1">
        <v>6.3484737809220304</v>
      </c>
    </row>
    <row r="1881" spans="1:6" x14ac:dyDescent="0.3">
      <c r="A1881" s="1" t="s">
        <v>7090</v>
      </c>
      <c r="B1881" s="1">
        <v>0.25924790308262802</v>
      </c>
      <c r="C1881" s="1">
        <v>-5.9119547667833103</v>
      </c>
      <c r="D1881" s="2">
        <v>3.44172162210487E-9</v>
      </c>
      <c r="E1881" s="2">
        <v>4.06049923288755E-8</v>
      </c>
      <c r="F1881" s="1">
        <v>6.2943209204428099</v>
      </c>
    </row>
    <row r="1882" spans="1:6" x14ac:dyDescent="0.3">
      <c r="A1882" s="1" t="s">
        <v>11176</v>
      </c>
      <c r="B1882" s="1">
        <v>7.1604174567800596E-3</v>
      </c>
      <c r="C1882" s="1">
        <v>5.9056144062070697</v>
      </c>
      <c r="D1882" s="2">
        <v>3.5764833585836899E-9</v>
      </c>
      <c r="E1882" s="2">
        <v>4.2172461931624798E-8</v>
      </c>
      <c r="F1882" s="1">
        <v>6.2569275461519096</v>
      </c>
    </row>
    <row r="1883" spans="1:6" x14ac:dyDescent="0.3">
      <c r="A1883" s="1" t="s">
        <v>6110</v>
      </c>
      <c r="B1883" s="1">
        <v>0.17939807423013501</v>
      </c>
      <c r="C1883" s="1">
        <v>-5.9030852038653601</v>
      </c>
      <c r="D1883" s="2">
        <v>3.6316619035624399E-9</v>
      </c>
      <c r="E1883" s="2">
        <v>4.28003512332705E-8</v>
      </c>
      <c r="F1883" s="1">
        <v>6.2420222895321498</v>
      </c>
    </row>
    <row r="1884" spans="1:6" x14ac:dyDescent="0.3">
      <c r="A1884" s="1" t="s">
        <v>6982</v>
      </c>
      <c r="B1884" s="1">
        <v>0.407317231298579</v>
      </c>
      <c r="C1884" s="1">
        <v>-5.8988867393593498</v>
      </c>
      <c r="D1884" s="2">
        <v>3.7250929058073399E-9</v>
      </c>
      <c r="E1884" s="2">
        <v>4.3878152230911703E-8</v>
      </c>
      <c r="F1884" s="1">
        <v>6.2172936726444901</v>
      </c>
    </row>
    <row r="1885" spans="1:6" x14ac:dyDescent="0.3">
      <c r="A1885" s="1" t="s">
        <v>11177</v>
      </c>
      <c r="B1885" s="1">
        <v>1.66694893620189E-2</v>
      </c>
      <c r="C1885" s="1">
        <v>5.8938695804789001</v>
      </c>
      <c r="D1885" s="2">
        <v>3.8398144505575797E-9</v>
      </c>
      <c r="E1885" s="2">
        <v>4.5205458871213998E-8</v>
      </c>
      <c r="F1885" s="1">
        <v>6.1877659978658404</v>
      </c>
    </row>
    <row r="1886" spans="1:6" x14ac:dyDescent="0.3">
      <c r="A1886" s="1" t="s">
        <v>6308</v>
      </c>
      <c r="B1886" s="1">
        <v>0.326771329342252</v>
      </c>
      <c r="C1886" s="1">
        <v>-5.8925849421979697</v>
      </c>
      <c r="D1886" s="2">
        <v>3.8697374513710501E-9</v>
      </c>
      <c r="E1886" s="2">
        <v>4.5533568525946901E-8</v>
      </c>
      <c r="F1886" s="1">
        <v>6.1802094922724704</v>
      </c>
    </row>
    <row r="1887" spans="1:6" x14ac:dyDescent="0.3">
      <c r="A1887" s="1" t="s">
        <v>8557</v>
      </c>
      <c r="B1887" s="1">
        <v>3.1905091829607699E-2</v>
      </c>
      <c r="C1887" s="1">
        <v>-5.8924912935257101</v>
      </c>
      <c r="D1887" s="2">
        <v>3.8719276590852803E-9</v>
      </c>
      <c r="E1887" s="2">
        <v>4.5535183180546898E-8</v>
      </c>
      <c r="F1887" s="1">
        <v>6.1796586957638802</v>
      </c>
    </row>
    <row r="1888" spans="1:6" x14ac:dyDescent="0.3">
      <c r="A1888" s="1" t="s">
        <v>5990</v>
      </c>
      <c r="B1888" s="1">
        <v>0.14293179252789601</v>
      </c>
      <c r="C1888" s="1">
        <v>-5.8919505868278303</v>
      </c>
      <c r="D1888" s="2">
        <v>3.8845970504540803E-9</v>
      </c>
      <c r="E1888" s="2">
        <v>4.5659969570255197E-8</v>
      </c>
      <c r="F1888" s="1">
        <v>6.1764786891934298</v>
      </c>
    </row>
    <row r="1889" spans="1:6" x14ac:dyDescent="0.3">
      <c r="A1889" s="1" t="s">
        <v>9910</v>
      </c>
      <c r="B1889" s="1">
        <v>8.1881692901782602E-3</v>
      </c>
      <c r="C1889" s="1">
        <v>-5.8888093474702599</v>
      </c>
      <c r="D1889" s="2">
        <v>3.9590020800736896E-9</v>
      </c>
      <c r="E1889" s="2">
        <v>4.6509886724594501E-8</v>
      </c>
      <c r="F1889" s="1">
        <v>6.1580101686327398</v>
      </c>
    </row>
    <row r="1890" spans="1:6" x14ac:dyDescent="0.3">
      <c r="A1890" s="1" t="s">
        <v>6633</v>
      </c>
      <c r="B1890" s="1">
        <v>0.128788067972257</v>
      </c>
      <c r="C1890" s="1">
        <v>-5.8885260714811203</v>
      </c>
      <c r="D1890" s="2">
        <v>3.9657796889350604E-9</v>
      </c>
      <c r="E1890" s="2">
        <v>4.65648456858548E-8</v>
      </c>
      <c r="F1890" s="1">
        <v>6.1563451654602996</v>
      </c>
    </row>
    <row r="1891" spans="1:6" x14ac:dyDescent="0.3">
      <c r="A1891" s="1" t="s">
        <v>8740</v>
      </c>
      <c r="B1891" s="1">
        <v>0.147692130697758</v>
      </c>
      <c r="C1891" s="1">
        <v>5.8835703846795004</v>
      </c>
      <c r="D1891" s="2">
        <v>4.0861919086622297E-9</v>
      </c>
      <c r="E1891" s="2">
        <v>4.7941684739737198E-8</v>
      </c>
      <c r="F1891" s="1">
        <v>6.1272301743957103</v>
      </c>
    </row>
    <row r="1892" spans="1:6" x14ac:dyDescent="0.3">
      <c r="A1892" s="1" t="s">
        <v>11178</v>
      </c>
      <c r="B1892" s="1">
        <v>7.6090303553258704E-3</v>
      </c>
      <c r="C1892" s="1">
        <v>5.8835228621178803</v>
      </c>
      <c r="D1892" s="2">
        <v>4.0873636538702902E-9</v>
      </c>
      <c r="E1892" s="2">
        <v>4.7941684739737198E-8</v>
      </c>
      <c r="F1892" s="1">
        <v>6.1269510943769596</v>
      </c>
    </row>
    <row r="1893" spans="1:6" x14ac:dyDescent="0.3">
      <c r="A1893" s="1" t="s">
        <v>11179</v>
      </c>
      <c r="B1893" s="1">
        <v>4.8138225645804597E-2</v>
      </c>
      <c r="C1893" s="1">
        <v>-5.88134853082689</v>
      </c>
      <c r="D1893" s="2">
        <v>4.1413265191656196E-9</v>
      </c>
      <c r="E1893" s="2">
        <v>4.8548954648569401E-8</v>
      </c>
      <c r="F1893" s="1">
        <v>6.1141845628869902</v>
      </c>
    </row>
    <row r="1894" spans="1:6" x14ac:dyDescent="0.3">
      <c r="A1894" s="1" t="s">
        <v>8192</v>
      </c>
      <c r="B1894" s="1">
        <v>3.9068792430885298E-2</v>
      </c>
      <c r="C1894" s="1">
        <v>-5.8792248174730801</v>
      </c>
      <c r="D1894" s="2">
        <v>4.1947022655378101E-9</v>
      </c>
      <c r="E1894" s="2">
        <v>4.9148703776877298E-8</v>
      </c>
      <c r="F1894" s="1">
        <v>6.1017197712908899</v>
      </c>
    </row>
    <row r="1895" spans="1:6" x14ac:dyDescent="0.3">
      <c r="A1895" s="1" t="s">
        <v>11180</v>
      </c>
      <c r="B1895" s="1">
        <v>0.28593857269747602</v>
      </c>
      <c r="C1895" s="1">
        <v>-5.8783663260525696</v>
      </c>
      <c r="D1895" s="2">
        <v>4.2164684405526899E-9</v>
      </c>
      <c r="E1895" s="2">
        <v>4.9377650481234703E-8</v>
      </c>
      <c r="F1895" s="1">
        <v>6.0966822677538</v>
      </c>
    </row>
    <row r="1896" spans="1:6" x14ac:dyDescent="0.3">
      <c r="A1896" s="1" t="s">
        <v>9161</v>
      </c>
      <c r="B1896" s="1">
        <v>3.19765990362436E-2</v>
      </c>
      <c r="C1896" s="1">
        <v>-5.8782637549076</v>
      </c>
      <c r="D1896" s="2">
        <v>4.2190763676625601E-9</v>
      </c>
      <c r="E1896" s="2">
        <v>4.9382118118604501E-8</v>
      </c>
      <c r="F1896" s="1">
        <v>6.0960804441132304</v>
      </c>
    </row>
    <row r="1897" spans="1:6" x14ac:dyDescent="0.3">
      <c r="A1897" s="1" t="s">
        <v>11181</v>
      </c>
      <c r="B1897" s="1">
        <v>4.3799043752307899E-2</v>
      </c>
      <c r="C1897" s="1">
        <v>5.8776402595071104</v>
      </c>
      <c r="D1897" s="2">
        <v>4.2349628875991003E-9</v>
      </c>
      <c r="E1897" s="2">
        <v>4.9541918168221598E-8</v>
      </c>
      <c r="F1897" s="1">
        <v>6.0924223862133298</v>
      </c>
    </row>
    <row r="1898" spans="1:6" x14ac:dyDescent="0.3">
      <c r="A1898" s="1" t="s">
        <v>7472</v>
      </c>
      <c r="B1898" s="1">
        <v>1.41004169497616E-2</v>
      </c>
      <c r="C1898" s="1">
        <v>-5.8772520074260504</v>
      </c>
      <c r="D1898" s="2">
        <v>4.2448848616401896E-9</v>
      </c>
      <c r="E1898" s="2">
        <v>4.96318114028358E-8</v>
      </c>
      <c r="F1898" s="1">
        <v>6.0901447000817299</v>
      </c>
    </row>
    <row r="1899" spans="1:6" x14ac:dyDescent="0.3">
      <c r="A1899" s="1" t="s">
        <v>4354</v>
      </c>
      <c r="B1899" s="1">
        <v>0.15927643216036799</v>
      </c>
      <c r="C1899" s="1">
        <v>5.8763726981366604</v>
      </c>
      <c r="D1899" s="2">
        <v>4.2674397660677797E-9</v>
      </c>
      <c r="E1899" s="2">
        <v>4.9869238151413801E-8</v>
      </c>
      <c r="F1899" s="1">
        <v>6.0849867742546504</v>
      </c>
    </row>
    <row r="1900" spans="1:6" x14ac:dyDescent="0.3">
      <c r="A1900" s="1" t="s">
        <v>7607</v>
      </c>
      <c r="B1900" s="1">
        <v>1.2468528597251401E-2</v>
      </c>
      <c r="C1900" s="1">
        <v>-5.8701826557201704</v>
      </c>
      <c r="D1900" s="2">
        <v>4.4295526781652197E-9</v>
      </c>
      <c r="E1900" s="2">
        <v>5.1736428858190897E-8</v>
      </c>
      <c r="F1900" s="1">
        <v>6.0486984623993498</v>
      </c>
    </row>
    <row r="1901" spans="1:6" x14ac:dyDescent="0.3">
      <c r="A1901" s="1" t="s">
        <v>11182</v>
      </c>
      <c r="B1901" s="1">
        <v>1.46147641479519</v>
      </c>
      <c r="C1901" s="1">
        <v>5.8695067820739801</v>
      </c>
      <c r="D1901" s="2">
        <v>4.4476121230078202E-9</v>
      </c>
      <c r="E1901" s="2">
        <v>5.1920019414901798E-8</v>
      </c>
      <c r="F1901" s="1">
        <v>6.0447385488785201</v>
      </c>
    </row>
    <row r="1902" spans="1:6" x14ac:dyDescent="0.3">
      <c r="A1902" s="1" t="s">
        <v>7809</v>
      </c>
      <c r="B1902" s="1">
        <v>1.6772761856710901E-2</v>
      </c>
      <c r="C1902" s="1">
        <v>-5.8617624505101498</v>
      </c>
      <c r="D1902" s="2">
        <v>4.6597252362439502E-9</v>
      </c>
      <c r="E1902" s="2">
        <v>5.43675464176175E-8</v>
      </c>
      <c r="F1902" s="1">
        <v>5.9993972758659897</v>
      </c>
    </row>
    <row r="1903" spans="1:6" x14ac:dyDescent="0.3">
      <c r="A1903" s="1" t="s">
        <v>6796</v>
      </c>
      <c r="B1903" s="1">
        <v>0.32560873278246899</v>
      </c>
      <c r="C1903" s="1">
        <v>-5.8593484657154802</v>
      </c>
      <c r="D1903" s="2">
        <v>4.72783269740985E-9</v>
      </c>
      <c r="E1903" s="2">
        <v>5.5133190971898199E-8</v>
      </c>
      <c r="F1903" s="1">
        <v>5.9852761440226701</v>
      </c>
    </row>
    <row r="1904" spans="1:6" x14ac:dyDescent="0.3">
      <c r="A1904" s="1" t="s">
        <v>7396</v>
      </c>
      <c r="B1904" s="1">
        <v>0.200748357827115</v>
      </c>
      <c r="C1904" s="1">
        <v>-5.8592296281336704</v>
      </c>
      <c r="D1904" s="2">
        <v>4.7312104470035304E-9</v>
      </c>
      <c r="E1904" s="2">
        <v>5.5133270716639301E-8</v>
      </c>
      <c r="F1904" s="1">
        <v>5.98458112725341</v>
      </c>
    </row>
    <row r="1905" spans="1:6" x14ac:dyDescent="0.3">
      <c r="A1905" s="1" t="s">
        <v>11183</v>
      </c>
      <c r="B1905" s="1">
        <v>2.2113086417826998E-3</v>
      </c>
      <c r="C1905" s="1">
        <v>5.8591733463991504</v>
      </c>
      <c r="D1905" s="2">
        <v>4.7328109758557802E-9</v>
      </c>
      <c r="E1905" s="2">
        <v>5.5133270716639301E-8</v>
      </c>
      <c r="F1905" s="1">
        <v>5.9842519707153601</v>
      </c>
    </row>
    <row r="1906" spans="1:6" x14ac:dyDescent="0.3">
      <c r="A1906" s="1" t="s">
        <v>7680</v>
      </c>
      <c r="B1906" s="1">
        <v>0.227056049666082</v>
      </c>
      <c r="C1906" s="1">
        <v>-5.8529653919154701</v>
      </c>
      <c r="D1906" s="2">
        <v>4.9126239000947303E-9</v>
      </c>
      <c r="E1906" s="2">
        <v>5.7197899267244597E-8</v>
      </c>
      <c r="F1906" s="1">
        <v>5.9479648759740797</v>
      </c>
    </row>
    <row r="1907" spans="1:6" x14ac:dyDescent="0.3">
      <c r="A1907" s="1" t="s">
        <v>7204</v>
      </c>
      <c r="B1907" s="1">
        <v>0.13741481670709199</v>
      </c>
      <c r="C1907" s="1">
        <v>5.85055142050944</v>
      </c>
      <c r="D1907" s="2">
        <v>4.9843247858915598E-9</v>
      </c>
      <c r="E1907" s="2">
        <v>5.80022684947927E-8</v>
      </c>
      <c r="F1907" s="1">
        <v>5.9338649385407001</v>
      </c>
    </row>
    <row r="1908" spans="1:6" x14ac:dyDescent="0.3">
      <c r="A1908" s="1" t="s">
        <v>11184</v>
      </c>
      <c r="B1908" s="1">
        <v>0.27601350053944601</v>
      </c>
      <c r="C1908" s="1">
        <v>5.8504410711872898</v>
      </c>
      <c r="D1908" s="2">
        <v>4.98762665589109E-9</v>
      </c>
      <c r="E1908" s="2">
        <v>5.8010256543085699E-8</v>
      </c>
      <c r="F1908" s="1">
        <v>5.9332205298255998</v>
      </c>
    </row>
    <row r="1909" spans="1:6" x14ac:dyDescent="0.3">
      <c r="A1909" s="1" t="s">
        <v>11185</v>
      </c>
      <c r="B1909" s="1">
        <v>3.9800451619459498E-2</v>
      </c>
      <c r="C1909" s="1">
        <v>5.8502573861727099</v>
      </c>
      <c r="D1909" s="2">
        <v>4.9931275957282496E-9</v>
      </c>
      <c r="E1909" s="2">
        <v>5.80437998287488E-8</v>
      </c>
      <c r="F1909" s="1">
        <v>5.9321478883337502</v>
      </c>
    </row>
    <row r="1910" spans="1:6" x14ac:dyDescent="0.3">
      <c r="A1910" s="1" t="s">
        <v>11186</v>
      </c>
      <c r="B1910" s="1">
        <v>0.59468296889823702</v>
      </c>
      <c r="C1910" s="1">
        <v>-5.8431534617076899</v>
      </c>
      <c r="D1910" s="2">
        <v>5.2104626879270403E-9</v>
      </c>
      <c r="E1910" s="2">
        <v>6.0538534530236604E-8</v>
      </c>
      <c r="F1910" s="1">
        <v>5.8906897643110296</v>
      </c>
    </row>
    <row r="1911" spans="1:6" x14ac:dyDescent="0.3">
      <c r="A1911" s="1" t="s">
        <v>7174</v>
      </c>
      <c r="B1911" s="1">
        <v>0.178243357379928</v>
      </c>
      <c r="C1911" s="1">
        <v>-5.8406806196433099</v>
      </c>
      <c r="D1911" s="2">
        <v>5.2882542840489104E-9</v>
      </c>
      <c r="E1911" s="2">
        <v>6.1410198963458098E-8</v>
      </c>
      <c r="F1911" s="1">
        <v>5.8762701644184299</v>
      </c>
    </row>
    <row r="1912" spans="1:6" x14ac:dyDescent="0.3">
      <c r="A1912" s="1" t="s">
        <v>11187</v>
      </c>
      <c r="B1912" s="1">
        <v>5.1800862890610699E-2</v>
      </c>
      <c r="C1912" s="1">
        <v>5.8393021138429901</v>
      </c>
      <c r="D1912" s="2">
        <v>5.3321091983911596E-9</v>
      </c>
      <c r="E1912" s="2">
        <v>6.1887065421410698E-8</v>
      </c>
      <c r="F1912" s="1">
        <v>5.8682344815452998</v>
      </c>
    </row>
    <row r="1913" spans="1:6" x14ac:dyDescent="0.3">
      <c r="A1913" s="1" t="s">
        <v>5509</v>
      </c>
      <c r="B1913" s="1">
        <v>0.199927508076257</v>
      </c>
      <c r="C1913" s="1">
        <v>-5.8373730315192303</v>
      </c>
      <c r="D1913" s="2">
        <v>5.3940743779078297E-9</v>
      </c>
      <c r="E1913" s="2">
        <v>6.2573519718616999E-8</v>
      </c>
      <c r="F1913" s="1">
        <v>5.8569925117362596</v>
      </c>
    </row>
    <row r="1914" spans="1:6" x14ac:dyDescent="0.3">
      <c r="A1914" s="1" t="s">
        <v>11188</v>
      </c>
      <c r="B1914" s="1">
        <v>5.9857719596498197E-3</v>
      </c>
      <c r="C1914" s="1">
        <v>5.83657395243271</v>
      </c>
      <c r="D1914" s="2">
        <v>5.4199467852614202E-9</v>
      </c>
      <c r="E1914" s="2">
        <v>6.2840783950391197E-8</v>
      </c>
      <c r="F1914" s="1">
        <v>5.8523368617814198</v>
      </c>
    </row>
    <row r="1915" spans="1:6" x14ac:dyDescent="0.3">
      <c r="A1915" s="1" t="s">
        <v>6577</v>
      </c>
      <c r="B1915" s="1">
        <v>8.0034510339119694E-2</v>
      </c>
      <c r="C1915" s="1">
        <v>-5.8364763271444504</v>
      </c>
      <c r="D1915" s="2">
        <v>5.4231159401257098E-9</v>
      </c>
      <c r="E1915" s="2">
        <v>6.2844676881916498E-8</v>
      </c>
      <c r="F1915" s="1">
        <v>5.8517681140885003</v>
      </c>
    </row>
    <row r="1916" spans="1:6" x14ac:dyDescent="0.3">
      <c r="A1916" s="1" t="s">
        <v>6009</v>
      </c>
      <c r="B1916" s="1">
        <v>0.44028741418747103</v>
      </c>
      <c r="C1916" s="1">
        <v>-5.8343719938166396</v>
      </c>
      <c r="D1916" s="2">
        <v>5.4918676741643797E-9</v>
      </c>
      <c r="E1916" s="2">
        <v>6.3605257291486006E-8</v>
      </c>
      <c r="F1916" s="1">
        <v>5.8395109434679702</v>
      </c>
    </row>
    <row r="1917" spans="1:6" x14ac:dyDescent="0.3">
      <c r="A1917" s="1" t="s">
        <v>7565</v>
      </c>
      <c r="B1917" s="1">
        <v>2.0810202645461899E-2</v>
      </c>
      <c r="C1917" s="1">
        <v>-5.8342923967837796</v>
      </c>
      <c r="D1917" s="2">
        <v>5.4944848048010499E-9</v>
      </c>
      <c r="E1917" s="2">
        <v>6.3605257291486006E-8</v>
      </c>
      <c r="F1917" s="1">
        <v>5.8390473987782796</v>
      </c>
    </row>
    <row r="1918" spans="1:6" x14ac:dyDescent="0.3">
      <c r="A1918" s="1" t="s">
        <v>6060</v>
      </c>
      <c r="B1918" s="1">
        <v>0.15965180991665701</v>
      </c>
      <c r="C1918" s="1">
        <v>-5.8337440137737504</v>
      </c>
      <c r="D1918" s="2">
        <v>5.5125485086835099E-9</v>
      </c>
      <c r="E1918" s="2">
        <v>6.37810776852375E-8</v>
      </c>
      <c r="F1918" s="1">
        <v>5.8358539832375396</v>
      </c>
    </row>
    <row r="1919" spans="1:6" x14ac:dyDescent="0.3">
      <c r="A1919" s="1" t="s">
        <v>11189</v>
      </c>
      <c r="B1919" s="1">
        <v>9.8433615810086892E-3</v>
      </c>
      <c r="C1919" s="1">
        <v>-5.8326526335118496</v>
      </c>
      <c r="D1919" s="2">
        <v>5.5486705938415202E-9</v>
      </c>
      <c r="E1919" s="2">
        <v>6.4165544197812694E-8</v>
      </c>
      <c r="F1919" s="1">
        <v>5.8294994049969002</v>
      </c>
    </row>
    <row r="1920" spans="1:6" x14ac:dyDescent="0.3">
      <c r="A1920" s="1" t="s">
        <v>11190</v>
      </c>
      <c r="B1920" s="1">
        <v>6.8029609933400806E-2</v>
      </c>
      <c r="C1920" s="1">
        <v>-5.8314372266457202</v>
      </c>
      <c r="D1920" s="2">
        <v>5.5891687137042301E-9</v>
      </c>
      <c r="E1920" s="2">
        <v>6.4600188676373096E-8</v>
      </c>
      <c r="F1920" s="1">
        <v>5.8224240739636004</v>
      </c>
    </row>
    <row r="1921" spans="1:6" x14ac:dyDescent="0.3">
      <c r="A1921" s="1" t="s">
        <v>7300</v>
      </c>
      <c r="B1921" s="1">
        <v>0.25393541074850301</v>
      </c>
      <c r="C1921" s="1">
        <v>5.8305628009235697</v>
      </c>
      <c r="D1921" s="2">
        <v>5.6184828559162698E-9</v>
      </c>
      <c r="E1921" s="2">
        <v>6.4905182158449394E-8</v>
      </c>
      <c r="F1921" s="1">
        <v>5.81733462835167</v>
      </c>
    </row>
    <row r="1922" spans="1:6" x14ac:dyDescent="0.3">
      <c r="A1922" s="1" t="s">
        <v>7669</v>
      </c>
      <c r="B1922" s="1">
        <v>0.104938853644891</v>
      </c>
      <c r="C1922" s="1">
        <v>-5.8286711277356096</v>
      </c>
      <c r="D1922" s="2">
        <v>5.6824118140314298E-9</v>
      </c>
      <c r="E1922" s="2">
        <v>6.5609523183350902E-8</v>
      </c>
      <c r="F1922" s="1">
        <v>5.8063270692174003</v>
      </c>
    </row>
    <row r="1923" spans="1:6" x14ac:dyDescent="0.3">
      <c r="A1923" s="1" t="s">
        <v>8746</v>
      </c>
      <c r="B1923" s="1">
        <v>6.0922162922366498E-2</v>
      </c>
      <c r="C1923" s="1">
        <v>-5.8282215145252101</v>
      </c>
      <c r="D1923" s="2">
        <v>5.6977102369256199E-9</v>
      </c>
      <c r="E1923" s="2">
        <v>6.5751931870452806E-8</v>
      </c>
      <c r="F1923" s="1">
        <v>5.8037113140563203</v>
      </c>
    </row>
    <row r="1924" spans="1:6" x14ac:dyDescent="0.3">
      <c r="A1924" s="1" t="s">
        <v>6992</v>
      </c>
      <c r="B1924" s="1">
        <v>0.18152870974371699</v>
      </c>
      <c r="C1924" s="1">
        <v>-5.8258581280139596</v>
      </c>
      <c r="D1924" s="2">
        <v>5.7787874552994402E-9</v>
      </c>
      <c r="E1924" s="2">
        <v>6.6652889110005998E-8</v>
      </c>
      <c r="F1924" s="1">
        <v>5.7899649335935202</v>
      </c>
    </row>
    <row r="1925" spans="1:6" x14ac:dyDescent="0.3">
      <c r="A1925" s="1" t="s">
        <v>8153</v>
      </c>
      <c r="B1925" s="1">
        <v>0.172700963300188</v>
      </c>
      <c r="C1925" s="1">
        <v>-5.8253441499755603</v>
      </c>
      <c r="D1925" s="2">
        <v>5.7965677599629298E-9</v>
      </c>
      <c r="E1925" s="2">
        <v>6.6823218771298195E-8</v>
      </c>
      <c r="F1925" s="1">
        <v>5.7869761715874501</v>
      </c>
    </row>
    <row r="1926" spans="1:6" x14ac:dyDescent="0.3">
      <c r="A1926" s="1" t="s">
        <v>11191</v>
      </c>
      <c r="B1926" s="1">
        <v>7.2368061190015306E-2</v>
      </c>
      <c r="C1926" s="1">
        <v>5.8184911567653499</v>
      </c>
      <c r="D1926" s="2">
        <v>6.0387833079062096E-9</v>
      </c>
      <c r="E1926" s="2">
        <v>6.9579331828238795E-8</v>
      </c>
      <c r="F1926" s="1">
        <v>5.7471513887330596</v>
      </c>
    </row>
    <row r="1927" spans="1:6" x14ac:dyDescent="0.3">
      <c r="A1927" s="1" t="s">
        <v>5403</v>
      </c>
      <c r="B1927" s="1">
        <v>0.169584357323007</v>
      </c>
      <c r="C1927" s="1">
        <v>5.8139599288333903</v>
      </c>
      <c r="D1927" s="2">
        <v>6.2043148596907004E-9</v>
      </c>
      <c r="E1927" s="2">
        <v>7.1449482652097494E-8</v>
      </c>
      <c r="F1927" s="1">
        <v>5.7208447234790203</v>
      </c>
    </row>
    <row r="1928" spans="1:6" x14ac:dyDescent="0.3">
      <c r="A1928" s="1" t="s">
        <v>7610</v>
      </c>
      <c r="B1928" s="1">
        <v>1.7981429574981701E-2</v>
      </c>
      <c r="C1928" s="1">
        <v>-5.8069757965433801</v>
      </c>
      <c r="D1928" s="2">
        <v>6.4681326190055703E-9</v>
      </c>
      <c r="E1928" s="2">
        <v>7.4448978458507305E-8</v>
      </c>
      <c r="F1928" s="1">
        <v>5.6803373745334804</v>
      </c>
    </row>
    <row r="1929" spans="1:6" x14ac:dyDescent="0.3">
      <c r="A1929" s="1" t="s">
        <v>11192</v>
      </c>
      <c r="B1929" s="1">
        <v>0.25587411605672999</v>
      </c>
      <c r="C1929" s="1">
        <v>5.8050347363663404</v>
      </c>
      <c r="D1929" s="2">
        <v>6.5433711656280204E-9</v>
      </c>
      <c r="E1929" s="2">
        <v>7.5275919322421995E-8</v>
      </c>
      <c r="F1929" s="1">
        <v>5.6690880114752904</v>
      </c>
    </row>
    <row r="1930" spans="1:6" x14ac:dyDescent="0.3">
      <c r="A1930" s="1" t="s">
        <v>6166</v>
      </c>
      <c r="B1930" s="1">
        <v>0.117651852738451</v>
      </c>
      <c r="C1930" s="1">
        <v>-5.8047813064257596</v>
      </c>
      <c r="D1930" s="2">
        <v>6.55325711958353E-9</v>
      </c>
      <c r="E1930" s="2">
        <v>7.5350566569394895E-8</v>
      </c>
      <c r="F1930" s="1">
        <v>5.6676195414730097</v>
      </c>
    </row>
    <row r="1931" spans="1:6" x14ac:dyDescent="0.3">
      <c r="A1931" s="1" t="s">
        <v>11193</v>
      </c>
      <c r="B1931" s="1">
        <v>0.100115081532046</v>
      </c>
      <c r="C1931" s="1">
        <v>5.7981602723902999</v>
      </c>
      <c r="D1931" s="2">
        <v>6.8167442507297299E-9</v>
      </c>
      <c r="E1931" s="2">
        <v>7.8339579005795499E-8</v>
      </c>
      <c r="F1931" s="1">
        <v>5.6292773700578396</v>
      </c>
    </row>
    <row r="1932" spans="1:6" x14ac:dyDescent="0.3">
      <c r="A1932" s="1" t="s">
        <v>8724</v>
      </c>
      <c r="B1932" s="1">
        <v>0.122588011138748</v>
      </c>
      <c r="C1932" s="1">
        <v>-5.7962391235955302</v>
      </c>
      <c r="D1932" s="2">
        <v>6.8951068359644002E-9</v>
      </c>
      <c r="E1932" s="2">
        <v>7.9199103895230707E-8</v>
      </c>
      <c r="F1932" s="1">
        <v>5.6181602260917298</v>
      </c>
    </row>
    <row r="1933" spans="1:6" x14ac:dyDescent="0.3">
      <c r="A1933" s="1" t="s">
        <v>175</v>
      </c>
      <c r="B1933" s="1">
        <v>9.7089421983257707E-2</v>
      </c>
      <c r="C1933" s="1">
        <v>-5.7844121892899301</v>
      </c>
      <c r="D1933" s="2">
        <v>7.39717774409763E-9</v>
      </c>
      <c r="E1933" s="2">
        <v>8.4922050913087694E-8</v>
      </c>
      <c r="F1933" s="1">
        <v>5.5498019572242496</v>
      </c>
    </row>
    <row r="1934" spans="1:6" x14ac:dyDescent="0.3">
      <c r="A1934" s="1" t="s">
        <v>11194</v>
      </c>
      <c r="B1934" s="1">
        <v>0.45961587653969699</v>
      </c>
      <c r="C1934" s="1">
        <v>-5.7790324770080099</v>
      </c>
      <c r="D1934" s="2">
        <v>7.6371531155010702E-9</v>
      </c>
      <c r="E1934" s="2">
        <v>8.7631689654326794E-8</v>
      </c>
      <c r="F1934" s="1">
        <v>5.5187538908789104</v>
      </c>
    </row>
    <row r="1935" spans="1:6" x14ac:dyDescent="0.3">
      <c r="A1935" s="1" t="s">
        <v>11195</v>
      </c>
      <c r="B1935" s="1">
        <v>2.51755913893973E-2</v>
      </c>
      <c r="C1935" s="1">
        <v>-5.7788982839604097</v>
      </c>
      <c r="D1935" s="2">
        <v>7.6432348754651396E-9</v>
      </c>
      <c r="E1935" s="2">
        <v>8.7656126958540303E-8</v>
      </c>
      <c r="F1935" s="1">
        <v>5.5179797871598497</v>
      </c>
    </row>
    <row r="1936" spans="1:6" x14ac:dyDescent="0.3">
      <c r="A1936" s="1" t="s">
        <v>11196</v>
      </c>
      <c r="B1936" s="1">
        <v>0.36315340384281197</v>
      </c>
      <c r="C1936" s="1">
        <v>5.7770951050794297</v>
      </c>
      <c r="D1936" s="2">
        <v>7.7254149584812702E-9</v>
      </c>
      <c r="E1936" s="2">
        <v>8.8552818490498503E-8</v>
      </c>
      <c r="F1936" s="1">
        <v>5.5075797374510298</v>
      </c>
    </row>
    <row r="1937" spans="1:6" x14ac:dyDescent="0.3">
      <c r="A1937" s="1" t="s">
        <v>5592</v>
      </c>
      <c r="B1937" s="1">
        <v>0.76583347762937104</v>
      </c>
      <c r="C1937" s="1">
        <v>-5.7764183869332504</v>
      </c>
      <c r="D1937" s="2">
        <v>7.7564776803120494E-9</v>
      </c>
      <c r="E1937" s="2">
        <v>8.88629519366329E-8</v>
      </c>
      <c r="F1937" s="1">
        <v>5.5036775191557199</v>
      </c>
    </row>
    <row r="1938" spans="1:6" x14ac:dyDescent="0.3">
      <c r="A1938" s="1" t="s">
        <v>11197</v>
      </c>
      <c r="B1938" s="1">
        <v>3.48576287525067E-3</v>
      </c>
      <c r="C1938" s="1">
        <v>5.7724484417891402</v>
      </c>
      <c r="D1938" s="2">
        <v>7.9411672219968303E-9</v>
      </c>
      <c r="E1938" s="2">
        <v>9.0931899320542004E-8</v>
      </c>
      <c r="F1938" s="1">
        <v>5.4807944544966896</v>
      </c>
    </row>
    <row r="1939" spans="1:6" x14ac:dyDescent="0.3">
      <c r="A1939" s="1" t="s">
        <v>11198</v>
      </c>
      <c r="B1939" s="1">
        <v>0.133008454115496</v>
      </c>
      <c r="C1939" s="1">
        <v>-5.7704124968459798</v>
      </c>
      <c r="D1939" s="2">
        <v>8.0375351250494092E-9</v>
      </c>
      <c r="E1939" s="2">
        <v>9.1987889098862705E-8</v>
      </c>
      <c r="F1939" s="1">
        <v>5.4690651938936101</v>
      </c>
    </row>
    <row r="1940" spans="1:6" x14ac:dyDescent="0.3">
      <c r="A1940" s="1" t="s">
        <v>11199</v>
      </c>
      <c r="B1940" s="1">
        <v>1.9145815481473202E-2</v>
      </c>
      <c r="C1940" s="1">
        <v>5.7683152884861997</v>
      </c>
      <c r="D1940" s="2">
        <v>8.1379915659032202E-9</v>
      </c>
      <c r="E1940" s="2">
        <v>9.3089557984390605E-8</v>
      </c>
      <c r="F1940" s="1">
        <v>5.4569872995944797</v>
      </c>
    </row>
    <row r="1941" spans="1:6" x14ac:dyDescent="0.3">
      <c r="A1941" s="1" t="s">
        <v>177</v>
      </c>
      <c r="B1941" s="1">
        <v>0.50078561625015505</v>
      </c>
      <c r="C1941" s="1">
        <v>-5.7660934679888003</v>
      </c>
      <c r="D1941" s="2">
        <v>8.2457486145967707E-9</v>
      </c>
      <c r="E1941" s="2">
        <v>9.4273558902967204E-8</v>
      </c>
      <c r="F1941" s="1">
        <v>5.4441965315644003</v>
      </c>
    </row>
    <row r="1942" spans="1:6" x14ac:dyDescent="0.3">
      <c r="A1942" s="1" t="s">
        <v>11200</v>
      </c>
      <c r="B1942" s="1">
        <v>2.30273812822261E-2</v>
      </c>
      <c r="C1942" s="1">
        <v>5.7645609923570902</v>
      </c>
      <c r="D1942" s="2">
        <v>8.3208799752113495E-9</v>
      </c>
      <c r="E1942" s="2">
        <v>9.5083522849143601E-8</v>
      </c>
      <c r="F1942" s="1">
        <v>5.4353771045216996</v>
      </c>
    </row>
    <row r="1943" spans="1:6" x14ac:dyDescent="0.3">
      <c r="A1943" s="1" t="s">
        <v>11201</v>
      </c>
      <c r="B1943" s="1">
        <v>6.8929723456447503E-2</v>
      </c>
      <c r="C1943" s="1">
        <v>-5.7638119799037897</v>
      </c>
      <c r="D1943" s="2">
        <v>8.3578429184482294E-9</v>
      </c>
      <c r="E1943" s="2">
        <v>9.5456722930577597E-8</v>
      </c>
      <c r="F1943" s="1">
        <v>5.4310673730631702</v>
      </c>
    </row>
    <row r="1944" spans="1:6" x14ac:dyDescent="0.3">
      <c r="A1944" s="1" t="s">
        <v>8683</v>
      </c>
      <c r="B1944" s="1">
        <v>4.3350944374296999E-2</v>
      </c>
      <c r="C1944" s="1">
        <v>-5.7604941552055404</v>
      </c>
      <c r="D1944" s="2">
        <v>8.523502818774E-9</v>
      </c>
      <c r="E1944" s="2">
        <v>9.7298658013590994E-8</v>
      </c>
      <c r="F1944" s="1">
        <v>5.4119837012551599</v>
      </c>
    </row>
    <row r="1945" spans="1:6" x14ac:dyDescent="0.3">
      <c r="A1945" s="1" t="s">
        <v>11202</v>
      </c>
      <c r="B1945" s="1">
        <v>4.7403681549596198E-2</v>
      </c>
      <c r="C1945" s="1">
        <v>5.7599973164884304</v>
      </c>
      <c r="D1945" s="2">
        <v>8.5485833589162308E-9</v>
      </c>
      <c r="E1945" s="2">
        <v>9.7534762809033994E-8</v>
      </c>
      <c r="F1945" s="1">
        <v>5.4091268956827898</v>
      </c>
    </row>
    <row r="1946" spans="1:6" x14ac:dyDescent="0.3">
      <c r="A1946" s="1" t="s">
        <v>6590</v>
      </c>
      <c r="B1946" s="1">
        <v>0.157965825774327</v>
      </c>
      <c r="C1946" s="1">
        <v>-5.7598360910690696</v>
      </c>
      <c r="D1946" s="2">
        <v>8.5567374671299906E-9</v>
      </c>
      <c r="E1946" s="2">
        <v>9.7577602581461795E-8</v>
      </c>
      <c r="F1946" s="1">
        <v>5.4081999078146596</v>
      </c>
    </row>
    <row r="1947" spans="1:6" x14ac:dyDescent="0.3">
      <c r="A1947" s="1" t="s">
        <v>6425</v>
      </c>
      <c r="B1947" s="1">
        <v>0.52671916217611403</v>
      </c>
      <c r="C1947" s="1">
        <v>-5.75904667649489</v>
      </c>
      <c r="D1947" s="2">
        <v>8.5967720480592392E-9</v>
      </c>
      <c r="E1947" s="2">
        <v>9.7983763631014399E-8</v>
      </c>
      <c r="F1947" s="1">
        <v>5.4036614326095398</v>
      </c>
    </row>
    <row r="1948" spans="1:6" x14ac:dyDescent="0.3">
      <c r="A1948" s="1" t="s">
        <v>11203</v>
      </c>
      <c r="B1948" s="1">
        <v>0.12924341089452299</v>
      </c>
      <c r="C1948" s="1">
        <v>5.75505585439317</v>
      </c>
      <c r="D1948" s="2">
        <v>8.8019675728441597E-9</v>
      </c>
      <c r="E1948" s="2">
        <v>1.0027100193409501E-7</v>
      </c>
      <c r="F1948" s="1">
        <v>5.3807270215661598</v>
      </c>
    </row>
    <row r="1949" spans="1:6" x14ac:dyDescent="0.3">
      <c r="A1949" s="1" t="s">
        <v>11204</v>
      </c>
      <c r="B1949" s="1">
        <v>0.60101680153491799</v>
      </c>
      <c r="C1949" s="1">
        <v>5.75178649909921</v>
      </c>
      <c r="D1949" s="2">
        <v>8.9736088486041592E-9</v>
      </c>
      <c r="E1949" s="2">
        <v>1.0213265329487E-7</v>
      </c>
      <c r="F1949" s="1">
        <v>5.3619505311929601</v>
      </c>
    </row>
    <row r="1950" spans="1:6" x14ac:dyDescent="0.3">
      <c r="A1950" s="1" t="s">
        <v>11205</v>
      </c>
      <c r="B1950" s="1">
        <v>0.100306204615498</v>
      </c>
      <c r="C1950" s="1">
        <v>-5.7517678709408004</v>
      </c>
      <c r="D1950" s="2">
        <v>8.9745960897971602E-9</v>
      </c>
      <c r="E1950" s="2">
        <v>1.0213265329487E-7</v>
      </c>
      <c r="F1950" s="1">
        <v>5.3618435768158399</v>
      </c>
    </row>
    <row r="1951" spans="1:6" x14ac:dyDescent="0.3">
      <c r="A1951" s="1" t="s">
        <v>8016</v>
      </c>
      <c r="B1951" s="1">
        <v>8.9399159239485507E-2</v>
      </c>
      <c r="C1951" s="1">
        <v>-5.7512944998433104</v>
      </c>
      <c r="D1951" s="2">
        <v>8.9997189225062801E-9</v>
      </c>
      <c r="E1951" s="2">
        <v>1.02344241117566E-7</v>
      </c>
      <c r="F1951" s="1">
        <v>5.3591258120008698</v>
      </c>
    </row>
    <row r="1952" spans="1:6" x14ac:dyDescent="0.3">
      <c r="A1952" s="1" t="s">
        <v>11206</v>
      </c>
      <c r="B1952" s="1">
        <v>0.112922358816702</v>
      </c>
      <c r="C1952" s="1">
        <v>5.7512437338198303</v>
      </c>
      <c r="D1952" s="2">
        <v>9.0024172416759193E-9</v>
      </c>
      <c r="E1952" s="2">
        <v>1.02344241117566E-7</v>
      </c>
      <c r="F1952" s="1">
        <v>5.3588343623341803</v>
      </c>
    </row>
    <row r="1953" spans="1:6" x14ac:dyDescent="0.3">
      <c r="A1953" s="1" t="s">
        <v>11207</v>
      </c>
      <c r="B1953" s="1">
        <v>6.28500863676595E-2</v>
      </c>
      <c r="C1953" s="1">
        <v>5.7503313288965696</v>
      </c>
      <c r="D1953" s="2">
        <v>9.0510477671457292E-9</v>
      </c>
      <c r="E1953" s="2">
        <v>1.02844384977096E-7</v>
      </c>
      <c r="F1953" s="1">
        <v>5.3535966480601802</v>
      </c>
    </row>
    <row r="1954" spans="1:6" x14ac:dyDescent="0.3">
      <c r="A1954" s="1" t="s">
        <v>5871</v>
      </c>
      <c r="B1954" s="1">
        <v>9.1401428442611093E-3</v>
      </c>
      <c r="C1954" s="1">
        <v>-5.7480974526661797</v>
      </c>
      <c r="D1954" s="2">
        <v>9.17119238249841E-9</v>
      </c>
      <c r="E1954" s="2">
        <v>1.04156194082854E-7</v>
      </c>
      <c r="F1954" s="1">
        <v>5.3407764449163597</v>
      </c>
    </row>
    <row r="1955" spans="1:6" x14ac:dyDescent="0.3">
      <c r="A1955" s="1" t="s">
        <v>11208</v>
      </c>
      <c r="B1955" s="1">
        <v>3.4613874636038898E-2</v>
      </c>
      <c r="C1955" s="1">
        <v>5.7464201176602403</v>
      </c>
      <c r="D1955" s="2">
        <v>9.2624222654103999E-9</v>
      </c>
      <c r="E1955" s="2">
        <v>1.05138447209213E-7</v>
      </c>
      <c r="F1955" s="1">
        <v>5.3311534911215404</v>
      </c>
    </row>
    <row r="1956" spans="1:6" x14ac:dyDescent="0.3">
      <c r="A1956" s="1" t="s">
        <v>11209</v>
      </c>
      <c r="B1956" s="1">
        <v>2.43571501556488E-2</v>
      </c>
      <c r="C1956" s="1">
        <v>-5.7453597482877399</v>
      </c>
      <c r="D1956" s="2">
        <v>9.3205500401490292E-9</v>
      </c>
      <c r="E1956" s="2">
        <v>1.05744143166499E-7</v>
      </c>
      <c r="F1956" s="1">
        <v>5.3250715432558602</v>
      </c>
    </row>
    <row r="1957" spans="1:6" x14ac:dyDescent="0.3">
      <c r="A1957" s="1" t="s">
        <v>11210</v>
      </c>
      <c r="B1957" s="1">
        <v>0.26147820667876698</v>
      </c>
      <c r="C1957" s="1">
        <v>5.74436109898223</v>
      </c>
      <c r="D1957" s="2">
        <v>9.37561859936386E-9</v>
      </c>
      <c r="E1957" s="2">
        <v>1.06314529925302E-7</v>
      </c>
      <c r="F1957" s="1">
        <v>5.3193446249790801</v>
      </c>
    </row>
    <row r="1958" spans="1:6" x14ac:dyDescent="0.3">
      <c r="A1958" s="1" t="s">
        <v>11211</v>
      </c>
      <c r="B1958" s="1">
        <v>3.8420975045636997E-2</v>
      </c>
      <c r="C1958" s="1">
        <v>5.7438352796604697</v>
      </c>
      <c r="D1958" s="2">
        <v>9.4047408598552596E-9</v>
      </c>
      <c r="E1958" s="2">
        <v>1.06590266873577E-7</v>
      </c>
      <c r="F1958" s="1">
        <v>5.3163296264369402</v>
      </c>
    </row>
    <row r="1959" spans="1:6" x14ac:dyDescent="0.3">
      <c r="A1959" s="1" t="s">
        <v>11212</v>
      </c>
      <c r="B1959" s="1">
        <v>1.52349077349711E-2</v>
      </c>
      <c r="C1959" s="1">
        <v>-5.7433393572583897</v>
      </c>
      <c r="D1959" s="2">
        <v>9.4322878636913492E-9</v>
      </c>
      <c r="E1959" s="2">
        <v>1.06847877843041E-7</v>
      </c>
      <c r="F1959" s="1">
        <v>5.3134863060004003</v>
      </c>
    </row>
    <row r="1960" spans="1:6" x14ac:dyDescent="0.3">
      <c r="A1960" s="1" t="s">
        <v>6318</v>
      </c>
      <c r="B1960" s="1">
        <v>0.69475341282340297</v>
      </c>
      <c r="C1960" s="1">
        <v>5.7415584829959503</v>
      </c>
      <c r="D1960" s="2">
        <v>9.5318581842021805E-9</v>
      </c>
      <c r="E1960" s="2">
        <v>1.07920681227976E-7</v>
      </c>
      <c r="F1960" s="1">
        <v>5.3032778616704697</v>
      </c>
    </row>
    <row r="1961" spans="1:6" x14ac:dyDescent="0.3">
      <c r="A1961" s="1" t="s">
        <v>11213</v>
      </c>
      <c r="B1961" s="1">
        <v>0.109690489776736</v>
      </c>
      <c r="C1961" s="1">
        <v>-5.7408843358372401</v>
      </c>
      <c r="D1961" s="2">
        <v>9.56981636125645E-9</v>
      </c>
      <c r="E1961" s="2">
        <v>1.08295166781974E-7</v>
      </c>
      <c r="F1961" s="1">
        <v>5.2994142941211599</v>
      </c>
    </row>
    <row r="1962" spans="1:6" x14ac:dyDescent="0.3">
      <c r="A1962" s="1" t="s">
        <v>7041</v>
      </c>
      <c r="B1962" s="1">
        <v>4.4021893809146902E-2</v>
      </c>
      <c r="C1962" s="1">
        <v>-5.7388294038093104</v>
      </c>
      <c r="D1962" s="2">
        <v>9.6864291445173097E-9</v>
      </c>
      <c r="E1962" s="2">
        <v>1.0955889771820199E-7</v>
      </c>
      <c r="F1962" s="1">
        <v>5.2876401755154498</v>
      </c>
    </row>
    <row r="1963" spans="1:6" x14ac:dyDescent="0.3">
      <c r="A1963" s="1" t="s">
        <v>5731</v>
      </c>
      <c r="B1963" s="1">
        <v>0.56393014350979598</v>
      </c>
      <c r="C1963" s="1">
        <v>5.7375223749663</v>
      </c>
      <c r="D1963" s="2">
        <v>9.7613175742826098E-9</v>
      </c>
      <c r="E1963" s="2">
        <v>1.10349655350453E-7</v>
      </c>
      <c r="F1963" s="1">
        <v>5.28015349372345</v>
      </c>
    </row>
    <row r="1964" spans="1:6" x14ac:dyDescent="0.3">
      <c r="A1964" s="1" t="s">
        <v>6240</v>
      </c>
      <c r="B1964" s="1">
        <v>0.120970512908295</v>
      </c>
      <c r="C1964" s="1">
        <v>-5.7370040053160398</v>
      </c>
      <c r="D1964" s="2">
        <v>9.7911740531207306E-9</v>
      </c>
      <c r="E1964" s="2">
        <v>1.10630789861548E-7</v>
      </c>
      <c r="F1964" s="1">
        <v>5.2771847347597101</v>
      </c>
    </row>
    <row r="1965" spans="1:6" x14ac:dyDescent="0.3">
      <c r="A1965" s="1" t="s">
        <v>11214</v>
      </c>
      <c r="B1965" s="1">
        <v>0.17006885706239699</v>
      </c>
      <c r="C1965" s="1">
        <v>5.7326786535380299</v>
      </c>
      <c r="D1965" s="2">
        <v>1.00437858220872E-8</v>
      </c>
      <c r="E1965" s="2">
        <v>1.13427275730089E-7</v>
      </c>
      <c r="F1965" s="1">
        <v>5.25242339681198</v>
      </c>
    </row>
    <row r="1966" spans="1:6" x14ac:dyDescent="0.3">
      <c r="A1966" s="1" t="s">
        <v>6293</v>
      </c>
      <c r="B1966" s="1">
        <v>0.46002129724282298</v>
      </c>
      <c r="C1966" s="1">
        <v>-5.7321745120353604</v>
      </c>
      <c r="D1966" s="2">
        <v>1.00736380187299E-8</v>
      </c>
      <c r="E1966" s="2">
        <v>1.13706509544747E-7</v>
      </c>
      <c r="F1966" s="1">
        <v>5.2495385491370099</v>
      </c>
    </row>
    <row r="1967" spans="1:6" x14ac:dyDescent="0.3">
      <c r="A1967" s="1" t="s">
        <v>11215</v>
      </c>
      <c r="B1967" s="1">
        <v>5.7467843473927999E-2</v>
      </c>
      <c r="C1967" s="1">
        <v>5.7320838231349498</v>
      </c>
      <c r="D1967" s="2">
        <v>1.0079017209474E-8</v>
      </c>
      <c r="E1967" s="2">
        <v>1.13709359972601E-7</v>
      </c>
      <c r="F1967" s="1">
        <v>5.2490196270958496</v>
      </c>
    </row>
    <row r="1968" spans="1:6" x14ac:dyDescent="0.3">
      <c r="A1968" s="1" t="s">
        <v>5684</v>
      </c>
      <c r="B1968" s="1">
        <v>0.483514008038258</v>
      </c>
      <c r="C1968" s="1">
        <v>-5.7303484477506599</v>
      </c>
      <c r="D1968" s="2">
        <v>1.01824901297125E-8</v>
      </c>
      <c r="E1968" s="2">
        <v>1.14818317781913E-7</v>
      </c>
      <c r="F1968" s="1">
        <v>5.2390913820687297</v>
      </c>
    </row>
    <row r="1969" spans="1:6" x14ac:dyDescent="0.3">
      <c r="A1969" s="1" t="s">
        <v>5745</v>
      </c>
      <c r="B1969" s="1">
        <v>0.15403223799489199</v>
      </c>
      <c r="C1969" s="1">
        <v>5.7275948256861398</v>
      </c>
      <c r="D1969" s="2">
        <v>1.03487991941752E-8</v>
      </c>
      <c r="E1969" s="2">
        <v>1.16634332381507E-7</v>
      </c>
      <c r="F1969" s="1">
        <v>5.2233437996116399</v>
      </c>
    </row>
    <row r="1970" spans="1:6" x14ac:dyDescent="0.3">
      <c r="A1970" s="1" t="s">
        <v>11216</v>
      </c>
      <c r="B1970" s="1">
        <v>0.55542554790843701</v>
      </c>
      <c r="C1970" s="1">
        <v>5.7261276054968002</v>
      </c>
      <c r="D1970" s="2">
        <v>1.0438489272455701E-8</v>
      </c>
      <c r="E1970" s="2">
        <v>1.17585420042188E-7</v>
      </c>
      <c r="F1970" s="1">
        <v>5.2149560507140498</v>
      </c>
    </row>
    <row r="1971" spans="1:6" x14ac:dyDescent="0.3">
      <c r="A1971" s="1" t="s">
        <v>6581</v>
      </c>
      <c r="B1971" s="1">
        <v>0.53273612009440396</v>
      </c>
      <c r="C1971" s="1">
        <v>-5.7259968141710598</v>
      </c>
      <c r="D1971" s="2">
        <v>1.0446521027047299E-8</v>
      </c>
      <c r="E1971" s="2">
        <v>1.1761616059893901E-7</v>
      </c>
      <c r="F1971" s="1">
        <v>5.2142084517474299</v>
      </c>
    </row>
    <row r="1972" spans="1:6" x14ac:dyDescent="0.3">
      <c r="A1972" s="1" t="s">
        <v>11217</v>
      </c>
      <c r="B1972" s="1">
        <v>5.0957747259787099E-2</v>
      </c>
      <c r="C1972" s="1">
        <v>-5.7228562877430198</v>
      </c>
      <c r="D1972" s="2">
        <v>1.06411911900554E-8</v>
      </c>
      <c r="E1972" s="2">
        <v>1.19747143884033E-7</v>
      </c>
      <c r="F1972" s="1">
        <v>5.19626241394473</v>
      </c>
    </row>
    <row r="1973" spans="1:6" x14ac:dyDescent="0.3">
      <c r="A1973" s="1" t="s">
        <v>11218</v>
      </c>
      <c r="B1973" s="1">
        <v>4.4789007040636299E-2</v>
      </c>
      <c r="C1973" s="1">
        <v>-5.7203749765764904</v>
      </c>
      <c r="D1973" s="2">
        <v>1.07974880404314E-8</v>
      </c>
      <c r="E1973" s="2">
        <v>1.2144436345677999E-7</v>
      </c>
      <c r="F1973" s="1">
        <v>5.1820902939174198</v>
      </c>
    </row>
    <row r="1974" spans="1:6" x14ac:dyDescent="0.3">
      <c r="A1974" s="1" t="s">
        <v>11219</v>
      </c>
      <c r="B1974" s="1">
        <v>0.20683322510643701</v>
      </c>
      <c r="C1974" s="1">
        <v>5.7194813373555498</v>
      </c>
      <c r="D1974" s="2">
        <v>1.08543227066017E-8</v>
      </c>
      <c r="E1974" s="2">
        <v>1.2202173220092499E-7</v>
      </c>
      <c r="F1974" s="1">
        <v>5.1769877333037497</v>
      </c>
    </row>
    <row r="1975" spans="1:6" x14ac:dyDescent="0.3">
      <c r="A1975" s="1" t="s">
        <v>6932</v>
      </c>
      <c r="B1975" s="1">
        <v>0.39016731329350701</v>
      </c>
      <c r="C1975" s="1">
        <v>-5.7184299865471599</v>
      </c>
      <c r="D1975" s="2">
        <v>1.0921560008613401E-8</v>
      </c>
      <c r="E1975" s="2">
        <v>1.2271540070468299E-7</v>
      </c>
      <c r="F1975" s="1">
        <v>5.1709856775238601</v>
      </c>
    </row>
    <row r="1976" spans="1:6" x14ac:dyDescent="0.3">
      <c r="A1976" s="1" t="s">
        <v>6023</v>
      </c>
      <c r="B1976" s="1">
        <v>0.29416523199637301</v>
      </c>
      <c r="C1976" s="1">
        <v>-5.7178662635017101</v>
      </c>
      <c r="D1976" s="2">
        <v>1.0957778469347899E-8</v>
      </c>
      <c r="E1976" s="2">
        <v>1.23060013392474E-7</v>
      </c>
      <c r="F1976" s="1">
        <v>5.1677678922660499</v>
      </c>
    </row>
    <row r="1977" spans="1:6" x14ac:dyDescent="0.3">
      <c r="A1977" s="1" t="s">
        <v>11220</v>
      </c>
      <c r="B1977" s="1">
        <v>4.8568282291043298E-2</v>
      </c>
      <c r="C1977" s="1">
        <v>5.7175133098066002</v>
      </c>
      <c r="D1977" s="2">
        <v>1.0980514675441501E-8</v>
      </c>
      <c r="E1977" s="2">
        <v>1.2325294306745599E-7</v>
      </c>
      <c r="F1977" s="1">
        <v>5.1657533595947998</v>
      </c>
    </row>
    <row r="1978" spans="1:6" x14ac:dyDescent="0.3">
      <c r="A1978" s="1" t="s">
        <v>11221</v>
      </c>
      <c r="B1978" s="1">
        <v>5.6127275053278101E-2</v>
      </c>
      <c r="C1978" s="1">
        <v>-5.7173860236751999</v>
      </c>
      <c r="D1978" s="2">
        <v>1.09887253055372E-8</v>
      </c>
      <c r="E1978" s="2">
        <v>1.2328271485928901E-7</v>
      </c>
      <c r="F1978" s="1">
        <v>5.1650268865638802</v>
      </c>
    </row>
    <row r="1979" spans="1:6" x14ac:dyDescent="0.3">
      <c r="A1979" s="1" t="s">
        <v>11222</v>
      </c>
      <c r="B1979" s="1">
        <v>4.9750711038667302E-2</v>
      </c>
      <c r="C1979" s="1">
        <v>5.7172409731804201</v>
      </c>
      <c r="D1979" s="2">
        <v>1.0998089105620301E-8</v>
      </c>
      <c r="E1979" s="2">
        <v>1.2332538744320499E-7</v>
      </c>
      <c r="F1979" s="1">
        <v>5.1641990448274697</v>
      </c>
    </row>
    <row r="1980" spans="1:6" x14ac:dyDescent="0.3">
      <c r="A1980" s="1" t="s">
        <v>9313</v>
      </c>
      <c r="B1980" s="1">
        <v>2.9779081277043599E-2</v>
      </c>
      <c r="C1980" s="1">
        <v>-5.71466897642809</v>
      </c>
      <c r="D1980" s="2">
        <v>1.11654191751291E-8</v>
      </c>
      <c r="E1980" s="2">
        <v>1.25138452402407E-7</v>
      </c>
      <c r="F1980" s="1">
        <v>5.1495234509370498</v>
      </c>
    </row>
    <row r="1981" spans="1:6" x14ac:dyDescent="0.3">
      <c r="A1981" s="1" t="s">
        <v>6972</v>
      </c>
      <c r="B1981" s="1">
        <v>2.0863123277993199E-2</v>
      </c>
      <c r="C1981" s="1">
        <v>5.70919670538769</v>
      </c>
      <c r="D1981" s="2">
        <v>1.15297098372383E-8</v>
      </c>
      <c r="E1981" s="2">
        <v>1.2915604252017401E-7</v>
      </c>
      <c r="F1981" s="1">
        <v>5.11832103167088</v>
      </c>
    </row>
    <row r="1982" spans="1:6" x14ac:dyDescent="0.3">
      <c r="A1982" s="1" t="s">
        <v>7402</v>
      </c>
      <c r="B1982" s="1">
        <v>5.2299395320682597E-2</v>
      </c>
      <c r="C1982" s="1">
        <v>-5.7048607580761104</v>
      </c>
      <c r="D1982" s="2">
        <v>1.1826532449859801E-8</v>
      </c>
      <c r="E1982" s="2">
        <v>1.3241417957490699E-7</v>
      </c>
      <c r="F1982" s="1">
        <v>5.0936189826890104</v>
      </c>
    </row>
    <row r="1983" spans="1:6" x14ac:dyDescent="0.3">
      <c r="A1983" s="1" t="s">
        <v>11223</v>
      </c>
      <c r="B1983" s="1">
        <v>5.0171560924728603E-2</v>
      </c>
      <c r="C1983" s="1">
        <v>-5.7038496768646398</v>
      </c>
      <c r="D1983" s="2">
        <v>1.18968076612462E-8</v>
      </c>
      <c r="E1983" s="2">
        <v>1.33133801173784E-7</v>
      </c>
      <c r="F1983" s="1">
        <v>5.0878615050575799</v>
      </c>
    </row>
    <row r="1984" spans="1:6" x14ac:dyDescent="0.3">
      <c r="A1984" s="1" t="s">
        <v>8614</v>
      </c>
      <c r="B1984" s="1">
        <v>0.11831181631939</v>
      </c>
      <c r="C1984" s="1">
        <v>-5.7006222218770999</v>
      </c>
      <c r="D1984" s="2">
        <v>1.2123857773385101E-8</v>
      </c>
      <c r="E1984" s="2">
        <v>1.3560623571037999E-7</v>
      </c>
      <c r="F1984" s="1">
        <v>5.0694899627718399</v>
      </c>
    </row>
    <row r="1985" spans="1:6" x14ac:dyDescent="0.3">
      <c r="A1985" s="1" t="s">
        <v>7130</v>
      </c>
      <c r="B1985" s="1">
        <v>5.2466771503428898E-2</v>
      </c>
      <c r="C1985" s="1">
        <v>-5.6999266762815504</v>
      </c>
      <c r="D1985" s="2">
        <v>1.21733377779509E-8</v>
      </c>
      <c r="E1985" s="2">
        <v>1.3609104431197099E-7</v>
      </c>
      <c r="F1985" s="1">
        <v>5.0655320870939304</v>
      </c>
    </row>
    <row r="1986" spans="1:6" x14ac:dyDescent="0.3">
      <c r="A1986" s="1" t="s">
        <v>5903</v>
      </c>
      <c r="B1986" s="1">
        <v>0.45498123134165602</v>
      </c>
      <c r="C1986" s="1">
        <v>-5.6978744440789599</v>
      </c>
      <c r="D1986" s="2">
        <v>1.23204767083814E-8</v>
      </c>
      <c r="E1986" s="2">
        <v>1.3766658609163699E-7</v>
      </c>
      <c r="F1986" s="1">
        <v>5.0538570375822998</v>
      </c>
    </row>
    <row r="1987" spans="1:6" x14ac:dyDescent="0.3">
      <c r="A1987" s="1" t="s">
        <v>5594</v>
      </c>
      <c r="B1987" s="1">
        <v>0.25262805464306698</v>
      </c>
      <c r="C1987" s="1">
        <v>-5.6957614523525901</v>
      </c>
      <c r="D1987" s="2">
        <v>1.2473777210237E-8</v>
      </c>
      <c r="E1987" s="2">
        <v>1.39309354744742E-7</v>
      </c>
      <c r="F1987" s="1">
        <v>5.0418407071448703</v>
      </c>
    </row>
    <row r="1988" spans="1:6" x14ac:dyDescent="0.3">
      <c r="A1988" s="1" t="s">
        <v>11224</v>
      </c>
      <c r="B1988" s="1">
        <v>0.201960086555943</v>
      </c>
      <c r="C1988" s="1">
        <v>5.6954500535388197</v>
      </c>
      <c r="D1988" s="2">
        <v>1.2496525764504501E-8</v>
      </c>
      <c r="E1988" s="2">
        <v>1.39493176374791E-7</v>
      </c>
      <c r="F1988" s="1">
        <v>5.04007019491329</v>
      </c>
    </row>
    <row r="1989" spans="1:6" x14ac:dyDescent="0.3">
      <c r="A1989" s="1" t="s">
        <v>11225</v>
      </c>
      <c r="B1989" s="1">
        <v>2.53048617631908E-2</v>
      </c>
      <c r="C1989" s="1">
        <v>-5.6934146521148499</v>
      </c>
      <c r="D1989" s="2">
        <v>1.2646213545068001E-8</v>
      </c>
      <c r="E1989" s="2">
        <v>1.4109306661449099E-7</v>
      </c>
      <c r="F1989" s="1">
        <v>5.0284999409718596</v>
      </c>
    </row>
    <row r="1990" spans="1:6" x14ac:dyDescent="0.3">
      <c r="A1990" s="1" t="s">
        <v>11226</v>
      </c>
      <c r="B1990" s="1">
        <v>3.5091021402027897E-2</v>
      </c>
      <c r="C1990" s="1">
        <v>-5.6859278347947599</v>
      </c>
      <c r="D1990" s="2">
        <v>1.32119471692054E-8</v>
      </c>
      <c r="E1990" s="2">
        <v>1.47330813581184E-7</v>
      </c>
      <c r="F1990" s="1">
        <v>4.9859765301772097</v>
      </c>
    </row>
    <row r="1991" spans="1:6" x14ac:dyDescent="0.3">
      <c r="A1991" s="1" t="s">
        <v>11227</v>
      </c>
      <c r="B1991" s="1">
        <v>1.6115469069944801</v>
      </c>
      <c r="C1991" s="1">
        <v>-5.6852266916116898</v>
      </c>
      <c r="D1991" s="2">
        <v>1.32661703550494E-8</v>
      </c>
      <c r="E1991" s="2">
        <v>1.4786113491205801E-7</v>
      </c>
      <c r="F1991" s="1">
        <v>4.9819970523917396</v>
      </c>
    </row>
    <row r="1992" spans="1:6" x14ac:dyDescent="0.3">
      <c r="A1992" s="1" t="s">
        <v>11228</v>
      </c>
      <c r="B1992" s="1">
        <v>5.1502212522098701E-3</v>
      </c>
      <c r="C1992" s="1">
        <v>5.6837656814789801</v>
      </c>
      <c r="D1992" s="2">
        <v>1.33798537398762E-8</v>
      </c>
      <c r="E1992" s="2">
        <v>1.4905331790580299E-7</v>
      </c>
      <c r="F1992" s="1">
        <v>4.9737063694567203</v>
      </c>
    </row>
    <row r="1993" spans="1:6" x14ac:dyDescent="0.3">
      <c r="A1993" s="1" t="s">
        <v>2444</v>
      </c>
      <c r="B1993" s="1">
        <v>9.7197257501769496E-2</v>
      </c>
      <c r="C1993" s="1">
        <v>5.6813393432726498</v>
      </c>
      <c r="D1993" s="2">
        <v>1.35707452079602E-8</v>
      </c>
      <c r="E1993" s="2">
        <v>1.51067768650556E-7</v>
      </c>
      <c r="F1993" s="1">
        <v>4.9599425037943998</v>
      </c>
    </row>
    <row r="1994" spans="1:6" x14ac:dyDescent="0.3">
      <c r="A1994" s="1" t="s">
        <v>11229</v>
      </c>
      <c r="B1994" s="1">
        <v>1.46944236001335E-2</v>
      </c>
      <c r="C1994" s="1">
        <v>5.6812944244814201</v>
      </c>
      <c r="D1994" s="2">
        <v>1.3574304009042301E-8</v>
      </c>
      <c r="E1994" s="2">
        <v>1.51067768650556E-7</v>
      </c>
      <c r="F1994" s="1">
        <v>4.95968774860079</v>
      </c>
    </row>
    <row r="1995" spans="1:6" x14ac:dyDescent="0.3">
      <c r="A1995" s="1" t="s">
        <v>6676</v>
      </c>
      <c r="B1995" s="1">
        <v>0.18185106936063899</v>
      </c>
      <c r="C1995" s="1">
        <v>-5.6789489499865402</v>
      </c>
      <c r="D1995" s="2">
        <v>1.37613950691495E-8</v>
      </c>
      <c r="E1995" s="2">
        <v>1.53073090588634E-7</v>
      </c>
      <c r="F1995" s="1">
        <v>4.9463882689413596</v>
      </c>
    </row>
    <row r="1996" spans="1:6" x14ac:dyDescent="0.3">
      <c r="A1996" s="1" t="s">
        <v>11230</v>
      </c>
      <c r="B1996" s="1">
        <v>2.9006136584420101E-2</v>
      </c>
      <c r="C1996" s="1">
        <v>5.67634741888397</v>
      </c>
      <c r="D1996" s="2">
        <v>1.3971841669262999E-8</v>
      </c>
      <c r="E1996" s="2">
        <v>1.5533606427280901E-7</v>
      </c>
      <c r="F1996" s="1">
        <v>4.93164327931055</v>
      </c>
    </row>
    <row r="1997" spans="1:6" x14ac:dyDescent="0.3">
      <c r="A1997" s="1" t="s">
        <v>11231</v>
      </c>
      <c r="B1997" s="1">
        <v>0.126443761268099</v>
      </c>
      <c r="C1997" s="1">
        <v>5.6754605697197498</v>
      </c>
      <c r="D1997" s="2">
        <v>1.4044293932669499E-8</v>
      </c>
      <c r="E1997" s="2">
        <v>1.5606334640611701E-7</v>
      </c>
      <c r="F1997" s="1">
        <v>4.9266183234685403</v>
      </c>
    </row>
    <row r="1998" spans="1:6" x14ac:dyDescent="0.3">
      <c r="A1998" s="1" t="s">
        <v>11232</v>
      </c>
      <c r="B1998" s="1">
        <v>3.32100418041417E-2</v>
      </c>
      <c r="C1998" s="1">
        <v>5.6748272045051902</v>
      </c>
      <c r="D1998" s="2">
        <v>1.40962607950991E-8</v>
      </c>
      <c r="E1998" s="2">
        <v>1.5656237578132101E-7</v>
      </c>
      <c r="F1998" s="1">
        <v>4.9230301061352399</v>
      </c>
    </row>
    <row r="1999" spans="1:6" x14ac:dyDescent="0.3">
      <c r="A1999" s="1" t="s">
        <v>11233</v>
      </c>
      <c r="B1999" s="1">
        <v>1.47959141487078E-2</v>
      </c>
      <c r="C1999" s="1">
        <v>5.6733384852093698</v>
      </c>
      <c r="D1999" s="2">
        <v>1.42191451224578E-8</v>
      </c>
      <c r="E1999" s="2">
        <v>1.57848167575633E-7</v>
      </c>
      <c r="F1999" s="1">
        <v>4.9145976044870698</v>
      </c>
    </row>
    <row r="2000" spans="1:6" x14ac:dyDescent="0.3">
      <c r="A2000" s="1" t="s">
        <v>11234</v>
      </c>
      <c r="B2000" s="1">
        <v>2.6139204262637401E-2</v>
      </c>
      <c r="C2000" s="1">
        <v>5.6716408627729296</v>
      </c>
      <c r="D2000" s="2">
        <v>1.43605432811643E-8</v>
      </c>
      <c r="E2000" s="2">
        <v>1.5933809403512999E-7</v>
      </c>
      <c r="F2000" s="1">
        <v>4.9049845102411398</v>
      </c>
    </row>
    <row r="2001" spans="1:6" x14ac:dyDescent="0.3">
      <c r="A2001" s="1" t="s">
        <v>11235</v>
      </c>
      <c r="B2001" s="1">
        <v>1.0177696011211299E-2</v>
      </c>
      <c r="C2001" s="1">
        <v>5.67075411826655</v>
      </c>
      <c r="D2001" s="2">
        <v>1.44349440546966E-8</v>
      </c>
      <c r="E2001" s="2">
        <v>1.60083529566585E-7</v>
      </c>
      <c r="F2001" s="1">
        <v>4.8999642987873298</v>
      </c>
    </row>
    <row r="2002" spans="1:6" x14ac:dyDescent="0.3">
      <c r="A2002" s="1" t="s">
        <v>7077</v>
      </c>
      <c r="B2002" s="1">
        <v>0.106865557034313</v>
      </c>
      <c r="C2002" s="1">
        <v>-5.6698090335781499</v>
      </c>
      <c r="D2002" s="2">
        <v>1.4514651983735101E-8</v>
      </c>
      <c r="E2002" s="2">
        <v>1.6088704697613399E-7</v>
      </c>
      <c r="F2002" s="1">
        <v>4.8946146615246304</v>
      </c>
    </row>
    <row r="2003" spans="1:6" x14ac:dyDescent="0.3">
      <c r="A2003" s="1" t="s">
        <v>5449</v>
      </c>
      <c r="B2003" s="1">
        <v>1.9843584429137999</v>
      </c>
      <c r="C2003" s="1">
        <v>5.6681394839897399</v>
      </c>
      <c r="D2003" s="2">
        <v>1.4656506975232399E-8</v>
      </c>
      <c r="E2003" s="2">
        <v>1.6237828407125601E-7</v>
      </c>
      <c r="F2003" s="1">
        <v>4.8851663730030204</v>
      </c>
    </row>
    <row r="2004" spans="1:6" x14ac:dyDescent="0.3">
      <c r="A2004" s="1" t="s">
        <v>7190</v>
      </c>
      <c r="B2004" s="1">
        <v>7.96336320783151E-2</v>
      </c>
      <c r="C2004" s="1">
        <v>-5.6635946219390698</v>
      </c>
      <c r="D2004" s="2">
        <v>1.5049523397479299E-8</v>
      </c>
      <c r="E2004" s="2">
        <v>1.66589907796263E-7</v>
      </c>
      <c r="F2004" s="1">
        <v>4.8594602091280601</v>
      </c>
    </row>
    <row r="2005" spans="1:6" x14ac:dyDescent="0.3">
      <c r="A2005" s="1" t="s">
        <v>11236</v>
      </c>
      <c r="B2005" s="1">
        <v>0.19041118572399901</v>
      </c>
      <c r="C2005" s="1">
        <v>-5.6635700472296797</v>
      </c>
      <c r="D2005" s="2">
        <v>1.5051676069599199E-8</v>
      </c>
      <c r="E2005" s="2">
        <v>1.66589907796263E-7</v>
      </c>
      <c r="F2005" s="1">
        <v>4.8593212681308602</v>
      </c>
    </row>
    <row r="2006" spans="1:6" x14ac:dyDescent="0.3">
      <c r="A2006" s="1" t="s">
        <v>7469</v>
      </c>
      <c r="B2006" s="1">
        <v>9.1600047234444305E-3</v>
      </c>
      <c r="C2006" s="1">
        <v>-5.6627832662018998</v>
      </c>
      <c r="D2006" s="2">
        <v>1.5120754076453E-8</v>
      </c>
      <c r="E2006" s="2">
        <v>1.6727098524475201E-7</v>
      </c>
      <c r="F2006" s="1">
        <v>4.8548732668046801</v>
      </c>
    </row>
    <row r="2007" spans="1:6" x14ac:dyDescent="0.3">
      <c r="A2007" s="1" t="s">
        <v>9156</v>
      </c>
      <c r="B2007" s="1">
        <v>4.4211732258646497E-2</v>
      </c>
      <c r="C2007" s="1">
        <v>5.6609753007244397</v>
      </c>
      <c r="D2007" s="2">
        <v>1.5280659263682898E-8</v>
      </c>
      <c r="E2007" s="2">
        <v>1.6895564430133901E-7</v>
      </c>
      <c r="F2007" s="1">
        <v>4.8446544170871304</v>
      </c>
    </row>
    <row r="2008" spans="1:6" x14ac:dyDescent="0.3">
      <c r="A2008" s="1" t="s">
        <v>11237</v>
      </c>
      <c r="B2008" s="1">
        <v>2.88520668177418E-2</v>
      </c>
      <c r="C2008" s="1">
        <v>-5.6599308840624403</v>
      </c>
      <c r="D2008" s="2">
        <v>1.5373779787654401E-8</v>
      </c>
      <c r="E2008" s="2">
        <v>1.6990056586456199E-7</v>
      </c>
      <c r="F2008" s="1">
        <v>4.8387527236081498</v>
      </c>
    </row>
    <row r="2009" spans="1:6" x14ac:dyDescent="0.3">
      <c r="A2009" s="1" t="s">
        <v>11238</v>
      </c>
      <c r="B2009" s="1">
        <v>1.18257990588242</v>
      </c>
      <c r="C2009" s="1">
        <v>5.6595602446496498</v>
      </c>
      <c r="D2009" s="2">
        <v>1.54069584524067E-8</v>
      </c>
      <c r="E2009" s="2">
        <v>1.7018243947927301E-7</v>
      </c>
      <c r="F2009" s="1">
        <v>4.8366586094119697</v>
      </c>
    </row>
    <row r="2010" spans="1:6" x14ac:dyDescent="0.3">
      <c r="A2010" s="1" t="s">
        <v>6246</v>
      </c>
      <c r="B2010" s="1">
        <v>7.4995728799715805E-2</v>
      </c>
      <c r="C2010" s="1">
        <v>-5.6587645743201396</v>
      </c>
      <c r="D2010" s="2">
        <v>1.5478419865652001E-8</v>
      </c>
      <c r="E2010" s="2">
        <v>1.7088668622208199E-7</v>
      </c>
      <c r="F2010" s="1">
        <v>4.8321635303495301</v>
      </c>
    </row>
    <row r="2011" spans="1:6" x14ac:dyDescent="0.3">
      <c r="A2011" s="1" t="s">
        <v>5696</v>
      </c>
      <c r="B2011" s="1">
        <v>0.29911375250482403</v>
      </c>
      <c r="C2011" s="1">
        <v>-5.6562676117003798</v>
      </c>
      <c r="D2011" s="2">
        <v>1.57047760126494E-8</v>
      </c>
      <c r="E2011" s="2">
        <v>1.7329946863709599E-7</v>
      </c>
      <c r="F2011" s="1">
        <v>4.8180612189487801</v>
      </c>
    </row>
    <row r="2012" spans="1:6" x14ac:dyDescent="0.3">
      <c r="A2012" s="1" t="s">
        <v>7349</v>
      </c>
      <c r="B2012" s="1">
        <v>3.0522760371125699E-2</v>
      </c>
      <c r="C2012" s="1">
        <v>5.6561344634951096</v>
      </c>
      <c r="D2012" s="2">
        <v>1.5716936116840099E-8</v>
      </c>
      <c r="E2012" s="2">
        <v>1.7334741077648601E-7</v>
      </c>
      <c r="F2012" s="1">
        <v>4.8173094005069999</v>
      </c>
    </row>
    <row r="2013" spans="1:6" x14ac:dyDescent="0.3">
      <c r="A2013" s="1" t="s">
        <v>11239</v>
      </c>
      <c r="B2013" s="1">
        <v>9.8889155087200503E-2</v>
      </c>
      <c r="C2013" s="1">
        <v>-5.6543141760218401</v>
      </c>
      <c r="D2013" s="2">
        <v>1.5884098571853701E-8</v>
      </c>
      <c r="E2013" s="2">
        <v>1.7510402898793E-7</v>
      </c>
      <c r="F2013" s="1">
        <v>4.8070329555103299</v>
      </c>
    </row>
    <row r="2014" spans="1:6" x14ac:dyDescent="0.3">
      <c r="A2014" s="1" t="s">
        <v>11240</v>
      </c>
      <c r="B2014" s="1">
        <v>0.67352001832439301</v>
      </c>
      <c r="C2014" s="1">
        <v>5.6501396550420804</v>
      </c>
      <c r="D2014" s="2">
        <v>1.6274005031100901E-8</v>
      </c>
      <c r="E2014" s="2">
        <v>1.79313180124102E-7</v>
      </c>
      <c r="F2014" s="1">
        <v>4.7834781166494</v>
      </c>
    </row>
    <row r="2015" spans="1:6" x14ac:dyDescent="0.3">
      <c r="A2015" s="1" t="s">
        <v>11241</v>
      </c>
      <c r="B2015" s="1">
        <v>2.92919899088158E-3</v>
      </c>
      <c r="C2015" s="1">
        <v>5.6499885627460404</v>
      </c>
      <c r="D2015" s="2">
        <v>1.62882902001649E-8</v>
      </c>
      <c r="E2015" s="2">
        <v>1.7938146804352401E-7</v>
      </c>
      <c r="F2015" s="1">
        <v>4.7826258996670701</v>
      </c>
    </row>
    <row r="2016" spans="1:6" x14ac:dyDescent="0.3">
      <c r="A2016" s="1" t="s">
        <v>11242</v>
      </c>
      <c r="B2016" s="1">
        <v>0.112373633398098</v>
      </c>
      <c r="C2016" s="1">
        <v>5.6449546735910197</v>
      </c>
      <c r="D2016" s="2">
        <v>1.6771248795644499E-8</v>
      </c>
      <c r="E2016" s="2">
        <v>1.8460858475801199E-7</v>
      </c>
      <c r="F2016" s="1">
        <v>4.7542458664890299</v>
      </c>
    </row>
    <row r="2017" spans="1:6" x14ac:dyDescent="0.3">
      <c r="A2017" s="1" t="s">
        <v>6828</v>
      </c>
      <c r="B2017" s="1">
        <v>5.7125134909543601E-2</v>
      </c>
      <c r="C2017" s="1">
        <v>-5.6443016961895003</v>
      </c>
      <c r="D2017" s="2">
        <v>1.6834906479114301E-8</v>
      </c>
      <c r="E2017" s="2">
        <v>1.8521737386247699E-7</v>
      </c>
      <c r="F2017" s="1">
        <v>4.7505663609801401</v>
      </c>
    </row>
    <row r="2018" spans="1:6" x14ac:dyDescent="0.3">
      <c r="A2018" s="1" t="s">
        <v>27</v>
      </c>
      <c r="B2018" s="1">
        <v>5.4740260202509099E-2</v>
      </c>
      <c r="C2018" s="1">
        <v>5.6408283206622301</v>
      </c>
      <c r="D2018" s="2">
        <v>1.7177484155241599E-8</v>
      </c>
      <c r="E2018" s="2">
        <v>1.8889271123612201E-7</v>
      </c>
      <c r="F2018" s="1">
        <v>4.7310011363792901</v>
      </c>
    </row>
    <row r="2019" spans="1:6" x14ac:dyDescent="0.3">
      <c r="A2019" s="1" t="s">
        <v>11243</v>
      </c>
      <c r="B2019" s="1">
        <v>0.21743059420205099</v>
      </c>
      <c r="C2019" s="1">
        <v>-5.6401780798125003</v>
      </c>
      <c r="D2019" s="2">
        <v>1.7242365236072401E-8</v>
      </c>
      <c r="E2019" s="2">
        <v>1.8951222048369E-7</v>
      </c>
      <c r="F2019" s="1">
        <v>4.7273397194465101</v>
      </c>
    </row>
    <row r="2020" spans="1:6" x14ac:dyDescent="0.3">
      <c r="A2020" s="1" t="s">
        <v>11244</v>
      </c>
      <c r="B2020" s="1">
        <v>0.20116652342687</v>
      </c>
      <c r="C2020" s="1">
        <v>-5.6389517335444204</v>
      </c>
      <c r="D2020" s="2">
        <v>1.7365378490318E-8</v>
      </c>
      <c r="E2020" s="2">
        <v>1.90769734975361E-7</v>
      </c>
      <c r="F2020" s="1">
        <v>4.7204354766732504</v>
      </c>
    </row>
    <row r="2021" spans="1:6" x14ac:dyDescent="0.3">
      <c r="A2021" s="1" t="s">
        <v>11245</v>
      </c>
      <c r="B2021" s="1">
        <v>0.106477650375292</v>
      </c>
      <c r="C2021" s="1">
        <v>-5.62615605275347</v>
      </c>
      <c r="D2021" s="2">
        <v>1.8700816568051801E-8</v>
      </c>
      <c r="E2021" s="2">
        <v>2.05338669049202E-7</v>
      </c>
      <c r="F2021" s="1">
        <v>4.6484859411616304</v>
      </c>
    </row>
    <row r="2022" spans="1:6" x14ac:dyDescent="0.3">
      <c r="A2022" s="1" t="s">
        <v>11246</v>
      </c>
      <c r="B2022" s="1">
        <v>0.16031658593984999</v>
      </c>
      <c r="C2022" s="1">
        <v>-5.6242647267483203</v>
      </c>
      <c r="D2022" s="2">
        <v>1.8906481080240201E-8</v>
      </c>
      <c r="E2022" s="2">
        <v>2.0749418622450699E-7</v>
      </c>
      <c r="F2022" s="1">
        <v>4.6378649170279003</v>
      </c>
    </row>
    <row r="2023" spans="1:6" x14ac:dyDescent="0.3">
      <c r="A2023" s="1" t="s">
        <v>6</v>
      </c>
      <c r="B2023" s="1">
        <v>5.79267218252855E-2</v>
      </c>
      <c r="C2023" s="1">
        <v>-5.6202988429285696</v>
      </c>
      <c r="D2023" s="2">
        <v>1.9344890862355499E-8</v>
      </c>
      <c r="E2023" s="2">
        <v>2.1220063270378001E-7</v>
      </c>
      <c r="F2023" s="1">
        <v>4.6156054572693996</v>
      </c>
    </row>
    <row r="2024" spans="1:6" x14ac:dyDescent="0.3">
      <c r="A2024" s="1" t="s">
        <v>4232</v>
      </c>
      <c r="B2024" s="1">
        <v>0.29861679503405297</v>
      </c>
      <c r="C2024" s="1">
        <v>-5.6195177430540904</v>
      </c>
      <c r="D2024" s="2">
        <v>1.9432393841960399E-8</v>
      </c>
      <c r="E2024" s="2">
        <v>2.1305511389751901E-7</v>
      </c>
      <c r="F2024" s="1">
        <v>4.6112231940201696</v>
      </c>
    </row>
    <row r="2025" spans="1:6" x14ac:dyDescent="0.3">
      <c r="A2025" s="1" t="s">
        <v>11247</v>
      </c>
      <c r="B2025" s="1">
        <v>7.77958172426544E-2</v>
      </c>
      <c r="C2025" s="1">
        <v>-5.6167853204846603</v>
      </c>
      <c r="D2025" s="2">
        <v>1.9741528503967502E-8</v>
      </c>
      <c r="E2025" s="2">
        <v>2.1633750109584901E-7</v>
      </c>
      <c r="F2025" s="1">
        <v>4.5958980539132703</v>
      </c>
    </row>
    <row r="2026" spans="1:6" x14ac:dyDescent="0.3">
      <c r="A2026" s="1" t="s">
        <v>11248</v>
      </c>
      <c r="B2026" s="1">
        <v>9.9919345434097501E-2</v>
      </c>
      <c r="C2026" s="1">
        <v>5.6152089790173596</v>
      </c>
      <c r="D2026" s="2">
        <v>1.9922035498663099E-8</v>
      </c>
      <c r="E2026" s="2">
        <v>2.1820777647424501E-7</v>
      </c>
      <c r="F2026" s="1">
        <v>4.5870603203922702</v>
      </c>
    </row>
    <row r="2027" spans="1:6" x14ac:dyDescent="0.3">
      <c r="A2027" s="1" t="s">
        <v>6391</v>
      </c>
      <c r="B2027" s="1">
        <v>0.193780656597969</v>
      </c>
      <c r="C2027" s="1">
        <v>5.6144592772753903</v>
      </c>
      <c r="D2027" s="2">
        <v>2.0008445241020902E-8</v>
      </c>
      <c r="E2027" s="2">
        <v>2.1904605895648701E-7</v>
      </c>
      <c r="F2027" s="1">
        <v>4.5828579968263901</v>
      </c>
    </row>
    <row r="2028" spans="1:6" x14ac:dyDescent="0.3">
      <c r="A2028" s="1" t="s">
        <v>8430</v>
      </c>
      <c r="B2028" s="1">
        <v>0.214275538175875</v>
      </c>
      <c r="C2028" s="1">
        <v>5.6082028385473999</v>
      </c>
      <c r="D2028" s="2">
        <v>2.07438860221748E-8</v>
      </c>
      <c r="E2028" s="2">
        <v>2.26985393178016E-7</v>
      </c>
      <c r="F2028" s="1">
        <v>4.5478104139525097</v>
      </c>
    </row>
    <row r="2029" spans="1:6" x14ac:dyDescent="0.3">
      <c r="A2029" s="1" t="s">
        <v>11249</v>
      </c>
      <c r="B2029" s="1">
        <v>0.56005960055827098</v>
      </c>
      <c r="C2029" s="1">
        <v>-5.6066608275145198</v>
      </c>
      <c r="D2029" s="2">
        <v>2.0929141362863499E-8</v>
      </c>
      <c r="E2029" s="2">
        <v>2.2889958354453301E-7</v>
      </c>
      <c r="F2029" s="1">
        <v>4.5391782929336104</v>
      </c>
    </row>
    <row r="2030" spans="1:6" x14ac:dyDescent="0.3">
      <c r="A2030" s="1" t="s">
        <v>7321</v>
      </c>
      <c r="B2030" s="1">
        <v>6.9879772723800304E-2</v>
      </c>
      <c r="C2030" s="1">
        <v>-5.6058755750694296</v>
      </c>
      <c r="D2030" s="2">
        <v>2.1024096896646199E-8</v>
      </c>
      <c r="E2030" s="2">
        <v>2.2982477534135699E-7</v>
      </c>
      <c r="F2030" s="1">
        <v>4.5347833876685497</v>
      </c>
    </row>
    <row r="2031" spans="1:6" x14ac:dyDescent="0.3">
      <c r="A2031" s="1" t="s">
        <v>5879</v>
      </c>
      <c r="B2031" s="1">
        <v>7.3251179410450298E-2</v>
      </c>
      <c r="C2031" s="1">
        <v>-5.6045945356496798</v>
      </c>
      <c r="D2031" s="2">
        <v>2.11799032060818E-8</v>
      </c>
      <c r="E2031" s="2">
        <v>2.3141391778861801E-7</v>
      </c>
      <c r="F2031" s="1">
        <v>4.5276149757646902</v>
      </c>
    </row>
    <row r="2032" spans="1:6" x14ac:dyDescent="0.3">
      <c r="A2032" s="1" t="s">
        <v>3721</v>
      </c>
      <c r="B2032" s="1">
        <v>0.78091355020540199</v>
      </c>
      <c r="C2032" s="1">
        <v>5.6001749977184501</v>
      </c>
      <c r="D2032" s="2">
        <v>2.1726081316538001E-8</v>
      </c>
      <c r="E2032" s="2">
        <v>2.37264639882232E-7</v>
      </c>
      <c r="F2032" s="1">
        <v>4.5028967556266402</v>
      </c>
    </row>
    <row r="2033" spans="1:6" x14ac:dyDescent="0.3">
      <c r="A2033" s="1" t="s">
        <v>9542</v>
      </c>
      <c r="B2033" s="1">
        <v>1.13952190751157E-2</v>
      </c>
      <c r="C2033" s="1">
        <v>5.5995833765385896</v>
      </c>
      <c r="D2033" s="2">
        <v>2.1800225193857799E-8</v>
      </c>
      <c r="E2033" s="2">
        <v>2.3795718248019999E-7</v>
      </c>
      <c r="F2033" s="1">
        <v>4.4995893272819796</v>
      </c>
    </row>
    <row r="2034" spans="1:6" x14ac:dyDescent="0.3">
      <c r="A2034" s="1" t="s">
        <v>8117</v>
      </c>
      <c r="B2034" s="1">
        <v>8.5890949569786407E-2</v>
      </c>
      <c r="C2034" s="1">
        <v>5.5958418202210698</v>
      </c>
      <c r="D2034" s="2">
        <v>2.2274850176629102E-8</v>
      </c>
      <c r="E2034" s="2">
        <v>2.4301828672780802E-7</v>
      </c>
      <c r="F2034" s="1">
        <v>4.4786804102118101</v>
      </c>
    </row>
    <row r="2035" spans="1:6" x14ac:dyDescent="0.3">
      <c r="A2035" s="1" t="s">
        <v>11250</v>
      </c>
      <c r="B2035" s="1">
        <v>4.3072663136618297E-3</v>
      </c>
      <c r="C2035" s="1">
        <v>5.59324782587725</v>
      </c>
      <c r="D2035" s="2">
        <v>2.2609776497418599E-8</v>
      </c>
      <c r="E2035" s="2">
        <v>2.4655105344775999E-7</v>
      </c>
      <c r="F2035" s="1">
        <v>4.4641925818462198</v>
      </c>
    </row>
    <row r="2036" spans="1:6" x14ac:dyDescent="0.3">
      <c r="A2036" s="1" t="s">
        <v>11251</v>
      </c>
      <c r="B2036" s="1">
        <v>0.24812488323965001</v>
      </c>
      <c r="C2036" s="1">
        <v>5.5913541583514599</v>
      </c>
      <c r="D2036" s="2">
        <v>2.2857361206049999E-8</v>
      </c>
      <c r="E2036" s="2">
        <v>2.4912838896815203E-7</v>
      </c>
      <c r="F2036" s="1">
        <v>4.4536204058657001</v>
      </c>
    </row>
    <row r="2037" spans="1:6" x14ac:dyDescent="0.3">
      <c r="A2037" s="1" t="s">
        <v>7060</v>
      </c>
      <c r="B2037" s="1">
        <v>1.2902929079266601E-2</v>
      </c>
      <c r="C2037" s="1">
        <v>-5.5867834328488399</v>
      </c>
      <c r="D2037" s="2">
        <v>2.3465845387279901E-8</v>
      </c>
      <c r="E2037" s="2">
        <v>2.5563479896358898E-7</v>
      </c>
      <c r="F2037" s="1">
        <v>4.4281171528846803</v>
      </c>
    </row>
    <row r="2038" spans="1:6" x14ac:dyDescent="0.3">
      <c r="A2038" s="1" t="s">
        <v>11252</v>
      </c>
      <c r="B2038" s="1">
        <v>0.179698056215814</v>
      </c>
      <c r="C2038" s="1">
        <v>5.5856654341843903</v>
      </c>
      <c r="D2038" s="2">
        <v>2.36170571357962E-8</v>
      </c>
      <c r="E2038" s="2">
        <v>2.5715578167499299E-7</v>
      </c>
      <c r="F2038" s="1">
        <v>4.4218822253094201</v>
      </c>
    </row>
    <row r="2039" spans="1:6" x14ac:dyDescent="0.3">
      <c r="A2039" s="1" t="s">
        <v>7414</v>
      </c>
      <c r="B2039" s="1">
        <v>0.114749026121181</v>
      </c>
      <c r="C2039" s="1">
        <v>-5.5847390461542199</v>
      </c>
      <c r="D2039" s="2">
        <v>2.3743069310039299E-8</v>
      </c>
      <c r="E2039" s="2">
        <v>2.5836120109089501E-7</v>
      </c>
      <c r="F2039" s="1">
        <v>4.4167168264610703</v>
      </c>
    </row>
    <row r="2040" spans="1:6" x14ac:dyDescent="0.3">
      <c r="A2040" s="1" t="s">
        <v>8895</v>
      </c>
      <c r="B2040" s="1">
        <v>0.102486175655815</v>
      </c>
      <c r="C2040" s="1">
        <v>5.5846804702112802</v>
      </c>
      <c r="D2040" s="2">
        <v>2.3751059018229699E-8</v>
      </c>
      <c r="E2040" s="2">
        <v>2.5836120109089501E-7</v>
      </c>
      <c r="F2040" s="1">
        <v>4.4163902446052399</v>
      </c>
    </row>
    <row r="2041" spans="1:6" x14ac:dyDescent="0.3">
      <c r="A2041" s="1" t="s">
        <v>11253</v>
      </c>
      <c r="B2041" s="1">
        <v>3.4107585952317401E-2</v>
      </c>
      <c r="C2041" s="1">
        <v>5.5841445971749799</v>
      </c>
      <c r="D2041" s="2">
        <v>2.3824272886724299E-8</v>
      </c>
      <c r="E2041" s="2">
        <v>2.5903057481742399E-7</v>
      </c>
      <c r="F2041" s="1">
        <v>4.4134027190187402</v>
      </c>
    </row>
    <row r="2042" spans="1:6" x14ac:dyDescent="0.3">
      <c r="A2042" s="1" t="s">
        <v>9678</v>
      </c>
      <c r="B2042" s="1">
        <v>7.2109578222228597E-3</v>
      </c>
      <c r="C2042" s="1">
        <v>5.5796847958615396</v>
      </c>
      <c r="D2042" s="2">
        <v>2.4442152829383299E-8</v>
      </c>
      <c r="E2042" s="2">
        <v>2.6561433542012401E-7</v>
      </c>
      <c r="F2042" s="1">
        <v>4.3885501314561903</v>
      </c>
    </row>
    <row r="2043" spans="1:6" x14ac:dyDescent="0.3">
      <c r="A2043" s="1" t="s">
        <v>7660</v>
      </c>
      <c r="B2043" s="1">
        <v>1.7148127245381201E-2</v>
      </c>
      <c r="C2043" s="1">
        <v>-5.57952587007816</v>
      </c>
      <c r="D2043" s="2">
        <v>2.4464455659859801E-8</v>
      </c>
      <c r="E2043" s="2">
        <v>2.6561433542012401E-7</v>
      </c>
      <c r="F2043" s="1">
        <v>4.3876648703842296</v>
      </c>
    </row>
    <row r="2044" spans="1:6" x14ac:dyDescent="0.3">
      <c r="A2044" s="1" t="s">
        <v>8570</v>
      </c>
      <c r="B2044" s="1">
        <v>0.10388908738892</v>
      </c>
      <c r="C2044" s="1">
        <v>-5.57951673072282</v>
      </c>
      <c r="D2044" s="2">
        <v>2.44657388306273E-8</v>
      </c>
      <c r="E2044" s="2">
        <v>2.6561433542012401E-7</v>
      </c>
      <c r="F2044" s="1">
        <v>4.3876139623834503</v>
      </c>
    </row>
    <row r="2045" spans="1:6" x14ac:dyDescent="0.3">
      <c r="A2045" s="1" t="s">
        <v>5808</v>
      </c>
      <c r="B2045" s="1">
        <v>9.7227285162522797E-2</v>
      </c>
      <c r="C2045" s="1">
        <v>-5.5794008518552101</v>
      </c>
      <c r="D2045" s="2">
        <v>2.4482013956636699E-8</v>
      </c>
      <c r="E2045" s="2">
        <v>2.65660992934542E-7</v>
      </c>
      <c r="F2045" s="1">
        <v>4.3869685015649198</v>
      </c>
    </row>
    <row r="2046" spans="1:6" x14ac:dyDescent="0.3">
      <c r="A2046" s="1" t="s">
        <v>11254</v>
      </c>
      <c r="B2046" s="1">
        <v>7.9838430440207997E-2</v>
      </c>
      <c r="C2046" s="1">
        <v>-5.5790468951227803</v>
      </c>
      <c r="D2046" s="2">
        <v>2.4531792092534601E-8</v>
      </c>
      <c r="E2046" s="2">
        <v>2.6607097731658502E-7</v>
      </c>
      <c r="F2046" s="1">
        <v>4.3849969978751604</v>
      </c>
    </row>
    <row r="2047" spans="1:6" x14ac:dyDescent="0.3">
      <c r="A2047" s="1" t="s">
        <v>11255</v>
      </c>
      <c r="B2047" s="1">
        <v>3.3501869389918398E-3</v>
      </c>
      <c r="C2047" s="1">
        <v>5.5789264256281097</v>
      </c>
      <c r="D2047" s="2">
        <v>2.4548756522932398E-8</v>
      </c>
      <c r="E2047" s="2">
        <v>2.6612483855260999E-7</v>
      </c>
      <c r="F2047" s="1">
        <v>4.3843260232397796</v>
      </c>
    </row>
    <row r="2048" spans="1:6" x14ac:dyDescent="0.3">
      <c r="A2048" s="1" t="s">
        <v>6028</v>
      </c>
      <c r="B2048" s="1">
        <v>0.32900533410205302</v>
      </c>
      <c r="C2048" s="1">
        <v>-5.5783573524903396</v>
      </c>
      <c r="D2048" s="2">
        <v>2.4629047063528401E-8</v>
      </c>
      <c r="E2048" s="2">
        <v>2.66864808924797E-7</v>
      </c>
      <c r="F2048" s="1">
        <v>4.3811566721257202</v>
      </c>
    </row>
    <row r="2049" spans="1:6" x14ac:dyDescent="0.3">
      <c r="A2049" s="1" t="s">
        <v>7531</v>
      </c>
      <c r="B2049" s="1">
        <v>0.11625651656586899</v>
      </c>
      <c r="C2049" s="1">
        <v>-5.5767274180816102</v>
      </c>
      <c r="D2049" s="2">
        <v>2.4860427604872001E-8</v>
      </c>
      <c r="E2049" s="2">
        <v>2.6924037318167102E-7</v>
      </c>
      <c r="F2049" s="1">
        <v>4.3720808267618896</v>
      </c>
    </row>
    <row r="2050" spans="1:6" x14ac:dyDescent="0.3">
      <c r="A2050" s="1" t="s">
        <v>3981</v>
      </c>
      <c r="B2050" s="1">
        <v>9.3666631839339695E-3</v>
      </c>
      <c r="C2050" s="1">
        <v>5.5754827053689597</v>
      </c>
      <c r="D2050" s="2">
        <v>2.50385426466018E-8</v>
      </c>
      <c r="E2050" s="2">
        <v>2.7103703069869498E-7</v>
      </c>
      <c r="F2050" s="1">
        <v>4.3651517632966899</v>
      </c>
    </row>
    <row r="2051" spans="1:6" x14ac:dyDescent="0.3">
      <c r="A2051" s="1" t="s">
        <v>11256</v>
      </c>
      <c r="B2051" s="1">
        <v>5.68817898601146E-2</v>
      </c>
      <c r="C2051" s="1">
        <v>-5.5718263113591702</v>
      </c>
      <c r="D2051" s="2">
        <v>2.5568955590208999E-8</v>
      </c>
      <c r="E2051" s="2">
        <v>2.7664362682479801E-7</v>
      </c>
      <c r="F2051" s="1">
        <v>4.3448062731478601</v>
      </c>
    </row>
    <row r="2052" spans="1:6" x14ac:dyDescent="0.3">
      <c r="A2052" s="1" t="s">
        <v>6994</v>
      </c>
      <c r="B2052" s="1">
        <v>1.8936339531351602E-2</v>
      </c>
      <c r="C2052" s="1">
        <v>-5.57048166821337</v>
      </c>
      <c r="D2052" s="2">
        <v>2.5766745092511301E-8</v>
      </c>
      <c r="E2052" s="2">
        <v>2.7854655914144601E-7</v>
      </c>
      <c r="F2052" s="1">
        <v>4.33732754065423</v>
      </c>
    </row>
    <row r="2053" spans="1:6" x14ac:dyDescent="0.3">
      <c r="A2053" s="1" t="s">
        <v>8181</v>
      </c>
      <c r="B2053" s="1">
        <v>9.1813432103884998E-2</v>
      </c>
      <c r="C2053" s="1">
        <v>5.5704599479290398</v>
      </c>
      <c r="D2053" s="2">
        <v>2.5769952180263699E-8</v>
      </c>
      <c r="E2053" s="2">
        <v>2.7854655914144601E-7</v>
      </c>
      <c r="F2053" s="1">
        <v>4.3372067499877698</v>
      </c>
    </row>
    <row r="2054" spans="1:6" x14ac:dyDescent="0.3">
      <c r="A2054" s="1" t="s">
        <v>11257</v>
      </c>
      <c r="B2054" s="1">
        <v>3.2938056939441499E-3</v>
      </c>
      <c r="C2054" s="1">
        <v>5.5698229357213398</v>
      </c>
      <c r="D2054" s="2">
        <v>2.5864182089669099E-8</v>
      </c>
      <c r="E2054" s="2">
        <v>2.7942891317528498E-7</v>
      </c>
      <c r="F2054" s="1">
        <v>4.3336644116117604</v>
      </c>
    </row>
    <row r="2055" spans="1:6" x14ac:dyDescent="0.3">
      <c r="A2055" s="1" t="s">
        <v>9273</v>
      </c>
      <c r="B2055" s="1">
        <v>0.107635296947714</v>
      </c>
      <c r="C2055" s="1">
        <v>-5.5672458731435501</v>
      </c>
      <c r="D2055" s="2">
        <v>2.62488180521504E-8</v>
      </c>
      <c r="E2055" s="2">
        <v>2.8344634099157502E-7</v>
      </c>
      <c r="F2055" s="1">
        <v>4.3193378369344702</v>
      </c>
    </row>
    <row r="2056" spans="1:6" x14ac:dyDescent="0.3">
      <c r="A2056" s="1" t="s">
        <v>11258</v>
      </c>
      <c r="B2056" s="1">
        <v>4.8123041898973901E-2</v>
      </c>
      <c r="C2056" s="1">
        <v>5.5636119556543697</v>
      </c>
      <c r="D2056" s="2">
        <v>2.68006403257073E-8</v>
      </c>
      <c r="E2056" s="2">
        <v>2.8926433207989699E-7</v>
      </c>
      <c r="F2056" s="1">
        <v>4.2991471530085796</v>
      </c>
    </row>
    <row r="2057" spans="1:6" x14ac:dyDescent="0.3">
      <c r="A2057" s="1" t="s">
        <v>6063</v>
      </c>
      <c r="B2057" s="1">
        <v>4.9903289818909798E-2</v>
      </c>
      <c r="C2057" s="1">
        <v>-5.5608982720597897</v>
      </c>
      <c r="D2057" s="2">
        <v>2.7220048105714999E-8</v>
      </c>
      <c r="E2057" s="2">
        <v>2.93648184331108E-7</v>
      </c>
      <c r="F2057" s="1">
        <v>4.2840780191392502</v>
      </c>
    </row>
    <row r="2058" spans="1:6" x14ac:dyDescent="0.3">
      <c r="A2058" s="1" t="s">
        <v>5682</v>
      </c>
      <c r="B2058" s="1">
        <v>0.305169319823065</v>
      </c>
      <c r="C2058" s="1">
        <v>-5.5597831734416996</v>
      </c>
      <c r="D2058" s="2">
        <v>2.7394230114342901E-8</v>
      </c>
      <c r="E2058" s="2">
        <v>2.9538357993977999E-7</v>
      </c>
      <c r="F2058" s="1">
        <v>4.2778879803177601</v>
      </c>
    </row>
    <row r="2059" spans="1:6" x14ac:dyDescent="0.3">
      <c r="A2059" s="1" t="s">
        <v>11259</v>
      </c>
      <c r="B2059" s="1">
        <v>5.3116765869388398E-2</v>
      </c>
      <c r="C2059" s="1">
        <v>-5.5580217234036899</v>
      </c>
      <c r="D2059" s="2">
        <v>2.7671580213776101E-8</v>
      </c>
      <c r="E2059" s="2">
        <v>2.98229178397257E-7</v>
      </c>
      <c r="F2059" s="1">
        <v>4.26811249208584</v>
      </c>
    </row>
    <row r="2060" spans="1:6" x14ac:dyDescent="0.3">
      <c r="A2060" s="1" t="s">
        <v>5878</v>
      </c>
      <c r="B2060" s="1">
        <v>0.11684512589694</v>
      </c>
      <c r="C2060" s="1">
        <v>-5.5551864312992203</v>
      </c>
      <c r="D2060" s="2">
        <v>2.8123745126741598E-8</v>
      </c>
      <c r="E2060" s="2">
        <v>3.0295515634343301E-7</v>
      </c>
      <c r="F2060" s="1">
        <v>4.2523840049482597</v>
      </c>
    </row>
    <row r="2061" spans="1:6" x14ac:dyDescent="0.3">
      <c r="A2061" s="1" t="s">
        <v>11260</v>
      </c>
      <c r="B2061" s="1">
        <v>1.33174433754603E-2</v>
      </c>
      <c r="C2061" s="1">
        <v>5.5545189714236001</v>
      </c>
      <c r="D2061" s="2">
        <v>2.8231227906112201E-8</v>
      </c>
      <c r="E2061" s="2">
        <v>3.0396535677551899E-7</v>
      </c>
      <c r="F2061" s="1">
        <v>4.2486825039705698</v>
      </c>
    </row>
    <row r="2062" spans="1:6" x14ac:dyDescent="0.3">
      <c r="A2062" s="1" t="s">
        <v>6539</v>
      </c>
      <c r="B2062" s="1">
        <v>0.126142350333556</v>
      </c>
      <c r="C2062" s="1">
        <v>5.5540225504503598</v>
      </c>
      <c r="D2062" s="2">
        <v>2.8311426220709401E-8</v>
      </c>
      <c r="E2062" s="2">
        <v>3.0468094787740701E-7</v>
      </c>
      <c r="F2062" s="1">
        <v>4.24592981284981</v>
      </c>
    </row>
    <row r="2063" spans="1:6" x14ac:dyDescent="0.3">
      <c r="A2063" s="1" t="s">
        <v>11261</v>
      </c>
      <c r="B2063" s="1">
        <v>0.17239264349653799</v>
      </c>
      <c r="C2063" s="1">
        <v>5.5518832377035903</v>
      </c>
      <c r="D2063" s="2">
        <v>2.86595751311898E-8</v>
      </c>
      <c r="E2063" s="2">
        <v>3.0827806809398099E-7</v>
      </c>
      <c r="F2063" s="1">
        <v>4.2340699700117099</v>
      </c>
    </row>
    <row r="2064" spans="1:6" x14ac:dyDescent="0.3">
      <c r="A2064" s="1" t="s">
        <v>11262</v>
      </c>
      <c r="B2064" s="1">
        <v>3.5527390622548401E-2</v>
      </c>
      <c r="C2064" s="1">
        <v>-5.5499067912340099</v>
      </c>
      <c r="D2064" s="2">
        <v>2.8984908907404402E-8</v>
      </c>
      <c r="E2064" s="2">
        <v>3.11626407933218E-7</v>
      </c>
      <c r="F2064" s="1">
        <v>4.2231170659014001</v>
      </c>
    </row>
    <row r="2065" spans="1:6" x14ac:dyDescent="0.3">
      <c r="A2065" s="1" t="s">
        <v>9092</v>
      </c>
      <c r="B2065" s="1">
        <v>9.4262892808833099E-2</v>
      </c>
      <c r="C2065" s="1">
        <v>-5.54962583317905</v>
      </c>
      <c r="D2065" s="2">
        <v>2.9031446053486399E-8</v>
      </c>
      <c r="E2065" s="2">
        <v>3.11975520090276E-7</v>
      </c>
      <c r="F2065" s="1">
        <v>4.2215603917958404</v>
      </c>
    </row>
    <row r="2066" spans="1:6" x14ac:dyDescent="0.3">
      <c r="A2066" s="1" t="s">
        <v>11263</v>
      </c>
      <c r="B2066" s="1">
        <v>5.1920299640305201E-2</v>
      </c>
      <c r="C2066" s="1">
        <v>-5.54787778748981</v>
      </c>
      <c r="D2066" s="2">
        <v>2.9322620704870599E-8</v>
      </c>
      <c r="E2066" s="2">
        <v>3.1495192602132199E-7</v>
      </c>
      <c r="F2066" s="1">
        <v>4.2118769473038897</v>
      </c>
    </row>
    <row r="2067" spans="1:6" x14ac:dyDescent="0.3">
      <c r="A2067" s="1" t="s">
        <v>11264</v>
      </c>
      <c r="B2067" s="1">
        <v>2.5572134221506199E-2</v>
      </c>
      <c r="C2067" s="1">
        <v>5.5477133192576904</v>
      </c>
      <c r="D2067" s="2">
        <v>2.93501618225718E-8</v>
      </c>
      <c r="E2067" s="2">
        <v>3.1509515451338001E-7</v>
      </c>
      <c r="F2067" s="1">
        <v>4.2109660183291604</v>
      </c>
    </row>
    <row r="2068" spans="1:6" x14ac:dyDescent="0.3">
      <c r="A2068" s="1" t="s">
        <v>11265</v>
      </c>
      <c r="B2068" s="1">
        <v>3.54075317988835E-2</v>
      </c>
      <c r="C2068" s="1">
        <v>5.5465769374832696</v>
      </c>
      <c r="D2068" s="2">
        <v>2.9541142275035699E-8</v>
      </c>
      <c r="E2068" s="2">
        <v>3.16992034668743E-7</v>
      </c>
      <c r="F2068" s="1">
        <v>4.2046727535410202</v>
      </c>
    </row>
    <row r="2069" spans="1:6" x14ac:dyDescent="0.3">
      <c r="A2069" s="1" t="s">
        <v>8036</v>
      </c>
      <c r="B2069" s="1">
        <v>0.119994905984516</v>
      </c>
      <c r="C2069" s="1">
        <v>-5.5462521576924697</v>
      </c>
      <c r="D2069" s="2">
        <v>2.9595945995045501E-8</v>
      </c>
      <c r="E2069" s="2">
        <v>3.17426538766977E-7</v>
      </c>
      <c r="F2069" s="1">
        <v>4.2028743641310804</v>
      </c>
    </row>
    <row r="2070" spans="1:6" x14ac:dyDescent="0.3">
      <c r="A2070" s="1" t="s">
        <v>3639</v>
      </c>
      <c r="B2070" s="1">
        <v>1.3793492699910301E-2</v>
      </c>
      <c r="C2070" s="1">
        <v>-5.54589222750276</v>
      </c>
      <c r="D2070" s="2">
        <v>2.9656796277864999E-8</v>
      </c>
      <c r="E2070" s="2">
        <v>3.1792544294009002E-7</v>
      </c>
      <c r="F2070" s="1">
        <v>4.2008814605064604</v>
      </c>
    </row>
    <row r="2071" spans="1:6" x14ac:dyDescent="0.3">
      <c r="A2071" s="1" t="s">
        <v>11266</v>
      </c>
      <c r="B2071" s="1">
        <v>1.7400902509209101E-2</v>
      </c>
      <c r="C2071" s="1">
        <v>5.5416081648963704</v>
      </c>
      <c r="D2071" s="2">
        <v>3.0390452066564297E-8</v>
      </c>
      <c r="E2071" s="2">
        <v>3.2563295982434599E-7</v>
      </c>
      <c r="F2071" s="1">
        <v>4.1771708583047698</v>
      </c>
    </row>
    <row r="2072" spans="1:6" x14ac:dyDescent="0.3">
      <c r="A2072" s="1" t="s">
        <v>11267</v>
      </c>
      <c r="B2072" s="1">
        <v>6.9898704456818506E-2</v>
      </c>
      <c r="C2072" s="1">
        <v>-5.5409830620037601</v>
      </c>
      <c r="D2072" s="2">
        <v>3.0498963894795903E-8</v>
      </c>
      <c r="E2072" s="2">
        <v>3.2663786537255998E-7</v>
      </c>
      <c r="F2072" s="1">
        <v>4.1737126861807496</v>
      </c>
    </row>
    <row r="2073" spans="1:6" x14ac:dyDescent="0.3">
      <c r="A2073" s="1" t="s">
        <v>8489</v>
      </c>
      <c r="B2073" s="1">
        <v>2.82243639426514E-2</v>
      </c>
      <c r="C2073" s="1">
        <v>-5.5384365677986898</v>
      </c>
      <c r="D2073" s="2">
        <v>3.0944908601262103E-8</v>
      </c>
      <c r="E2073" s="2">
        <v>3.31253896127409E-7</v>
      </c>
      <c r="F2073" s="1">
        <v>4.1596290788310304</v>
      </c>
    </row>
    <row r="2074" spans="1:6" x14ac:dyDescent="0.3">
      <c r="A2074" s="1" t="s">
        <v>11268</v>
      </c>
      <c r="B2074" s="1">
        <v>0.10877354827622999</v>
      </c>
      <c r="C2074" s="1">
        <v>-5.5378394699478504</v>
      </c>
      <c r="D2074" s="2">
        <v>3.1050385007198897E-8</v>
      </c>
      <c r="E2074" s="2">
        <v>3.3222264325116798E-7</v>
      </c>
      <c r="F2074" s="1">
        <v>4.1563277110966403</v>
      </c>
    </row>
    <row r="2075" spans="1:6" x14ac:dyDescent="0.3">
      <c r="A2075" s="1" t="s">
        <v>6544</v>
      </c>
      <c r="B2075" s="1">
        <v>0.64569828163300003</v>
      </c>
      <c r="C2075" s="1">
        <v>5.5351414539343899</v>
      </c>
      <c r="D2075" s="2">
        <v>3.1531350164009599E-8</v>
      </c>
      <c r="E2075" s="2">
        <v>3.3720604948781702E-7</v>
      </c>
      <c r="F2075" s="1">
        <v>4.1414147413241</v>
      </c>
    </row>
    <row r="2076" spans="1:6" x14ac:dyDescent="0.3">
      <c r="A2076" s="1" t="s">
        <v>7568</v>
      </c>
      <c r="B2076" s="1">
        <v>2.17858512013956E-2</v>
      </c>
      <c r="C2076" s="1">
        <v>-5.5302069491443202</v>
      </c>
      <c r="D2076" s="2">
        <v>3.2429770616215297E-8</v>
      </c>
      <c r="E2076" s="2">
        <v>3.4659504214839801E-7</v>
      </c>
      <c r="F2076" s="1">
        <v>4.1141585765084203</v>
      </c>
    </row>
    <row r="2077" spans="1:6" x14ac:dyDescent="0.3">
      <c r="A2077" s="1" t="s">
        <v>11269</v>
      </c>
      <c r="B2077" s="1">
        <v>0.23876234326356199</v>
      </c>
      <c r="C2077" s="1">
        <v>-5.5301485754254598</v>
      </c>
      <c r="D2077" s="2">
        <v>3.2440545874665203E-8</v>
      </c>
      <c r="E2077" s="2">
        <v>3.4659504214839801E-7</v>
      </c>
      <c r="F2077" s="1">
        <v>4.1138362892092299</v>
      </c>
    </row>
    <row r="2078" spans="1:6" x14ac:dyDescent="0.3">
      <c r="A2078" s="1" t="s">
        <v>8246</v>
      </c>
      <c r="B2078" s="1">
        <v>0.21887527071426499</v>
      </c>
      <c r="C2078" s="1">
        <v>-5.5299967552978204</v>
      </c>
      <c r="D2078" s="2">
        <v>3.2468586758240301E-8</v>
      </c>
      <c r="E2078" s="2">
        <v>3.4672761400951902E-7</v>
      </c>
      <c r="F2078" s="1">
        <v>4.1129980905566201</v>
      </c>
    </row>
    <row r="2079" spans="1:6" x14ac:dyDescent="0.3">
      <c r="A2079" s="1" t="s">
        <v>7890</v>
      </c>
      <c r="B2079" s="1">
        <v>1.5710687241931101E-2</v>
      </c>
      <c r="C2079" s="1">
        <v>5.5294478734149299</v>
      </c>
      <c r="D2079" s="2">
        <v>3.2570160490820101E-8</v>
      </c>
      <c r="E2079" s="2">
        <v>3.4764492766428701E-7</v>
      </c>
      <c r="F2079" s="1">
        <v>4.1099679060069603</v>
      </c>
    </row>
    <row r="2080" spans="1:6" x14ac:dyDescent="0.3">
      <c r="A2080" s="1" t="s">
        <v>11270</v>
      </c>
      <c r="B2080" s="1">
        <v>0.203254780397954</v>
      </c>
      <c r="C2080" s="1">
        <v>5.5273637086662797</v>
      </c>
      <c r="D2080" s="2">
        <v>3.2958662106446897E-8</v>
      </c>
      <c r="E2080" s="2">
        <v>3.5162247499807199E-7</v>
      </c>
      <c r="F2080" s="1">
        <v>4.0984646927747201</v>
      </c>
    </row>
    <row r="2081" spans="1:6" x14ac:dyDescent="0.3">
      <c r="A2081" s="1" t="s">
        <v>5842</v>
      </c>
      <c r="B2081" s="1">
        <v>0.34450447796509498</v>
      </c>
      <c r="C2081" s="1">
        <v>-5.5265134411824404</v>
      </c>
      <c r="D2081" s="2">
        <v>3.3118445231024999E-8</v>
      </c>
      <c r="E2081" s="2">
        <v>3.5315726693468E-7</v>
      </c>
      <c r="F2081" s="1">
        <v>4.0937730189627102</v>
      </c>
    </row>
    <row r="2082" spans="1:6" x14ac:dyDescent="0.3">
      <c r="A2082" s="1" t="s">
        <v>6112</v>
      </c>
      <c r="B2082" s="1">
        <v>3.9122918690048698E-2</v>
      </c>
      <c r="C2082" s="1">
        <v>-5.5262969541026097</v>
      </c>
      <c r="D2082" s="2">
        <v>3.3159247571814402E-8</v>
      </c>
      <c r="E2082" s="2">
        <v>3.53422446488632E-7</v>
      </c>
      <c r="F2082" s="1">
        <v>4.0925785841576801</v>
      </c>
    </row>
    <row r="2083" spans="1:6" x14ac:dyDescent="0.3">
      <c r="A2083" s="1" t="s">
        <v>11271</v>
      </c>
      <c r="B2083" s="1">
        <v>3.9474352199669299E-2</v>
      </c>
      <c r="C2083" s="1">
        <v>5.5252617969028996</v>
      </c>
      <c r="D2083" s="2">
        <v>3.3355023564247802E-8</v>
      </c>
      <c r="E2083" s="2">
        <v>3.5533833941163097E-7</v>
      </c>
      <c r="F2083" s="1">
        <v>4.0868679050405596</v>
      </c>
    </row>
    <row r="2084" spans="1:6" x14ac:dyDescent="0.3">
      <c r="A2084" s="1" t="s">
        <v>8758</v>
      </c>
      <c r="B2084" s="1">
        <v>9.7938928888216398E-2</v>
      </c>
      <c r="C2084" s="1">
        <v>5.5223031144880697</v>
      </c>
      <c r="D2084" s="2">
        <v>3.3920792505331998E-8</v>
      </c>
      <c r="E2084" s="2">
        <v>3.6119211606733797E-7</v>
      </c>
      <c r="F2084" s="1">
        <v>4.0705515420954104</v>
      </c>
    </row>
    <row r="2085" spans="1:6" x14ac:dyDescent="0.3">
      <c r="A2085" s="1" t="s">
        <v>6309</v>
      </c>
      <c r="B2085" s="1">
        <v>0.21610900910972</v>
      </c>
      <c r="C2085" s="1">
        <v>5.5218884294854202</v>
      </c>
      <c r="D2085" s="2">
        <v>3.4000830011584697E-8</v>
      </c>
      <c r="E2085" s="2">
        <v>3.6187063803116598E-7</v>
      </c>
      <c r="F2085" s="1">
        <v>4.0682653582464203</v>
      </c>
    </row>
    <row r="2086" spans="1:6" x14ac:dyDescent="0.3">
      <c r="A2086" s="1" t="s">
        <v>5986</v>
      </c>
      <c r="B2086" s="1">
        <v>0.24782930599207401</v>
      </c>
      <c r="C2086" s="1">
        <v>5.5210064389839699</v>
      </c>
      <c r="D2086" s="2">
        <v>3.4171670841368498E-8</v>
      </c>
      <c r="E2086" s="2">
        <v>3.6351446487364698E-7</v>
      </c>
      <c r="F2086" s="1">
        <v>4.06340345948737</v>
      </c>
    </row>
    <row r="2087" spans="1:6" x14ac:dyDescent="0.3">
      <c r="A2087" s="1" t="s">
        <v>11272</v>
      </c>
      <c r="B2087" s="1">
        <v>0.229127600585355</v>
      </c>
      <c r="C2087" s="1">
        <v>5.5201186759980398</v>
      </c>
      <c r="D2087" s="2">
        <v>3.4344470565035798E-8</v>
      </c>
      <c r="E2087" s="2">
        <v>3.6517754416706298E-7</v>
      </c>
      <c r="F2087" s="1">
        <v>4.05851052202138</v>
      </c>
    </row>
    <row r="2088" spans="1:6" x14ac:dyDescent="0.3">
      <c r="A2088" s="1" t="s">
        <v>7637</v>
      </c>
      <c r="B2088" s="1">
        <v>0.108805737945241</v>
      </c>
      <c r="C2088" s="1">
        <v>-5.5157952502287602</v>
      </c>
      <c r="D2088" s="2">
        <v>3.5198197334595301E-8</v>
      </c>
      <c r="E2088" s="2">
        <v>3.74075714844909E-7</v>
      </c>
      <c r="F2088" s="1">
        <v>4.03469301489171</v>
      </c>
    </row>
    <row r="2089" spans="1:6" x14ac:dyDescent="0.3">
      <c r="A2089" s="1" t="s">
        <v>11273</v>
      </c>
      <c r="B2089" s="1">
        <v>0.36352783875730199</v>
      </c>
      <c r="C2089" s="1">
        <v>5.5130056903709503</v>
      </c>
      <c r="D2089" s="2">
        <v>3.5759926512019399E-8</v>
      </c>
      <c r="E2089" s="2">
        <v>3.7986358718227498E-7</v>
      </c>
      <c r="F2089" s="1">
        <v>4.0193353594461998</v>
      </c>
    </row>
    <row r="2090" spans="1:6" x14ac:dyDescent="0.3">
      <c r="A2090" s="1" t="s">
        <v>11274</v>
      </c>
      <c r="B2090" s="1">
        <v>2.5074538883216899E-2</v>
      </c>
      <c r="C2090" s="1">
        <v>5.5110479323376103</v>
      </c>
      <c r="D2090" s="2">
        <v>3.61593396531593E-8</v>
      </c>
      <c r="E2090" s="2">
        <v>3.8392252441698099E-7</v>
      </c>
      <c r="F2090" s="1">
        <v>4.0085617333701</v>
      </c>
    </row>
    <row r="2091" spans="1:6" x14ac:dyDescent="0.3">
      <c r="A2091" s="1" t="s">
        <v>11275</v>
      </c>
      <c r="B2091" s="1">
        <v>5.87920198824151E-2</v>
      </c>
      <c r="C2091" s="1">
        <v>5.5108350046347701</v>
      </c>
      <c r="D2091" s="2">
        <v>3.6203040228260301E-8</v>
      </c>
      <c r="E2091" s="2">
        <v>3.8420259916880998E-7</v>
      </c>
      <c r="F2091" s="1">
        <v>4.0073902130742098</v>
      </c>
    </row>
    <row r="2092" spans="1:6" x14ac:dyDescent="0.3">
      <c r="A2092" s="1" t="s">
        <v>8530</v>
      </c>
      <c r="B2092" s="1">
        <v>5.3999902088032598E-2</v>
      </c>
      <c r="C2092" s="1">
        <v>-5.5097457239253202</v>
      </c>
      <c r="D2092" s="2">
        <v>3.6427403160575502E-8</v>
      </c>
      <c r="E2092" s="2">
        <v>3.8633240850962901E-7</v>
      </c>
      <c r="F2092" s="1">
        <v>4.00139773684585</v>
      </c>
    </row>
    <row r="2093" spans="1:6" x14ac:dyDescent="0.3">
      <c r="A2093" s="1" t="s">
        <v>6940</v>
      </c>
      <c r="B2093" s="1">
        <v>0.38525715472679301</v>
      </c>
      <c r="C2093" s="1">
        <v>-5.5096916974579697</v>
      </c>
      <c r="D2093" s="2">
        <v>3.6438566212900997E-8</v>
      </c>
      <c r="E2093" s="2">
        <v>3.8633240850962901E-7</v>
      </c>
      <c r="F2093" s="1">
        <v>4.0011005509670303</v>
      </c>
    </row>
    <row r="2094" spans="1:6" x14ac:dyDescent="0.3">
      <c r="A2094" s="1" t="s">
        <v>6942</v>
      </c>
      <c r="B2094" s="1">
        <v>0.12660309760855201</v>
      </c>
      <c r="C2094" s="1">
        <v>-5.5094849682630898</v>
      </c>
      <c r="D2094" s="2">
        <v>3.6481311642483898E-8</v>
      </c>
      <c r="E2094" s="2">
        <v>3.8660080851901197E-7</v>
      </c>
      <c r="F2094" s="1">
        <v>3.9999634129677299</v>
      </c>
    </row>
    <row r="2095" spans="1:6" x14ac:dyDescent="0.3">
      <c r="A2095" s="1" t="s">
        <v>11276</v>
      </c>
      <c r="B2095" s="1">
        <v>6.7366261110665196E-3</v>
      </c>
      <c r="C2095" s="1">
        <v>-5.5084681826616197</v>
      </c>
      <c r="D2095" s="2">
        <v>3.6692261446664298E-8</v>
      </c>
      <c r="E2095" s="2">
        <v>3.8865060118768502E-7</v>
      </c>
      <c r="F2095" s="1">
        <v>3.9943710843381499</v>
      </c>
    </row>
    <row r="2096" spans="1:6" x14ac:dyDescent="0.3">
      <c r="A2096" s="1" t="s">
        <v>6024</v>
      </c>
      <c r="B2096" s="1">
        <v>0.19709680447820499</v>
      </c>
      <c r="C2096" s="1">
        <v>-5.5081004827887403</v>
      </c>
      <c r="D2096" s="2">
        <v>3.6768838058967302E-8</v>
      </c>
      <c r="E2096" s="2">
        <v>3.8927581295842302E-7</v>
      </c>
      <c r="F2096" s="1">
        <v>3.9923489854769199</v>
      </c>
    </row>
    <row r="2097" spans="1:6" x14ac:dyDescent="0.3">
      <c r="A2097" s="1" t="s">
        <v>11277</v>
      </c>
      <c r="B2097" s="1">
        <v>6.52320604642391E-2</v>
      </c>
      <c r="C2097" s="1">
        <v>5.5062181906032199</v>
      </c>
      <c r="D2097" s="2">
        <v>3.7163275469086401E-8</v>
      </c>
      <c r="E2097" s="2">
        <v>3.9326405052687799E-7</v>
      </c>
      <c r="F2097" s="1">
        <v>3.9819997675075798</v>
      </c>
    </row>
    <row r="2098" spans="1:6" x14ac:dyDescent="0.3">
      <c r="A2098" s="1" t="s">
        <v>11278</v>
      </c>
      <c r="B2098" s="1">
        <v>0.112842159174723</v>
      </c>
      <c r="C2098" s="1">
        <v>-5.5031197591498398</v>
      </c>
      <c r="D2098" s="2">
        <v>3.7821511124116703E-8</v>
      </c>
      <c r="E2098" s="2">
        <v>4.0003868227606499E-7</v>
      </c>
      <c r="F2098" s="1">
        <v>3.9649716509983501</v>
      </c>
    </row>
    <row r="2099" spans="1:6" x14ac:dyDescent="0.3">
      <c r="A2099" s="1" t="s">
        <v>9818</v>
      </c>
      <c r="B2099" s="1">
        <v>6.7805747536305496E-3</v>
      </c>
      <c r="C2099" s="1">
        <v>-5.5011297376106496</v>
      </c>
      <c r="D2099" s="2">
        <v>3.8250222867471998E-8</v>
      </c>
      <c r="E2099" s="2">
        <v>4.0438033517660999E-7</v>
      </c>
      <c r="F2099" s="1">
        <v>3.9540400846197001</v>
      </c>
    </row>
    <row r="2100" spans="1:6" x14ac:dyDescent="0.3">
      <c r="A2100" s="1" t="s">
        <v>11279</v>
      </c>
      <c r="B2100" s="1">
        <v>3.6571526995160697E-2</v>
      </c>
      <c r="C2100" s="1">
        <v>5.4983427812279597</v>
      </c>
      <c r="D2100" s="2">
        <v>3.8858549299845497E-8</v>
      </c>
      <c r="E2100" s="2">
        <v>4.1061582823752801E-7</v>
      </c>
      <c r="F2100" s="1">
        <v>3.9387374272628599</v>
      </c>
    </row>
    <row r="2101" spans="1:6" x14ac:dyDescent="0.3">
      <c r="A2101" s="1" t="s">
        <v>6426</v>
      </c>
      <c r="B2101" s="1">
        <v>6.6654517149401599E-2</v>
      </c>
      <c r="C2101" s="1">
        <v>-5.4982410020063197</v>
      </c>
      <c r="D2101" s="2">
        <v>3.8880941944448797E-8</v>
      </c>
      <c r="E2101" s="2">
        <v>4.1065680587041598E-7</v>
      </c>
      <c r="F2101" s="1">
        <v>3.9381787228307901</v>
      </c>
    </row>
    <row r="2102" spans="1:6" x14ac:dyDescent="0.3">
      <c r="A2102" s="1" t="s">
        <v>5752</v>
      </c>
      <c r="B2102" s="1">
        <v>1.2329354824235099</v>
      </c>
      <c r="C2102" s="1">
        <v>-5.49502222313264</v>
      </c>
      <c r="D2102" s="2">
        <v>3.9595603442408698E-8</v>
      </c>
      <c r="E2102" s="2">
        <v>4.1800594210025002E-7</v>
      </c>
      <c r="F2102" s="1">
        <v>3.92051495231784</v>
      </c>
    </row>
    <row r="2103" spans="1:6" x14ac:dyDescent="0.3">
      <c r="A2103" s="1" t="s">
        <v>11280</v>
      </c>
      <c r="B2103" s="1">
        <v>0.20195619761362399</v>
      </c>
      <c r="C2103" s="1">
        <v>-5.4943769391173998</v>
      </c>
      <c r="D2103" s="2">
        <v>3.9740400154519402E-8</v>
      </c>
      <c r="E2103" s="2">
        <v>4.1933495500820199E-7</v>
      </c>
      <c r="F2103" s="1">
        <v>3.9169750521764</v>
      </c>
    </row>
    <row r="2104" spans="1:6" x14ac:dyDescent="0.3">
      <c r="A2104" s="1" t="s">
        <v>6082</v>
      </c>
      <c r="B2104" s="1">
        <v>7.5788616196392794E-2</v>
      </c>
      <c r="C2104" s="1">
        <v>-5.4934243875490898</v>
      </c>
      <c r="D2104" s="2">
        <v>3.9955084213826099E-8</v>
      </c>
      <c r="E2104" s="2">
        <v>4.2139979451386699E-7</v>
      </c>
      <c r="F2104" s="1">
        <v>3.9117503004106902</v>
      </c>
    </row>
    <row r="2105" spans="1:6" x14ac:dyDescent="0.3">
      <c r="A2105" s="1" t="s">
        <v>11281</v>
      </c>
      <c r="B2105" s="1">
        <v>1.0768464883472601E-2</v>
      </c>
      <c r="C2105" s="1">
        <v>-5.4912722421554001</v>
      </c>
      <c r="D2105" s="2">
        <v>4.04442794482234E-8</v>
      </c>
      <c r="E2105" s="2">
        <v>4.2635652003878002E-7</v>
      </c>
      <c r="F2105" s="1">
        <v>3.8999490927543001</v>
      </c>
    </row>
    <row r="2106" spans="1:6" x14ac:dyDescent="0.3">
      <c r="A2106" s="1" t="s">
        <v>8415</v>
      </c>
      <c r="B2106" s="1">
        <v>4.6273894089223298E-2</v>
      </c>
      <c r="C2106" s="1">
        <v>-5.4862978969549703</v>
      </c>
      <c r="D2106" s="2">
        <v>4.15973078692858E-8</v>
      </c>
      <c r="E2106" s="2">
        <v>4.3830322495998098E-7</v>
      </c>
      <c r="F2106" s="1">
        <v>3.8726900965232902</v>
      </c>
    </row>
    <row r="2107" spans="1:6" x14ac:dyDescent="0.3">
      <c r="A2107" s="1" t="s">
        <v>11282</v>
      </c>
      <c r="B2107" s="1">
        <v>0.22352059703499499</v>
      </c>
      <c r="C2107" s="1">
        <v>-5.4859773497587696</v>
      </c>
      <c r="D2107" s="2">
        <v>4.1672692407109703E-8</v>
      </c>
      <c r="E2107" s="2">
        <v>4.3888903969121302E-7</v>
      </c>
      <c r="F2107" s="1">
        <v>3.8709343690928</v>
      </c>
    </row>
    <row r="2108" spans="1:6" x14ac:dyDescent="0.3">
      <c r="A2108" s="1" t="s">
        <v>6620</v>
      </c>
      <c r="B2108" s="1">
        <v>0.19823023474409099</v>
      </c>
      <c r="C2108" s="1">
        <v>5.4834066867151998</v>
      </c>
      <c r="D2108" s="2">
        <v>4.2282056913321401E-8</v>
      </c>
      <c r="E2108" s="2">
        <v>4.4509540689960499E-7</v>
      </c>
      <c r="F2108" s="1">
        <v>3.8568578201417898</v>
      </c>
    </row>
    <row r="2109" spans="1:6" x14ac:dyDescent="0.3">
      <c r="A2109" s="1" t="s">
        <v>11283</v>
      </c>
      <c r="B2109" s="1">
        <v>5.0635403025642803E-2</v>
      </c>
      <c r="C2109" s="1">
        <v>5.4827528649242101</v>
      </c>
      <c r="D2109" s="2">
        <v>4.2438415492127898E-8</v>
      </c>
      <c r="E2109" s="2">
        <v>4.4638609488645199E-7</v>
      </c>
      <c r="F2109" s="1">
        <v>3.8532786431399302</v>
      </c>
    </row>
    <row r="2110" spans="1:6" x14ac:dyDescent="0.3">
      <c r="A2110" s="1" t="s">
        <v>5816</v>
      </c>
      <c r="B2110" s="1">
        <v>0.56283650654431305</v>
      </c>
      <c r="C2110" s="1">
        <v>-5.4827257262962101</v>
      </c>
      <c r="D2110" s="2">
        <v>4.2444917678788398E-8</v>
      </c>
      <c r="E2110" s="2">
        <v>4.4638609488645199E-7</v>
      </c>
      <c r="F2110" s="1">
        <v>3.8531300889865898</v>
      </c>
    </row>
    <row r="2111" spans="1:6" x14ac:dyDescent="0.3">
      <c r="A2111" s="1" t="s">
        <v>11284</v>
      </c>
      <c r="B2111" s="1">
        <v>7.0659381514730901E-3</v>
      </c>
      <c r="C2111" s="1">
        <v>5.48226130030453</v>
      </c>
      <c r="D2111" s="2">
        <v>4.2556340065551797E-8</v>
      </c>
      <c r="E2111" s="2">
        <v>4.4734579272698501E-7</v>
      </c>
      <c r="F2111" s="1">
        <v>3.8505879808605599</v>
      </c>
    </row>
    <row r="2112" spans="1:6" x14ac:dyDescent="0.3">
      <c r="A2112" s="1" t="s">
        <v>6621</v>
      </c>
      <c r="B2112" s="1">
        <v>0.23111495911524599</v>
      </c>
      <c r="C2112" s="1">
        <v>5.4799808776108696</v>
      </c>
      <c r="D2112" s="2">
        <v>4.3107574073079502E-8</v>
      </c>
      <c r="E2112" s="2">
        <v>4.5292562432065499E-7</v>
      </c>
      <c r="F2112" s="1">
        <v>3.8381088457071599</v>
      </c>
    </row>
    <row r="2113" spans="1:6" x14ac:dyDescent="0.3">
      <c r="A2113" s="1" t="s">
        <v>168</v>
      </c>
      <c r="B2113" s="1">
        <v>1.20975090425701E-2</v>
      </c>
      <c r="C2113" s="1">
        <v>-5.4777055181732797</v>
      </c>
      <c r="D2113" s="2">
        <v>4.3664481664951798E-8</v>
      </c>
      <c r="E2113" s="2">
        <v>4.5855975536393502E-7</v>
      </c>
      <c r="F2113" s="1">
        <v>3.8256625756145799</v>
      </c>
    </row>
    <row r="2114" spans="1:6" x14ac:dyDescent="0.3">
      <c r="A2114" s="1" t="s">
        <v>7838</v>
      </c>
      <c r="B2114" s="1">
        <v>2.6794977215204501E-2</v>
      </c>
      <c r="C2114" s="1">
        <v>5.4771357567404602</v>
      </c>
      <c r="D2114" s="2">
        <v>4.3805022535865198E-8</v>
      </c>
      <c r="E2114" s="2">
        <v>4.5981798383601102E-7</v>
      </c>
      <c r="F2114" s="1">
        <v>3.822546773589</v>
      </c>
    </row>
    <row r="2115" spans="1:6" x14ac:dyDescent="0.3">
      <c r="A2115" s="1" t="s">
        <v>11285</v>
      </c>
      <c r="B2115" s="1">
        <v>0.48247269919272501</v>
      </c>
      <c r="C2115" s="1">
        <v>5.4769264919111302</v>
      </c>
      <c r="D2115" s="2">
        <v>4.3856751138409303E-8</v>
      </c>
      <c r="E2115" s="2">
        <v>4.6014320730838101E-7</v>
      </c>
      <c r="F2115" s="1">
        <v>3.8214024673435798</v>
      </c>
    </row>
    <row r="2116" spans="1:6" x14ac:dyDescent="0.3">
      <c r="A2116" s="1" t="s">
        <v>11286</v>
      </c>
      <c r="B2116" s="1">
        <v>0.97189666898224503</v>
      </c>
      <c r="C2116" s="1">
        <v>-5.4743385930567099</v>
      </c>
      <c r="D2116" s="2">
        <v>4.4501374796696197E-8</v>
      </c>
      <c r="E2116" s="2">
        <v>4.6668581228875698E-7</v>
      </c>
      <c r="F2116" s="1">
        <v>3.8072548671360802</v>
      </c>
    </row>
    <row r="2117" spans="1:6" x14ac:dyDescent="0.3">
      <c r="A2117" s="1" t="s">
        <v>11287</v>
      </c>
      <c r="B2117" s="1">
        <v>0.184702490120118</v>
      </c>
      <c r="C2117" s="1">
        <v>-5.4733404210873298</v>
      </c>
      <c r="D2117" s="2">
        <v>4.4752458019240998E-8</v>
      </c>
      <c r="E2117" s="2">
        <v>4.6909712611851001E-7</v>
      </c>
      <c r="F2117" s="1">
        <v>3.8017998127266202</v>
      </c>
    </row>
    <row r="2118" spans="1:6" x14ac:dyDescent="0.3">
      <c r="A2118" s="1" t="s">
        <v>9602</v>
      </c>
      <c r="B2118" s="1">
        <v>1.7946038891348399E-2</v>
      </c>
      <c r="C2118" s="1">
        <v>5.4719349851262002</v>
      </c>
      <c r="D2118" s="2">
        <v>4.5108315416848598E-8</v>
      </c>
      <c r="E2118" s="2">
        <v>4.7260389038531001E-7</v>
      </c>
      <c r="F2118" s="1">
        <v>3.79412072315563</v>
      </c>
    </row>
    <row r="2119" spans="1:6" x14ac:dyDescent="0.3">
      <c r="A2119" s="1" t="s">
        <v>5918</v>
      </c>
      <c r="B2119" s="1">
        <v>0.31646694741699599</v>
      </c>
      <c r="C2119" s="1">
        <v>-5.4711907044238304</v>
      </c>
      <c r="D2119" s="2">
        <v>4.52978774074987E-8</v>
      </c>
      <c r="E2119" s="2">
        <v>4.7436587388966998E-7</v>
      </c>
      <c r="F2119" s="1">
        <v>3.7900548820047799</v>
      </c>
    </row>
    <row r="2120" spans="1:6" x14ac:dyDescent="0.3">
      <c r="A2120" s="1" t="s">
        <v>9683</v>
      </c>
      <c r="B2120" s="1">
        <v>9.2686274154486104E-2</v>
      </c>
      <c r="C2120" s="1">
        <v>-5.4706151900647697</v>
      </c>
      <c r="D2120" s="2">
        <v>4.5444985320897598E-8</v>
      </c>
      <c r="E2120" s="2">
        <v>4.7568181897947598E-7</v>
      </c>
      <c r="F2120" s="1">
        <v>3.7869113520384201</v>
      </c>
    </row>
    <row r="2121" spans="1:6" x14ac:dyDescent="0.3">
      <c r="A2121" s="1" t="s">
        <v>11288</v>
      </c>
      <c r="B2121" s="1">
        <v>0.243927080352177</v>
      </c>
      <c r="C2121" s="1">
        <v>5.4654922056959201</v>
      </c>
      <c r="D2121" s="2">
        <v>4.6775052489462399E-8</v>
      </c>
      <c r="E2121" s="2">
        <v>4.8937295481899803E-7</v>
      </c>
      <c r="F2121" s="1">
        <v>3.75894350847924</v>
      </c>
    </row>
    <row r="2122" spans="1:6" x14ac:dyDescent="0.3">
      <c r="A2122" s="1" t="s">
        <v>9033</v>
      </c>
      <c r="B2122" s="1">
        <v>1.15774348789001E-2</v>
      </c>
      <c r="C2122" s="1">
        <v>-5.4631815029013904</v>
      </c>
      <c r="D2122" s="2">
        <v>4.7387252269570102E-8</v>
      </c>
      <c r="E2122" s="2">
        <v>4.95544203365896E-7</v>
      </c>
      <c r="F2122" s="1">
        <v>3.7463372643970101</v>
      </c>
    </row>
    <row r="2123" spans="1:6" x14ac:dyDescent="0.3">
      <c r="A2123" s="1" t="s">
        <v>11289</v>
      </c>
      <c r="B2123" s="1">
        <v>9.0149436095991506E-2</v>
      </c>
      <c r="C2123" s="1">
        <v>5.4607206992908104</v>
      </c>
      <c r="D2123" s="2">
        <v>4.8047759882847499E-8</v>
      </c>
      <c r="E2123" s="2">
        <v>5.02214568426747E-7</v>
      </c>
      <c r="F2123" s="1">
        <v>3.7329179740874201</v>
      </c>
    </row>
    <row r="2124" spans="1:6" x14ac:dyDescent="0.3">
      <c r="A2124" s="1" t="s">
        <v>11290</v>
      </c>
      <c r="B2124" s="1">
        <v>9.6009918244754106E-2</v>
      </c>
      <c r="C2124" s="1">
        <v>-5.4590569711496197</v>
      </c>
      <c r="D2124" s="2">
        <v>4.8499371059064103E-8</v>
      </c>
      <c r="E2124" s="2">
        <v>5.0669620823836202E-7</v>
      </c>
      <c r="F2124" s="1">
        <v>3.7238487216525198</v>
      </c>
    </row>
    <row r="2125" spans="1:6" x14ac:dyDescent="0.3">
      <c r="A2125" s="1" t="s">
        <v>8606</v>
      </c>
      <c r="B2125" s="1">
        <v>0.214437148438823</v>
      </c>
      <c r="C2125" s="1">
        <v>-5.4543021367199902</v>
      </c>
      <c r="D2125" s="2">
        <v>4.9812851129326803E-8</v>
      </c>
      <c r="E2125" s="2">
        <v>5.2017374672715096E-7</v>
      </c>
      <c r="F2125" s="1">
        <v>3.6979445315012001</v>
      </c>
    </row>
    <row r="2126" spans="1:6" x14ac:dyDescent="0.3">
      <c r="A2126" s="1" t="s">
        <v>6669</v>
      </c>
      <c r="B2126" s="1">
        <v>8.3444429800441297E-2</v>
      </c>
      <c r="C2126" s="1">
        <v>-5.4525399821558898</v>
      </c>
      <c r="D2126" s="2">
        <v>5.0308334810378698E-8</v>
      </c>
      <c r="E2126" s="2">
        <v>5.2510064286785795E-7</v>
      </c>
      <c r="F2126" s="1">
        <v>3.6883500821217798</v>
      </c>
    </row>
    <row r="2127" spans="1:6" x14ac:dyDescent="0.3">
      <c r="A2127" s="1" t="s">
        <v>4837</v>
      </c>
      <c r="B2127" s="1">
        <v>1.80968723763829E-2</v>
      </c>
      <c r="C2127" s="1">
        <v>-5.4508087857396301</v>
      </c>
      <c r="D2127" s="2">
        <v>5.0799764291938901E-8</v>
      </c>
      <c r="E2127" s="2">
        <v>5.2998060771176196E-7</v>
      </c>
      <c r="F2127" s="1">
        <v>3.6789272004601901</v>
      </c>
    </row>
    <row r="2128" spans="1:6" x14ac:dyDescent="0.3">
      <c r="A2128" s="1" t="s">
        <v>11291</v>
      </c>
      <c r="B2128" s="1">
        <v>0.398366098997401</v>
      </c>
      <c r="C2128" s="1">
        <v>5.4505432795711304</v>
      </c>
      <c r="D2128" s="2">
        <v>5.0875543090144299E-8</v>
      </c>
      <c r="E2128" s="2">
        <v>5.3052164820846297E-7</v>
      </c>
      <c r="F2128" s="1">
        <v>3.6774823172934199</v>
      </c>
    </row>
    <row r="2129" spans="1:6" x14ac:dyDescent="0.3">
      <c r="A2129" s="1" t="s">
        <v>11292</v>
      </c>
      <c r="B2129" s="1">
        <v>0.12663906889725399</v>
      </c>
      <c r="C2129" s="1">
        <v>-5.44745017722488</v>
      </c>
      <c r="D2129" s="2">
        <v>5.1766467005850399E-8</v>
      </c>
      <c r="E2129" s="2">
        <v>5.3955838260797103E-7</v>
      </c>
      <c r="F2129" s="1">
        <v>3.6606548395822101</v>
      </c>
    </row>
    <row r="2130" spans="1:6" x14ac:dyDescent="0.3">
      <c r="A2130" s="1" t="s">
        <v>11293</v>
      </c>
      <c r="B2130" s="1">
        <v>0.20713887160425801</v>
      </c>
      <c r="C2130" s="1">
        <v>-5.4467599558130502</v>
      </c>
      <c r="D2130" s="2">
        <v>5.1967329438877503E-8</v>
      </c>
      <c r="E2130" s="2">
        <v>5.4139754201705098E-7</v>
      </c>
      <c r="F2130" s="1">
        <v>3.6569011110402099</v>
      </c>
    </row>
    <row r="2131" spans="1:6" x14ac:dyDescent="0.3">
      <c r="A2131" s="1" t="s">
        <v>6638</v>
      </c>
      <c r="B2131" s="1">
        <v>0.113834500461942</v>
      </c>
      <c r="C2131" s="1">
        <v>-5.4456674944071297</v>
      </c>
      <c r="D2131" s="2">
        <v>5.22867933788739E-8</v>
      </c>
      <c r="E2131" s="2">
        <v>5.4446998926921303E-7</v>
      </c>
      <c r="F2131" s="1">
        <v>3.6509607929683501</v>
      </c>
    </row>
    <row r="2132" spans="1:6" x14ac:dyDescent="0.3">
      <c r="A2132" s="1" t="s">
        <v>9057</v>
      </c>
      <c r="B2132" s="1">
        <v>0.15444987927294301</v>
      </c>
      <c r="C2132" s="1">
        <v>-5.4450744664910999</v>
      </c>
      <c r="D2132" s="2">
        <v>5.2461006328708901E-8</v>
      </c>
      <c r="E2132" s="2">
        <v>5.4602774301772098E-7</v>
      </c>
      <c r="F2132" s="1">
        <v>3.6477366688867598</v>
      </c>
    </row>
    <row r="2133" spans="1:6" x14ac:dyDescent="0.3">
      <c r="A2133" s="1" t="s">
        <v>6797</v>
      </c>
      <c r="B2133" s="1">
        <v>6.2025083041143403E-2</v>
      </c>
      <c r="C2133" s="1">
        <v>-5.4392836215617697</v>
      </c>
      <c r="D2133" s="2">
        <v>5.4192013110271799E-8</v>
      </c>
      <c r="E2133" s="2">
        <v>5.6377994877384105E-7</v>
      </c>
      <c r="F2133" s="1">
        <v>3.61627188638511</v>
      </c>
    </row>
    <row r="2134" spans="1:6" x14ac:dyDescent="0.3">
      <c r="A2134" s="1" t="s">
        <v>11294</v>
      </c>
      <c r="B2134" s="1">
        <v>3.6951860373942998E-2</v>
      </c>
      <c r="C2134" s="1">
        <v>5.4365098097042397</v>
      </c>
      <c r="D2134" s="2">
        <v>5.5040649784527501E-8</v>
      </c>
      <c r="E2134" s="2">
        <v>5.7234018388224101E-7</v>
      </c>
      <c r="F2134" s="1">
        <v>3.60121209175714</v>
      </c>
    </row>
    <row r="2135" spans="1:6" x14ac:dyDescent="0.3">
      <c r="A2135" s="1" t="s">
        <v>6850</v>
      </c>
      <c r="B2135" s="1">
        <v>4.3098149553722098E-2</v>
      </c>
      <c r="C2135" s="1">
        <v>-5.4347588672657503</v>
      </c>
      <c r="D2135" s="2">
        <v>5.5582959835554002E-8</v>
      </c>
      <c r="E2135" s="2">
        <v>5.7770855161789401E-7</v>
      </c>
      <c r="F2135" s="1">
        <v>3.5917096812303502</v>
      </c>
    </row>
    <row r="2136" spans="1:6" x14ac:dyDescent="0.3">
      <c r="A2136" s="1" t="s">
        <v>11295</v>
      </c>
      <c r="B2136" s="1">
        <v>5.5143876345820797E-2</v>
      </c>
      <c r="C2136" s="1">
        <v>5.4326540418314</v>
      </c>
      <c r="D2136" s="2">
        <v>5.6241732632164203E-8</v>
      </c>
      <c r="E2136" s="2">
        <v>5.8428179380861998E-7</v>
      </c>
      <c r="F2136" s="1">
        <v>3.5802907765826899</v>
      </c>
    </row>
    <row r="2137" spans="1:6" x14ac:dyDescent="0.3">
      <c r="A2137" s="1" t="s">
        <v>11296</v>
      </c>
      <c r="B2137" s="1">
        <v>0.221214153814626</v>
      </c>
      <c r="C2137" s="1">
        <v>5.4287853904897503</v>
      </c>
      <c r="D2137" s="2">
        <v>5.7472340540378998E-8</v>
      </c>
      <c r="E2137" s="2">
        <v>5.9678675710936601E-7</v>
      </c>
      <c r="F2137" s="1">
        <v>3.5593144250959798</v>
      </c>
    </row>
    <row r="2138" spans="1:6" x14ac:dyDescent="0.3">
      <c r="A2138" s="1" t="s">
        <v>11297</v>
      </c>
      <c r="B2138" s="1">
        <v>7.1446181860899396E-3</v>
      </c>
      <c r="C2138" s="1">
        <v>-5.4248680984823396</v>
      </c>
      <c r="D2138" s="2">
        <v>5.8744994011371899E-8</v>
      </c>
      <c r="E2138" s="2">
        <v>6.09716409533097E-7</v>
      </c>
      <c r="F2138" s="1">
        <v>3.53808951342267</v>
      </c>
    </row>
    <row r="2139" spans="1:6" x14ac:dyDescent="0.3">
      <c r="A2139" s="1" t="s">
        <v>5830</v>
      </c>
      <c r="B2139" s="1">
        <v>2.4378693615164999</v>
      </c>
      <c r="C2139" s="1">
        <v>5.4226350813076101</v>
      </c>
      <c r="D2139" s="2">
        <v>5.9482635176646197E-8</v>
      </c>
      <c r="E2139" s="2">
        <v>6.1708365211319598E-7</v>
      </c>
      <c r="F2139" s="1">
        <v>3.5259972765675802</v>
      </c>
    </row>
    <row r="2140" spans="1:6" x14ac:dyDescent="0.3">
      <c r="A2140" s="1" t="s">
        <v>11298</v>
      </c>
      <c r="B2140" s="1">
        <v>1.6331952458809901E-3</v>
      </c>
      <c r="C2140" s="1">
        <v>5.4208358110094101</v>
      </c>
      <c r="D2140" s="2">
        <v>6.0083517289815597E-8</v>
      </c>
      <c r="E2140" s="2">
        <v>6.2302590625905101E-7</v>
      </c>
      <c r="F2140" s="1">
        <v>3.5162574763024002</v>
      </c>
    </row>
    <row r="2141" spans="1:6" x14ac:dyDescent="0.3">
      <c r="A2141" s="1" t="s">
        <v>11299</v>
      </c>
      <c r="B2141" s="1">
        <v>3.3241059888248499E-2</v>
      </c>
      <c r="C2141" s="1">
        <v>5.4194666952732904</v>
      </c>
      <c r="D2141" s="2">
        <v>6.0544682041943498E-8</v>
      </c>
      <c r="E2141" s="2">
        <v>6.2751450826649799E-7</v>
      </c>
      <c r="F2141" s="1">
        <v>3.5088483448641101</v>
      </c>
    </row>
    <row r="2142" spans="1:6" x14ac:dyDescent="0.3">
      <c r="A2142" s="1" t="s">
        <v>2900</v>
      </c>
      <c r="B2142" s="1">
        <v>0.10275409380471</v>
      </c>
      <c r="C2142" s="1">
        <v>-5.41937079782066</v>
      </c>
      <c r="D2142" s="2">
        <v>6.0577111785201295E-8</v>
      </c>
      <c r="E2142" s="2">
        <v>6.2755737477616296E-7</v>
      </c>
      <c r="F2142" s="1">
        <v>3.50832945438462</v>
      </c>
    </row>
    <row r="2143" spans="1:6" x14ac:dyDescent="0.3">
      <c r="A2143" s="1" t="s">
        <v>9107</v>
      </c>
      <c r="B2143" s="1">
        <v>9.0567182999001794E-3</v>
      </c>
      <c r="C2143" s="1">
        <v>-5.4181365658459404</v>
      </c>
      <c r="D2143" s="2">
        <v>6.0995998670389102E-8</v>
      </c>
      <c r="E2143" s="2">
        <v>6.3160189099403805E-7</v>
      </c>
      <c r="F2143" s="1">
        <v>3.5016519789551799</v>
      </c>
    </row>
    <row r="2144" spans="1:6" x14ac:dyDescent="0.3">
      <c r="A2144" s="1" t="s">
        <v>6385</v>
      </c>
      <c r="B2144" s="1">
        <v>7.2566083233722399E-3</v>
      </c>
      <c r="C2144" s="1">
        <v>-5.41767211248919</v>
      </c>
      <c r="D2144" s="2">
        <v>6.1154355536180402E-8</v>
      </c>
      <c r="E2144" s="2">
        <v>6.3294615295962801E-7</v>
      </c>
      <c r="F2144" s="1">
        <v>3.49913957333818</v>
      </c>
    </row>
    <row r="2145" spans="1:6" x14ac:dyDescent="0.3">
      <c r="A2145" s="1" t="s">
        <v>11300</v>
      </c>
      <c r="B2145" s="1">
        <v>1.0505631396519201E-2</v>
      </c>
      <c r="C2145" s="1">
        <v>5.4143991670449303</v>
      </c>
      <c r="D2145" s="2">
        <v>6.2281626307420505E-8</v>
      </c>
      <c r="E2145" s="2">
        <v>6.4431271991538596E-7</v>
      </c>
      <c r="F2145" s="1">
        <v>3.48144104792223</v>
      </c>
    </row>
    <row r="2146" spans="1:6" x14ac:dyDescent="0.3">
      <c r="A2146" s="1" t="s">
        <v>6384</v>
      </c>
      <c r="B2146" s="1">
        <v>0.323067939921522</v>
      </c>
      <c r="C2146" s="1">
        <v>-5.4108068785886898</v>
      </c>
      <c r="D2146" s="2">
        <v>6.3542061782681403E-8</v>
      </c>
      <c r="E2146" s="2">
        <v>6.5704565517010395E-7</v>
      </c>
      <c r="F2146" s="1">
        <v>3.4620279396327698</v>
      </c>
    </row>
    <row r="2147" spans="1:6" x14ac:dyDescent="0.3">
      <c r="A2147" s="1" t="s">
        <v>5773</v>
      </c>
      <c r="B2147" s="1">
        <v>0.289821441147873</v>
      </c>
      <c r="C2147" s="1">
        <v>-5.4101213007546498</v>
      </c>
      <c r="D2147" s="2">
        <v>6.3785404792840806E-8</v>
      </c>
      <c r="E2147" s="2">
        <v>6.5925455652619199E-7</v>
      </c>
      <c r="F2147" s="1">
        <v>3.4583244635694101</v>
      </c>
    </row>
    <row r="2148" spans="1:6" x14ac:dyDescent="0.3">
      <c r="A2148" s="1" t="s">
        <v>6592</v>
      </c>
      <c r="B2148" s="1">
        <v>0.22942375235026499</v>
      </c>
      <c r="C2148" s="1">
        <v>-5.4080144984144898</v>
      </c>
      <c r="D2148" s="2">
        <v>6.4538869716084493E-8</v>
      </c>
      <c r="E2148" s="2">
        <v>6.6673131360165501E-7</v>
      </c>
      <c r="F2148" s="1">
        <v>3.4469464919934198</v>
      </c>
    </row>
    <row r="2149" spans="1:6" x14ac:dyDescent="0.3">
      <c r="A2149" s="1" t="s">
        <v>8543</v>
      </c>
      <c r="B2149" s="1">
        <v>1.5641735763025799E-2</v>
      </c>
      <c r="C2149" s="1">
        <v>-5.4076982109351404</v>
      </c>
      <c r="D2149" s="2">
        <v>6.4652726873366807E-8</v>
      </c>
      <c r="E2149" s="2">
        <v>6.67596593133741E-7</v>
      </c>
      <c r="F2149" s="1">
        <v>3.44523873496362</v>
      </c>
    </row>
    <row r="2150" spans="1:6" x14ac:dyDescent="0.3">
      <c r="A2150" s="1" t="s">
        <v>11301</v>
      </c>
      <c r="B2150" s="1">
        <v>0.12790610688576701</v>
      </c>
      <c r="C2150" s="1">
        <v>5.40577323250539</v>
      </c>
      <c r="D2150" s="2">
        <v>6.5349888654215496E-8</v>
      </c>
      <c r="E2150" s="2">
        <v>6.7448140081456505E-7</v>
      </c>
      <c r="F2150" s="1">
        <v>3.4348471872575499</v>
      </c>
    </row>
    <row r="2151" spans="1:6" x14ac:dyDescent="0.3">
      <c r="A2151" s="1" t="s">
        <v>11302</v>
      </c>
      <c r="B2151" s="1">
        <v>4.7157444093977E-2</v>
      </c>
      <c r="C2151" s="1">
        <v>5.4052615237205703</v>
      </c>
      <c r="D2151" s="2">
        <v>6.5536434180129495E-8</v>
      </c>
      <c r="E2151" s="2">
        <v>6.7609214423966105E-7</v>
      </c>
      <c r="F2151" s="1">
        <v>3.4320854670096899</v>
      </c>
    </row>
    <row r="2152" spans="1:6" x14ac:dyDescent="0.3">
      <c r="A2152" s="1" t="s">
        <v>320</v>
      </c>
      <c r="B2152" s="1">
        <v>0.204131498241099</v>
      </c>
      <c r="C2152" s="1">
        <v>-5.4039790139722097</v>
      </c>
      <c r="D2152" s="2">
        <v>6.6006248140721397E-8</v>
      </c>
      <c r="E2152" s="2">
        <v>6.8062230765281297E-7</v>
      </c>
      <c r="F2152" s="1">
        <v>3.4251648369151102</v>
      </c>
    </row>
    <row r="2153" spans="1:6" x14ac:dyDescent="0.3">
      <c r="A2153" s="1" t="s">
        <v>5783</v>
      </c>
      <c r="B2153" s="1">
        <v>0.50741902182371501</v>
      </c>
      <c r="C2153" s="1">
        <v>5.4028243965809803</v>
      </c>
      <c r="D2153" s="2">
        <v>6.6432002002087502E-8</v>
      </c>
      <c r="E2153" s="2">
        <v>6.8469414702895003E-7</v>
      </c>
      <c r="F2153" s="1">
        <v>3.41893573489609</v>
      </c>
    </row>
    <row r="2154" spans="1:6" x14ac:dyDescent="0.3">
      <c r="A2154" s="1" t="s">
        <v>11303</v>
      </c>
      <c r="B2154" s="1">
        <v>8.4067341968283804E-2</v>
      </c>
      <c r="C2154" s="1">
        <v>5.3980596353527002</v>
      </c>
      <c r="D2154" s="2">
        <v>6.8217277163586501E-8</v>
      </c>
      <c r="E2154" s="2">
        <v>7.0276786227977198E-7</v>
      </c>
      <c r="F2154" s="1">
        <v>3.3932441253869801</v>
      </c>
    </row>
    <row r="2155" spans="1:6" x14ac:dyDescent="0.3">
      <c r="A2155" s="1" t="s">
        <v>11304</v>
      </c>
      <c r="B2155" s="1">
        <v>6.7991103386134E-3</v>
      </c>
      <c r="C2155" s="1">
        <v>-5.3979137127136898</v>
      </c>
      <c r="D2155" s="2">
        <v>6.8272678928067202E-8</v>
      </c>
      <c r="E2155" s="2">
        <v>7.0301207921287396E-7</v>
      </c>
      <c r="F2155" s="1">
        <v>3.3924576665721302</v>
      </c>
    </row>
    <row r="2156" spans="1:6" x14ac:dyDescent="0.3">
      <c r="A2156" s="1" t="s">
        <v>11305</v>
      </c>
      <c r="B2156" s="1">
        <v>0.14008844816098301</v>
      </c>
      <c r="C2156" s="1">
        <v>5.3974311454175599</v>
      </c>
      <c r="D2156" s="2">
        <v>6.8456203590761405E-8</v>
      </c>
      <c r="E2156" s="2">
        <v>7.0457475435874196E-7</v>
      </c>
      <c r="F2156" s="1">
        <v>3.3898569921057899</v>
      </c>
    </row>
    <row r="2157" spans="1:6" x14ac:dyDescent="0.3">
      <c r="A2157" s="1" t="s">
        <v>11306</v>
      </c>
      <c r="B2157" s="1">
        <v>1.2788709738817201E-2</v>
      </c>
      <c r="C2157" s="1">
        <v>-5.3971000850764597</v>
      </c>
      <c r="D2157" s="2">
        <v>6.8582385114078694E-8</v>
      </c>
      <c r="E2157" s="2">
        <v>7.0554605836283202E-7</v>
      </c>
      <c r="F2157" s="1">
        <v>3.38807296011545</v>
      </c>
    </row>
    <row r="2158" spans="1:6" x14ac:dyDescent="0.3">
      <c r="A2158" s="1" t="s">
        <v>11307</v>
      </c>
      <c r="B2158" s="1">
        <v>5.9654780206333004E-3</v>
      </c>
      <c r="C2158" s="1">
        <v>5.3965520388112598</v>
      </c>
      <c r="D2158" s="2">
        <v>6.8791764823905006E-8</v>
      </c>
      <c r="E2158" s="2">
        <v>7.0737197208818404E-7</v>
      </c>
      <c r="F2158" s="1">
        <v>3.3851198649255299</v>
      </c>
    </row>
    <row r="2159" spans="1:6" x14ac:dyDescent="0.3">
      <c r="A2159" s="1" t="s">
        <v>6054</v>
      </c>
      <c r="B2159" s="1">
        <v>0.16620532769145099</v>
      </c>
      <c r="C2159" s="1">
        <v>-5.3953257736426803</v>
      </c>
      <c r="D2159" s="2">
        <v>6.9262501774231993E-8</v>
      </c>
      <c r="E2159" s="2">
        <v>7.1188243250809401E-7</v>
      </c>
      <c r="F2159" s="1">
        <v>3.3785133343496998</v>
      </c>
    </row>
    <row r="2160" spans="1:6" x14ac:dyDescent="0.3">
      <c r="A2160" s="1" t="s">
        <v>5540</v>
      </c>
      <c r="B2160" s="1">
        <v>3.6220985850303</v>
      </c>
      <c r="C2160" s="1">
        <v>-5.3919302559029498</v>
      </c>
      <c r="D2160" s="2">
        <v>7.0582309889291393E-8</v>
      </c>
      <c r="E2160" s="2">
        <v>7.2511145592611501E-7</v>
      </c>
      <c r="F2160" s="1">
        <v>3.3602277169902899</v>
      </c>
    </row>
    <row r="2161" spans="1:6" x14ac:dyDescent="0.3">
      <c r="A2161" s="1" t="s">
        <v>11308</v>
      </c>
      <c r="B2161" s="1">
        <v>1.7936866792151999E-2</v>
      </c>
      <c r="C2161" s="1">
        <v>5.3902208424208498</v>
      </c>
      <c r="D2161" s="2">
        <v>7.1255931158915902E-8</v>
      </c>
      <c r="E2161" s="2">
        <v>7.3169284865960797E-7</v>
      </c>
      <c r="F2161" s="1">
        <v>3.3510264880192802</v>
      </c>
    </row>
    <row r="2162" spans="1:6" x14ac:dyDescent="0.3">
      <c r="A2162" s="1" t="s">
        <v>3169</v>
      </c>
      <c r="B2162" s="1">
        <v>0.136392142024508</v>
      </c>
      <c r="C2162" s="1">
        <v>5.3888726524002601</v>
      </c>
      <c r="D2162" s="2">
        <v>7.17915952693218E-8</v>
      </c>
      <c r="E2162" s="2">
        <v>7.3685219022376597E-7</v>
      </c>
      <c r="F2162" s="1">
        <v>3.3437716613094</v>
      </c>
    </row>
    <row r="2163" spans="1:6" x14ac:dyDescent="0.3">
      <c r="A2163" s="1" t="s">
        <v>11309</v>
      </c>
      <c r="B2163" s="1">
        <v>1.70033202872283E-3</v>
      </c>
      <c r="C2163" s="1">
        <v>5.38505184843343</v>
      </c>
      <c r="D2163" s="2">
        <v>7.3330958880708704E-8</v>
      </c>
      <c r="E2163" s="2">
        <v>7.5230373171790898E-7</v>
      </c>
      <c r="F2163" s="1">
        <v>3.3232211301976502</v>
      </c>
    </row>
    <row r="2164" spans="1:6" x14ac:dyDescent="0.3">
      <c r="A2164" s="1" t="s">
        <v>7765</v>
      </c>
      <c r="B2164" s="1">
        <v>0.12853107108849501</v>
      </c>
      <c r="C2164" s="1">
        <v>-5.3823183739664797</v>
      </c>
      <c r="D2164" s="2">
        <v>7.4451816915154994E-8</v>
      </c>
      <c r="E2164" s="2">
        <v>7.6344951418314304E-7</v>
      </c>
      <c r="F2164" s="1">
        <v>3.3085278120127199</v>
      </c>
    </row>
    <row r="2165" spans="1:6" x14ac:dyDescent="0.3">
      <c r="A2165" s="1" t="s">
        <v>11310</v>
      </c>
      <c r="B2165" s="1">
        <v>0.39092638443009903</v>
      </c>
      <c r="C2165" s="1">
        <v>5.3785141526456304</v>
      </c>
      <c r="D2165" s="2">
        <v>7.6039389666904898E-8</v>
      </c>
      <c r="E2165" s="2">
        <v>7.7936860573565197E-7</v>
      </c>
      <c r="F2165" s="1">
        <v>3.2880912559843298</v>
      </c>
    </row>
    <row r="2166" spans="1:6" x14ac:dyDescent="0.3">
      <c r="A2166" s="1" t="s">
        <v>6115</v>
      </c>
      <c r="B2166" s="1">
        <v>0.226877146652915</v>
      </c>
      <c r="C2166" s="1">
        <v>-5.3758003103803498</v>
      </c>
      <c r="D2166" s="2">
        <v>7.7191914035982396E-8</v>
      </c>
      <c r="E2166" s="2">
        <v>7.9081600615154304E-7</v>
      </c>
      <c r="F2166" s="1">
        <v>3.2735210987166998</v>
      </c>
    </row>
    <row r="2167" spans="1:6" x14ac:dyDescent="0.3">
      <c r="A2167" s="1" t="s">
        <v>5522</v>
      </c>
      <c r="B2167" s="1">
        <v>0.41396059340839902</v>
      </c>
      <c r="C2167" s="1">
        <v>-5.3728305722949301</v>
      </c>
      <c r="D2167" s="2">
        <v>7.8472499972360207E-8</v>
      </c>
      <c r="E2167" s="2">
        <v>8.0356419639286696E-7</v>
      </c>
      <c r="F2167" s="1">
        <v>3.2575854796636201</v>
      </c>
    </row>
    <row r="2168" spans="1:6" x14ac:dyDescent="0.3">
      <c r="A2168" s="1" t="s">
        <v>6175</v>
      </c>
      <c r="B2168" s="1">
        <v>6.3885697885064804E-2</v>
      </c>
      <c r="C2168" s="1">
        <v>-5.3700048601423997</v>
      </c>
      <c r="D2168" s="2">
        <v>7.9710068349704605E-8</v>
      </c>
      <c r="E2168" s="2">
        <v>8.1586032117971705E-7</v>
      </c>
      <c r="F2168" s="1">
        <v>3.2424308533067099</v>
      </c>
    </row>
    <row r="2169" spans="1:6" x14ac:dyDescent="0.3">
      <c r="A2169" s="1" t="s">
        <v>11311</v>
      </c>
      <c r="B2169" s="1">
        <v>9.6916773430088005E-2</v>
      </c>
      <c r="C2169" s="1">
        <v>5.3640962694913004</v>
      </c>
      <c r="D2169" s="2">
        <v>8.2359217645503397E-8</v>
      </c>
      <c r="E2169" s="2">
        <v>8.4258646096737304E-7</v>
      </c>
      <c r="F2169" s="1">
        <v>3.2107680688278801</v>
      </c>
    </row>
    <row r="2170" spans="1:6" x14ac:dyDescent="0.3">
      <c r="A2170" s="1" t="s">
        <v>6071</v>
      </c>
      <c r="B2170" s="1">
        <v>0.46402984876918801</v>
      </c>
      <c r="C2170" s="1">
        <v>-5.3615661843081899</v>
      </c>
      <c r="D2170" s="2">
        <v>8.3519487850831905E-8</v>
      </c>
      <c r="E2170" s="2">
        <v>8.5406281260094605E-7</v>
      </c>
      <c r="F2170" s="1">
        <v>3.1972205464419501</v>
      </c>
    </row>
    <row r="2171" spans="1:6" x14ac:dyDescent="0.3">
      <c r="A2171" s="1" t="s">
        <v>7695</v>
      </c>
      <c r="B2171" s="1">
        <v>0.202597676226726</v>
      </c>
      <c r="C2171" s="1">
        <v>-5.3552245583426101</v>
      </c>
      <c r="D2171" s="2">
        <v>8.6497679881702203E-8</v>
      </c>
      <c r="E2171" s="2">
        <v>8.8410992616412602E-7</v>
      </c>
      <c r="F2171" s="1">
        <v>3.16329185366952</v>
      </c>
    </row>
    <row r="2172" spans="1:6" x14ac:dyDescent="0.3">
      <c r="A2172" s="1" t="s">
        <v>6379</v>
      </c>
      <c r="B2172" s="1">
        <v>7.2013912672212604E-2</v>
      </c>
      <c r="C2172" s="1">
        <v>-5.3535284979087399</v>
      </c>
      <c r="D2172" s="2">
        <v>8.7311464002298605E-8</v>
      </c>
      <c r="E2172" s="2">
        <v>8.9201670731044799E-7</v>
      </c>
      <c r="F2172" s="1">
        <v>3.15422444862656</v>
      </c>
    </row>
    <row r="2173" spans="1:6" x14ac:dyDescent="0.3">
      <c r="A2173" s="1" t="s">
        <v>7782</v>
      </c>
      <c r="B2173" s="1">
        <v>0.18509678703235599</v>
      </c>
      <c r="C2173" s="1">
        <v>-5.3530431447478097</v>
      </c>
      <c r="D2173" s="2">
        <v>8.75457015917658E-8</v>
      </c>
      <c r="E2173" s="2">
        <v>8.9399800244261801E-7</v>
      </c>
      <c r="F2173" s="1">
        <v>3.1516302014047302</v>
      </c>
    </row>
    <row r="2174" spans="1:6" x14ac:dyDescent="0.3">
      <c r="A2174" s="1" t="s">
        <v>11312</v>
      </c>
      <c r="B2174" s="1">
        <v>0.260686104466409</v>
      </c>
      <c r="C2174" s="1">
        <v>5.34955650532312</v>
      </c>
      <c r="D2174" s="2">
        <v>8.9246375415460305E-8</v>
      </c>
      <c r="E2174" s="2">
        <v>9.1094551620566497E-7</v>
      </c>
      <c r="F2174" s="1">
        <v>3.1330007571820899</v>
      </c>
    </row>
    <row r="2175" spans="1:6" x14ac:dyDescent="0.3">
      <c r="A2175" s="1" t="s">
        <v>8046</v>
      </c>
      <c r="B2175" s="1">
        <v>9.2066060454475906E-2</v>
      </c>
      <c r="C2175" s="1">
        <v>-5.3491246941914801</v>
      </c>
      <c r="D2175" s="2">
        <v>8.9459212534472795E-8</v>
      </c>
      <c r="E2175" s="2">
        <v>9.1269794572888998E-7</v>
      </c>
      <c r="F2175" s="1">
        <v>3.1306943915016001</v>
      </c>
    </row>
    <row r="2176" spans="1:6" x14ac:dyDescent="0.3">
      <c r="A2176" s="1" t="s">
        <v>11313</v>
      </c>
      <c r="B2176" s="1">
        <v>0.113771863760682</v>
      </c>
      <c r="C2176" s="1">
        <v>-5.3485991666090298</v>
      </c>
      <c r="D2176" s="2">
        <v>8.9718905021643806E-8</v>
      </c>
      <c r="E2176" s="2">
        <v>9.1492658086439499E-7</v>
      </c>
      <c r="F2176" s="1">
        <v>3.1278877230813902</v>
      </c>
    </row>
    <row r="2177" spans="1:6" x14ac:dyDescent="0.3">
      <c r="A2177" s="1" t="s">
        <v>9200</v>
      </c>
      <c r="B2177" s="1">
        <v>5.8931204024084798E-2</v>
      </c>
      <c r="C2177" s="1">
        <v>-5.3483260104208101</v>
      </c>
      <c r="D2177" s="2">
        <v>8.9854174876507299E-8</v>
      </c>
      <c r="E2177" s="2">
        <v>9.1588492590116295E-7</v>
      </c>
      <c r="F2177" s="1">
        <v>3.12642899509772</v>
      </c>
    </row>
    <row r="2178" spans="1:6" x14ac:dyDescent="0.3">
      <c r="A2178" s="1" t="s">
        <v>9458</v>
      </c>
      <c r="B2178" s="1">
        <v>2.5001793759755201E-2</v>
      </c>
      <c r="C2178" s="1">
        <v>-5.3473421768720701</v>
      </c>
      <c r="D2178" s="2">
        <v>9.0343018109161996E-8</v>
      </c>
      <c r="E2178" s="2">
        <v>9.2044471367074496E-7</v>
      </c>
      <c r="F2178" s="1">
        <v>3.1211756730710598</v>
      </c>
    </row>
    <row r="2179" spans="1:6" x14ac:dyDescent="0.3">
      <c r="A2179" s="1" t="s">
        <v>11314</v>
      </c>
      <c r="B2179" s="1">
        <v>6.0574679297913702E-3</v>
      </c>
      <c r="C2179" s="1">
        <v>5.3465168289765703</v>
      </c>
      <c r="D2179" s="2">
        <v>9.0755098964600795E-8</v>
      </c>
      <c r="E2179" s="2">
        <v>9.2421859276163697E-7</v>
      </c>
      <c r="F2179" s="1">
        <v>3.1167693512920298</v>
      </c>
    </row>
    <row r="2180" spans="1:6" x14ac:dyDescent="0.3">
      <c r="A2180" s="1" t="s">
        <v>8074</v>
      </c>
      <c r="B2180" s="1">
        <v>9.1819388058506299E-3</v>
      </c>
      <c r="C2180" s="1">
        <v>-5.3443079401354101</v>
      </c>
      <c r="D2180" s="2">
        <v>9.1866929047420999E-8</v>
      </c>
      <c r="E2180" s="2">
        <v>9.3511174220825997E-7</v>
      </c>
      <c r="F2180" s="1">
        <v>3.10497999291124</v>
      </c>
    </row>
    <row r="2181" spans="1:6" x14ac:dyDescent="0.3">
      <c r="A2181" s="1" t="s">
        <v>11315</v>
      </c>
      <c r="B2181" s="1">
        <v>0.50497621819836203</v>
      </c>
      <c r="C2181" s="1">
        <v>-5.3436381732637299</v>
      </c>
      <c r="D2181" s="2">
        <v>9.2206649614204895E-8</v>
      </c>
      <c r="E2181" s="2">
        <v>9.3813921488213898E-7</v>
      </c>
      <c r="F2181" s="1">
        <v>3.1014062493512098</v>
      </c>
    </row>
    <row r="2182" spans="1:6" x14ac:dyDescent="0.3">
      <c r="A2182" s="1" t="s">
        <v>11316</v>
      </c>
      <c r="B2182" s="1">
        <v>2.3117286526002499E-2</v>
      </c>
      <c r="C2182" s="1">
        <v>5.3395247075216297</v>
      </c>
      <c r="D2182" s="2">
        <v>9.4319920324986902E-8</v>
      </c>
      <c r="E2182" s="2">
        <v>9.5902351421440904E-7</v>
      </c>
      <c r="F2182" s="1">
        <v>3.0794674014450298</v>
      </c>
    </row>
    <row r="2183" spans="1:6" x14ac:dyDescent="0.3">
      <c r="A2183" s="1" t="s">
        <v>6234</v>
      </c>
      <c r="B2183" s="1">
        <v>9.6797737182291899E-2</v>
      </c>
      <c r="C2183" s="1">
        <v>-5.3394749345485897</v>
      </c>
      <c r="D2183" s="2">
        <v>9.4345775834798901E-8</v>
      </c>
      <c r="E2183" s="2">
        <v>9.5902351421440904E-7</v>
      </c>
      <c r="F2183" s="1">
        <v>3.0792020443075399</v>
      </c>
    </row>
    <row r="2184" spans="1:6" x14ac:dyDescent="0.3">
      <c r="A2184" s="1" t="s">
        <v>8290</v>
      </c>
      <c r="B2184" s="1">
        <v>3.98878957373629E-2</v>
      </c>
      <c r="C2184" s="1">
        <v>-5.3387959350320502</v>
      </c>
      <c r="D2184" s="2">
        <v>9.4699180989215101E-8</v>
      </c>
      <c r="E2184" s="2">
        <v>9.6217491266183695E-7</v>
      </c>
      <c r="F2184" s="1">
        <v>3.07558230653505</v>
      </c>
    </row>
    <row r="2185" spans="1:6" x14ac:dyDescent="0.3">
      <c r="A2185" s="1" t="s">
        <v>11317</v>
      </c>
      <c r="B2185" s="1">
        <v>5.07983674075893E-2</v>
      </c>
      <c r="C2185" s="1">
        <v>-5.33858177169909</v>
      </c>
      <c r="D2185" s="2">
        <v>9.4810914184274804E-8</v>
      </c>
      <c r="E2185" s="2">
        <v>9.6265732865630793E-7</v>
      </c>
      <c r="F2185" s="1">
        <v>3.0744406997290299</v>
      </c>
    </row>
    <row r="2186" spans="1:6" x14ac:dyDescent="0.3">
      <c r="A2186" s="1" t="s">
        <v>11318</v>
      </c>
      <c r="B2186" s="1">
        <v>0.15597150114136801</v>
      </c>
      <c r="C2186" s="1">
        <v>5.3385385765021596</v>
      </c>
      <c r="D2186" s="2">
        <v>9.4833465424437905E-8</v>
      </c>
      <c r="E2186" s="2">
        <v>9.6265732865630793E-7</v>
      </c>
      <c r="F2186" s="1">
        <v>3.0742104514166102</v>
      </c>
    </row>
    <row r="2187" spans="1:6" x14ac:dyDescent="0.3">
      <c r="A2187" s="1" t="s">
        <v>5820</v>
      </c>
      <c r="B2187" s="1">
        <v>0.55201558620084901</v>
      </c>
      <c r="C2187" s="1">
        <v>-5.3381162925790102</v>
      </c>
      <c r="D2187" s="2">
        <v>9.5054204073973397E-8</v>
      </c>
      <c r="E2187" s="2">
        <v>9.6445665432787304E-7</v>
      </c>
      <c r="F2187" s="1">
        <v>3.0719596008118799</v>
      </c>
    </row>
    <row r="2188" spans="1:6" x14ac:dyDescent="0.3">
      <c r="A2188" s="1" t="s">
        <v>354</v>
      </c>
      <c r="B2188" s="1">
        <v>0.121389198458652</v>
      </c>
      <c r="C2188" s="1">
        <v>5.3376047803121898</v>
      </c>
      <c r="D2188" s="2">
        <v>9.5322250913597195E-8</v>
      </c>
      <c r="E2188" s="2">
        <v>9.6673412220557204E-7</v>
      </c>
      <c r="F2188" s="1">
        <v>3.06923338450828</v>
      </c>
    </row>
    <row r="2189" spans="1:6" x14ac:dyDescent="0.3">
      <c r="A2189" s="1" t="s">
        <v>11319</v>
      </c>
      <c r="B2189" s="1">
        <v>2.94646457771413E-2</v>
      </c>
      <c r="C2189" s="1">
        <v>5.3327584356325604</v>
      </c>
      <c r="D2189" s="2">
        <v>9.7898451848906097E-8</v>
      </c>
      <c r="E2189" s="2">
        <v>9.9206843179377802E-7</v>
      </c>
      <c r="F2189" s="1">
        <v>3.0434166547635599</v>
      </c>
    </row>
    <row r="2190" spans="1:6" x14ac:dyDescent="0.3">
      <c r="A2190" s="1" t="s">
        <v>11320</v>
      </c>
      <c r="B2190" s="1">
        <v>0.31943782827022399</v>
      </c>
      <c r="C2190" s="1">
        <v>5.3327374930390503</v>
      </c>
      <c r="D2190" s="2">
        <v>9.7909729359629296E-8</v>
      </c>
      <c r="E2190" s="2">
        <v>9.9206843179377802E-7</v>
      </c>
      <c r="F2190" s="1">
        <v>3.04330514320857</v>
      </c>
    </row>
    <row r="2191" spans="1:6" x14ac:dyDescent="0.3">
      <c r="A2191" s="1" t="s">
        <v>11321</v>
      </c>
      <c r="B2191" s="1">
        <v>2.97529147353261E-2</v>
      </c>
      <c r="C2191" s="1">
        <v>-5.3306691706337803</v>
      </c>
      <c r="D2191" s="2">
        <v>9.9029730785601996E-8</v>
      </c>
      <c r="E2191" s="2">
        <v>1.00295864329893E-6</v>
      </c>
      <c r="F2191" s="1">
        <v>3.0322942429553299</v>
      </c>
    </row>
    <row r="2192" spans="1:6" x14ac:dyDescent="0.3">
      <c r="A2192" s="1" t="s">
        <v>8059</v>
      </c>
      <c r="B2192" s="1">
        <v>1.36043669639309E-2</v>
      </c>
      <c r="C2192" s="1">
        <v>-5.3303508596044002</v>
      </c>
      <c r="D2192" s="2">
        <v>9.9203194488167806E-8</v>
      </c>
      <c r="E2192" s="2">
        <v>1.00425689354065E-6</v>
      </c>
      <c r="F2192" s="1">
        <v>3.0306000636506001</v>
      </c>
    </row>
    <row r="2193" spans="1:6" x14ac:dyDescent="0.3">
      <c r="A2193" s="1" t="s">
        <v>6396</v>
      </c>
      <c r="B2193" s="1">
        <v>0.21951070768877801</v>
      </c>
      <c r="C2193" s="1">
        <v>-5.32945840729084</v>
      </c>
      <c r="D2193" s="2">
        <v>9.9691106540003505E-8</v>
      </c>
      <c r="E2193" s="2">
        <v>1.0087357404458401E-6</v>
      </c>
      <c r="F2193" s="1">
        <v>3.0258506112985302</v>
      </c>
    </row>
    <row r="2194" spans="1:6" x14ac:dyDescent="0.3">
      <c r="A2194" s="1" t="s">
        <v>6235</v>
      </c>
      <c r="B2194" s="1">
        <v>6.7538157073472493E-2</v>
      </c>
      <c r="C2194" s="1">
        <v>-5.3292504438384896</v>
      </c>
      <c r="D2194" s="2">
        <v>9.9805135395402497E-8</v>
      </c>
      <c r="E2194" s="2">
        <v>1.00942904836755E-6</v>
      </c>
      <c r="F2194" s="1">
        <v>3.02474398537117</v>
      </c>
    </row>
    <row r="2195" spans="1:6" x14ac:dyDescent="0.3">
      <c r="A2195" s="1" t="s">
        <v>11322</v>
      </c>
      <c r="B2195" s="1">
        <v>0.145112336681954</v>
      </c>
      <c r="C2195" s="1">
        <v>5.3280532023867098</v>
      </c>
      <c r="D2195" s="2">
        <v>1.00464057053309E-7</v>
      </c>
      <c r="E2195" s="2">
        <v>1.01563025772215E-6</v>
      </c>
      <c r="F2195" s="1">
        <v>3.0183739992279599</v>
      </c>
    </row>
    <row r="2196" spans="1:6" x14ac:dyDescent="0.3">
      <c r="A2196" s="1" t="s">
        <v>11323</v>
      </c>
      <c r="B2196" s="1">
        <v>7.9783292103042802E-2</v>
      </c>
      <c r="C2196" s="1">
        <v>5.3232906818874204</v>
      </c>
      <c r="D2196" s="2">
        <v>1.03127129921305E-7</v>
      </c>
      <c r="E2196" s="2">
        <v>1.0420773310499099E-6</v>
      </c>
      <c r="F2196" s="1">
        <v>2.9930488839425</v>
      </c>
    </row>
    <row r="2197" spans="1:6" x14ac:dyDescent="0.3">
      <c r="A2197" s="1" t="s">
        <v>11324</v>
      </c>
      <c r="B2197" s="1">
        <v>0.22449199573954201</v>
      </c>
      <c r="C2197" s="1">
        <v>-5.3206230113247104</v>
      </c>
      <c r="D2197" s="2">
        <v>1.04648543784175E-7</v>
      </c>
      <c r="E2197" s="2">
        <v>1.0569693538857101E-6</v>
      </c>
      <c r="F2197" s="1">
        <v>2.9788731791825702</v>
      </c>
    </row>
    <row r="2198" spans="1:6" x14ac:dyDescent="0.3">
      <c r="A2198" s="1" t="s">
        <v>6104</v>
      </c>
      <c r="B2198" s="1">
        <v>0.47817620354946899</v>
      </c>
      <c r="C2198" s="1">
        <v>5.3198043459640996</v>
      </c>
      <c r="D2198" s="2">
        <v>1.05119782138738E-7</v>
      </c>
      <c r="E2198" s="2">
        <v>1.0611980190468799E-6</v>
      </c>
      <c r="F2198" s="1">
        <v>2.97452430291689</v>
      </c>
    </row>
    <row r="2199" spans="1:6" x14ac:dyDescent="0.3">
      <c r="A2199" s="1" t="s">
        <v>11325</v>
      </c>
      <c r="B2199" s="1">
        <v>4.0292123992434099E-2</v>
      </c>
      <c r="C2199" s="1">
        <v>-5.3197296066601503</v>
      </c>
      <c r="D2199" s="2">
        <v>1.0516290558453801E-7</v>
      </c>
      <c r="E2199" s="2">
        <v>1.0611980190468799E-6</v>
      </c>
      <c r="F2199" s="1">
        <v>2.9741273094723599</v>
      </c>
    </row>
    <row r="2200" spans="1:6" x14ac:dyDescent="0.3">
      <c r="A2200" s="1" t="s">
        <v>5965</v>
      </c>
      <c r="B2200" s="1">
        <v>8.7359261190263104E-2</v>
      </c>
      <c r="C2200" s="1">
        <v>-5.3192714479621603</v>
      </c>
      <c r="D2200" s="2">
        <v>1.05427630663428E-7</v>
      </c>
      <c r="E2200" s="2">
        <v>1.0633855607616399E-6</v>
      </c>
      <c r="F2200" s="1">
        <v>2.9716938252460099</v>
      </c>
    </row>
    <row r="2201" spans="1:6" x14ac:dyDescent="0.3">
      <c r="A2201" s="1" t="s">
        <v>5900</v>
      </c>
      <c r="B2201" s="1">
        <v>0.150046614739902</v>
      </c>
      <c r="C2201" s="1">
        <v>-5.3189382039861099</v>
      </c>
      <c r="D2201" s="2">
        <v>1.05620584826789E-7</v>
      </c>
      <c r="E2201" s="2">
        <v>1.06484753248099E-6</v>
      </c>
      <c r="F2201" s="1">
        <v>2.9699239498123902</v>
      </c>
    </row>
    <row r="2202" spans="1:6" x14ac:dyDescent="0.3">
      <c r="A2202" s="1" t="s">
        <v>8310</v>
      </c>
      <c r="B2202" s="1">
        <v>8.6482393629328205E-2</v>
      </c>
      <c r="C2202" s="1">
        <v>-5.3165130797012301</v>
      </c>
      <c r="D2202" s="2">
        <v>1.07035105999113E-7</v>
      </c>
      <c r="E2202" s="2">
        <v>1.0786181967561699E-6</v>
      </c>
      <c r="F2202" s="1">
        <v>2.9570473225214902</v>
      </c>
    </row>
    <row r="2203" spans="1:6" x14ac:dyDescent="0.3">
      <c r="A2203" s="1" t="s">
        <v>7757</v>
      </c>
      <c r="B2203" s="1">
        <v>6.3813572220635204E-2</v>
      </c>
      <c r="C2203" s="1">
        <v>-5.3136132325921199</v>
      </c>
      <c r="D2203" s="2">
        <v>1.0875060262104199E-7</v>
      </c>
      <c r="E2203" s="2">
        <v>1.09540797735454E-6</v>
      </c>
      <c r="F2203" s="1">
        <v>2.9416577552172201</v>
      </c>
    </row>
    <row r="2204" spans="1:6" x14ac:dyDescent="0.3">
      <c r="A2204" s="1" t="s">
        <v>5832</v>
      </c>
      <c r="B2204" s="1">
        <v>0.191520313093309</v>
      </c>
      <c r="C2204" s="1">
        <v>-5.3128621090201698</v>
      </c>
      <c r="D2204" s="2">
        <v>1.09199274644368E-7</v>
      </c>
      <c r="E2204" s="2">
        <v>1.0994280125338499E-6</v>
      </c>
      <c r="F2204" s="1">
        <v>2.9376728868442998</v>
      </c>
    </row>
    <row r="2205" spans="1:6" x14ac:dyDescent="0.3">
      <c r="A2205" s="1" t="s">
        <v>11326</v>
      </c>
      <c r="B2205" s="1">
        <v>0.128134681979926</v>
      </c>
      <c r="C2205" s="1">
        <v>5.3115499692998602</v>
      </c>
      <c r="D2205" s="2">
        <v>1.09987363031093E-7</v>
      </c>
      <c r="E2205" s="2">
        <v>1.1068601234254299E-6</v>
      </c>
      <c r="F2205" s="1">
        <v>2.9307130572976301</v>
      </c>
    </row>
    <row r="2206" spans="1:6" x14ac:dyDescent="0.3">
      <c r="A2206" s="1" t="s">
        <v>11327</v>
      </c>
      <c r="B2206" s="1">
        <v>0.733343522927832</v>
      </c>
      <c r="C2206" s="1">
        <v>-5.3101258737784898</v>
      </c>
      <c r="D2206" s="2">
        <v>1.1084892254503E-7</v>
      </c>
      <c r="E2206" s="2">
        <v>1.11502453607654E-6</v>
      </c>
      <c r="F2206" s="1">
        <v>2.9231613329731498</v>
      </c>
    </row>
    <row r="2207" spans="1:6" x14ac:dyDescent="0.3">
      <c r="A2207" s="1" t="s">
        <v>11328</v>
      </c>
      <c r="B2207" s="1">
        <v>1.31439506025708E-2</v>
      </c>
      <c r="C2207" s="1">
        <v>-5.3094625334428303</v>
      </c>
      <c r="D2207" s="2">
        <v>1.1125246127771199E-7</v>
      </c>
      <c r="E2207" s="2">
        <v>1.11857642390736E-6</v>
      </c>
      <c r="F2207" s="1">
        <v>2.9196444467237099</v>
      </c>
    </row>
    <row r="2208" spans="1:6" x14ac:dyDescent="0.3">
      <c r="A2208" s="1" t="s">
        <v>11329</v>
      </c>
      <c r="B2208" s="1">
        <v>5.6053731548874899E-2</v>
      </c>
      <c r="C2208" s="1">
        <v>-5.3081733487743197</v>
      </c>
      <c r="D2208" s="2">
        <v>1.12040798853999E-7</v>
      </c>
      <c r="E2208" s="2">
        <v>1.12559895375138E-6</v>
      </c>
      <c r="F2208" s="1">
        <v>2.91281072263918</v>
      </c>
    </row>
    <row r="2209" spans="1:6" x14ac:dyDescent="0.3">
      <c r="A2209" s="1" t="s">
        <v>11330</v>
      </c>
      <c r="B2209" s="1">
        <v>0.60533128780638301</v>
      </c>
      <c r="C2209" s="1">
        <v>5.3081544238552398</v>
      </c>
      <c r="D2209" s="2">
        <v>1.12052411626828E-7</v>
      </c>
      <c r="E2209" s="2">
        <v>1.12559895375138E-6</v>
      </c>
      <c r="F2209" s="1">
        <v>2.9127104175445901</v>
      </c>
    </row>
    <row r="2210" spans="1:6" x14ac:dyDescent="0.3">
      <c r="A2210" s="1" t="s">
        <v>9422</v>
      </c>
      <c r="B2210" s="1">
        <v>3.25449432244296E-2</v>
      </c>
      <c r="C2210" s="1">
        <v>-5.3049599193898596</v>
      </c>
      <c r="D2210" s="2">
        <v>1.1402941874427E-7</v>
      </c>
      <c r="E2210" s="2">
        <v>1.14494002161517E-6</v>
      </c>
      <c r="F2210" s="1">
        <v>2.89578414223966</v>
      </c>
    </row>
    <row r="2211" spans="1:6" x14ac:dyDescent="0.3">
      <c r="A2211" s="1" t="s">
        <v>11331</v>
      </c>
      <c r="B2211" s="1">
        <v>0.95457598868166404</v>
      </c>
      <c r="C2211" s="1">
        <v>-5.3046377034845698</v>
      </c>
      <c r="D2211" s="2">
        <v>1.1423069489710901E-7</v>
      </c>
      <c r="E2211" s="2">
        <v>1.1464419967501701E-6</v>
      </c>
      <c r="F2211" s="1">
        <v>2.89407742571129</v>
      </c>
    </row>
    <row r="2212" spans="1:6" x14ac:dyDescent="0.3">
      <c r="A2212" s="1" t="s">
        <v>11332</v>
      </c>
      <c r="B2212" s="1">
        <v>0.244908407216063</v>
      </c>
      <c r="C2212" s="1">
        <v>-5.3027211481754799</v>
      </c>
      <c r="D2212" s="2">
        <v>1.1543501848875301E-7</v>
      </c>
      <c r="E2212" s="2">
        <v>1.1575039713860601E-6</v>
      </c>
      <c r="F2212" s="1">
        <v>2.8839279312522099</v>
      </c>
    </row>
    <row r="2213" spans="1:6" x14ac:dyDescent="0.3">
      <c r="A2213" s="1" t="s">
        <v>11333</v>
      </c>
      <c r="B2213" s="1">
        <v>7.9151263167167498E-3</v>
      </c>
      <c r="C2213" s="1">
        <v>5.3027175735686702</v>
      </c>
      <c r="D2213" s="2">
        <v>1.15437276136428E-7</v>
      </c>
      <c r="E2213" s="2">
        <v>1.1575039713860601E-6</v>
      </c>
      <c r="F2213" s="1">
        <v>2.8839090046368399</v>
      </c>
    </row>
    <row r="2214" spans="1:6" x14ac:dyDescent="0.3">
      <c r="A2214" s="1" t="s">
        <v>11334</v>
      </c>
      <c r="B2214" s="1">
        <v>0.218333459352061</v>
      </c>
      <c r="C2214" s="1">
        <v>5.3005379355013202</v>
      </c>
      <c r="D2214" s="2">
        <v>1.1682187658460399E-7</v>
      </c>
      <c r="E2214" s="2">
        <v>1.17085821176978E-6</v>
      </c>
      <c r="F2214" s="1">
        <v>2.8723707550995701</v>
      </c>
    </row>
    <row r="2215" spans="1:6" x14ac:dyDescent="0.3">
      <c r="A2215" s="1" t="s">
        <v>11335</v>
      </c>
      <c r="B2215" s="1">
        <v>2.2813651535627398E-3</v>
      </c>
      <c r="C2215" s="1">
        <v>5.3001039478038399</v>
      </c>
      <c r="D2215" s="2">
        <v>1.1709947646606301E-7</v>
      </c>
      <c r="E2215" s="2">
        <v>1.17311038302497E-6</v>
      </c>
      <c r="F2215" s="1">
        <v>2.87007393896178</v>
      </c>
    </row>
    <row r="2216" spans="1:6" x14ac:dyDescent="0.3">
      <c r="A2216" s="1" t="s">
        <v>11336</v>
      </c>
      <c r="B2216" s="1">
        <v>3.2233174005788E-3</v>
      </c>
      <c r="C2216" s="1">
        <v>5.2976150745469504</v>
      </c>
      <c r="D2216" s="2">
        <v>1.18703852360695E-7</v>
      </c>
      <c r="E2216" s="2">
        <v>1.1886462507269601E-6</v>
      </c>
      <c r="F2216" s="1">
        <v>2.8569055633954199</v>
      </c>
    </row>
    <row r="2217" spans="1:6" x14ac:dyDescent="0.3">
      <c r="A2217" s="1" t="s">
        <v>8477</v>
      </c>
      <c r="B2217" s="1">
        <v>0.130052013481601</v>
      </c>
      <c r="C2217" s="1">
        <v>-5.2964682713713502</v>
      </c>
      <c r="D2217" s="2">
        <v>1.1945024300440601E-7</v>
      </c>
      <c r="E2217" s="2">
        <v>1.19558050082929E-6</v>
      </c>
      <c r="F2217" s="1">
        <v>2.8508400193883299</v>
      </c>
    </row>
    <row r="2218" spans="1:6" x14ac:dyDescent="0.3">
      <c r="A2218" s="1" t="s">
        <v>11337</v>
      </c>
      <c r="B2218" s="1">
        <v>7.02322740905581E-3</v>
      </c>
      <c r="C2218" s="1">
        <v>5.2947711854722703</v>
      </c>
      <c r="D2218" s="2">
        <v>1.2056312135908001E-7</v>
      </c>
      <c r="E2218" s="2">
        <v>1.20617502559512E-6</v>
      </c>
      <c r="F2218" s="1">
        <v>2.8418663831566899</v>
      </c>
    </row>
    <row r="2219" spans="1:6" x14ac:dyDescent="0.3">
      <c r="A2219" s="1" t="s">
        <v>11338</v>
      </c>
      <c r="B2219" s="1">
        <v>7.8827873727561101E-2</v>
      </c>
      <c r="C2219" s="1">
        <v>-5.2938318614623396</v>
      </c>
      <c r="D2219" s="2">
        <v>1.21183397512549E-7</v>
      </c>
      <c r="E2219" s="2">
        <v>1.2118339751254899E-6</v>
      </c>
      <c r="F2219" s="1">
        <v>2.8369007769522301</v>
      </c>
    </row>
    <row r="2220" spans="1:6" x14ac:dyDescent="0.3">
      <c r="A2220" s="1" t="s">
        <v>8363</v>
      </c>
      <c r="B2220" s="1">
        <v>2.09030294259091E-2</v>
      </c>
      <c r="C2220" s="1">
        <v>-5.2927499620250602</v>
      </c>
      <c r="D2220" s="2">
        <v>1.2190164924304001E-7</v>
      </c>
      <c r="E2220" s="2">
        <v>1.2184671384455199E-6</v>
      </c>
      <c r="F2220" s="1">
        <v>2.8311825538575799</v>
      </c>
    </row>
    <row r="2221" spans="1:6" x14ac:dyDescent="0.3">
      <c r="A2221" s="1" t="s">
        <v>5961</v>
      </c>
      <c r="B2221" s="1">
        <v>0.33178357562112498</v>
      </c>
      <c r="C2221" s="1">
        <v>5.2915168470741696</v>
      </c>
      <c r="D2221" s="2">
        <v>1.2272531342064001E-7</v>
      </c>
      <c r="E2221" s="2">
        <v>1.2261475007521599E-6</v>
      </c>
      <c r="F2221" s="1">
        <v>2.8246665237999502</v>
      </c>
    </row>
    <row r="2222" spans="1:6" x14ac:dyDescent="0.3">
      <c r="A2222" s="1" t="s">
        <v>7451</v>
      </c>
      <c r="B2222" s="1">
        <v>4.4178717020920903E-2</v>
      </c>
      <c r="C2222" s="1">
        <v>-5.2911342525480896</v>
      </c>
      <c r="D2222" s="2">
        <v>1.2298196178811E-7</v>
      </c>
      <c r="E2222" s="2">
        <v>1.2281584477533899E-6</v>
      </c>
      <c r="F2222" s="1">
        <v>2.8226451242123698</v>
      </c>
    </row>
    <row r="2223" spans="1:6" x14ac:dyDescent="0.3">
      <c r="A2223" s="1" t="s">
        <v>11339</v>
      </c>
      <c r="B2223" s="1">
        <v>2.1869685010713598E-3</v>
      </c>
      <c r="C2223" s="1">
        <v>5.2896731243309096</v>
      </c>
      <c r="D2223" s="2">
        <v>1.23966888982171E-7</v>
      </c>
      <c r="E2223" s="2">
        <v>1.2374372626573099E-6</v>
      </c>
      <c r="F2223" s="1">
        <v>2.8149267414280099</v>
      </c>
    </row>
    <row r="2224" spans="1:6" x14ac:dyDescent="0.3">
      <c r="A2224" s="1" t="s">
        <v>11340</v>
      </c>
      <c r="B2224" s="1">
        <v>0.122930852972486</v>
      </c>
      <c r="C2224" s="1">
        <v>5.2878228560753904</v>
      </c>
      <c r="D2224" s="2">
        <v>1.2522508690598401E-7</v>
      </c>
      <c r="E2224" s="2">
        <v>1.2494342904069899E-6</v>
      </c>
      <c r="F2224" s="1">
        <v>2.8051557830032099</v>
      </c>
    </row>
    <row r="2225" spans="1:6" x14ac:dyDescent="0.3">
      <c r="A2225" s="1" t="s">
        <v>11341</v>
      </c>
      <c r="B2225" s="1">
        <v>4.9221423901144798E-2</v>
      </c>
      <c r="C2225" s="1">
        <v>5.2874276221727499</v>
      </c>
      <c r="D2225" s="2">
        <v>1.2549544635853701E-7</v>
      </c>
      <c r="E2225" s="2">
        <v>1.2515687950685E-6</v>
      </c>
      <c r="F2225" s="1">
        <v>2.8030690603141202</v>
      </c>
    </row>
    <row r="2226" spans="1:6" x14ac:dyDescent="0.3">
      <c r="A2226" s="1" t="s">
        <v>11342</v>
      </c>
      <c r="B2226" s="1">
        <v>4.6120571855616001E-2</v>
      </c>
      <c r="C2226" s="1">
        <v>5.2862389591147796</v>
      </c>
      <c r="D2226" s="2">
        <v>1.2631195824567299E-7</v>
      </c>
      <c r="E2226" s="2">
        <v>1.2591038756321201E-6</v>
      </c>
      <c r="F2226" s="1">
        <v>2.7967941942107202</v>
      </c>
    </row>
    <row r="2227" spans="1:6" x14ac:dyDescent="0.3">
      <c r="A2227" s="1" t="s">
        <v>11343</v>
      </c>
      <c r="B2227" s="1">
        <v>0.194250418511481</v>
      </c>
      <c r="C2227" s="1">
        <v>5.2861199068179197</v>
      </c>
      <c r="D2227" s="2">
        <v>1.26394019810677E-7</v>
      </c>
      <c r="E2227" s="2">
        <v>1.2591038756321201E-6</v>
      </c>
      <c r="F2227" s="1">
        <v>2.79616580324923</v>
      </c>
    </row>
    <row r="2228" spans="1:6" x14ac:dyDescent="0.3">
      <c r="A2228" s="1" t="s">
        <v>9261</v>
      </c>
      <c r="B2228" s="1">
        <v>4.7248158965504501E-2</v>
      </c>
      <c r="C2228" s="1">
        <v>-5.2860803528852003</v>
      </c>
      <c r="D2228" s="2">
        <v>1.2642129535765199E-7</v>
      </c>
      <c r="E2228" s="2">
        <v>1.2591038756321201E-6</v>
      </c>
      <c r="F2228" s="1">
        <v>2.79595702977393</v>
      </c>
    </row>
    <row r="2229" spans="1:6" x14ac:dyDescent="0.3">
      <c r="A2229" s="1" t="s">
        <v>11344</v>
      </c>
      <c r="B2229" s="1">
        <v>9.7398794946725702E-3</v>
      </c>
      <c r="C2229" s="1">
        <v>5.2858359430500199</v>
      </c>
      <c r="D2229" s="2">
        <v>1.2658996152044901E-7</v>
      </c>
      <c r="E2229" s="2">
        <v>1.2602178395527699E-6</v>
      </c>
      <c r="F2229" s="1">
        <v>2.79466702088529</v>
      </c>
    </row>
    <row r="2230" spans="1:6" x14ac:dyDescent="0.3">
      <c r="A2230" s="1" t="s">
        <v>201</v>
      </c>
      <c r="B2230" s="1">
        <v>9.7150422852680905E-3</v>
      </c>
      <c r="C2230" s="1">
        <v>-5.28215642418294</v>
      </c>
      <c r="D2230" s="2">
        <v>1.29155646428798E-7</v>
      </c>
      <c r="E2230" s="2">
        <v>1.2851826997715299E-6</v>
      </c>
      <c r="F2230" s="1">
        <v>2.7752534988650699</v>
      </c>
    </row>
    <row r="2231" spans="1:6" x14ac:dyDescent="0.3">
      <c r="A2231" s="1" t="s">
        <v>11345</v>
      </c>
      <c r="B2231" s="1">
        <v>0.115233082236589</v>
      </c>
      <c r="C2231" s="1">
        <v>5.2818638576274601</v>
      </c>
      <c r="D2231" s="2">
        <v>1.2936179501922499E-7</v>
      </c>
      <c r="E2231" s="2">
        <v>1.28665677736611E-6</v>
      </c>
      <c r="F2231" s="1">
        <v>2.7737104658516598</v>
      </c>
    </row>
    <row r="2232" spans="1:6" x14ac:dyDescent="0.3">
      <c r="A2232" s="1" t="s">
        <v>11346</v>
      </c>
      <c r="B2232" s="1">
        <v>4.8934579550738502E-3</v>
      </c>
      <c r="C2232" s="1">
        <v>5.2813091057383899</v>
      </c>
      <c r="D2232" s="2">
        <v>1.29753559405345E-7</v>
      </c>
      <c r="E2232" s="2">
        <v>1.2899748756658699E-6</v>
      </c>
      <c r="F2232" s="1">
        <v>2.7707848681843399</v>
      </c>
    </row>
    <row r="2233" spans="1:6" x14ac:dyDescent="0.3">
      <c r="A2233" s="1" t="s">
        <v>11347</v>
      </c>
      <c r="B2233" s="1">
        <v>0.32093644486880102</v>
      </c>
      <c r="C2233" s="1">
        <v>5.2811089178634703</v>
      </c>
      <c r="D2233" s="2">
        <v>1.2989521323118699E-7</v>
      </c>
      <c r="E2233" s="2">
        <v>1.2907753813753899E-6</v>
      </c>
      <c r="F2233" s="1">
        <v>2.7697292116552998</v>
      </c>
    </row>
    <row r="2234" spans="1:6" x14ac:dyDescent="0.3">
      <c r="A2234" s="1" t="s">
        <v>11348</v>
      </c>
      <c r="B2234" s="1">
        <v>4.2821576497994399E-3</v>
      </c>
      <c r="C2234" s="1">
        <v>5.2810308850812602</v>
      </c>
      <c r="D2234" s="2">
        <v>1.2995047009067801E-7</v>
      </c>
      <c r="E2234" s="2">
        <v>1.2907753813753899E-6</v>
      </c>
      <c r="F2234" s="1">
        <v>2.7693177299277201</v>
      </c>
    </row>
    <row r="2235" spans="1:6" x14ac:dyDescent="0.3">
      <c r="A2235" s="1" t="s">
        <v>11349</v>
      </c>
      <c r="B2235" s="1">
        <v>0.12408734188565999</v>
      </c>
      <c r="C2235" s="1">
        <v>-5.2791124704347698</v>
      </c>
      <c r="D2235" s="2">
        <v>1.31316119460651E-7</v>
      </c>
      <c r="E2235" s="2">
        <v>1.30375628005248E-6</v>
      </c>
      <c r="F2235" s="1">
        <v>2.7592034702275998</v>
      </c>
    </row>
    <row r="2236" spans="1:6" x14ac:dyDescent="0.3">
      <c r="A2236" s="1" t="s">
        <v>8742</v>
      </c>
      <c r="B2236" s="1">
        <v>7.2904451481218199E-2</v>
      </c>
      <c r="C2236" s="1">
        <v>-5.2783839733640896</v>
      </c>
      <c r="D2236" s="2">
        <v>1.31838338780894E-7</v>
      </c>
      <c r="E2236" s="2">
        <v>1.3083554157316399E-6</v>
      </c>
      <c r="F2236" s="1">
        <v>2.7553636499715299</v>
      </c>
    </row>
    <row r="2237" spans="1:6" x14ac:dyDescent="0.3">
      <c r="A2237" s="1" t="s">
        <v>11350</v>
      </c>
      <c r="B2237" s="1">
        <v>1.49760624733195E-2</v>
      </c>
      <c r="C2237" s="1">
        <v>5.2780412070331799</v>
      </c>
      <c r="D2237" s="2">
        <v>1.3208474356918301E-7</v>
      </c>
      <c r="E2237" s="2">
        <v>1.3102144956907301E-6</v>
      </c>
      <c r="F2237" s="1">
        <v>2.75355715271218</v>
      </c>
    </row>
    <row r="2238" spans="1:6" x14ac:dyDescent="0.3">
      <c r="A2238" s="1" t="s">
        <v>154</v>
      </c>
      <c r="B2238" s="1">
        <v>1.46774453839678</v>
      </c>
      <c r="C2238" s="1">
        <v>5.2754597301392598</v>
      </c>
      <c r="D2238" s="2">
        <v>1.3395485966891799E-7</v>
      </c>
      <c r="E2238" s="2">
        <v>1.3281711164312E-6</v>
      </c>
      <c r="F2238" s="1">
        <v>2.7399556327160401</v>
      </c>
    </row>
    <row r="2239" spans="1:6" x14ac:dyDescent="0.3">
      <c r="A2239" s="1" t="s">
        <v>11351</v>
      </c>
      <c r="B2239" s="1">
        <v>0.121109276934732</v>
      </c>
      <c r="C2239" s="1">
        <v>5.2738168034131698</v>
      </c>
      <c r="D2239" s="2">
        <v>1.3515836741931001E-7</v>
      </c>
      <c r="E2239" s="2">
        <v>1.33906934959113E-6</v>
      </c>
      <c r="F2239" s="1">
        <v>2.7313026854505198</v>
      </c>
    </row>
    <row r="2240" spans="1:6" x14ac:dyDescent="0.3">
      <c r="A2240" s="1" t="s">
        <v>11352</v>
      </c>
      <c r="B2240" s="1">
        <v>3.6568175344916402E-2</v>
      </c>
      <c r="C2240" s="1">
        <v>-5.2737945175528598</v>
      </c>
      <c r="D2240" s="2">
        <v>1.3517476437035799E-7</v>
      </c>
      <c r="E2240" s="2">
        <v>1.33906934959113E-6</v>
      </c>
      <c r="F2240" s="1">
        <v>2.73118532901267</v>
      </c>
    </row>
    <row r="2241" spans="1:6" x14ac:dyDescent="0.3">
      <c r="A2241" s="1" t="s">
        <v>9203</v>
      </c>
      <c r="B2241" s="1">
        <v>1.6052398467887301E-2</v>
      </c>
      <c r="C2241" s="1">
        <v>-5.27352954299002</v>
      </c>
      <c r="D2241" s="2">
        <v>1.3536986846737099E-7</v>
      </c>
      <c r="E2241" s="2">
        <v>1.3404034297349499E-6</v>
      </c>
      <c r="F2241" s="1">
        <v>2.7297900215803099</v>
      </c>
    </row>
    <row r="2242" spans="1:6" x14ac:dyDescent="0.3">
      <c r="A2242" s="1" t="s">
        <v>5694</v>
      </c>
      <c r="B2242" s="1">
        <v>0.29527548290261502</v>
      </c>
      <c r="C2242" s="1">
        <v>-5.2719917621274899</v>
      </c>
      <c r="D2242" s="2">
        <v>1.3650754544363399E-7</v>
      </c>
      <c r="E2242" s="2">
        <v>1.35106530921008E-6</v>
      </c>
      <c r="F2242" s="1">
        <v>2.7216937294995001</v>
      </c>
    </row>
    <row r="2243" spans="1:6" x14ac:dyDescent="0.3">
      <c r="A2243" s="1" t="s">
        <v>5994</v>
      </c>
      <c r="B2243" s="1">
        <v>1.05525401845592E-2</v>
      </c>
      <c r="C2243" s="1">
        <v>-5.2703817494037599</v>
      </c>
      <c r="D2243" s="2">
        <v>1.37708570758045E-7</v>
      </c>
      <c r="E2243" s="2">
        <v>1.36234437975622E-6</v>
      </c>
      <c r="F2243" s="1">
        <v>2.7132196649324301</v>
      </c>
    </row>
    <row r="2244" spans="1:6" x14ac:dyDescent="0.3">
      <c r="A2244" s="1" t="s">
        <v>3800</v>
      </c>
      <c r="B2244" s="1">
        <v>4.8941419900540899E-2</v>
      </c>
      <c r="C2244" s="1">
        <v>-5.2690442181200696</v>
      </c>
      <c r="D2244" s="2">
        <v>1.38714100137818E-7</v>
      </c>
      <c r="E2244" s="2">
        <v>1.3716802233869E-6</v>
      </c>
      <c r="F2244" s="1">
        <v>2.7061817284731799</v>
      </c>
    </row>
    <row r="2245" spans="1:6" x14ac:dyDescent="0.3">
      <c r="A2245" s="1" t="s">
        <v>11353</v>
      </c>
      <c r="B2245" s="1">
        <v>0.104562344100344</v>
      </c>
      <c r="C2245" s="1">
        <v>5.2682251675361798</v>
      </c>
      <c r="D2245" s="2">
        <v>1.3933334850810599E-7</v>
      </c>
      <c r="E2245" s="2">
        <v>1.37718969247317E-6</v>
      </c>
      <c r="F2245" s="1">
        <v>2.7018728572392701</v>
      </c>
    </row>
    <row r="2246" spans="1:6" x14ac:dyDescent="0.3">
      <c r="A2246" s="1" t="s">
        <v>5564</v>
      </c>
      <c r="B2246" s="1">
        <v>0.78231069966643596</v>
      </c>
      <c r="C2246" s="1">
        <v>-5.26793350319757</v>
      </c>
      <c r="D2246" s="2">
        <v>1.39554508202513E-7</v>
      </c>
      <c r="E2246" s="2">
        <v>1.3787612436221501E-6</v>
      </c>
      <c r="F2246" s="1">
        <v>2.7003386271910599</v>
      </c>
    </row>
    <row r="2247" spans="1:6" x14ac:dyDescent="0.3">
      <c r="A2247" s="1" t="s">
        <v>11354</v>
      </c>
      <c r="B2247" s="1">
        <v>7.9110172542667695E-2</v>
      </c>
      <c r="C2247" s="1">
        <v>-5.2652238993338596</v>
      </c>
      <c r="D2247" s="2">
        <v>1.4162541080579499E-7</v>
      </c>
      <c r="E2247" s="2">
        <v>1.39859822425313E-6</v>
      </c>
      <c r="F2247" s="1">
        <v>2.6860894559056199</v>
      </c>
    </row>
    <row r="2248" spans="1:6" x14ac:dyDescent="0.3">
      <c r="A2248" s="1" t="s">
        <v>11355</v>
      </c>
      <c r="B2248" s="1">
        <v>7.2012729441857506E-2</v>
      </c>
      <c r="C2248" s="1">
        <v>5.2650577575814204</v>
      </c>
      <c r="D2248" s="2">
        <v>1.4175335264190401E-7</v>
      </c>
      <c r="E2248" s="2">
        <v>1.3992387012004601E-6</v>
      </c>
      <c r="F2248" s="1">
        <v>2.6852159931944399</v>
      </c>
    </row>
    <row r="2249" spans="1:6" x14ac:dyDescent="0.3">
      <c r="A2249" s="1" t="s">
        <v>5629</v>
      </c>
      <c r="B2249" s="1">
        <v>0.45085044977806199</v>
      </c>
      <c r="C2249" s="1">
        <v>5.2646366522993899</v>
      </c>
      <c r="D2249" s="2">
        <v>1.42078136881189E-7</v>
      </c>
      <c r="E2249" s="2">
        <v>1.40182076335622E-6</v>
      </c>
      <c r="F2249" s="1">
        <v>2.68300222509319</v>
      </c>
    </row>
    <row r="2250" spans="1:6" x14ac:dyDescent="0.3">
      <c r="A2250" s="1" t="s">
        <v>11356</v>
      </c>
      <c r="B2250" s="1">
        <v>3.4140586591714102E-2</v>
      </c>
      <c r="C2250" s="1">
        <v>-5.2640369717596096</v>
      </c>
      <c r="D2250" s="2">
        <v>1.4254189286584299E-7</v>
      </c>
      <c r="E2250" s="2">
        <v>1.40577109104686E-6</v>
      </c>
      <c r="F2250" s="1">
        <v>2.6798499840646501</v>
      </c>
    </row>
    <row r="2251" spans="1:6" x14ac:dyDescent="0.3">
      <c r="A2251" s="1" t="s">
        <v>6179</v>
      </c>
      <c r="B2251" s="1">
        <v>8.1871489278523502E-2</v>
      </c>
      <c r="C2251" s="1">
        <v>-5.26390361707303</v>
      </c>
      <c r="D2251" s="2">
        <v>1.4264521999884099E-7</v>
      </c>
      <c r="E2251" s="2">
        <v>1.4061648798108E-6</v>
      </c>
      <c r="F2251" s="1">
        <v>2.6791490493014498</v>
      </c>
    </row>
    <row r="2252" spans="1:6" x14ac:dyDescent="0.3">
      <c r="A2252" s="1" t="s">
        <v>11357</v>
      </c>
      <c r="B2252" s="1">
        <v>0.104847389217276</v>
      </c>
      <c r="C2252" s="1">
        <v>-5.26246321924119</v>
      </c>
      <c r="D2252" s="2">
        <v>1.43765910363787E-7</v>
      </c>
      <c r="E2252" s="2">
        <v>1.4165828040287801E-6</v>
      </c>
      <c r="F2252" s="1">
        <v>2.6715792031993302</v>
      </c>
    </row>
    <row r="2253" spans="1:6" x14ac:dyDescent="0.3">
      <c r="A2253" s="1" t="s">
        <v>11358</v>
      </c>
      <c r="B2253" s="1">
        <v>1.69777742046756E-2</v>
      </c>
      <c r="C2253" s="1">
        <v>5.25947643237033</v>
      </c>
      <c r="D2253" s="2">
        <v>1.4611696070276899E-7</v>
      </c>
      <c r="E2253" s="2">
        <v>1.4391093198878499E-6</v>
      </c>
      <c r="F2253" s="1">
        <v>2.6558890678046301</v>
      </c>
    </row>
    <row r="2254" spans="1:6" x14ac:dyDescent="0.3">
      <c r="A2254" s="1" t="s">
        <v>11359</v>
      </c>
      <c r="B2254" s="1">
        <v>6.4654469420039107E-2</v>
      </c>
      <c r="C2254" s="1">
        <v>5.2586811903216297</v>
      </c>
      <c r="D2254" s="2">
        <v>1.4674917816745301E-7</v>
      </c>
      <c r="E2254" s="2">
        <v>1.4446945280755E-6</v>
      </c>
      <c r="F2254" s="1">
        <v>2.65171301347441</v>
      </c>
    </row>
    <row r="2255" spans="1:6" x14ac:dyDescent="0.3">
      <c r="A2255" s="1" t="s">
        <v>11360</v>
      </c>
      <c r="B2255" s="1">
        <v>0.134123373365205</v>
      </c>
      <c r="C2255" s="1">
        <v>-5.2583102797250199</v>
      </c>
      <c r="D2255" s="2">
        <v>1.4704495615886E-7</v>
      </c>
      <c r="E2255" s="2">
        <v>1.44696412049846E-6</v>
      </c>
      <c r="F2255" s="1">
        <v>2.6497654660580898</v>
      </c>
    </row>
    <row r="2256" spans="1:6" x14ac:dyDescent="0.3">
      <c r="A2256" s="1" t="s">
        <v>11361</v>
      </c>
      <c r="B2256" s="1">
        <v>9.9060629484169702E-2</v>
      </c>
      <c r="C2256" s="1">
        <v>-5.25520394591027</v>
      </c>
      <c r="D2256" s="2">
        <v>1.4954480267952099E-7</v>
      </c>
      <c r="E2256" s="2">
        <v>1.47091074209835E-6</v>
      </c>
      <c r="F2256" s="1">
        <v>2.6334603554839</v>
      </c>
    </row>
    <row r="2257" spans="1:6" x14ac:dyDescent="0.3">
      <c r="A2257" s="1" t="s">
        <v>11362</v>
      </c>
      <c r="B2257" s="1">
        <v>1.52716242570828E-2</v>
      </c>
      <c r="C2257" s="1">
        <v>-5.2543018372314902</v>
      </c>
      <c r="D2257" s="2">
        <v>1.5027845080656699E-7</v>
      </c>
      <c r="E2257" s="2">
        <v>1.477471648444E-6</v>
      </c>
      <c r="F2257" s="1">
        <v>2.6287269971990601</v>
      </c>
    </row>
    <row r="2258" spans="1:6" x14ac:dyDescent="0.3">
      <c r="A2258" s="1" t="s">
        <v>7281</v>
      </c>
      <c r="B2258" s="1">
        <v>4.3451245334558901E-2</v>
      </c>
      <c r="C2258" s="1">
        <v>-5.2517891136780799</v>
      </c>
      <c r="D2258" s="2">
        <v>1.52340345292212E-7</v>
      </c>
      <c r="E2258" s="2">
        <v>1.49707968922519E-6</v>
      </c>
      <c r="F2258" s="1">
        <v>2.6155470241237002</v>
      </c>
    </row>
    <row r="2259" spans="1:6" x14ac:dyDescent="0.3">
      <c r="A2259" s="1" t="s">
        <v>8660</v>
      </c>
      <c r="B2259" s="1">
        <v>6.9911772274582701E-2</v>
      </c>
      <c r="C2259" s="1">
        <v>-5.2511765511848099</v>
      </c>
      <c r="D2259" s="2">
        <v>1.52847135788118E-7</v>
      </c>
      <c r="E2259" s="2">
        <v>1.5013948059258001E-6</v>
      </c>
      <c r="F2259" s="1">
        <v>2.6123349068059301</v>
      </c>
    </row>
    <row r="2260" spans="1:6" x14ac:dyDescent="0.3">
      <c r="A2260" s="1" t="s">
        <v>11363</v>
      </c>
      <c r="B2260" s="1">
        <v>2.7442207102332399E-2</v>
      </c>
      <c r="C2260" s="1">
        <v>5.2488708556479597</v>
      </c>
      <c r="D2260" s="2">
        <v>1.5476936355522001E-7</v>
      </c>
      <c r="E2260" s="2">
        <v>1.51960357842177E-6</v>
      </c>
      <c r="F2260" s="1">
        <v>2.6002477922335498</v>
      </c>
    </row>
    <row r="2261" spans="1:6" x14ac:dyDescent="0.3">
      <c r="A2261" s="1" t="s">
        <v>11364</v>
      </c>
      <c r="B2261" s="1">
        <v>0.10854661997137099</v>
      </c>
      <c r="C2261" s="1">
        <v>-5.2484908253775302</v>
      </c>
      <c r="D2261" s="2">
        <v>1.55088425865779E-7</v>
      </c>
      <c r="E2261" s="2">
        <v>1.52206251579778E-6</v>
      </c>
      <c r="F2261" s="1">
        <v>2.5982560730288999</v>
      </c>
    </row>
    <row r="2262" spans="1:6" x14ac:dyDescent="0.3">
      <c r="A2262" s="1" t="s">
        <v>6696</v>
      </c>
      <c r="B2262" s="1">
        <v>0.18390259497282599</v>
      </c>
      <c r="C2262" s="1">
        <v>-5.2481481992727703</v>
      </c>
      <c r="D2262" s="2">
        <v>1.5537662996198599E-7</v>
      </c>
      <c r="E2262" s="2">
        <v>1.5242165645983399E-6</v>
      </c>
      <c r="F2262" s="1">
        <v>2.5964605103834799</v>
      </c>
    </row>
    <row r="2263" spans="1:6" x14ac:dyDescent="0.3">
      <c r="A2263" s="1" t="s">
        <v>11365</v>
      </c>
      <c r="B2263" s="1">
        <v>1.09283537727127</v>
      </c>
      <c r="C2263" s="1">
        <v>5.2432393267628798</v>
      </c>
      <c r="D2263" s="2">
        <v>1.5956309574099301E-7</v>
      </c>
      <c r="E2263" s="2">
        <v>1.5645930431190201E-6</v>
      </c>
      <c r="F2263" s="1">
        <v>2.5707479576312799</v>
      </c>
    </row>
    <row r="2264" spans="1:6" x14ac:dyDescent="0.3">
      <c r="A2264" s="1" t="s">
        <v>9956</v>
      </c>
      <c r="B2264" s="1">
        <v>5.2280873409605404E-3</v>
      </c>
      <c r="C2264" s="1">
        <v>5.2422221904783797</v>
      </c>
      <c r="D2264" s="2">
        <v>1.60444088487822E-7</v>
      </c>
      <c r="E2264" s="2">
        <v>1.57253640418024E-6</v>
      </c>
      <c r="F2264" s="1">
        <v>2.5654232231123402</v>
      </c>
    </row>
    <row r="2265" spans="1:6" x14ac:dyDescent="0.3">
      <c r="A2265" s="1" t="s">
        <v>11366</v>
      </c>
      <c r="B2265" s="1">
        <v>6.89274921988451E-2</v>
      </c>
      <c r="C2265" s="1">
        <v>-5.2420312292610003</v>
      </c>
      <c r="D2265" s="2">
        <v>1.6061001322475299E-7</v>
      </c>
      <c r="E2265" s="2">
        <v>1.5734673557089301E-6</v>
      </c>
      <c r="F2265" s="1">
        <v>2.5644236510758001</v>
      </c>
    </row>
    <row r="2266" spans="1:6" x14ac:dyDescent="0.3">
      <c r="A2266" s="1" t="s">
        <v>11367</v>
      </c>
      <c r="B2266" s="1">
        <v>5.3555440869694999E-2</v>
      </c>
      <c r="C2266" s="1">
        <v>-5.2415663528824696</v>
      </c>
      <c r="D2266" s="2">
        <v>1.6101463472697599E-7</v>
      </c>
      <c r="E2266" s="2">
        <v>1.5767349219621799E-6</v>
      </c>
      <c r="F2266" s="1">
        <v>2.5619904426123199</v>
      </c>
    </row>
    <row r="2267" spans="1:6" x14ac:dyDescent="0.3">
      <c r="A2267" s="1" t="s">
        <v>11368</v>
      </c>
      <c r="B2267" s="1">
        <v>4.3792880428208903E-3</v>
      </c>
      <c r="C2267" s="1">
        <v>5.2410529920734898</v>
      </c>
      <c r="D2267" s="2">
        <v>1.6146260170146899E-7</v>
      </c>
      <c r="E2267" s="2">
        <v>1.5804238772014899E-6</v>
      </c>
      <c r="F2267" s="1">
        <v>2.5593037118597999</v>
      </c>
    </row>
    <row r="2268" spans="1:6" x14ac:dyDescent="0.3">
      <c r="A2268" s="1" t="s">
        <v>6287</v>
      </c>
      <c r="B2268" s="1">
        <v>7.0952200494899295E-2</v>
      </c>
      <c r="C2268" s="1">
        <v>-5.2405413068468398</v>
      </c>
      <c r="D2268" s="2">
        <v>1.6191030576680799E-7</v>
      </c>
      <c r="E2268" s="2">
        <v>1.58410700569378E-6</v>
      </c>
      <c r="F2268" s="1">
        <v>2.5566260115210002</v>
      </c>
    </row>
    <row r="2269" spans="1:6" x14ac:dyDescent="0.3">
      <c r="A2269" s="1" t="s">
        <v>6057</v>
      </c>
      <c r="B2269" s="1">
        <v>0.121528183793272</v>
      </c>
      <c r="C2269" s="1">
        <v>-5.2376770952757301</v>
      </c>
      <c r="D2269" s="2">
        <v>1.6443862930591001E-7</v>
      </c>
      <c r="E2269" s="2">
        <v>1.6081343906548E-6</v>
      </c>
      <c r="F2269" s="1">
        <v>2.5416421166801801</v>
      </c>
    </row>
    <row r="2270" spans="1:6" x14ac:dyDescent="0.3">
      <c r="A2270" s="1" t="s">
        <v>11369</v>
      </c>
      <c r="B2270" s="1">
        <v>0.151548924786331</v>
      </c>
      <c r="C2270" s="1">
        <v>5.2362690744665699</v>
      </c>
      <c r="D2270" s="2">
        <v>1.6569548635949801E-7</v>
      </c>
      <c r="E2270" s="2">
        <v>1.6197117176966401E-6</v>
      </c>
      <c r="F2270" s="1">
        <v>2.5342791620459599</v>
      </c>
    </row>
    <row r="2271" spans="1:6" x14ac:dyDescent="0.3">
      <c r="A2271" s="1" t="s">
        <v>6163</v>
      </c>
      <c r="B2271" s="1">
        <v>5.0474731382410903E-2</v>
      </c>
      <c r="C2271" s="1">
        <v>-5.2327074925746402</v>
      </c>
      <c r="D2271" s="2">
        <v>1.6891630772448099E-7</v>
      </c>
      <c r="E2271" s="2">
        <v>1.6504685926559401E-6</v>
      </c>
      <c r="F2271" s="1">
        <v>2.5156634135804699</v>
      </c>
    </row>
    <row r="2272" spans="1:6" x14ac:dyDescent="0.3">
      <c r="A2272" s="1" t="s">
        <v>9826</v>
      </c>
      <c r="B2272" s="1">
        <v>4.1970066581797999E-2</v>
      </c>
      <c r="C2272" s="1">
        <v>-5.2318791005802998</v>
      </c>
      <c r="D2272" s="2">
        <v>1.6967407426367301E-7</v>
      </c>
      <c r="E2272" s="2">
        <v>1.65714265397106E-6</v>
      </c>
      <c r="F2272" s="1">
        <v>2.5113353676383001</v>
      </c>
    </row>
    <row r="2273" spans="1:6" x14ac:dyDescent="0.3">
      <c r="A2273" s="1" t="s">
        <v>11370</v>
      </c>
      <c r="B2273" s="1">
        <v>0.130002705938217</v>
      </c>
      <c r="C2273" s="1">
        <v>-5.23169470675687</v>
      </c>
      <c r="D2273" s="2">
        <v>1.69843194103152E-7</v>
      </c>
      <c r="E2273" s="2">
        <v>1.6580642804612301E-6</v>
      </c>
      <c r="F2273" s="1">
        <v>2.5103720701413601</v>
      </c>
    </row>
    <row r="2274" spans="1:6" x14ac:dyDescent="0.3">
      <c r="A2274" s="1" t="s">
        <v>11371</v>
      </c>
      <c r="B2274" s="1">
        <v>8.1523480634915994E-3</v>
      </c>
      <c r="C2274" s="1">
        <v>5.2315736866845297</v>
      </c>
      <c r="D2274" s="2">
        <v>1.69954278240331E-7</v>
      </c>
      <c r="E2274" s="2">
        <v>1.65841878194921E-6</v>
      </c>
      <c r="F2274" s="1">
        <v>2.5097398638227499</v>
      </c>
    </row>
    <row r="2275" spans="1:6" x14ac:dyDescent="0.3">
      <c r="A2275" s="1" t="s">
        <v>2695</v>
      </c>
      <c r="B2275" s="1">
        <v>0.29694248069059298</v>
      </c>
      <c r="C2275" s="1">
        <v>5.2310033592521901</v>
      </c>
      <c r="D2275" s="2">
        <v>1.7047872724846901E-7</v>
      </c>
      <c r="E2275" s="2">
        <v>1.66280482426167E-6</v>
      </c>
      <c r="F2275" s="1">
        <v>2.50676068154179</v>
      </c>
    </row>
    <row r="2276" spans="1:6" x14ac:dyDescent="0.3">
      <c r="A2276" s="1" t="s">
        <v>6038</v>
      </c>
      <c r="B2276" s="1">
        <v>9.9526352427326201E-2</v>
      </c>
      <c r="C2276" s="1">
        <v>-5.2305383661735796</v>
      </c>
      <c r="D2276" s="2">
        <v>1.7090747292130299E-7</v>
      </c>
      <c r="E2276" s="2">
        <v>1.6662539557778001E-6</v>
      </c>
      <c r="F2276" s="1">
        <v>2.5043319670926598</v>
      </c>
    </row>
    <row r="2277" spans="1:6" x14ac:dyDescent="0.3">
      <c r="A2277" s="1" t="s">
        <v>11372</v>
      </c>
      <c r="B2277" s="1">
        <v>1.09712686238897E-2</v>
      </c>
      <c r="C2277" s="1">
        <v>-5.2291862097015498</v>
      </c>
      <c r="D2277" s="2">
        <v>1.7216015767103601E-7</v>
      </c>
      <c r="E2277" s="2">
        <v>1.67772948029156E-6</v>
      </c>
      <c r="F2277" s="1">
        <v>2.49727071518384</v>
      </c>
    </row>
    <row r="2278" spans="1:6" x14ac:dyDescent="0.3">
      <c r="A2278" s="1" t="s">
        <v>8314</v>
      </c>
      <c r="B2278" s="1">
        <v>0.21736591989697299</v>
      </c>
      <c r="C2278" s="1">
        <v>-5.22817108491446</v>
      </c>
      <c r="D2278" s="2">
        <v>1.7310643419668801E-7</v>
      </c>
      <c r="E2278" s="2">
        <v>1.6862102373660701E-6</v>
      </c>
      <c r="F2278" s="1">
        <v>2.4919707113725602</v>
      </c>
    </row>
    <row r="2279" spans="1:6" x14ac:dyDescent="0.3">
      <c r="A2279" s="1" t="s">
        <v>11373</v>
      </c>
      <c r="B2279" s="1">
        <v>0.31086057511327703</v>
      </c>
      <c r="C2279" s="1">
        <v>5.2269501809226604</v>
      </c>
      <c r="D2279" s="2">
        <v>1.7425119608487401E-7</v>
      </c>
      <c r="E2279" s="2">
        <v>1.6966161234251601E-6</v>
      </c>
      <c r="F2279" s="1">
        <v>2.4855976856348501</v>
      </c>
    </row>
    <row r="2280" spans="1:6" x14ac:dyDescent="0.3">
      <c r="A2280" s="1" t="s">
        <v>11374</v>
      </c>
      <c r="B2280" s="1">
        <v>0.42656617241879502</v>
      </c>
      <c r="C2280" s="1">
        <v>5.2256803802907097</v>
      </c>
      <c r="D2280" s="2">
        <v>1.7544956934302399E-7</v>
      </c>
      <c r="E2280" s="2">
        <v>1.70753464152184E-6</v>
      </c>
      <c r="F2280" s="1">
        <v>2.4789709974245699</v>
      </c>
    </row>
    <row r="2281" spans="1:6" x14ac:dyDescent="0.3">
      <c r="A2281" s="1" t="s">
        <v>8463</v>
      </c>
      <c r="B2281" s="1">
        <v>9.6614165199334898E-2</v>
      </c>
      <c r="C2281" s="1">
        <v>-5.2255713761373999</v>
      </c>
      <c r="D2281" s="2">
        <v>1.7555281249372501E-7</v>
      </c>
      <c r="E2281" s="2">
        <v>1.7077900794345699E-6</v>
      </c>
      <c r="F2281" s="1">
        <v>2.4784022140052202</v>
      </c>
    </row>
    <row r="2282" spans="1:6" x14ac:dyDescent="0.3">
      <c r="A2282" s="1" t="s">
        <v>11375</v>
      </c>
      <c r="B2282" s="1">
        <v>0.16366255118347001</v>
      </c>
      <c r="C2282" s="1">
        <v>5.2247206676523001</v>
      </c>
      <c r="D2282" s="2">
        <v>1.7636058056667299E-7</v>
      </c>
      <c r="E2282" s="2">
        <v>1.71489595658431E-6</v>
      </c>
      <c r="F2282" s="1">
        <v>2.4739636255073201</v>
      </c>
    </row>
    <row r="2283" spans="1:6" x14ac:dyDescent="0.3">
      <c r="A2283" s="1" t="s">
        <v>11376</v>
      </c>
      <c r="B2283" s="1">
        <v>1.88924581425352E-2</v>
      </c>
      <c r="C2283" s="1">
        <v>-5.22161687963027</v>
      </c>
      <c r="D2283" s="2">
        <v>1.7933828568001699E-7</v>
      </c>
      <c r="E2283" s="2">
        <v>1.7430864050757099E-6</v>
      </c>
      <c r="F2283" s="1">
        <v>2.4577756590290298</v>
      </c>
    </row>
    <row r="2284" spans="1:6" x14ac:dyDescent="0.3">
      <c r="A2284" s="1" t="s">
        <v>9232</v>
      </c>
      <c r="B2284" s="1">
        <v>6.4779173162935796E-3</v>
      </c>
      <c r="C2284" s="1">
        <v>5.2210493748699598</v>
      </c>
      <c r="D2284" s="2">
        <v>1.79887968169289E-7</v>
      </c>
      <c r="E2284" s="2">
        <v>1.74766322119791E-6</v>
      </c>
      <c r="F2284" s="1">
        <v>2.45481684576042</v>
      </c>
    </row>
    <row r="2285" spans="1:6" x14ac:dyDescent="0.3">
      <c r="A2285" s="1" t="s">
        <v>5598</v>
      </c>
      <c r="B2285" s="1">
        <v>0.48561151219892801</v>
      </c>
      <c r="C2285" s="1">
        <v>5.2196258764692498</v>
      </c>
      <c r="D2285" s="2">
        <v>1.81273938968678E-7</v>
      </c>
      <c r="E2285" s="2">
        <v>1.76035725320722E-6</v>
      </c>
      <c r="F2285" s="1">
        <v>2.4473965285447501</v>
      </c>
    </row>
    <row r="2286" spans="1:6" x14ac:dyDescent="0.3">
      <c r="A2286" s="1" t="s">
        <v>11377</v>
      </c>
      <c r="B2286" s="1">
        <v>8.9329356626156306E-2</v>
      </c>
      <c r="C2286" s="1">
        <v>5.2165298492167897</v>
      </c>
      <c r="D2286" s="2">
        <v>1.8432408156783099E-7</v>
      </c>
      <c r="E2286" s="2">
        <v>1.7891939296168499E-6</v>
      </c>
      <c r="F2286" s="1">
        <v>2.4312647298539098</v>
      </c>
    </row>
    <row r="2287" spans="1:6" x14ac:dyDescent="0.3">
      <c r="A2287" s="1" t="s">
        <v>11378</v>
      </c>
      <c r="B2287" s="1">
        <v>0.11462381827340901</v>
      </c>
      <c r="C2287" s="1">
        <v>5.2148560662761501</v>
      </c>
      <c r="D2287" s="2">
        <v>1.8599366005225201E-7</v>
      </c>
      <c r="E2287" s="2">
        <v>1.80461040243174E-6</v>
      </c>
      <c r="F2287" s="1">
        <v>2.4225474855637099</v>
      </c>
    </row>
    <row r="2288" spans="1:6" x14ac:dyDescent="0.3">
      <c r="A2288" s="1" t="s">
        <v>11379</v>
      </c>
      <c r="B2288" s="1">
        <v>0.11333484484553601</v>
      </c>
      <c r="C2288" s="1">
        <v>-5.2144887478496598</v>
      </c>
      <c r="D2288" s="2">
        <v>1.86362007166418E-7</v>
      </c>
      <c r="E2288" s="2">
        <v>1.80739366810282E-6</v>
      </c>
      <c r="F2288" s="1">
        <v>2.4206348242904601</v>
      </c>
    </row>
    <row r="2289" spans="1:6" x14ac:dyDescent="0.3">
      <c r="A2289" s="1" t="s">
        <v>8517</v>
      </c>
      <c r="B2289" s="1">
        <v>0.12566564088107299</v>
      </c>
      <c r="C2289" s="1">
        <v>-5.2132150159957602</v>
      </c>
      <c r="D2289" s="2">
        <v>1.8764477680593601E-7</v>
      </c>
      <c r="E2289" s="2">
        <v>1.81903896396664E-6</v>
      </c>
      <c r="F2289" s="1">
        <v>2.4140034243048598</v>
      </c>
    </row>
    <row r="2290" spans="1:6" x14ac:dyDescent="0.3">
      <c r="A2290" s="1" t="s">
        <v>11380</v>
      </c>
      <c r="B2290" s="1">
        <v>0.12628076804419899</v>
      </c>
      <c r="C2290" s="1">
        <v>5.2124867868182001</v>
      </c>
      <c r="D2290" s="2">
        <v>1.8838200389374799E-7</v>
      </c>
      <c r="E2290" s="2">
        <v>1.8253878752133399E-6</v>
      </c>
      <c r="F2290" s="1">
        <v>2.41021278767745</v>
      </c>
    </row>
    <row r="2291" spans="1:6" x14ac:dyDescent="0.3">
      <c r="A2291" s="1" t="s">
        <v>197</v>
      </c>
      <c r="B2291" s="1">
        <v>0.35391468944061699</v>
      </c>
      <c r="C2291" s="1">
        <v>-5.2121003929932099</v>
      </c>
      <c r="D2291" s="2">
        <v>1.8877430814372701E-7</v>
      </c>
      <c r="E2291" s="2">
        <v>1.82839046053618E-6</v>
      </c>
      <c r="F2291" s="1">
        <v>2.4082017140865499</v>
      </c>
    </row>
    <row r="2292" spans="1:6" x14ac:dyDescent="0.3">
      <c r="A2292" s="1" t="s">
        <v>11381</v>
      </c>
      <c r="B2292" s="1">
        <v>9.5741952585042894E-2</v>
      </c>
      <c r="C2292" s="1">
        <v>5.2066187925555401</v>
      </c>
      <c r="D2292" s="2">
        <v>1.9442555688073001E-7</v>
      </c>
      <c r="E2292" s="2">
        <v>1.88230416919013E-6</v>
      </c>
      <c r="F2292" s="1">
        <v>2.3796875027261399</v>
      </c>
    </row>
    <row r="2293" spans="1:6" x14ac:dyDescent="0.3">
      <c r="A2293" s="1" t="s">
        <v>11382</v>
      </c>
      <c r="B2293" s="1">
        <v>6.4628422351117501E-2</v>
      </c>
      <c r="C2293" s="1">
        <v>5.2058348912483403</v>
      </c>
      <c r="D2293" s="2">
        <v>1.9524696632108601E-7</v>
      </c>
      <c r="E2293" s="2">
        <v>1.8894318119553599E-6</v>
      </c>
      <c r="F2293" s="1">
        <v>2.37561224656671</v>
      </c>
    </row>
    <row r="2294" spans="1:6" x14ac:dyDescent="0.3">
      <c r="A2294" s="1" t="s">
        <v>9370</v>
      </c>
      <c r="B2294" s="1">
        <v>1.49953823893591E-2</v>
      </c>
      <c r="C2294" s="1">
        <v>-5.20532459366349</v>
      </c>
      <c r="D2294" s="2">
        <v>1.9578348216913501E-7</v>
      </c>
      <c r="E2294" s="2">
        <v>1.89379748561335E-6</v>
      </c>
      <c r="F2294" s="1">
        <v>2.3729596987881201</v>
      </c>
    </row>
    <row r="2295" spans="1:6" x14ac:dyDescent="0.3">
      <c r="A2295" s="1" t="s">
        <v>11383</v>
      </c>
      <c r="B2295" s="1">
        <v>3.7275284688028397E-2</v>
      </c>
      <c r="C2295" s="1">
        <v>5.2051812836173603</v>
      </c>
      <c r="D2295" s="2">
        <v>1.95934411378354E-7</v>
      </c>
      <c r="E2295" s="2">
        <v>1.8944312311996001E-6</v>
      </c>
      <c r="F2295" s="1">
        <v>2.37221481391322</v>
      </c>
    </row>
    <row r="2296" spans="1:6" x14ac:dyDescent="0.3">
      <c r="A2296" s="1" t="s">
        <v>6555</v>
      </c>
      <c r="B2296" s="1">
        <v>7.58491227564531E-2</v>
      </c>
      <c r="C2296" s="1">
        <v>-5.2044090642893899</v>
      </c>
      <c r="D2296" s="2">
        <v>1.9674962398338799E-7</v>
      </c>
      <c r="E2296" s="2">
        <v>1.9014843834211599E-6</v>
      </c>
      <c r="F2296" s="1">
        <v>2.3682013893317801</v>
      </c>
    </row>
    <row r="2297" spans="1:6" x14ac:dyDescent="0.3">
      <c r="A2297" s="1" t="s">
        <v>11384</v>
      </c>
      <c r="B2297" s="1">
        <v>0.108288117339847</v>
      </c>
      <c r="C2297" s="1">
        <v>-5.2032172336189104</v>
      </c>
      <c r="D2297" s="2">
        <v>1.9801424830177501E-7</v>
      </c>
      <c r="E2297" s="2">
        <v>1.91287283420443E-6</v>
      </c>
      <c r="F2297" s="1">
        <v>2.3620083007330601</v>
      </c>
    </row>
    <row r="2298" spans="1:6" x14ac:dyDescent="0.3">
      <c r="A2298" s="1" t="s">
        <v>5767</v>
      </c>
      <c r="B2298" s="1">
        <v>0.25180900664056999</v>
      </c>
      <c r="C2298" s="1">
        <v>-5.2018879228827997</v>
      </c>
      <c r="D2298" s="2">
        <v>1.9943401851248201E-7</v>
      </c>
      <c r="E2298" s="2">
        <v>1.92574946913663E-6</v>
      </c>
      <c r="F2298" s="1">
        <v>2.3551024951511099</v>
      </c>
    </row>
    <row r="2299" spans="1:6" x14ac:dyDescent="0.3">
      <c r="A2299" s="1" t="s">
        <v>109</v>
      </c>
      <c r="B2299" s="1">
        <v>1.6558889127175E-2</v>
      </c>
      <c r="C2299" s="1">
        <v>-5.2003663218984801</v>
      </c>
      <c r="D2299" s="2">
        <v>2.01071242976229E-7</v>
      </c>
      <c r="E2299" s="2">
        <v>1.9407137376905001E-6</v>
      </c>
      <c r="F2299" s="1">
        <v>2.3471998958185698</v>
      </c>
    </row>
    <row r="2300" spans="1:6" x14ac:dyDescent="0.3">
      <c r="A2300" s="1" t="s">
        <v>6075</v>
      </c>
      <c r="B2300" s="1">
        <v>0.154617868433406</v>
      </c>
      <c r="C2300" s="1">
        <v>-5.1992925900568698</v>
      </c>
      <c r="D2300" s="2">
        <v>2.02234375850526E-7</v>
      </c>
      <c r="E2300" s="2">
        <v>1.95109110759663E-6</v>
      </c>
      <c r="F2300" s="1">
        <v>2.3416247404981698</v>
      </c>
    </row>
    <row r="2301" spans="1:6" x14ac:dyDescent="0.3">
      <c r="A2301" s="1" t="s">
        <v>11385</v>
      </c>
      <c r="B2301" s="1">
        <v>7.5664031946020699E-2</v>
      </c>
      <c r="C2301" s="1">
        <v>5.1989537479039498</v>
      </c>
      <c r="D2301" s="2">
        <v>2.0260277872611899E-7</v>
      </c>
      <c r="E2301" s="2">
        <v>1.9537954922371002E-6</v>
      </c>
      <c r="F2301" s="1">
        <v>2.33986560312804</v>
      </c>
    </row>
    <row r="2302" spans="1:6" x14ac:dyDescent="0.3">
      <c r="A2302" s="1" t="s">
        <v>11386</v>
      </c>
      <c r="B2302" s="1">
        <v>3.1878425648311497E-2</v>
      </c>
      <c r="C2302" s="1">
        <v>-5.1966782768449598</v>
      </c>
      <c r="D2302" s="2">
        <v>2.0509362049631E-7</v>
      </c>
      <c r="E2302" s="2">
        <v>1.97695632447117E-6</v>
      </c>
      <c r="F2302" s="1">
        <v>2.32805519891332</v>
      </c>
    </row>
    <row r="2303" spans="1:6" x14ac:dyDescent="0.3">
      <c r="A2303" s="1" t="s">
        <v>11387</v>
      </c>
      <c r="B2303" s="1">
        <v>6.9340126305584504E-2</v>
      </c>
      <c r="C2303" s="1">
        <v>-5.1954854839849496</v>
      </c>
      <c r="D2303" s="2">
        <v>2.06411107673114E-7</v>
      </c>
      <c r="E2303" s="2">
        <v>1.9887916456080299E-6</v>
      </c>
      <c r="F2303" s="1">
        <v>2.3218662913842998</v>
      </c>
    </row>
    <row r="2304" spans="1:6" x14ac:dyDescent="0.3">
      <c r="A2304" s="1" t="s">
        <v>7038</v>
      </c>
      <c r="B2304" s="1">
        <v>0.25756450902436101</v>
      </c>
      <c r="C2304" s="1">
        <v>5.1938358459677598</v>
      </c>
      <c r="D2304" s="2">
        <v>2.0824668519516499E-7</v>
      </c>
      <c r="E2304" s="2">
        <v>2.0056063732647698E-6</v>
      </c>
      <c r="F2304" s="1">
        <v>2.3133093378868801</v>
      </c>
    </row>
    <row r="2305" spans="1:6" x14ac:dyDescent="0.3">
      <c r="A2305" s="1" t="s">
        <v>11388</v>
      </c>
      <c r="B2305" s="1">
        <v>8.2448418264114195E-3</v>
      </c>
      <c r="C2305" s="1">
        <v>5.1927397871139398</v>
      </c>
      <c r="D2305" s="2">
        <v>2.09474999562331E-7</v>
      </c>
      <c r="E2305" s="2">
        <v>2.0165605426616798E-6</v>
      </c>
      <c r="F2305" s="1">
        <v>2.3076253919051699</v>
      </c>
    </row>
    <row r="2306" spans="1:6" x14ac:dyDescent="0.3">
      <c r="A2306" s="1" t="s">
        <v>6303</v>
      </c>
      <c r="B2306" s="1">
        <v>0.26938255422090701</v>
      </c>
      <c r="C2306" s="1">
        <v>-5.1917101471022402</v>
      </c>
      <c r="D2306" s="2">
        <v>2.10635257305176E-7</v>
      </c>
      <c r="E2306" s="2">
        <v>2.0268503284289801E-6</v>
      </c>
      <c r="F2306" s="1">
        <v>2.3022869705005702</v>
      </c>
    </row>
    <row r="2307" spans="1:6" x14ac:dyDescent="0.3">
      <c r="A2307" s="1" t="s">
        <v>6277</v>
      </c>
      <c r="B2307" s="1">
        <v>0.126816221187742</v>
      </c>
      <c r="C2307" s="1">
        <v>-5.1914256115133099</v>
      </c>
      <c r="D2307" s="2">
        <v>2.1095698220817099E-7</v>
      </c>
      <c r="E2307" s="2">
        <v>2.02906585662499E-6</v>
      </c>
      <c r="F2307" s="1">
        <v>2.3008119120276902</v>
      </c>
    </row>
    <row r="2308" spans="1:6" x14ac:dyDescent="0.3">
      <c r="A2308" s="1" t="s">
        <v>6980</v>
      </c>
      <c r="B2308" s="1">
        <v>5.8857260886358599E-2</v>
      </c>
      <c r="C2308" s="1">
        <v>-5.18925446625774</v>
      </c>
      <c r="D2308" s="2">
        <v>2.13427586544252E-7</v>
      </c>
      <c r="E2308" s="2">
        <v>2.0519392585832301E-6</v>
      </c>
      <c r="F2308" s="1">
        <v>2.2895591508205499</v>
      </c>
    </row>
    <row r="2309" spans="1:6" x14ac:dyDescent="0.3">
      <c r="A2309" s="1" t="s">
        <v>11389</v>
      </c>
      <c r="B2309" s="1">
        <v>0.38665072890357599</v>
      </c>
      <c r="C2309" s="1">
        <v>-5.1823982615197002</v>
      </c>
      <c r="D2309" s="2">
        <v>2.21414394860757E-7</v>
      </c>
      <c r="E2309" s="2">
        <v>2.1278038466254698E-6</v>
      </c>
      <c r="F2309" s="1">
        <v>2.25405515056435</v>
      </c>
    </row>
    <row r="2310" spans="1:6" x14ac:dyDescent="0.3">
      <c r="A2310" s="1" t="s">
        <v>11390</v>
      </c>
      <c r="B2310" s="1">
        <v>2.3211317956241099E-2</v>
      </c>
      <c r="C2310" s="1">
        <v>5.1822134249822804</v>
      </c>
      <c r="D2310" s="2">
        <v>2.21633660275921E-7</v>
      </c>
      <c r="E2310" s="2">
        <v>2.1289885599480001E-6</v>
      </c>
      <c r="F2310" s="1">
        <v>2.2530986454835</v>
      </c>
    </row>
    <row r="2311" spans="1:6" x14ac:dyDescent="0.3">
      <c r="A2311" s="1" t="s">
        <v>11391</v>
      </c>
      <c r="B2311" s="1">
        <v>2.1596389047819201E-2</v>
      </c>
      <c r="C2311" s="1">
        <v>5.1820679328037196</v>
      </c>
      <c r="D2311" s="2">
        <v>2.2180640036545601E-7</v>
      </c>
      <c r="E2311" s="2">
        <v>2.1297255238553301E-6</v>
      </c>
      <c r="F2311" s="1">
        <v>2.25234576627465</v>
      </c>
    </row>
    <row r="2312" spans="1:6" x14ac:dyDescent="0.3">
      <c r="A2312" s="1" t="s">
        <v>11392</v>
      </c>
      <c r="B2312" s="1">
        <v>6.5119192036508206E-2</v>
      </c>
      <c r="C2312" s="1">
        <v>-5.1817950583774701</v>
      </c>
      <c r="D2312" s="2">
        <v>2.22130729865523E-7</v>
      </c>
      <c r="E2312" s="2">
        <v>2.1319167409854199E-6</v>
      </c>
      <c r="F2312" s="1">
        <v>2.2509337782469898</v>
      </c>
    </row>
    <row r="2313" spans="1:6" x14ac:dyDescent="0.3">
      <c r="A2313" s="1" t="s">
        <v>11393</v>
      </c>
      <c r="B2313" s="1">
        <v>3.2356823532260201E-2</v>
      </c>
      <c r="C2313" s="1">
        <v>5.1787344577998899</v>
      </c>
      <c r="D2313" s="2">
        <v>2.2579999925015299E-7</v>
      </c>
      <c r="E2313" s="2">
        <v>2.16568521936545E-6</v>
      </c>
      <c r="F2313" s="1">
        <v>2.23510178707176</v>
      </c>
    </row>
    <row r="2314" spans="1:6" x14ac:dyDescent="0.3">
      <c r="A2314" s="1" t="s">
        <v>11394</v>
      </c>
      <c r="B2314" s="1">
        <v>1.9400094431727199E-2</v>
      </c>
      <c r="C2314" s="1">
        <v>-5.17869767567141</v>
      </c>
      <c r="D2314" s="2">
        <v>2.2584445051362901E-7</v>
      </c>
      <c r="E2314" s="2">
        <v>2.16568521936545E-6</v>
      </c>
      <c r="F2314" s="1">
        <v>2.2349115757925002</v>
      </c>
    </row>
    <row r="2315" spans="1:6" x14ac:dyDescent="0.3">
      <c r="A2315" s="1" t="s">
        <v>6966</v>
      </c>
      <c r="B2315" s="1">
        <v>0.16120213835308</v>
      </c>
      <c r="C2315" s="1">
        <v>-5.1777929574778199</v>
      </c>
      <c r="D2315" s="2">
        <v>2.2694046969057E-7</v>
      </c>
      <c r="E2315" s="2">
        <v>2.1752548045535201E-6</v>
      </c>
      <c r="F2315" s="1">
        <v>2.23023343406228</v>
      </c>
    </row>
    <row r="2316" spans="1:6" x14ac:dyDescent="0.3">
      <c r="A2316" s="1" t="s">
        <v>6364</v>
      </c>
      <c r="B2316" s="1">
        <v>0.12770598854151599</v>
      </c>
      <c r="C2316" s="1">
        <v>-5.1755494217318203</v>
      </c>
      <c r="D2316" s="2">
        <v>2.2968061890332601E-7</v>
      </c>
      <c r="E2316" s="2">
        <v>2.2005685215014098E-6</v>
      </c>
      <c r="F2316" s="1">
        <v>2.2186360137715102</v>
      </c>
    </row>
    <row r="2317" spans="1:6" x14ac:dyDescent="0.3">
      <c r="A2317" s="1" t="s">
        <v>11395</v>
      </c>
      <c r="B2317" s="1">
        <v>3.3060053137741198E-3</v>
      </c>
      <c r="C2317" s="1">
        <v>5.1751145564130896</v>
      </c>
      <c r="D2317" s="2">
        <v>2.30215429292824E-7</v>
      </c>
      <c r="E2317" s="2">
        <v>2.2047401648164202E-6</v>
      </c>
      <c r="F2317" s="1">
        <v>2.2163886615489701</v>
      </c>
    </row>
    <row r="2318" spans="1:6" x14ac:dyDescent="0.3">
      <c r="A2318" s="1" t="s">
        <v>11396</v>
      </c>
      <c r="B2318" s="1">
        <v>7.9413851362095403E-2</v>
      </c>
      <c r="C2318" s="1">
        <v>-5.1746980075922</v>
      </c>
      <c r="D2318" s="2">
        <v>2.30728841729918E-7</v>
      </c>
      <c r="E2318" s="2">
        <v>2.2087033705522598E-6</v>
      </c>
      <c r="F2318" s="1">
        <v>2.2142361441996701</v>
      </c>
    </row>
    <row r="2319" spans="1:6" x14ac:dyDescent="0.3">
      <c r="A2319" s="1" t="s">
        <v>11397</v>
      </c>
      <c r="B2319" s="1">
        <v>7.0454572056797907E-2</v>
      </c>
      <c r="C2319" s="1">
        <v>-5.17111279105323</v>
      </c>
      <c r="D2319" s="2">
        <v>2.35193737459717E-7</v>
      </c>
      <c r="E2319" s="2">
        <v>2.2504732945886699E-6</v>
      </c>
      <c r="F2319" s="1">
        <v>2.1957166684830201</v>
      </c>
    </row>
    <row r="2320" spans="1:6" x14ac:dyDescent="0.3">
      <c r="A2320" s="1" t="s">
        <v>6141</v>
      </c>
      <c r="B2320" s="1">
        <v>6.2276786547857598E-3</v>
      </c>
      <c r="C2320" s="1">
        <v>-5.1708613020097403</v>
      </c>
      <c r="D2320" s="2">
        <v>2.3551004664892801E-7</v>
      </c>
      <c r="E2320" s="2">
        <v>2.2525281736408902E-6</v>
      </c>
      <c r="F2320" s="1">
        <v>2.19441807937182</v>
      </c>
    </row>
    <row r="2321" spans="1:6" x14ac:dyDescent="0.3">
      <c r="A2321" s="1" t="s">
        <v>11398</v>
      </c>
      <c r="B2321" s="1">
        <v>5.6008273786871801E-2</v>
      </c>
      <c r="C2321" s="1">
        <v>-5.1695904799624897</v>
      </c>
      <c r="D2321" s="2">
        <v>2.3711471389618601E-7</v>
      </c>
      <c r="E2321" s="2">
        <v>2.2660489764024599E-6</v>
      </c>
      <c r="F2321" s="1">
        <v>2.1878570242537299</v>
      </c>
    </row>
    <row r="2322" spans="1:6" x14ac:dyDescent="0.3">
      <c r="A2322" s="1" t="s">
        <v>11399</v>
      </c>
      <c r="B2322" s="1">
        <v>5.3392657584173898E-3</v>
      </c>
      <c r="C2322" s="1">
        <v>5.16957997013888</v>
      </c>
      <c r="D2322" s="2">
        <v>2.37128028594685E-7</v>
      </c>
      <c r="E2322" s="2">
        <v>2.2660489764024599E-6</v>
      </c>
      <c r="F2322" s="1">
        <v>2.1878027703837102</v>
      </c>
    </row>
    <row r="2323" spans="1:6" x14ac:dyDescent="0.3">
      <c r="A2323" s="1" t="s">
        <v>6116</v>
      </c>
      <c r="B2323" s="1">
        <v>0.50742188333784899</v>
      </c>
      <c r="C2323" s="1">
        <v>-5.1692565074441301</v>
      </c>
      <c r="D2323" s="2">
        <v>2.3753817085676999E-7</v>
      </c>
      <c r="E2323" s="2">
        <v>2.26899079655606E-6</v>
      </c>
      <c r="F2323" s="1">
        <v>2.1861330432712198</v>
      </c>
    </row>
    <row r="2324" spans="1:6" x14ac:dyDescent="0.3">
      <c r="A2324" s="1" t="s">
        <v>6387</v>
      </c>
      <c r="B2324" s="1">
        <v>0.12318612488125601</v>
      </c>
      <c r="C2324" s="1">
        <v>-5.1665217486761801</v>
      </c>
      <c r="D2324" s="2">
        <v>2.4103327641711598E-7</v>
      </c>
      <c r="E2324" s="2">
        <v>2.3012326850201301E-6</v>
      </c>
      <c r="F2324" s="1">
        <v>2.1720202746948298</v>
      </c>
    </row>
    <row r="2325" spans="1:6" x14ac:dyDescent="0.3">
      <c r="A2325" s="1" t="s">
        <v>11400</v>
      </c>
      <c r="B2325" s="1">
        <v>4.3936439990041399E-3</v>
      </c>
      <c r="C2325" s="1">
        <v>5.1664535687217299</v>
      </c>
      <c r="D2325" s="2">
        <v>2.41121044183354E-7</v>
      </c>
      <c r="E2325" s="2">
        <v>2.3012326850201301E-6</v>
      </c>
      <c r="F2325" s="1">
        <v>2.1716685260293098</v>
      </c>
    </row>
    <row r="2326" spans="1:6" x14ac:dyDescent="0.3">
      <c r="A2326" s="1" t="s">
        <v>7232</v>
      </c>
      <c r="B2326" s="1">
        <v>0.19394429453617401</v>
      </c>
      <c r="C2326" s="1">
        <v>5.1630526080906796</v>
      </c>
      <c r="D2326" s="2">
        <v>2.4553848863509602E-7</v>
      </c>
      <c r="E2326" s="2">
        <v>2.34238437760277E-6</v>
      </c>
      <c r="F2326" s="1">
        <v>2.1541284303829</v>
      </c>
    </row>
    <row r="2327" spans="1:6" x14ac:dyDescent="0.3">
      <c r="A2327" s="1" t="s">
        <v>8526</v>
      </c>
      <c r="B2327" s="1">
        <v>8.4453483308419407E-3</v>
      </c>
      <c r="C2327" s="1">
        <v>-5.1614051185754004</v>
      </c>
      <c r="D2327" s="2">
        <v>2.4770639496155798E-7</v>
      </c>
      <c r="E2327" s="2">
        <v>2.36204980234194E-6</v>
      </c>
      <c r="F2327" s="1">
        <v>2.1456358174621299</v>
      </c>
    </row>
    <row r="2328" spans="1:6" x14ac:dyDescent="0.3">
      <c r="A2328" s="1" t="s">
        <v>5051</v>
      </c>
      <c r="B2328" s="1">
        <v>2.06894078841653E-2</v>
      </c>
      <c r="C2328" s="1">
        <v>5.15932605446329</v>
      </c>
      <c r="D2328" s="2">
        <v>2.50468607685894E-7</v>
      </c>
      <c r="E2328" s="2">
        <v>2.3873630075088698E-6</v>
      </c>
      <c r="F2328" s="1">
        <v>2.1349223456540298</v>
      </c>
    </row>
    <row r="2329" spans="1:6" x14ac:dyDescent="0.3">
      <c r="A2329" s="1" t="s">
        <v>7034</v>
      </c>
      <c r="B2329" s="1">
        <v>0.19828995802442001</v>
      </c>
      <c r="C2329" s="1">
        <v>-5.15677163955836</v>
      </c>
      <c r="D2329" s="2">
        <v>2.5390312134349601E-7</v>
      </c>
      <c r="E2329" s="2">
        <v>2.4190598073018701E-6</v>
      </c>
      <c r="F2329" s="1">
        <v>2.1217652708302301</v>
      </c>
    </row>
    <row r="2330" spans="1:6" x14ac:dyDescent="0.3">
      <c r="A2330" s="1" t="s">
        <v>11401</v>
      </c>
      <c r="B2330" s="1">
        <v>4.2300723910134903E-2</v>
      </c>
      <c r="C2330" s="1">
        <v>5.1566637229843</v>
      </c>
      <c r="D2330" s="2">
        <v>2.54049216660223E-7</v>
      </c>
      <c r="E2330" s="2">
        <v>2.4194124626551099E-6</v>
      </c>
      <c r="F2330" s="1">
        <v>2.1212095658474199</v>
      </c>
    </row>
    <row r="2331" spans="1:6" x14ac:dyDescent="0.3">
      <c r="A2331" s="1" t="s">
        <v>6721</v>
      </c>
      <c r="B2331" s="1">
        <v>0.36339205067191999</v>
      </c>
      <c r="C2331" s="1">
        <v>-5.1560078854446001</v>
      </c>
      <c r="D2331" s="2">
        <v>2.5493882448020098E-7</v>
      </c>
      <c r="E2331" s="2">
        <v>2.4265252142756899E-6</v>
      </c>
      <c r="F2331" s="1">
        <v>2.11783264917739</v>
      </c>
    </row>
    <row r="2332" spans="1:6" x14ac:dyDescent="0.3">
      <c r="A2332" s="1" t="s">
        <v>11402</v>
      </c>
      <c r="B2332" s="1">
        <v>5.4535734679892402E-2</v>
      </c>
      <c r="C2332" s="1">
        <v>5.1559519105168201</v>
      </c>
      <c r="D2332" s="2">
        <v>2.5501489064367099E-7</v>
      </c>
      <c r="E2332" s="2">
        <v>2.4265252142756899E-6</v>
      </c>
      <c r="F2332" s="1">
        <v>2.11754445332706</v>
      </c>
    </row>
    <row r="2333" spans="1:6" x14ac:dyDescent="0.3">
      <c r="A2333" s="1" t="s">
        <v>11403</v>
      </c>
      <c r="B2333" s="1">
        <v>0.120213154683114</v>
      </c>
      <c r="C2333" s="1">
        <v>5.1553490011805101</v>
      </c>
      <c r="D2333" s="2">
        <v>2.55835595055304E-7</v>
      </c>
      <c r="E2333" s="2">
        <v>2.4332905224385202E-6</v>
      </c>
      <c r="F2333" s="1">
        <v>2.1144404761167701</v>
      </c>
    </row>
    <row r="2334" spans="1:6" x14ac:dyDescent="0.3">
      <c r="A2334" s="1" t="s">
        <v>11404</v>
      </c>
      <c r="B2334" s="1">
        <v>9.4767178873871205E-2</v>
      </c>
      <c r="C2334" s="1">
        <v>-5.15404662509017</v>
      </c>
      <c r="D2334" s="2">
        <v>2.5761715976984799E-7</v>
      </c>
      <c r="E2334" s="2">
        <v>2.44918499944073E-6</v>
      </c>
      <c r="F2334" s="1">
        <v>2.10773664737519</v>
      </c>
    </row>
    <row r="2335" spans="1:6" x14ac:dyDescent="0.3">
      <c r="A2335" s="1" t="s">
        <v>120</v>
      </c>
      <c r="B2335" s="1">
        <v>1.9820740855652001E-2</v>
      </c>
      <c r="C2335" s="1">
        <v>-5.1521127621282004</v>
      </c>
      <c r="D2335" s="2">
        <v>2.60284685029204E-7</v>
      </c>
      <c r="E2335" s="2">
        <v>2.4734851387950901E-6</v>
      </c>
      <c r="F2335" s="1">
        <v>2.0977854293342499</v>
      </c>
    </row>
    <row r="2336" spans="1:6" x14ac:dyDescent="0.3">
      <c r="A2336" s="1" t="s">
        <v>11405</v>
      </c>
      <c r="B2336" s="1">
        <v>2.0339715461898399E-2</v>
      </c>
      <c r="C2336" s="1">
        <v>-5.1492212774203496</v>
      </c>
      <c r="D2336" s="2">
        <v>2.6432296495463899E-7</v>
      </c>
      <c r="E2336" s="2">
        <v>2.5107851660359298E-6</v>
      </c>
      <c r="F2336" s="1">
        <v>2.0829134538808201</v>
      </c>
    </row>
    <row r="2337" spans="1:6" x14ac:dyDescent="0.3">
      <c r="A2337" s="1" t="s">
        <v>349</v>
      </c>
      <c r="B2337" s="1">
        <v>3.3549148624429301E-3</v>
      </c>
      <c r="C2337" s="1">
        <v>5.14834155527093</v>
      </c>
      <c r="D2337" s="2">
        <v>2.6556355626132998E-7</v>
      </c>
      <c r="E2337" s="2">
        <v>2.5214895881319799E-6</v>
      </c>
      <c r="F2337" s="1">
        <v>2.0783903690321401</v>
      </c>
    </row>
    <row r="2338" spans="1:6" x14ac:dyDescent="0.3">
      <c r="A2338" s="1" t="s">
        <v>11406</v>
      </c>
      <c r="B2338" s="1">
        <v>0.82524038955708801</v>
      </c>
      <c r="C2338" s="1">
        <v>5.1478022573043196</v>
      </c>
      <c r="D2338" s="2">
        <v>2.6632685745593498E-7</v>
      </c>
      <c r="E2338" s="2">
        <v>2.5276549843271899E-6</v>
      </c>
      <c r="F2338" s="1">
        <v>2.0756179535439498</v>
      </c>
    </row>
    <row r="2339" spans="1:6" x14ac:dyDescent="0.3">
      <c r="A2339" s="1" t="s">
        <v>11407</v>
      </c>
      <c r="B2339" s="1">
        <v>0.85757167267332302</v>
      </c>
      <c r="C2339" s="1">
        <v>-5.1473604093918999</v>
      </c>
      <c r="D2339" s="2">
        <v>2.6695381067029502E-7</v>
      </c>
      <c r="E2339" s="2">
        <v>2.5325216084974899E-6</v>
      </c>
      <c r="F2339" s="1">
        <v>2.0733467237591801</v>
      </c>
    </row>
    <row r="2340" spans="1:6" x14ac:dyDescent="0.3">
      <c r="A2340" s="1" t="s">
        <v>11408</v>
      </c>
      <c r="B2340" s="1">
        <v>3.7516788828989803E-2</v>
      </c>
      <c r="C2340" s="1">
        <v>-5.1464790394303099</v>
      </c>
      <c r="D2340" s="2">
        <v>2.6820867774496999E-7</v>
      </c>
      <c r="E2340" s="2">
        <v>2.5433383806684201E-6</v>
      </c>
      <c r="F2340" s="1">
        <v>2.0688168004002199</v>
      </c>
    </row>
    <row r="2341" spans="1:6" x14ac:dyDescent="0.3">
      <c r="A2341" s="1" t="s">
        <v>6474</v>
      </c>
      <c r="B2341" s="1">
        <v>0.114452608271311</v>
      </c>
      <c r="C2341" s="1">
        <v>-5.1440092481396498</v>
      </c>
      <c r="D2341" s="2">
        <v>2.7175551835985902E-7</v>
      </c>
      <c r="E2341" s="2">
        <v>2.5758706825733599E-6</v>
      </c>
      <c r="F2341" s="1">
        <v>2.0561270853131499</v>
      </c>
    </row>
    <row r="2342" spans="1:6" x14ac:dyDescent="0.3">
      <c r="A2342" s="1" t="s">
        <v>11409</v>
      </c>
      <c r="B2342" s="1">
        <v>3.77947149429786E-3</v>
      </c>
      <c r="C2342" s="1">
        <v>5.1433055798871496</v>
      </c>
      <c r="D2342" s="2">
        <v>2.72774313531619E-7</v>
      </c>
      <c r="E2342" s="2">
        <v>2.58442301329829E-6</v>
      </c>
      <c r="F2342" s="1">
        <v>2.0525127701880499</v>
      </c>
    </row>
    <row r="2343" spans="1:6" x14ac:dyDescent="0.3">
      <c r="A2343" s="1" t="s">
        <v>11410</v>
      </c>
      <c r="B2343" s="1">
        <v>1.29738270163419E-2</v>
      </c>
      <c r="C2343" s="1">
        <v>-5.1409562578286803</v>
      </c>
      <c r="D2343" s="2">
        <v>2.7620253167276298E-7</v>
      </c>
      <c r="E2343" s="2">
        <v>2.6157865723748502E-6</v>
      </c>
      <c r="F2343" s="1">
        <v>2.04044930469595</v>
      </c>
    </row>
    <row r="2344" spans="1:6" x14ac:dyDescent="0.3">
      <c r="A2344" s="1" t="s">
        <v>8343</v>
      </c>
      <c r="B2344" s="1">
        <v>0.135734140244341</v>
      </c>
      <c r="C2344" s="1">
        <v>-5.1377630886054098</v>
      </c>
      <c r="D2344" s="2">
        <v>2.8092890830444601E-7</v>
      </c>
      <c r="E2344" s="2">
        <v>2.6594123714010299E-6</v>
      </c>
      <c r="F2344" s="1">
        <v>2.0240616036309902</v>
      </c>
    </row>
    <row r="2345" spans="1:6" x14ac:dyDescent="0.3">
      <c r="A2345" s="1" t="s">
        <v>7652</v>
      </c>
      <c r="B2345" s="1">
        <v>8.0150713423161796E-2</v>
      </c>
      <c r="C2345" s="1">
        <v>-5.13610779200829</v>
      </c>
      <c r="D2345" s="2">
        <v>2.83409645619735E-7</v>
      </c>
      <c r="E2345" s="2">
        <v>2.6817516808215601E-6</v>
      </c>
      <c r="F2345" s="1">
        <v>2.0155704320760899</v>
      </c>
    </row>
    <row r="2346" spans="1:6" x14ac:dyDescent="0.3">
      <c r="A2346" s="1" t="s">
        <v>11411</v>
      </c>
      <c r="B2346" s="1">
        <v>4.9880980828308802E-2</v>
      </c>
      <c r="C2346" s="1">
        <v>-5.1356430151605004</v>
      </c>
      <c r="D2346" s="2">
        <v>2.8410998669373001E-7</v>
      </c>
      <c r="E2346" s="2">
        <v>2.6872321982374898E-6</v>
      </c>
      <c r="F2346" s="1">
        <v>2.0131867577810598</v>
      </c>
    </row>
    <row r="2347" spans="1:6" x14ac:dyDescent="0.3">
      <c r="A2347" s="1" t="s">
        <v>9525</v>
      </c>
      <c r="B2347" s="1">
        <v>2.7946909039880601E-2</v>
      </c>
      <c r="C2347" s="1">
        <v>-5.1352851006394502</v>
      </c>
      <c r="D2347" s="2">
        <v>2.8465044296728501E-7</v>
      </c>
      <c r="E2347" s="2">
        <v>2.6911964300999E-6</v>
      </c>
      <c r="F2347" s="1">
        <v>2.011351288747</v>
      </c>
    </row>
    <row r="2348" spans="1:6" x14ac:dyDescent="0.3">
      <c r="A2348" s="1" t="s">
        <v>5660</v>
      </c>
      <c r="B2348" s="1">
        <v>0.15269325642234599</v>
      </c>
      <c r="C2348" s="1">
        <v>-5.1347050720424097</v>
      </c>
      <c r="D2348" s="2">
        <v>2.8552840386911501E-7</v>
      </c>
      <c r="E2348" s="2">
        <v>2.69834682480485E-6</v>
      </c>
      <c r="F2348" s="1">
        <v>2.0083770378335801</v>
      </c>
    </row>
    <row r="2349" spans="1:6" x14ac:dyDescent="0.3">
      <c r="A2349" s="1" t="s">
        <v>11412</v>
      </c>
      <c r="B2349" s="1">
        <v>0.22197759228054401</v>
      </c>
      <c r="C2349" s="1">
        <v>-5.1335686770597704</v>
      </c>
      <c r="D2349" s="2">
        <v>2.8725609682557497E-7</v>
      </c>
      <c r="E2349" s="2">
        <v>2.7135179844937198E-6</v>
      </c>
      <c r="F2349" s="1">
        <v>2.00255084133831</v>
      </c>
    </row>
    <row r="2350" spans="1:6" x14ac:dyDescent="0.3">
      <c r="A2350" s="1" t="s">
        <v>11413</v>
      </c>
      <c r="B2350" s="1">
        <v>9.8206653334403492E-3</v>
      </c>
      <c r="C2350" s="1">
        <v>-5.1319070792338302</v>
      </c>
      <c r="D2350" s="2">
        <v>2.8980045598360502E-7</v>
      </c>
      <c r="E2350" s="2">
        <v>2.7363874473036902E-6</v>
      </c>
      <c r="F2350" s="1">
        <v>1.99403429086825</v>
      </c>
    </row>
    <row r="2351" spans="1:6" x14ac:dyDescent="0.3">
      <c r="A2351" s="1" t="s">
        <v>11414</v>
      </c>
      <c r="B2351" s="1">
        <v>1.5635631272918601E-2</v>
      </c>
      <c r="C2351" s="1">
        <v>-5.1314646317477504</v>
      </c>
      <c r="D2351" s="2">
        <v>2.9048162456849797E-7</v>
      </c>
      <c r="E2351" s="2">
        <v>2.7416520991188399E-6</v>
      </c>
      <c r="F2351" s="1">
        <v>1.9917669815274901</v>
      </c>
    </row>
    <row r="2352" spans="1:6" x14ac:dyDescent="0.3">
      <c r="A2352" s="1" t="s">
        <v>2863</v>
      </c>
      <c r="B2352" s="1">
        <v>4.2965586456932298E-2</v>
      </c>
      <c r="C2352" s="1">
        <v>5.1301510342153698</v>
      </c>
      <c r="D2352" s="2">
        <v>2.9251309171742701E-7</v>
      </c>
      <c r="E2352" s="2">
        <v>2.7596513714557701E-6</v>
      </c>
      <c r="F2352" s="1">
        <v>1.98503663736323</v>
      </c>
    </row>
    <row r="2353" spans="1:6" x14ac:dyDescent="0.3">
      <c r="A2353" s="1" t="s">
        <v>7385</v>
      </c>
      <c r="B2353" s="1">
        <v>0.268763121477892</v>
      </c>
      <c r="C2353" s="1">
        <v>-5.12852884513583</v>
      </c>
      <c r="D2353" s="2">
        <v>2.95040731543637E-7</v>
      </c>
      <c r="E2353" s="2">
        <v>2.7823143816487502E-6</v>
      </c>
      <c r="F2353" s="1">
        <v>1.9767275654436001</v>
      </c>
    </row>
    <row r="2354" spans="1:6" x14ac:dyDescent="0.3">
      <c r="A2354" s="1" t="s">
        <v>11415</v>
      </c>
      <c r="B2354" s="1">
        <v>6.4453841828562399E-3</v>
      </c>
      <c r="C2354" s="1">
        <v>-5.12749543722704</v>
      </c>
      <c r="D2354" s="2">
        <v>2.9666193721785899E-7</v>
      </c>
      <c r="E2354" s="2">
        <v>2.7964138408381199E-6</v>
      </c>
      <c r="F2354" s="1">
        <v>1.97143567656957</v>
      </c>
    </row>
    <row r="2355" spans="1:6" x14ac:dyDescent="0.3">
      <c r="A2355" s="1" t="s">
        <v>9654</v>
      </c>
      <c r="B2355" s="1">
        <v>0.13864218573651099</v>
      </c>
      <c r="C2355" s="1">
        <v>-5.1272568119573698</v>
      </c>
      <c r="D2355" s="2">
        <v>2.9703751222440602E-7</v>
      </c>
      <c r="E2355" s="2">
        <v>2.7987646648841702E-6</v>
      </c>
      <c r="F2355" s="1">
        <v>1.9702138722482101</v>
      </c>
    </row>
    <row r="2356" spans="1:6" x14ac:dyDescent="0.3">
      <c r="A2356" s="1" t="s">
        <v>6886</v>
      </c>
      <c r="B2356" s="1">
        <v>9.1070901518588696E-2</v>
      </c>
      <c r="C2356" s="1">
        <v>-5.1269801803802197</v>
      </c>
      <c r="D2356" s="2">
        <v>2.9747348049146E-7</v>
      </c>
      <c r="E2356" s="2">
        <v>2.8016822918473798E-6</v>
      </c>
      <c r="F2356" s="1">
        <v>1.9687975397580599</v>
      </c>
    </row>
    <row r="2357" spans="1:6" x14ac:dyDescent="0.3">
      <c r="A2357" s="1" t="s">
        <v>11416</v>
      </c>
      <c r="B2357" s="1">
        <v>8.32415577962234E-2</v>
      </c>
      <c r="C2357" s="1">
        <v>-5.1261425411139703</v>
      </c>
      <c r="D2357" s="2">
        <v>2.9879736224253901E-7</v>
      </c>
      <c r="E2357" s="2">
        <v>2.8129564917400301E-6</v>
      </c>
      <c r="F2357" s="1">
        <v>1.9645093555226301</v>
      </c>
    </row>
    <row r="2358" spans="1:6" x14ac:dyDescent="0.3">
      <c r="A2358" s="1" t="s">
        <v>7422</v>
      </c>
      <c r="B2358" s="1">
        <v>0.161408653623591</v>
      </c>
      <c r="C2358" s="1">
        <v>-5.1259338120641997</v>
      </c>
      <c r="D2358" s="2">
        <v>2.9912814122686601E-7</v>
      </c>
      <c r="E2358" s="2">
        <v>2.8148757625845898E-6</v>
      </c>
      <c r="F2358" s="1">
        <v>1.9634409032925899</v>
      </c>
    </row>
    <row r="2359" spans="1:6" x14ac:dyDescent="0.3">
      <c r="A2359" s="1" t="s">
        <v>8423</v>
      </c>
      <c r="B2359" s="1">
        <v>0.39988497363619502</v>
      </c>
      <c r="C2359" s="1">
        <v>5.1256309666430999</v>
      </c>
      <c r="D2359" s="2">
        <v>2.9960869796524498E-7</v>
      </c>
      <c r="E2359" s="2">
        <v>2.8182022565178701E-6</v>
      </c>
      <c r="F2359" s="1">
        <v>1.9618907608176099</v>
      </c>
    </row>
    <row r="2360" spans="1:6" x14ac:dyDescent="0.3">
      <c r="A2360" s="1" t="s">
        <v>5604</v>
      </c>
      <c r="B2360" s="1">
        <v>0.302186813758833</v>
      </c>
      <c r="C2360" s="1">
        <v>-5.1251782580807603</v>
      </c>
      <c r="D2360" s="2">
        <v>3.0032844880482098E-7</v>
      </c>
      <c r="E2360" s="2">
        <v>2.8237749022852601E-6</v>
      </c>
      <c r="F2360" s="1">
        <v>1.9595737001887199</v>
      </c>
    </row>
    <row r="2361" spans="1:6" x14ac:dyDescent="0.3">
      <c r="A2361" s="1" t="s">
        <v>11417</v>
      </c>
      <c r="B2361" s="1">
        <v>0.11961588562850101</v>
      </c>
      <c r="C2361" s="1">
        <v>-5.1223810196887296</v>
      </c>
      <c r="D2361" s="2">
        <v>3.04812885246418E-7</v>
      </c>
      <c r="E2361" s="2">
        <v>2.86472448930744E-6</v>
      </c>
      <c r="F2361" s="1">
        <v>1.9452613531498999</v>
      </c>
    </row>
    <row r="2362" spans="1:6" x14ac:dyDescent="0.3">
      <c r="A2362" s="1" t="s">
        <v>11418</v>
      </c>
      <c r="B2362" s="1">
        <v>0.14676087764519799</v>
      </c>
      <c r="C2362" s="1">
        <v>-5.1218443305826504</v>
      </c>
      <c r="D2362" s="2">
        <v>3.05680648633978E-7</v>
      </c>
      <c r="E2362" s="2">
        <v>2.8716631879295301E-6</v>
      </c>
      <c r="F2362" s="1">
        <v>1.9425162210179501</v>
      </c>
    </row>
    <row r="2363" spans="1:6" x14ac:dyDescent="0.3">
      <c r="A2363" s="1" t="s">
        <v>8395</v>
      </c>
      <c r="B2363" s="1">
        <v>1.99671712588264E-2</v>
      </c>
      <c r="C2363" s="1">
        <v>5.12173608185417</v>
      </c>
      <c r="D2363" s="2">
        <v>3.0585596300931602E-7</v>
      </c>
      <c r="E2363" s="2">
        <v>2.8720936746598799E-6</v>
      </c>
      <c r="F2363" s="1">
        <v>1.94196257011291</v>
      </c>
    </row>
    <row r="2364" spans="1:6" x14ac:dyDescent="0.3">
      <c r="A2364" s="1" t="s">
        <v>11419</v>
      </c>
      <c r="B2364" s="1">
        <v>7.8738745352005896E-2</v>
      </c>
      <c r="C2364" s="1">
        <v>5.1209786372241304</v>
      </c>
      <c r="D2364" s="2">
        <v>3.07085402882357E-7</v>
      </c>
      <c r="E2364" s="2">
        <v>2.88241821241247E-6</v>
      </c>
      <c r="F2364" s="1">
        <v>1.93808885655202</v>
      </c>
    </row>
    <row r="2365" spans="1:6" x14ac:dyDescent="0.3">
      <c r="A2365" s="1" t="s">
        <v>7529</v>
      </c>
      <c r="B2365" s="1">
        <v>5.4109230466946399E-2</v>
      </c>
      <c r="C2365" s="1">
        <v>-5.1200198195068296</v>
      </c>
      <c r="D2365" s="2">
        <v>3.0864854483386599E-7</v>
      </c>
      <c r="E2365" s="2">
        <v>2.895864942646E-6</v>
      </c>
      <c r="F2365" s="1">
        <v>1.93318610259628</v>
      </c>
    </row>
    <row r="2366" spans="1:6" x14ac:dyDescent="0.3">
      <c r="A2366" s="1" t="s">
        <v>9507</v>
      </c>
      <c r="B2366" s="1">
        <v>1.38666552179178E-2</v>
      </c>
      <c r="C2366" s="1">
        <v>-5.1185258880239504</v>
      </c>
      <c r="D2366" s="2">
        <v>3.1109939479783902E-7</v>
      </c>
      <c r="E2366" s="2">
        <v>2.9176256137911498E-6</v>
      </c>
      <c r="F2366" s="1">
        <v>1.9255489581829499</v>
      </c>
    </row>
    <row r="2367" spans="1:6" x14ac:dyDescent="0.3">
      <c r="A2367" s="1" t="s">
        <v>6560</v>
      </c>
      <c r="B2367" s="1">
        <v>0.14256397852104999</v>
      </c>
      <c r="C2367" s="1">
        <v>-5.1153913885047597</v>
      </c>
      <c r="D2367" s="2">
        <v>3.16302881971444E-7</v>
      </c>
      <c r="E2367" s="2">
        <v>2.9651724100281601E-6</v>
      </c>
      <c r="F2367" s="1">
        <v>1.9095322696711401</v>
      </c>
    </row>
    <row r="2368" spans="1:6" x14ac:dyDescent="0.3">
      <c r="A2368" s="1" t="s">
        <v>11420</v>
      </c>
      <c r="B2368" s="1">
        <v>2.5969520554357601E-2</v>
      </c>
      <c r="C2368" s="1">
        <v>5.1119626029115501</v>
      </c>
      <c r="D2368" s="2">
        <v>3.22091137027939E-7</v>
      </c>
      <c r="E2368" s="2">
        <v>3.0181586055258502E-6</v>
      </c>
      <c r="F2368" s="1">
        <v>1.8920230397779301</v>
      </c>
    </row>
    <row r="2369" spans="1:6" x14ac:dyDescent="0.3">
      <c r="A2369" s="1" t="s">
        <v>6338</v>
      </c>
      <c r="B2369" s="1">
        <v>7.8233172260547407E-2</v>
      </c>
      <c r="C2369" s="1">
        <v>-5.1117733742677496</v>
      </c>
      <c r="D2369" s="2">
        <v>3.22413540789057E-7</v>
      </c>
      <c r="E2369" s="2">
        <v>3.0194017456681999E-6</v>
      </c>
      <c r="F2369" s="1">
        <v>1.89105707703517</v>
      </c>
    </row>
    <row r="2370" spans="1:6" x14ac:dyDescent="0.3">
      <c r="A2370" s="1" t="s">
        <v>6419</v>
      </c>
      <c r="B2370" s="1">
        <v>0.13597890945211599</v>
      </c>
      <c r="C2370" s="1">
        <v>-5.1117249672828802</v>
      </c>
      <c r="D2370" s="2">
        <v>3.2249606562163902E-7</v>
      </c>
      <c r="E2370" s="2">
        <v>3.0194017456681999E-6</v>
      </c>
      <c r="F2370" s="1">
        <v>1.89080997776426</v>
      </c>
    </row>
    <row r="2371" spans="1:6" x14ac:dyDescent="0.3">
      <c r="A2371" s="1" t="s">
        <v>6801</v>
      </c>
      <c r="B2371" s="1">
        <v>0.15789968321954501</v>
      </c>
      <c r="C2371" s="1">
        <v>5.1102595555387396</v>
      </c>
      <c r="D2371" s="2">
        <v>3.25003994046648E-7</v>
      </c>
      <c r="E2371" s="2">
        <v>3.0415985603184201E-6</v>
      </c>
      <c r="F2371" s="1">
        <v>1.8833307118259901</v>
      </c>
    </row>
    <row r="2372" spans="1:6" x14ac:dyDescent="0.3">
      <c r="A2372" s="1" t="s">
        <v>11421</v>
      </c>
      <c r="B2372" s="1">
        <v>9.7178902945901702E-2</v>
      </c>
      <c r="C2372" s="1">
        <v>-5.1098000121216902</v>
      </c>
      <c r="D2372" s="2">
        <v>3.2579433476049001E-7</v>
      </c>
      <c r="E2372" s="2">
        <v>3.0477091290542699E-6</v>
      </c>
      <c r="F2372" s="1">
        <v>1.88098570396964</v>
      </c>
    </row>
    <row r="2373" spans="1:6" x14ac:dyDescent="0.3">
      <c r="A2373" s="1" t="s">
        <v>59</v>
      </c>
      <c r="B2373" s="1">
        <v>4.0727938116559299E-3</v>
      </c>
      <c r="C2373" s="1">
        <v>5.10721289191995</v>
      </c>
      <c r="D2373" s="2">
        <v>3.3027851239117E-7</v>
      </c>
      <c r="E2373" s="2">
        <v>3.0883547237926502E-6</v>
      </c>
      <c r="F2373" s="1">
        <v>1.86778779133651</v>
      </c>
    </row>
    <row r="2374" spans="1:6" x14ac:dyDescent="0.3">
      <c r="A2374" s="1" t="s">
        <v>11422</v>
      </c>
      <c r="B2374" s="1">
        <v>1.97397729554082E-2</v>
      </c>
      <c r="C2374" s="1">
        <v>-5.1037091398766297</v>
      </c>
      <c r="D2374" s="2">
        <v>3.3644655374390299E-7</v>
      </c>
      <c r="E2374" s="2">
        <v>3.1447048301895301E-6</v>
      </c>
      <c r="F2374" s="1">
        <v>1.8499244057458</v>
      </c>
    </row>
    <row r="2375" spans="1:6" x14ac:dyDescent="0.3">
      <c r="A2375" s="1" t="s">
        <v>11423</v>
      </c>
      <c r="B2375" s="1">
        <v>1.28335439767463E-2</v>
      </c>
      <c r="C2375" s="1">
        <v>5.1034553715140696</v>
      </c>
      <c r="D2375" s="2">
        <v>3.36897583340786E-7</v>
      </c>
      <c r="E2375" s="2">
        <v>3.1475941021476901E-6</v>
      </c>
      <c r="F2375" s="1">
        <v>1.8486310782762101</v>
      </c>
    </row>
    <row r="2376" spans="1:6" x14ac:dyDescent="0.3">
      <c r="A2376" s="1" t="s">
        <v>11424</v>
      </c>
      <c r="B2376" s="1">
        <v>1.17253744010402E-3</v>
      </c>
      <c r="C2376" s="1">
        <v>5.1022156620260999</v>
      </c>
      <c r="D2376" s="2">
        <v>3.3910935786655898E-7</v>
      </c>
      <c r="E2376" s="2">
        <v>3.1669244452548499E-6</v>
      </c>
      <c r="F2376" s="1">
        <v>1.84231383525573</v>
      </c>
    </row>
    <row r="2377" spans="1:6" x14ac:dyDescent="0.3">
      <c r="A2377" s="1" t="s">
        <v>6298</v>
      </c>
      <c r="B2377" s="1">
        <v>6.8105914736092399E-3</v>
      </c>
      <c r="C2377" s="1">
        <v>-5.1017400643210804</v>
      </c>
      <c r="D2377" s="2">
        <v>3.3996159011314998E-7</v>
      </c>
      <c r="E2377" s="2">
        <v>3.1735471669653499E-6</v>
      </c>
      <c r="F2377" s="1">
        <v>1.83989071693847</v>
      </c>
    </row>
    <row r="2378" spans="1:6" x14ac:dyDescent="0.3">
      <c r="A2378" s="1" t="s">
        <v>7040</v>
      </c>
      <c r="B2378" s="1">
        <v>7.6078492891767602E-2</v>
      </c>
      <c r="C2378" s="1">
        <v>-5.0978229091653704</v>
      </c>
      <c r="D2378" s="2">
        <v>3.4705989518175302E-7</v>
      </c>
      <c r="E2378" s="2">
        <v>3.2384469815445001E-6</v>
      </c>
      <c r="F2378" s="1">
        <v>1.81994180646382</v>
      </c>
    </row>
    <row r="2379" spans="1:6" x14ac:dyDescent="0.3">
      <c r="A2379" s="1" t="s">
        <v>7908</v>
      </c>
      <c r="B2379" s="1">
        <v>8.3703692859306705E-2</v>
      </c>
      <c r="C2379" s="1">
        <v>-5.0952932675443199</v>
      </c>
      <c r="D2379" s="2">
        <v>3.5171968049574099E-7</v>
      </c>
      <c r="E2379" s="2">
        <v>3.2805477348172999E-6</v>
      </c>
      <c r="F2379" s="1">
        <v>1.8070672105448899</v>
      </c>
    </row>
    <row r="2380" spans="1:6" x14ac:dyDescent="0.3">
      <c r="A2380" s="1" t="s">
        <v>11425</v>
      </c>
      <c r="B2380" s="1">
        <v>0.77935581918473595</v>
      </c>
      <c r="C2380" s="1">
        <v>-5.0945664064064804</v>
      </c>
      <c r="D2380" s="2">
        <v>3.53069743806676E-7</v>
      </c>
      <c r="E2380" s="2">
        <v>3.2917557451164698E-6</v>
      </c>
      <c r="F2380" s="1">
        <v>1.80336903359814</v>
      </c>
    </row>
    <row r="2381" spans="1:6" x14ac:dyDescent="0.3">
      <c r="A2381" s="1" t="s">
        <v>11426</v>
      </c>
      <c r="B2381" s="1">
        <v>1.0157072104813199E-2</v>
      </c>
      <c r="C2381" s="1">
        <v>5.0906787926902997</v>
      </c>
      <c r="D2381" s="2">
        <v>3.6037590695484402E-7</v>
      </c>
      <c r="E2381" s="2">
        <v>3.3584611833018699E-6</v>
      </c>
      <c r="F2381" s="1">
        <v>1.7835982813334601</v>
      </c>
    </row>
    <row r="2382" spans="1:6" x14ac:dyDescent="0.3">
      <c r="A2382" s="1" t="s">
        <v>8421</v>
      </c>
      <c r="B2382" s="1">
        <v>6.4422682220080102E-2</v>
      </c>
      <c r="C2382" s="1">
        <v>-5.0899234328409504</v>
      </c>
      <c r="D2382" s="2">
        <v>3.6181232145074301E-7</v>
      </c>
      <c r="E2382" s="2">
        <v>3.3704314530774798E-6</v>
      </c>
      <c r="F2382" s="1">
        <v>1.7797585880436499</v>
      </c>
    </row>
    <row r="2383" spans="1:6" x14ac:dyDescent="0.3">
      <c r="A2383" s="1" t="s">
        <v>6725</v>
      </c>
      <c r="B2383" s="1">
        <v>7.3448419110108507E-2</v>
      </c>
      <c r="C2383" s="1">
        <v>-5.0883934578164203</v>
      </c>
      <c r="D2383" s="2">
        <v>3.6473871905741399E-7</v>
      </c>
      <c r="E2383" s="2">
        <v>3.3962656543633298E-6</v>
      </c>
      <c r="F2383" s="1">
        <v>1.77198306239734</v>
      </c>
    </row>
    <row r="2384" spans="1:6" x14ac:dyDescent="0.3">
      <c r="A2384" s="1" t="s">
        <v>11427</v>
      </c>
      <c r="B2384" s="1">
        <v>2.8942327513567902E-3</v>
      </c>
      <c r="C2384" s="1">
        <v>5.0876865786914101</v>
      </c>
      <c r="D2384" s="2">
        <v>3.66098476921977E-7</v>
      </c>
      <c r="E2384" s="2">
        <v>3.4074965246032099E-6</v>
      </c>
      <c r="F2384" s="1">
        <v>1.7683914009452899</v>
      </c>
    </row>
    <row r="2385" spans="1:6" x14ac:dyDescent="0.3">
      <c r="A2385" s="1" t="s">
        <v>6895</v>
      </c>
      <c r="B2385" s="1">
        <v>5.6925030791207101E-2</v>
      </c>
      <c r="C2385" s="1">
        <v>-5.0859346921346802</v>
      </c>
      <c r="D2385" s="2">
        <v>3.6948954149062E-7</v>
      </c>
      <c r="E2385" s="2">
        <v>3.4376166234320302E-6</v>
      </c>
      <c r="F2385" s="1">
        <v>1.75949218858765</v>
      </c>
    </row>
    <row r="2386" spans="1:6" x14ac:dyDescent="0.3">
      <c r="A2386" s="1" t="s">
        <v>11428</v>
      </c>
      <c r="B2386" s="1">
        <v>4.4379475413163699E-2</v>
      </c>
      <c r="C2386" s="1">
        <v>5.0832778691637204</v>
      </c>
      <c r="D2386" s="2">
        <v>3.7469017827553202E-7</v>
      </c>
      <c r="E2386" s="2">
        <v>3.4845401065623899E-6</v>
      </c>
      <c r="F2386" s="1">
        <v>1.74600192280043</v>
      </c>
    </row>
    <row r="2387" spans="1:6" x14ac:dyDescent="0.3">
      <c r="A2387" s="1" t="s">
        <v>36</v>
      </c>
      <c r="B2387" s="1">
        <v>9.0201231945338203E-2</v>
      </c>
      <c r="C2387" s="1">
        <v>5.08215147417061</v>
      </c>
      <c r="D2387" s="2">
        <v>3.7691631879715499E-7</v>
      </c>
      <c r="E2387" s="2">
        <v>3.5032686655140801E-6</v>
      </c>
      <c r="F2387" s="1">
        <v>1.74028466910671</v>
      </c>
    </row>
    <row r="2388" spans="1:6" x14ac:dyDescent="0.3">
      <c r="A2388" s="1" t="s">
        <v>8639</v>
      </c>
      <c r="B2388" s="1">
        <v>5.7572542485368097E-2</v>
      </c>
      <c r="C2388" s="1">
        <v>5.0820991990565503</v>
      </c>
      <c r="D2388" s="2">
        <v>3.77019941595225E-7</v>
      </c>
      <c r="E2388" s="2">
        <v>3.5032686655140801E-6</v>
      </c>
      <c r="F2388" s="1">
        <v>1.74001936649373</v>
      </c>
    </row>
    <row r="2389" spans="1:6" x14ac:dyDescent="0.3">
      <c r="A2389" s="1" t="s">
        <v>11429</v>
      </c>
      <c r="B2389" s="1">
        <v>6.3524505240638393E-2</v>
      </c>
      <c r="C2389" s="1">
        <v>5.0805379267611697</v>
      </c>
      <c r="D2389" s="2">
        <v>3.8012749170706198E-7</v>
      </c>
      <c r="E2389" s="2">
        <v>3.5306648936610702E-6</v>
      </c>
      <c r="F2389" s="1">
        <v>1.7320969724437301</v>
      </c>
    </row>
    <row r="2390" spans="1:6" x14ac:dyDescent="0.3">
      <c r="A2390" s="1" t="s">
        <v>11430</v>
      </c>
      <c r="B2390" s="1">
        <v>0.51613262787032999</v>
      </c>
      <c r="C2390" s="1">
        <v>-5.0801282215359498</v>
      </c>
      <c r="D2390" s="2">
        <v>3.80947053186199E-7</v>
      </c>
      <c r="E2390" s="2">
        <v>3.53679599818748E-6</v>
      </c>
      <c r="F2390" s="1">
        <v>1.7300183993851399</v>
      </c>
    </row>
    <row r="2391" spans="1:6" x14ac:dyDescent="0.3">
      <c r="A2391" s="1" t="s">
        <v>11431</v>
      </c>
      <c r="B2391" s="1">
        <v>4.8078669572095903E-2</v>
      </c>
      <c r="C2391" s="1">
        <v>-5.0773099050585504</v>
      </c>
      <c r="D2391" s="2">
        <v>3.8663111646068199E-7</v>
      </c>
      <c r="E2391" s="2">
        <v>3.5880661770284201E-6</v>
      </c>
      <c r="F2391" s="1">
        <v>1.7157246570551501</v>
      </c>
    </row>
    <row r="2392" spans="1:6" x14ac:dyDescent="0.3">
      <c r="A2392" s="1" t="s">
        <v>5469</v>
      </c>
      <c r="B2392" s="1">
        <v>0.15679946772862199</v>
      </c>
      <c r="C2392" s="1">
        <v>-5.0769019142532397</v>
      </c>
      <c r="D2392" s="2">
        <v>3.8746071629470897E-7</v>
      </c>
      <c r="E2392" s="2">
        <v>3.5942612661717498E-6</v>
      </c>
      <c r="F2392" s="1">
        <v>1.71365609291217</v>
      </c>
    </row>
    <row r="2393" spans="1:6" x14ac:dyDescent="0.3">
      <c r="A2393" s="1" t="s">
        <v>6567</v>
      </c>
      <c r="B2393" s="1">
        <v>6.0929627217993998E-2</v>
      </c>
      <c r="C2393" s="1">
        <v>-5.0766673947990197</v>
      </c>
      <c r="D2393" s="2">
        <v>3.8793836044705298E-7</v>
      </c>
      <c r="E2393" s="2">
        <v>3.5971876399312799E-6</v>
      </c>
      <c r="F2393" s="1">
        <v>1.7124671251250101</v>
      </c>
    </row>
    <row r="2394" spans="1:6" x14ac:dyDescent="0.3">
      <c r="A2394" s="1" t="s">
        <v>11432</v>
      </c>
      <c r="B2394" s="1">
        <v>2.5001191071756999E-2</v>
      </c>
      <c r="C2394" s="1">
        <v>5.0726751594214301</v>
      </c>
      <c r="D2394" s="2">
        <v>3.9615702163037898E-7</v>
      </c>
      <c r="E2394" s="2">
        <v>3.67186073537894E-6</v>
      </c>
      <c r="F2394" s="1">
        <v>1.6922356736172499</v>
      </c>
    </row>
    <row r="2395" spans="1:6" x14ac:dyDescent="0.3">
      <c r="A2395" s="1" t="s">
        <v>6597</v>
      </c>
      <c r="B2395" s="1">
        <v>0.244768834699856</v>
      </c>
      <c r="C2395" s="1">
        <v>5.0719614961992701</v>
      </c>
      <c r="D2395" s="2">
        <v>3.9764380851237002E-7</v>
      </c>
      <c r="E2395" s="2">
        <v>3.68410178479715E-6</v>
      </c>
      <c r="F2395" s="1">
        <v>1.68862071457926</v>
      </c>
    </row>
    <row r="2396" spans="1:6" x14ac:dyDescent="0.3">
      <c r="A2396" s="1" t="s">
        <v>11433</v>
      </c>
      <c r="B2396" s="1">
        <v>0.139326494918217</v>
      </c>
      <c r="C2396" s="1">
        <v>5.0709197441623797</v>
      </c>
      <c r="D2396" s="2">
        <v>3.9982377936791499E-7</v>
      </c>
      <c r="E2396" s="2">
        <v>3.7027521613279198E-6</v>
      </c>
      <c r="F2396" s="1">
        <v>1.6833447790395699</v>
      </c>
    </row>
    <row r="2397" spans="1:6" x14ac:dyDescent="0.3">
      <c r="A2397" s="1" t="s">
        <v>11434</v>
      </c>
      <c r="B2397" s="1">
        <v>0.16722459220934</v>
      </c>
      <c r="C2397" s="1">
        <v>5.06794170140242</v>
      </c>
      <c r="D2397" s="2">
        <v>4.0611942951299998E-7</v>
      </c>
      <c r="E2397" s="2">
        <v>3.7594862047572399E-6</v>
      </c>
      <c r="F2397" s="1">
        <v>1.6682684922711899</v>
      </c>
    </row>
    <row r="2398" spans="1:6" x14ac:dyDescent="0.3">
      <c r="A2398" s="1" t="s">
        <v>11435</v>
      </c>
      <c r="B2398" s="1">
        <v>0.18481257603072301</v>
      </c>
      <c r="C2398" s="1">
        <v>-5.06780399412746</v>
      </c>
      <c r="D2398" s="2">
        <v>4.0641284783850301E-7</v>
      </c>
      <c r="E2398" s="2">
        <v>3.7606328598489802E-6</v>
      </c>
      <c r="F2398" s="1">
        <v>1.6675715653462699</v>
      </c>
    </row>
    <row r="2399" spans="1:6" x14ac:dyDescent="0.3">
      <c r="A2399" s="1" t="s">
        <v>9590</v>
      </c>
      <c r="B2399" s="1">
        <v>5.63153974697422E-2</v>
      </c>
      <c r="C2399" s="1">
        <v>-5.0654690702967198</v>
      </c>
      <c r="D2399" s="2">
        <v>4.1141921274654298E-7</v>
      </c>
      <c r="E2399" s="2">
        <v>3.8053703664380002E-6</v>
      </c>
      <c r="F2399" s="1">
        <v>1.65575755307967</v>
      </c>
    </row>
    <row r="2400" spans="1:6" x14ac:dyDescent="0.3">
      <c r="A2400" s="1" t="s">
        <v>11436</v>
      </c>
      <c r="B2400" s="1">
        <v>0.43904409116112603</v>
      </c>
      <c r="C2400" s="1">
        <v>-5.0643600540765803</v>
      </c>
      <c r="D2400" s="2">
        <v>4.1381787457569701E-7</v>
      </c>
      <c r="E2400" s="2">
        <v>3.8259610079570498E-6</v>
      </c>
      <c r="F2400" s="1">
        <v>1.6501481662353801</v>
      </c>
    </row>
    <row r="2401" spans="1:6" x14ac:dyDescent="0.3">
      <c r="A2401" s="1" t="s">
        <v>6598</v>
      </c>
      <c r="B2401" s="1">
        <v>0.15897199884299701</v>
      </c>
      <c r="C2401" s="1">
        <v>-5.05980711311354</v>
      </c>
      <c r="D2401" s="2">
        <v>4.2380749005857898E-7</v>
      </c>
      <c r="E2401" s="2">
        <v>3.91668755395803E-6</v>
      </c>
      <c r="F2401" s="1">
        <v>1.62713229653522</v>
      </c>
    </row>
    <row r="2402" spans="1:6" x14ac:dyDescent="0.3">
      <c r="A2402" s="1" t="s">
        <v>11437</v>
      </c>
      <c r="B2402" s="1">
        <v>0.31731030016827699</v>
      </c>
      <c r="C2402" s="1">
        <v>-5.0586407086137202</v>
      </c>
      <c r="D2402" s="2">
        <v>4.2640390313416899E-7</v>
      </c>
      <c r="E2402" s="2">
        <v>3.9390414708520903E-6</v>
      </c>
      <c r="F2402" s="1">
        <v>1.62123925036714</v>
      </c>
    </row>
    <row r="2403" spans="1:6" x14ac:dyDescent="0.3">
      <c r="A2403" s="1" t="s">
        <v>11438</v>
      </c>
      <c r="B2403" s="1">
        <v>7.7263287764856303E-2</v>
      </c>
      <c r="C2403" s="1">
        <v>-5.0579164940642896</v>
      </c>
      <c r="D2403" s="2">
        <v>4.28023718366216E-7</v>
      </c>
      <c r="E2403" s="2">
        <v>3.9523588981526601E-6</v>
      </c>
      <c r="F2403" s="1">
        <v>1.6175809700711099</v>
      </c>
    </row>
    <row r="2404" spans="1:6" x14ac:dyDescent="0.3">
      <c r="A2404" s="1" t="s">
        <v>3987</v>
      </c>
      <c r="B2404" s="1">
        <v>8.1550911826136305E-3</v>
      </c>
      <c r="C2404" s="1">
        <v>-5.0512804972292198</v>
      </c>
      <c r="D2404" s="2">
        <v>4.43145192405807E-7</v>
      </c>
      <c r="E2404" s="2">
        <v>4.0902872940327898E-6</v>
      </c>
      <c r="F2404" s="1">
        <v>1.58408437093759</v>
      </c>
    </row>
    <row r="2405" spans="1:6" x14ac:dyDescent="0.3">
      <c r="A2405" s="1" t="s">
        <v>11439</v>
      </c>
      <c r="B2405" s="1">
        <v>0.10982280101474901</v>
      </c>
      <c r="C2405" s="1">
        <v>5.0509941592213403</v>
      </c>
      <c r="D2405" s="2">
        <v>4.4380913794301602E-7</v>
      </c>
      <c r="E2405" s="2">
        <v>4.0947115971614398E-6</v>
      </c>
      <c r="F2405" s="1">
        <v>1.5826400061274</v>
      </c>
    </row>
    <row r="2406" spans="1:6" x14ac:dyDescent="0.3">
      <c r="A2406" s="1" t="s">
        <v>9124</v>
      </c>
      <c r="B2406" s="1">
        <v>6.6586397366239398E-3</v>
      </c>
      <c r="C2406" s="1">
        <v>-5.0501706805343396</v>
      </c>
      <c r="D2406" s="2">
        <v>4.45723930168932E-7</v>
      </c>
      <c r="E2406" s="2">
        <v>4.1106680961109797E-6</v>
      </c>
      <c r="F2406" s="1">
        <v>1.5784866163937099</v>
      </c>
    </row>
    <row r="2407" spans="1:6" x14ac:dyDescent="0.3">
      <c r="A2407" s="1" t="s">
        <v>11440</v>
      </c>
      <c r="B2407" s="1">
        <v>3.7146558622559299E-2</v>
      </c>
      <c r="C2407" s="1">
        <v>-5.0476899829405397</v>
      </c>
      <c r="D2407" s="2">
        <v>4.5154045761708399E-7</v>
      </c>
      <c r="E2407" s="2">
        <v>4.1625799459463503E-6</v>
      </c>
      <c r="F2407" s="1">
        <v>1.5659787721613501</v>
      </c>
    </row>
    <row r="2408" spans="1:6" x14ac:dyDescent="0.3">
      <c r="A2408" s="1" t="s">
        <v>11441</v>
      </c>
      <c r="B2408" s="1">
        <v>0.12295479912062</v>
      </c>
      <c r="C2408" s="1">
        <v>5.04723819442781</v>
      </c>
      <c r="D2408" s="2">
        <v>4.5260762549957002E-7</v>
      </c>
      <c r="E2408" s="2">
        <v>4.1706843097550802E-6</v>
      </c>
      <c r="F2408" s="1">
        <v>1.5637014837391101</v>
      </c>
    </row>
    <row r="2409" spans="1:6" x14ac:dyDescent="0.3">
      <c r="A2409" s="1" t="s">
        <v>11442</v>
      </c>
      <c r="B2409" s="1">
        <v>0.17241163506149901</v>
      </c>
      <c r="C2409" s="1">
        <v>-5.0465191797758102</v>
      </c>
      <c r="D2409" s="2">
        <v>4.5431102641472301E-7</v>
      </c>
      <c r="E2409" s="2">
        <v>4.1846422615774702E-6</v>
      </c>
      <c r="F2409" s="1">
        <v>1.56007763246789</v>
      </c>
    </row>
    <row r="2410" spans="1:6" x14ac:dyDescent="0.3">
      <c r="A2410" s="1" t="s">
        <v>6486</v>
      </c>
      <c r="B2410" s="1">
        <v>7.1124627691288397E-2</v>
      </c>
      <c r="C2410" s="1">
        <v>-5.0456623992580099</v>
      </c>
      <c r="D2410" s="2">
        <v>4.5634888140207198E-7</v>
      </c>
      <c r="E2410" s="2">
        <v>4.2016679906591798E-6</v>
      </c>
      <c r="F2410" s="1">
        <v>1.5557601101296099</v>
      </c>
    </row>
    <row r="2411" spans="1:6" x14ac:dyDescent="0.3">
      <c r="A2411" s="1" t="s">
        <v>11443</v>
      </c>
      <c r="B2411" s="1">
        <v>3.4924121232693901E-2</v>
      </c>
      <c r="C2411" s="1">
        <v>-5.0441404267539296</v>
      </c>
      <c r="D2411" s="2">
        <v>4.5999066273110399E-7</v>
      </c>
      <c r="E2411" s="2">
        <v>4.2334410370854297E-6</v>
      </c>
      <c r="F2411" s="1">
        <v>1.5480923286149899</v>
      </c>
    </row>
    <row r="2412" spans="1:6" x14ac:dyDescent="0.3">
      <c r="A2412" s="1" t="s">
        <v>2687</v>
      </c>
      <c r="B2412" s="1">
        <v>2.3430837183971098E-2</v>
      </c>
      <c r="C2412" s="1">
        <v>5.0439404019769096</v>
      </c>
      <c r="D2412" s="2">
        <v>4.6047136210549098E-7</v>
      </c>
      <c r="E2412" s="2">
        <v>4.2361073461218602E-6</v>
      </c>
      <c r="F2412" s="1">
        <v>1.5470847642445</v>
      </c>
    </row>
    <row r="2413" spans="1:6" x14ac:dyDescent="0.3">
      <c r="A2413" s="1" t="s">
        <v>11444</v>
      </c>
      <c r="B2413" s="1">
        <v>0.16146303459549699</v>
      </c>
      <c r="C2413" s="1">
        <v>-5.04271207419586</v>
      </c>
      <c r="D2413" s="2">
        <v>4.63433920560842E-7</v>
      </c>
      <c r="E2413" s="2">
        <v>4.2615938466166899E-6</v>
      </c>
      <c r="F2413" s="1">
        <v>1.54089830781675</v>
      </c>
    </row>
    <row r="2414" spans="1:6" x14ac:dyDescent="0.3">
      <c r="A2414" s="1" t="s">
        <v>6702</v>
      </c>
      <c r="B2414" s="1">
        <v>0.12793062530114699</v>
      </c>
      <c r="C2414" s="1">
        <v>-5.0423637289883896</v>
      </c>
      <c r="D2414" s="2">
        <v>4.6427742251648098E-7</v>
      </c>
      <c r="E2414" s="2">
        <v>4.2675811153815001E-6</v>
      </c>
      <c r="F2414" s="1">
        <v>1.5391441453096799</v>
      </c>
    </row>
    <row r="2415" spans="1:6" x14ac:dyDescent="0.3">
      <c r="A2415" s="1" t="s">
        <v>6927</v>
      </c>
      <c r="B2415" s="1">
        <v>0.244486844300221</v>
      </c>
      <c r="C2415" s="1">
        <v>-5.0416681428738697</v>
      </c>
      <c r="D2415" s="2">
        <v>4.6596618583862499E-7</v>
      </c>
      <c r="E2415" s="2">
        <v>4.2813297439522404E-6</v>
      </c>
      <c r="F2415" s="1">
        <v>1.53564174277943</v>
      </c>
    </row>
    <row r="2416" spans="1:6" x14ac:dyDescent="0.3">
      <c r="A2416" s="1" t="s">
        <v>8084</v>
      </c>
      <c r="B2416" s="1">
        <v>1.8541507158317001E-2</v>
      </c>
      <c r="C2416" s="1">
        <v>5.0414861387733501</v>
      </c>
      <c r="D2416" s="2">
        <v>4.6640903757754402E-7</v>
      </c>
      <c r="E2416" s="2">
        <v>4.2836242043353701E-6</v>
      </c>
      <c r="F2416" s="1">
        <v>1.53472539857858</v>
      </c>
    </row>
    <row r="2417" spans="1:6" x14ac:dyDescent="0.3">
      <c r="A2417" s="1" t="s">
        <v>156</v>
      </c>
      <c r="B2417" s="1">
        <v>1.8759851967178599E-2</v>
      </c>
      <c r="C2417" s="1">
        <v>5.0405432616430099</v>
      </c>
      <c r="D2417" s="2">
        <v>4.6870975036302198E-7</v>
      </c>
      <c r="E2417" s="2">
        <v>4.3029727909982697E-6</v>
      </c>
      <c r="F2417" s="1">
        <v>1.5299787809409899</v>
      </c>
    </row>
    <row r="2418" spans="1:6" x14ac:dyDescent="0.3">
      <c r="A2418" s="1" t="s">
        <v>6429</v>
      </c>
      <c r="B2418" s="1">
        <v>3.6296119497451901E-2</v>
      </c>
      <c r="C2418" s="1">
        <v>-5.0395767020819697</v>
      </c>
      <c r="D2418" s="2">
        <v>4.7107961243492101E-7</v>
      </c>
      <c r="E2418" s="2">
        <v>4.3229399271024201E-6</v>
      </c>
      <c r="F2418" s="1">
        <v>1.52511386051736</v>
      </c>
    </row>
    <row r="2419" spans="1:6" x14ac:dyDescent="0.3">
      <c r="A2419" s="1" t="s">
        <v>6404</v>
      </c>
      <c r="B2419" s="1">
        <v>0.18674350560335901</v>
      </c>
      <c r="C2419" s="1">
        <v>5.0378481432617503</v>
      </c>
      <c r="D2419" s="2">
        <v>4.7534663329489203E-7</v>
      </c>
      <c r="E2419" s="2">
        <v>4.3602929389911903E-6</v>
      </c>
      <c r="F2419" s="1">
        <v>1.5164159391699701</v>
      </c>
    </row>
    <row r="2420" spans="1:6" x14ac:dyDescent="0.3">
      <c r="A2420" s="1" t="s">
        <v>11445</v>
      </c>
      <c r="B2420" s="1">
        <v>4.5349964149739699E-2</v>
      </c>
      <c r="C2420" s="1">
        <v>-5.0376127443907004</v>
      </c>
      <c r="D2420" s="2">
        <v>4.7593060179975698E-7</v>
      </c>
      <c r="E2420" s="2">
        <v>4.3638448730543999E-6</v>
      </c>
      <c r="F2420" s="1">
        <v>1.51523166766026</v>
      </c>
    </row>
    <row r="2421" spans="1:6" x14ac:dyDescent="0.3">
      <c r="A2421" s="1" t="s">
        <v>1199</v>
      </c>
      <c r="B2421" s="1">
        <v>2.8558821746786402E-2</v>
      </c>
      <c r="C2421" s="1">
        <v>-5.0371156600090599</v>
      </c>
      <c r="D2421" s="2">
        <v>4.7716602406675504E-7</v>
      </c>
      <c r="E2421" s="2">
        <v>4.3733646338019101E-6</v>
      </c>
      <c r="F2421" s="1">
        <v>1.5127310601110699</v>
      </c>
    </row>
    <row r="2422" spans="1:6" x14ac:dyDescent="0.3">
      <c r="A2422" s="1" t="s">
        <v>6622</v>
      </c>
      <c r="B2422" s="1">
        <v>0.24158788738332401</v>
      </c>
      <c r="C2422" s="1">
        <v>-5.0343794832227298</v>
      </c>
      <c r="D2422" s="2">
        <v>4.8402191661897402E-7</v>
      </c>
      <c r="E2422" s="2">
        <v>4.4343684884794904E-6</v>
      </c>
      <c r="F2422" s="1">
        <v>1.4989709925480299</v>
      </c>
    </row>
    <row r="2423" spans="1:6" x14ac:dyDescent="0.3">
      <c r="A2423" s="1" t="s">
        <v>31</v>
      </c>
      <c r="B2423" s="1">
        <v>1.0214867251325701E-2</v>
      </c>
      <c r="C2423" s="1">
        <v>5.0335991473619002</v>
      </c>
      <c r="D2423" s="2">
        <v>4.8599451118654903E-7</v>
      </c>
      <c r="E2423" s="2">
        <v>4.4506020884053097E-6</v>
      </c>
      <c r="F2423" s="1">
        <v>1.4950480970286499</v>
      </c>
    </row>
    <row r="2424" spans="1:6" x14ac:dyDescent="0.3">
      <c r="A2424" s="1" t="s">
        <v>11446</v>
      </c>
      <c r="B2424" s="1">
        <v>1.72999904953379E-2</v>
      </c>
      <c r="C2424" s="1">
        <v>5.0326235792660903</v>
      </c>
      <c r="D2424" s="2">
        <v>4.8847153772131001E-7</v>
      </c>
      <c r="E2424" s="2">
        <v>4.4714398294092698E-6</v>
      </c>
      <c r="F2424" s="1">
        <v>1.4901445851905799</v>
      </c>
    </row>
    <row r="2425" spans="1:6" x14ac:dyDescent="0.3">
      <c r="A2425" s="1" t="s">
        <v>6548</v>
      </c>
      <c r="B2425" s="1">
        <v>8.1554193086826099E-2</v>
      </c>
      <c r="C2425" s="1">
        <v>-5.0318530868905098</v>
      </c>
      <c r="D2425" s="2">
        <v>4.9043646659816697E-7</v>
      </c>
      <c r="E2425" s="2">
        <v>4.4875745994832297E-6</v>
      </c>
      <c r="F2425" s="1">
        <v>1.48627251823901</v>
      </c>
    </row>
    <row r="2426" spans="1:6" x14ac:dyDescent="0.3">
      <c r="A2426" s="1" t="s">
        <v>6908</v>
      </c>
      <c r="B2426" s="1">
        <v>6.1182618300817698E-2</v>
      </c>
      <c r="C2426" s="1">
        <v>-5.0298784732585302</v>
      </c>
      <c r="D2426" s="2">
        <v>4.9550704261075097E-7</v>
      </c>
      <c r="E2426" s="2">
        <v>4.5321015278789503E-6</v>
      </c>
      <c r="F2426" s="1">
        <v>1.4763519053174401</v>
      </c>
    </row>
    <row r="2427" spans="1:6" x14ac:dyDescent="0.3">
      <c r="A2427" s="1" t="s">
        <v>7557</v>
      </c>
      <c r="B2427" s="1">
        <v>0.10257174702749799</v>
      </c>
      <c r="C2427" s="1">
        <v>-5.0289309991756896</v>
      </c>
      <c r="D2427" s="2">
        <v>4.9795795974461999E-7</v>
      </c>
      <c r="E2427" s="2">
        <v>4.5526411983246804E-6</v>
      </c>
      <c r="F2427" s="1">
        <v>1.4715931001697</v>
      </c>
    </row>
    <row r="2428" spans="1:6" x14ac:dyDescent="0.3">
      <c r="A2428" s="1" t="s">
        <v>7627</v>
      </c>
      <c r="B2428" s="1">
        <v>0.12713306534223501</v>
      </c>
      <c r="C2428" s="1">
        <v>-5.0267067991044803</v>
      </c>
      <c r="D2428" s="2">
        <v>5.0375752659156996E-7</v>
      </c>
      <c r="E2428" s="2">
        <v>4.6037667654722E-6</v>
      </c>
      <c r="F2428" s="1">
        <v>1.4604252942683</v>
      </c>
    </row>
    <row r="2429" spans="1:6" x14ac:dyDescent="0.3">
      <c r="A2429" s="1" t="s">
        <v>5624</v>
      </c>
      <c r="B2429" s="1">
        <v>0.39572222072789498</v>
      </c>
      <c r="C2429" s="1">
        <v>-5.0263949313602003</v>
      </c>
      <c r="D2429" s="2">
        <v>5.0457590618080803E-7</v>
      </c>
      <c r="E2429" s="2">
        <v>4.6093466223601E-6</v>
      </c>
      <c r="F2429" s="1">
        <v>1.4588597864941699</v>
      </c>
    </row>
    <row r="2430" spans="1:6" x14ac:dyDescent="0.3">
      <c r="A2430" s="1" t="s">
        <v>11447</v>
      </c>
      <c r="B2430" s="1">
        <v>5.5858537168211E-2</v>
      </c>
      <c r="C2430" s="1">
        <v>-5.0257719150351203</v>
      </c>
      <c r="D2430" s="2">
        <v>5.0621461915561404E-7</v>
      </c>
      <c r="E2430" s="2">
        <v>4.6224126195436496E-6</v>
      </c>
      <c r="F2430" s="1">
        <v>1.4557326710099501</v>
      </c>
    </row>
    <row r="2431" spans="1:6" x14ac:dyDescent="0.3">
      <c r="A2431" s="1" t="s">
        <v>5843</v>
      </c>
      <c r="B2431" s="1">
        <v>5.5433889710798804E-3</v>
      </c>
      <c r="C2431" s="1">
        <v>-5.0253134633352401</v>
      </c>
      <c r="D2431" s="2">
        <v>5.07423756512413E-7</v>
      </c>
      <c r="E2431" s="2">
        <v>4.6315468804301702E-6</v>
      </c>
      <c r="F2431" s="1">
        <v>1.45343180416642</v>
      </c>
    </row>
    <row r="2432" spans="1:6" x14ac:dyDescent="0.3">
      <c r="A2432" s="1" t="s">
        <v>11448</v>
      </c>
      <c r="B2432" s="1">
        <v>2.14191667919095E-2</v>
      </c>
      <c r="C2432" s="1">
        <v>-5.0247015766223804</v>
      </c>
      <c r="D2432" s="2">
        <v>5.0904190941219895E-7</v>
      </c>
      <c r="E2432" s="2">
        <v>4.6444054096102699E-6</v>
      </c>
      <c r="F2432" s="1">
        <v>1.4503612073207699</v>
      </c>
    </row>
    <row r="2433" spans="1:6" x14ac:dyDescent="0.3">
      <c r="A2433" s="1" t="s">
        <v>6860</v>
      </c>
      <c r="B2433" s="1">
        <v>0.111286399382149</v>
      </c>
      <c r="C2433" s="1">
        <v>-5.0234743267138802</v>
      </c>
      <c r="D2433" s="2">
        <v>5.1230242259920196E-7</v>
      </c>
      <c r="E2433" s="2">
        <v>4.6722317982114697E-6</v>
      </c>
      <c r="F2433" s="1">
        <v>1.44420369165394</v>
      </c>
    </row>
    <row r="2434" spans="1:6" x14ac:dyDescent="0.3">
      <c r="A2434" s="1" t="s">
        <v>6478</v>
      </c>
      <c r="B2434" s="1">
        <v>8.9461815646157503E-2</v>
      </c>
      <c r="C2434" s="1">
        <v>-5.02252876889116</v>
      </c>
      <c r="D2434" s="2">
        <v>5.1482827400609101E-7</v>
      </c>
      <c r="E2434" s="2">
        <v>4.6933379027764498E-6</v>
      </c>
      <c r="F2434" s="1">
        <v>1.43946054066068</v>
      </c>
    </row>
    <row r="2435" spans="1:6" x14ac:dyDescent="0.3">
      <c r="A2435" s="1" t="s">
        <v>11449</v>
      </c>
      <c r="B2435" s="1">
        <v>2.47831658098152E-2</v>
      </c>
      <c r="C2435" s="1">
        <v>5.0222709162256303</v>
      </c>
      <c r="D2435" s="2">
        <v>5.1551915258180395E-7</v>
      </c>
      <c r="E2435" s="2">
        <v>4.6977053427544802E-6</v>
      </c>
      <c r="F2435" s="1">
        <v>1.4381672426713099</v>
      </c>
    </row>
    <row r="2436" spans="1:6" x14ac:dyDescent="0.3">
      <c r="A2436" s="1" t="s">
        <v>7681</v>
      </c>
      <c r="B2436" s="1">
        <v>0.17847841848814699</v>
      </c>
      <c r="C2436" s="1">
        <v>-5.0186430390811196</v>
      </c>
      <c r="D2436" s="2">
        <v>5.2533481614925796E-7</v>
      </c>
      <c r="E2436" s="2">
        <v>4.7851853068544303E-6</v>
      </c>
      <c r="F2436" s="1">
        <v>1.41997811034053</v>
      </c>
    </row>
    <row r="2437" spans="1:6" x14ac:dyDescent="0.3">
      <c r="A2437" s="1" t="s">
        <v>11450</v>
      </c>
      <c r="B2437" s="1">
        <v>8.5575733516352295E-2</v>
      </c>
      <c r="C2437" s="1">
        <v>-5.0177754097110903</v>
      </c>
      <c r="D2437" s="2">
        <v>5.2770886228053605E-7</v>
      </c>
      <c r="E2437" s="2">
        <v>4.8048368495001097E-6</v>
      </c>
      <c r="F2437" s="1">
        <v>1.4156300084384399</v>
      </c>
    </row>
    <row r="2438" spans="1:6" x14ac:dyDescent="0.3">
      <c r="A2438" s="1" t="s">
        <v>11451</v>
      </c>
      <c r="B2438" s="1">
        <v>0.233805927836713</v>
      </c>
      <c r="C2438" s="1">
        <v>-5.0160814965591403</v>
      </c>
      <c r="D2438" s="2">
        <v>5.3237367448107499E-7</v>
      </c>
      <c r="E2438" s="2">
        <v>4.8453213377062999E-6</v>
      </c>
      <c r="F2438" s="1">
        <v>1.4071431675237001</v>
      </c>
    </row>
    <row r="2439" spans="1:6" x14ac:dyDescent="0.3">
      <c r="A2439" s="1" t="s">
        <v>1186</v>
      </c>
      <c r="B2439" s="1">
        <v>0.17676220162342299</v>
      </c>
      <c r="C2439" s="1">
        <v>-5.0101001307981798</v>
      </c>
      <c r="D2439" s="2">
        <v>5.4916576905625801E-7</v>
      </c>
      <c r="E2439" s="2">
        <v>4.9961020334978703E-6</v>
      </c>
      <c r="F2439" s="1">
        <v>1.3771981982011601</v>
      </c>
    </row>
    <row r="2440" spans="1:6" x14ac:dyDescent="0.3">
      <c r="A2440" s="1" t="s">
        <v>11452</v>
      </c>
      <c r="B2440" s="1">
        <v>5.7535811788259799E-3</v>
      </c>
      <c r="C2440" s="1">
        <v>5.00976952803701</v>
      </c>
      <c r="D2440" s="2">
        <v>5.5010864636872896E-7</v>
      </c>
      <c r="E2440" s="2">
        <v>5.0026280346282901E-6</v>
      </c>
      <c r="F2440" s="1">
        <v>1.3755441153669901</v>
      </c>
    </row>
    <row r="2441" spans="1:6" x14ac:dyDescent="0.3">
      <c r="A2441" s="1" t="s">
        <v>11453</v>
      </c>
      <c r="B2441" s="1">
        <v>0.36966322201061402</v>
      </c>
      <c r="C2441" s="1">
        <v>-5.0091103784123296</v>
      </c>
      <c r="D2441" s="2">
        <v>5.5199319831980498E-7</v>
      </c>
      <c r="E2441" s="2">
        <v>5.0177086634152799E-6</v>
      </c>
      <c r="F2441" s="1">
        <v>1.37224656068902</v>
      </c>
    </row>
    <row r="2442" spans="1:6" x14ac:dyDescent="0.3">
      <c r="A2442" s="1" t="s">
        <v>11454</v>
      </c>
      <c r="B2442" s="1">
        <v>7.1985348232659799E-2</v>
      </c>
      <c r="C2442" s="1">
        <v>-5.0081398818353096</v>
      </c>
      <c r="D2442" s="2">
        <v>5.5477924590006595E-7</v>
      </c>
      <c r="E2442" s="2">
        <v>5.0409683220251803E-6</v>
      </c>
      <c r="F2442" s="1">
        <v>1.36739220546116</v>
      </c>
    </row>
    <row r="2443" spans="1:6" x14ac:dyDescent="0.3">
      <c r="A2443" s="1" t="s">
        <v>11455</v>
      </c>
      <c r="B2443" s="1">
        <v>2.3544577067267699E-2</v>
      </c>
      <c r="C2443" s="1">
        <v>5.0065366828068996</v>
      </c>
      <c r="D2443" s="2">
        <v>5.5941134401112605E-7</v>
      </c>
      <c r="E2443" s="2">
        <v>5.08097608933938E-6</v>
      </c>
      <c r="F2443" s="1">
        <v>1.35937517191497</v>
      </c>
    </row>
    <row r="2444" spans="1:6" x14ac:dyDescent="0.3">
      <c r="A2444" s="1" t="s">
        <v>11456</v>
      </c>
      <c r="B2444" s="1">
        <v>0.232653059008812</v>
      </c>
      <c r="C2444" s="1">
        <v>5.0044671905005904</v>
      </c>
      <c r="D2444" s="2">
        <v>5.65445857139174E-7</v>
      </c>
      <c r="E2444" s="2">
        <v>5.13368363133315E-6</v>
      </c>
      <c r="F2444" s="1">
        <v>1.3490301546404599</v>
      </c>
    </row>
    <row r="2445" spans="1:6" x14ac:dyDescent="0.3">
      <c r="A2445" s="1" t="s">
        <v>11457</v>
      </c>
      <c r="B2445" s="1">
        <v>4.4884588037547302E-2</v>
      </c>
      <c r="C2445" s="1">
        <v>5.0035336205913099</v>
      </c>
      <c r="D2445" s="2">
        <v>5.6818858719785897E-7</v>
      </c>
      <c r="E2445" s="2">
        <v>5.1564741669592997E-6</v>
      </c>
      <c r="F2445" s="1">
        <v>1.34436480375223</v>
      </c>
    </row>
    <row r="2446" spans="1:6" x14ac:dyDescent="0.3">
      <c r="A2446" s="1" t="s">
        <v>9513</v>
      </c>
      <c r="B2446" s="1">
        <v>4.9164308877487697E-2</v>
      </c>
      <c r="C2446" s="1">
        <v>-5.0020777163308399</v>
      </c>
      <c r="D2446" s="2">
        <v>5.7249149683028095E-7</v>
      </c>
      <c r="E2446" s="2">
        <v>5.19339934547878E-6</v>
      </c>
      <c r="F2446" s="1">
        <v>1.3370909113917999</v>
      </c>
    </row>
    <row r="2447" spans="1:6" x14ac:dyDescent="0.3">
      <c r="A2447" s="1" t="s">
        <v>5826</v>
      </c>
      <c r="B2447" s="1">
        <v>1.14327325683754E-2</v>
      </c>
      <c r="C2447" s="1">
        <v>-4.99952456854313</v>
      </c>
      <c r="D2447" s="2">
        <v>5.8011326640714503E-7</v>
      </c>
      <c r="E2447" s="2">
        <v>5.2603893086306197E-6</v>
      </c>
      <c r="F2447" s="1">
        <v>1.32434014050987</v>
      </c>
    </row>
    <row r="2448" spans="1:6" x14ac:dyDescent="0.3">
      <c r="A2448" s="1" t="s">
        <v>11458</v>
      </c>
      <c r="B2448" s="1">
        <v>0.11110444465823099</v>
      </c>
      <c r="C2448" s="1">
        <v>4.9966560078762203</v>
      </c>
      <c r="D2448" s="2">
        <v>5.8879332590457498E-7</v>
      </c>
      <c r="E2448" s="2">
        <v>5.3369170284280702E-6</v>
      </c>
      <c r="F2448" s="1">
        <v>1.31002189874676</v>
      </c>
    </row>
    <row r="2449" spans="1:6" x14ac:dyDescent="0.3">
      <c r="A2449" s="1" t="s">
        <v>11459</v>
      </c>
      <c r="B2449" s="1">
        <v>2.3543781007714999E-2</v>
      </c>
      <c r="C2449" s="1">
        <v>-4.9943167333451202</v>
      </c>
      <c r="D2449" s="2">
        <v>5.9596436114738203E-7</v>
      </c>
      <c r="E2449" s="2">
        <v>5.39970977542849E-6</v>
      </c>
      <c r="F2449" s="1">
        <v>1.2983516220801601</v>
      </c>
    </row>
    <row r="2450" spans="1:6" x14ac:dyDescent="0.3">
      <c r="A2450" s="1" t="s">
        <v>11460</v>
      </c>
      <c r="B2450" s="1">
        <v>3.3189903898684099E-2</v>
      </c>
      <c r="C2450" s="1">
        <v>4.9938858941842099</v>
      </c>
      <c r="D2450" s="2">
        <v>5.9729424601257798E-7</v>
      </c>
      <c r="E2450" s="2">
        <v>5.4095493575169398E-6</v>
      </c>
      <c r="F2450" s="1">
        <v>1.29620282683705</v>
      </c>
    </row>
    <row r="2451" spans="1:6" x14ac:dyDescent="0.3">
      <c r="A2451" s="1" t="s">
        <v>11461</v>
      </c>
      <c r="B2451" s="1">
        <v>0.75861692648822299</v>
      </c>
      <c r="C2451" s="1">
        <v>-4.9922044849015403</v>
      </c>
      <c r="D2451" s="2">
        <v>6.0251172624391396E-7</v>
      </c>
      <c r="E2451" s="2">
        <v>5.4545755461591798E-6</v>
      </c>
      <c r="F2451" s="1">
        <v>1.28781862537074</v>
      </c>
    </row>
    <row r="2452" spans="1:6" x14ac:dyDescent="0.3">
      <c r="A2452" s="1" t="s">
        <v>6759</v>
      </c>
      <c r="B2452" s="1">
        <v>0.14371740486489501</v>
      </c>
      <c r="C2452" s="1">
        <v>4.9917733834249001</v>
      </c>
      <c r="D2452" s="2">
        <v>6.0385651138284201E-7</v>
      </c>
      <c r="E2452" s="2">
        <v>5.4645195522119299E-6</v>
      </c>
      <c r="F2452" s="1">
        <v>1.28566942876382</v>
      </c>
    </row>
    <row r="2453" spans="1:6" x14ac:dyDescent="0.3">
      <c r="A2453" s="1" t="s">
        <v>11462</v>
      </c>
      <c r="B2453" s="1">
        <v>1.55175903261779E-2</v>
      </c>
      <c r="C2453" s="1">
        <v>4.99136050496677</v>
      </c>
      <c r="D2453" s="2">
        <v>6.0514716358959202E-7</v>
      </c>
      <c r="E2453" s="2">
        <v>5.4721934923474898E-6</v>
      </c>
      <c r="F2453" s="1">
        <v>1.2836112540054101</v>
      </c>
    </row>
    <row r="2454" spans="1:6" x14ac:dyDescent="0.3">
      <c r="A2454" s="1" t="s">
        <v>533</v>
      </c>
      <c r="B2454" s="1">
        <v>3.5947190249383601E-3</v>
      </c>
      <c r="C2454" s="1">
        <v>4.9913442742813103</v>
      </c>
      <c r="D2454" s="2">
        <v>6.0519795476683495E-7</v>
      </c>
      <c r="E2454" s="2">
        <v>5.4721934923474898E-6</v>
      </c>
      <c r="F2454" s="1">
        <v>1.2835303484646301</v>
      </c>
    </row>
    <row r="2455" spans="1:6" x14ac:dyDescent="0.3">
      <c r="A2455" s="1" t="s">
        <v>11463</v>
      </c>
      <c r="B2455" s="1">
        <v>2.1349038596102599E-2</v>
      </c>
      <c r="C2455" s="1">
        <v>-4.9902683874362603</v>
      </c>
      <c r="D2455" s="2">
        <v>6.0857394033912605E-7</v>
      </c>
      <c r="E2455" s="2">
        <v>5.5004767712802796E-6</v>
      </c>
      <c r="F2455" s="1">
        <v>1.2781679309999301</v>
      </c>
    </row>
    <row r="2456" spans="1:6" x14ac:dyDescent="0.3">
      <c r="A2456" s="1" t="s">
        <v>6731</v>
      </c>
      <c r="B2456" s="1">
        <v>6.6605065869973903E-2</v>
      </c>
      <c r="C2456" s="1">
        <v>-4.9894363556943002</v>
      </c>
      <c r="D2456" s="2">
        <v>6.1119718277570305E-7</v>
      </c>
      <c r="E2456" s="2">
        <v>5.52193625823425E-6</v>
      </c>
      <c r="F2456" s="1">
        <v>1.27402172260016</v>
      </c>
    </row>
    <row r="2457" spans="1:6" x14ac:dyDescent="0.3">
      <c r="A2457" s="1" t="s">
        <v>2990</v>
      </c>
      <c r="B2457" s="1">
        <v>1.1167070924768601</v>
      </c>
      <c r="C2457" s="1">
        <v>-4.9872334392461299</v>
      </c>
      <c r="D2457" s="2">
        <v>6.1819531212205396E-7</v>
      </c>
      <c r="E2457" s="2">
        <v>5.58288763146057E-6</v>
      </c>
      <c r="F2457" s="1">
        <v>1.2630474049162099</v>
      </c>
    </row>
    <row r="2458" spans="1:6" x14ac:dyDescent="0.3">
      <c r="A2458" s="1" t="s">
        <v>9098</v>
      </c>
      <c r="B2458" s="1">
        <v>0.17826157779410201</v>
      </c>
      <c r="C2458" s="1">
        <v>-4.98497027153718</v>
      </c>
      <c r="D2458" s="2">
        <v>6.2546525479292897E-7</v>
      </c>
      <c r="E2458" s="2">
        <v>5.6462431222251403E-6</v>
      </c>
      <c r="F2458" s="1">
        <v>1.25177796532846</v>
      </c>
    </row>
    <row r="2459" spans="1:6" x14ac:dyDescent="0.3">
      <c r="A2459" s="1" t="s">
        <v>8739</v>
      </c>
      <c r="B2459" s="1">
        <v>3.2663678485030802E-2</v>
      </c>
      <c r="C2459" s="1">
        <v>-4.9837543612280797</v>
      </c>
      <c r="D2459" s="2">
        <v>6.2940506630312103E-7</v>
      </c>
      <c r="E2459" s="2">
        <v>5.6794973029305201E-6</v>
      </c>
      <c r="F2459" s="1">
        <v>1.24572544860859</v>
      </c>
    </row>
    <row r="2460" spans="1:6" x14ac:dyDescent="0.3">
      <c r="A2460" s="1" t="s">
        <v>11464</v>
      </c>
      <c r="B2460" s="1">
        <v>1.9717776179181901E-2</v>
      </c>
      <c r="C2460" s="1">
        <v>4.9831484481681603</v>
      </c>
      <c r="D2460" s="2">
        <v>6.3137727462589503E-7</v>
      </c>
      <c r="E2460" s="2">
        <v>5.6949768000009498E-6</v>
      </c>
      <c r="F2460" s="1">
        <v>1.2427099050013299</v>
      </c>
    </row>
    <row r="2461" spans="1:6" x14ac:dyDescent="0.3">
      <c r="A2461" s="1" t="s">
        <v>6436</v>
      </c>
      <c r="B2461" s="1">
        <v>0.22154204371859801</v>
      </c>
      <c r="C2461" s="1">
        <v>-4.9822262661235603</v>
      </c>
      <c r="D2461" s="2">
        <v>6.3439035453699503E-7</v>
      </c>
      <c r="E2461" s="2">
        <v>5.7198284811506297E-6</v>
      </c>
      <c r="F2461" s="1">
        <v>1.23812103711059</v>
      </c>
    </row>
    <row r="2462" spans="1:6" x14ac:dyDescent="0.3">
      <c r="A2462" s="1" t="s">
        <v>11465</v>
      </c>
      <c r="B2462" s="1">
        <v>3.41868436782516E-3</v>
      </c>
      <c r="C2462" s="1">
        <v>4.9815528654812402</v>
      </c>
      <c r="D2462" s="2">
        <v>6.3659933212435299E-7</v>
      </c>
      <c r="E2462" s="2">
        <v>5.7374129160984E-6</v>
      </c>
      <c r="F2462" s="1">
        <v>1.2347706648132399</v>
      </c>
    </row>
    <row r="2463" spans="1:6" x14ac:dyDescent="0.3">
      <c r="A2463" s="1" t="s">
        <v>11466</v>
      </c>
      <c r="B2463" s="1">
        <v>2.36862357382479E-2</v>
      </c>
      <c r="C2463" s="1">
        <v>-4.9813560738868699</v>
      </c>
      <c r="D2463" s="2">
        <v>6.3724627247945405E-7</v>
      </c>
      <c r="E2463" s="2">
        <v>5.7393630242427098E-6</v>
      </c>
      <c r="F2463" s="1">
        <v>1.23379165225872</v>
      </c>
    </row>
    <row r="2464" spans="1:6" x14ac:dyDescent="0.3">
      <c r="A2464" s="1" t="s">
        <v>11467</v>
      </c>
      <c r="B2464" s="1">
        <v>3.1745406223816698E-2</v>
      </c>
      <c r="C2464" s="1">
        <v>4.9813296359246602</v>
      </c>
      <c r="D2464" s="2">
        <v>6.3733323393642E-7</v>
      </c>
      <c r="E2464" s="2">
        <v>5.7393630242427098E-6</v>
      </c>
      <c r="F2464" s="1">
        <v>1.23366012978004</v>
      </c>
    </row>
    <row r="2465" spans="1:6" x14ac:dyDescent="0.3">
      <c r="A2465" s="1" t="s">
        <v>6090</v>
      </c>
      <c r="B2465" s="1">
        <v>0.212663122141659</v>
      </c>
      <c r="C2465" s="1">
        <v>4.9802212862466497</v>
      </c>
      <c r="D2465" s="2">
        <v>6.4098919826718402E-7</v>
      </c>
      <c r="E2465" s="2">
        <v>5.7699433512849603E-6</v>
      </c>
      <c r="F2465" s="1">
        <v>1.2281469839925601</v>
      </c>
    </row>
    <row r="2466" spans="1:6" x14ac:dyDescent="0.3">
      <c r="A2466" s="1" t="s">
        <v>11468</v>
      </c>
      <c r="B2466" s="1">
        <v>0.84334082679942701</v>
      </c>
      <c r="C2466" s="1">
        <v>4.9768998236048496</v>
      </c>
      <c r="D2466" s="2">
        <v>6.5206671623573905E-7</v>
      </c>
      <c r="E2466" s="2">
        <v>5.86727779558162E-6</v>
      </c>
      <c r="F2466" s="1">
        <v>1.2116327128664499</v>
      </c>
    </row>
    <row r="2467" spans="1:6" x14ac:dyDescent="0.3">
      <c r="A2467" s="1" t="s">
        <v>11469</v>
      </c>
      <c r="B2467" s="1">
        <v>6.4576756466624497E-3</v>
      </c>
      <c r="C2467" s="1">
        <v>4.97643993232795</v>
      </c>
      <c r="D2467" s="2">
        <v>6.5361498162050595E-7</v>
      </c>
      <c r="E2467" s="2">
        <v>5.8788241250376401E-6</v>
      </c>
      <c r="F2467" s="1">
        <v>1.2093470051048001</v>
      </c>
    </row>
    <row r="2468" spans="1:6" x14ac:dyDescent="0.3">
      <c r="A2468" s="1" t="s">
        <v>5742</v>
      </c>
      <c r="B2468" s="1">
        <v>9.9207575637470596E-2</v>
      </c>
      <c r="C2468" s="1">
        <v>-4.9760615186964303</v>
      </c>
      <c r="D2468" s="2">
        <v>6.5489160171196803E-7</v>
      </c>
      <c r="E2468" s="2">
        <v>5.8879188187967E-6</v>
      </c>
      <c r="F2468" s="1">
        <v>1.2074664077322399</v>
      </c>
    </row>
    <row r="2469" spans="1:6" x14ac:dyDescent="0.3">
      <c r="A2469" s="1" t="s">
        <v>11470</v>
      </c>
      <c r="B2469" s="1">
        <v>2.4229140589384301E-2</v>
      </c>
      <c r="C2469" s="1">
        <v>-4.97203947408617</v>
      </c>
      <c r="D2469" s="2">
        <v>6.6860977833446604E-7</v>
      </c>
      <c r="E2469" s="2">
        <v>6.0088188344645301E-6</v>
      </c>
      <c r="F2469" s="1">
        <v>1.18748691773703</v>
      </c>
    </row>
    <row r="2470" spans="1:6" x14ac:dyDescent="0.3">
      <c r="A2470" s="1" t="s">
        <v>11471</v>
      </c>
      <c r="B2470" s="1">
        <v>7.4366045754118204E-2</v>
      </c>
      <c r="C2470" s="1">
        <v>-4.9680043424202296</v>
      </c>
      <c r="D2470" s="2">
        <v>6.8265067544015204E-7</v>
      </c>
      <c r="E2470" s="2">
        <v>6.1325200410136003E-6</v>
      </c>
      <c r="F2470" s="1">
        <v>1.1674586078393301</v>
      </c>
    </row>
    <row r="2471" spans="1:6" x14ac:dyDescent="0.3">
      <c r="A2471" s="1" t="s">
        <v>11472</v>
      </c>
      <c r="B2471" s="1">
        <v>6.3108775781987897E-2</v>
      </c>
      <c r="C2471" s="1">
        <v>-4.9672625609966703</v>
      </c>
      <c r="D2471" s="2">
        <v>6.8526255853867203E-7</v>
      </c>
      <c r="E2471" s="2">
        <v>6.1534913151367302E-6</v>
      </c>
      <c r="F2471" s="1">
        <v>1.1637785524405</v>
      </c>
    </row>
    <row r="2472" spans="1:6" x14ac:dyDescent="0.3">
      <c r="A2472" s="1" t="s">
        <v>5841</v>
      </c>
      <c r="B2472" s="1">
        <v>5.5733380308144202E-3</v>
      </c>
      <c r="C2472" s="1">
        <v>-4.96477815021378</v>
      </c>
      <c r="D2472" s="2">
        <v>6.9408073078649998E-7</v>
      </c>
      <c r="E2472" s="2">
        <v>6.23015403028918E-6</v>
      </c>
      <c r="F2472" s="1">
        <v>1.1514571215009299</v>
      </c>
    </row>
    <row r="2473" spans="1:6" x14ac:dyDescent="0.3">
      <c r="A2473" s="1" t="s">
        <v>7260</v>
      </c>
      <c r="B2473" s="1">
        <v>0.195501395009124</v>
      </c>
      <c r="C2473" s="1">
        <v>-4.9644881676480397</v>
      </c>
      <c r="D2473" s="2">
        <v>6.9511709380902804E-7</v>
      </c>
      <c r="E2473" s="2">
        <v>6.2369325002767901E-6</v>
      </c>
      <c r="F2473" s="1">
        <v>1.15001935410871</v>
      </c>
    </row>
    <row r="2474" spans="1:6" x14ac:dyDescent="0.3">
      <c r="A2474" s="1" t="s">
        <v>5554</v>
      </c>
      <c r="B2474" s="1">
        <v>0.66519695494682696</v>
      </c>
      <c r="C2474" s="1">
        <v>4.9629295389696999</v>
      </c>
      <c r="D2474" s="2">
        <v>7.0071304341394204E-7</v>
      </c>
      <c r="E2474" s="2">
        <v>6.2845997989976704E-6</v>
      </c>
      <c r="F2474" s="1">
        <v>1.1422929261138</v>
      </c>
    </row>
    <row r="2475" spans="1:6" x14ac:dyDescent="0.3">
      <c r="A2475" s="1" t="s">
        <v>11473</v>
      </c>
      <c r="B2475" s="1">
        <v>4.3910647159180603E-2</v>
      </c>
      <c r="C2475" s="1">
        <v>4.9612735611558296</v>
      </c>
      <c r="D2475" s="2">
        <v>7.0670606114142402E-7</v>
      </c>
      <c r="E2475" s="2">
        <v>6.3357883735314399E-6</v>
      </c>
      <c r="F2475" s="1">
        <v>1.1340865702763201</v>
      </c>
    </row>
    <row r="2476" spans="1:6" x14ac:dyDescent="0.3">
      <c r="A2476" s="1" t="s">
        <v>6124</v>
      </c>
      <c r="B2476" s="1">
        <v>0.32833075498161302</v>
      </c>
      <c r="C2476" s="1">
        <v>-4.9603619283828504</v>
      </c>
      <c r="D2476" s="2">
        <v>7.1002632655745205E-7</v>
      </c>
      <c r="E2476" s="2">
        <v>6.3629834032502202E-6</v>
      </c>
      <c r="F2476" s="1">
        <v>1.1295700528436601</v>
      </c>
    </row>
    <row r="2477" spans="1:6" x14ac:dyDescent="0.3">
      <c r="A2477" s="1" t="s">
        <v>11474</v>
      </c>
      <c r="B2477" s="1">
        <v>4.9001992517355396E-3</v>
      </c>
      <c r="C2477" s="1">
        <v>4.9599855315968497</v>
      </c>
      <c r="D2477" s="2">
        <v>7.1140158424379102E-7</v>
      </c>
      <c r="E2477" s="2">
        <v>6.3727330931047099E-6</v>
      </c>
      <c r="F2477" s="1">
        <v>1.1277055054052001</v>
      </c>
    </row>
    <row r="2478" spans="1:6" x14ac:dyDescent="0.3">
      <c r="A2478" s="1" t="s">
        <v>3244</v>
      </c>
      <c r="B2478" s="1">
        <v>7.7848272071430304E-3</v>
      </c>
      <c r="C2478" s="1">
        <v>4.9592939692154001</v>
      </c>
      <c r="D2478" s="2">
        <v>7.1393506960157805E-7</v>
      </c>
      <c r="E2478" s="2">
        <v>6.3905486982175404E-6</v>
      </c>
      <c r="F2478" s="1">
        <v>1.12428009775032</v>
      </c>
    </row>
    <row r="2479" spans="1:6" x14ac:dyDescent="0.3">
      <c r="A2479" s="1" t="s">
        <v>5859</v>
      </c>
      <c r="B2479" s="1">
        <v>7.9570647488952703E-3</v>
      </c>
      <c r="C2479" s="1">
        <v>-4.95928537133498</v>
      </c>
      <c r="D2479" s="2">
        <v>7.1396662191988604E-7</v>
      </c>
      <c r="E2479" s="2">
        <v>6.3905486982175404E-6</v>
      </c>
      <c r="F2479" s="1">
        <v>1.12423751421281</v>
      </c>
    </row>
    <row r="2480" spans="1:6" x14ac:dyDescent="0.3">
      <c r="A2480" s="1" t="s">
        <v>8703</v>
      </c>
      <c r="B2480" s="1">
        <v>6.6304825445540894E-2</v>
      </c>
      <c r="C2480" s="1">
        <v>-4.9588345190057703</v>
      </c>
      <c r="D2480" s="2">
        <v>7.1562303404172801E-7</v>
      </c>
      <c r="E2480" s="2">
        <v>6.4027910024386903E-6</v>
      </c>
      <c r="F2480" s="1">
        <v>1.12200463831886</v>
      </c>
    </row>
    <row r="2481" spans="1:6" x14ac:dyDescent="0.3">
      <c r="A2481" s="1" t="s">
        <v>11475</v>
      </c>
      <c r="B2481" s="1">
        <v>1.46249877881419E-3</v>
      </c>
      <c r="C2481" s="1">
        <v>4.9586897946185999</v>
      </c>
      <c r="D2481" s="2">
        <v>7.1615552987120098E-7</v>
      </c>
      <c r="E2481" s="2">
        <v>6.40497163409002E-6</v>
      </c>
      <c r="F2481" s="1">
        <v>1.1212879241695499</v>
      </c>
    </row>
    <row r="2482" spans="1:6" x14ac:dyDescent="0.3">
      <c r="A2482" s="1" t="s">
        <v>6512</v>
      </c>
      <c r="B2482" s="1">
        <v>0.158600755943511</v>
      </c>
      <c r="C2482" s="1">
        <v>-4.95663351614962</v>
      </c>
      <c r="D2482" s="2">
        <v>7.2376273012475596E-7</v>
      </c>
      <c r="E2482" s="2">
        <v>6.47039796621004E-6</v>
      </c>
      <c r="F2482" s="1">
        <v>1.1111069331346599</v>
      </c>
    </row>
    <row r="2483" spans="1:6" x14ac:dyDescent="0.3">
      <c r="A2483" s="1" t="s">
        <v>11476</v>
      </c>
      <c r="B2483" s="1">
        <v>1.8326399946510001E-3</v>
      </c>
      <c r="C2483" s="1">
        <v>4.9559124638403702</v>
      </c>
      <c r="D2483" s="2">
        <v>7.2644865403298498E-7</v>
      </c>
      <c r="E2483" s="2">
        <v>6.4917933708507698E-6</v>
      </c>
      <c r="F2483" s="1">
        <v>1.10753787546232</v>
      </c>
    </row>
    <row r="2484" spans="1:6" x14ac:dyDescent="0.3">
      <c r="A2484" s="1" t="s">
        <v>11477</v>
      </c>
      <c r="B2484" s="1">
        <v>0.107911327778694</v>
      </c>
      <c r="C2484" s="1">
        <v>4.9547466691044502</v>
      </c>
      <c r="D2484" s="2">
        <v>7.3081157390667E-7</v>
      </c>
      <c r="E2484" s="2">
        <v>6.5281517153644604E-6</v>
      </c>
      <c r="F2484" s="1">
        <v>1.10176853148619</v>
      </c>
    </row>
    <row r="2485" spans="1:6" x14ac:dyDescent="0.3">
      <c r="A2485" s="1" t="s">
        <v>7701</v>
      </c>
      <c r="B2485" s="1">
        <v>2.4754861277147201E-2</v>
      </c>
      <c r="C2485" s="1">
        <v>-4.9522168474535304</v>
      </c>
      <c r="D2485" s="2">
        <v>7.4036629204833302E-7</v>
      </c>
      <c r="E2485" s="2">
        <v>6.61083911337843E-6</v>
      </c>
      <c r="F2485" s="1">
        <v>1.08925347791084</v>
      </c>
    </row>
    <row r="2486" spans="1:6" x14ac:dyDescent="0.3">
      <c r="A2486" s="1" t="s">
        <v>11478</v>
      </c>
      <c r="B2486" s="1">
        <v>0.217635679740555</v>
      </c>
      <c r="C2486" s="1">
        <v>-4.9511908413547996</v>
      </c>
      <c r="D2486" s="2">
        <v>7.4427555374912701E-7</v>
      </c>
      <c r="E2486" s="2">
        <v>6.6430711397004602E-6</v>
      </c>
      <c r="F2486" s="1">
        <v>1.0841796320670201</v>
      </c>
    </row>
    <row r="2487" spans="1:6" x14ac:dyDescent="0.3">
      <c r="A2487" s="1" t="s">
        <v>1688</v>
      </c>
      <c r="B2487" s="1">
        <v>4.1036012850977598E-3</v>
      </c>
      <c r="C2487" s="1">
        <v>4.9488506721350198</v>
      </c>
      <c r="D2487" s="2">
        <v>7.5326655559492203E-7</v>
      </c>
      <c r="E2487" s="2">
        <v>6.7206163327012696E-6</v>
      </c>
      <c r="F2487" s="1">
        <v>1.0726108577794999</v>
      </c>
    </row>
    <row r="2488" spans="1:6" x14ac:dyDescent="0.3">
      <c r="A2488" s="1" t="s">
        <v>11479</v>
      </c>
      <c r="B2488" s="1">
        <v>7.3978696134139599E-2</v>
      </c>
      <c r="C2488" s="1">
        <v>-4.9478755023652203</v>
      </c>
      <c r="D2488" s="2">
        <v>7.5704399494550999E-7</v>
      </c>
      <c r="E2488" s="2">
        <v>6.7516026569728302E-6</v>
      </c>
      <c r="F2488" s="1">
        <v>1.06779165447207</v>
      </c>
    </row>
    <row r="2489" spans="1:6" x14ac:dyDescent="0.3">
      <c r="A2489" s="1" t="s">
        <v>6109</v>
      </c>
      <c r="B2489" s="1">
        <v>0.20943925197968799</v>
      </c>
      <c r="C2489" s="1">
        <v>-4.9471229287784304</v>
      </c>
      <c r="D2489" s="2">
        <v>7.5997165064894095E-7</v>
      </c>
      <c r="E2489" s="2">
        <v>6.7749884290166804E-6</v>
      </c>
      <c r="F2489" s="1">
        <v>1.0640731494558</v>
      </c>
    </row>
    <row r="2490" spans="1:6" x14ac:dyDescent="0.3">
      <c r="A2490" s="1" t="s">
        <v>11480</v>
      </c>
      <c r="B2490" s="1">
        <v>1.0406802208174099E-2</v>
      </c>
      <c r="C2490" s="1">
        <v>-4.9454182264078099</v>
      </c>
      <c r="D2490" s="2">
        <v>7.6664366180548903E-7</v>
      </c>
      <c r="E2490" s="2">
        <v>6.8317221449762004E-6</v>
      </c>
      <c r="F2490" s="1">
        <v>1.0556522129350601</v>
      </c>
    </row>
    <row r="2491" spans="1:6" x14ac:dyDescent="0.3">
      <c r="A2491" s="1" t="s">
        <v>11481</v>
      </c>
      <c r="B2491" s="1">
        <v>4.2503350311203598E-3</v>
      </c>
      <c r="C2491" s="1">
        <v>4.9408116665777504</v>
      </c>
      <c r="D2491" s="2">
        <v>7.8495670084798899E-7</v>
      </c>
      <c r="E2491" s="2">
        <v>6.9921042669913203E-6</v>
      </c>
      <c r="F2491" s="1">
        <v>1.0329110779964299</v>
      </c>
    </row>
    <row r="2492" spans="1:6" x14ac:dyDescent="0.3">
      <c r="A2492" s="1" t="s">
        <v>11482</v>
      </c>
      <c r="B2492" s="1">
        <v>5.2067881796234901E-2</v>
      </c>
      <c r="C2492" s="1">
        <v>4.9401910860472302</v>
      </c>
      <c r="D2492" s="2">
        <v>7.87455751169879E-7</v>
      </c>
      <c r="E2492" s="2">
        <v>7.0097953981063304E-6</v>
      </c>
      <c r="F2492" s="1">
        <v>1.02984908282078</v>
      </c>
    </row>
    <row r="2493" spans="1:6" x14ac:dyDescent="0.3">
      <c r="A2493" s="1" t="s">
        <v>11483</v>
      </c>
      <c r="B2493" s="1">
        <v>9.2897775354636204E-3</v>
      </c>
      <c r="C2493" s="1">
        <v>-4.9401615584874996</v>
      </c>
      <c r="D2493" s="2">
        <v>7.8757484815513897E-7</v>
      </c>
      <c r="E2493" s="2">
        <v>7.0097953981063304E-6</v>
      </c>
      <c r="F2493" s="1">
        <v>1.0297034009816399</v>
      </c>
    </row>
    <row r="2494" spans="1:6" x14ac:dyDescent="0.3">
      <c r="A2494" s="1" t="s">
        <v>11484</v>
      </c>
      <c r="B2494" s="1">
        <v>0.15787491759380501</v>
      </c>
      <c r="C2494" s="1">
        <v>4.9398691156797101</v>
      </c>
      <c r="D2494" s="2">
        <v>7.8875532950692595E-7</v>
      </c>
      <c r="E2494" s="2">
        <v>7.0174862448710902E-6</v>
      </c>
      <c r="F2494" s="1">
        <v>1.0282606057793899</v>
      </c>
    </row>
    <row r="2495" spans="1:6" x14ac:dyDescent="0.3">
      <c r="A2495" s="1" t="s">
        <v>9017</v>
      </c>
      <c r="B2495" s="1">
        <v>5.8011945639051002E-2</v>
      </c>
      <c r="C2495" s="1">
        <v>-4.93779458285817</v>
      </c>
      <c r="D2495" s="2">
        <v>7.9717850328690797E-7</v>
      </c>
      <c r="E2495" s="2">
        <v>7.0895826795924701E-6</v>
      </c>
      <c r="F2495" s="1">
        <v>1.018028140522</v>
      </c>
    </row>
    <row r="2496" spans="1:6" x14ac:dyDescent="0.3">
      <c r="A2496" s="1" t="s">
        <v>11485</v>
      </c>
      <c r="B2496" s="1">
        <v>6.8453769428612901E-3</v>
      </c>
      <c r="C2496" s="1">
        <v>4.9359514325484204</v>
      </c>
      <c r="D2496" s="2">
        <v>8.0473483608390703E-7</v>
      </c>
      <c r="E2496" s="2">
        <v>7.1514397587280098E-6</v>
      </c>
      <c r="F2496" s="1">
        <v>1.0089405467899799</v>
      </c>
    </row>
    <row r="2497" spans="1:6" x14ac:dyDescent="0.3">
      <c r="A2497" s="1" t="s">
        <v>9285</v>
      </c>
      <c r="B2497" s="1">
        <v>3.4377597959023502E-2</v>
      </c>
      <c r="C2497" s="1">
        <v>4.9359407592718396</v>
      </c>
      <c r="D2497" s="2">
        <v>8.0477879340780502E-7</v>
      </c>
      <c r="E2497" s="2">
        <v>7.1514397587280098E-6</v>
      </c>
      <c r="F2497" s="1">
        <v>1.0088879323953801</v>
      </c>
    </row>
    <row r="2498" spans="1:6" x14ac:dyDescent="0.3">
      <c r="A2498" s="1" t="s">
        <v>11486</v>
      </c>
      <c r="B2498" s="1">
        <v>0.176774794779926</v>
      </c>
      <c r="C2498" s="1">
        <v>4.9343620205408598</v>
      </c>
      <c r="D2498" s="2">
        <v>8.1130628059383996E-7</v>
      </c>
      <c r="E2498" s="2">
        <v>7.2065571900566196E-6</v>
      </c>
      <c r="F2498" s="1">
        <v>1.0011067186323199</v>
      </c>
    </row>
    <row r="2499" spans="1:6" x14ac:dyDescent="0.3">
      <c r="A2499" s="1" t="s">
        <v>7359</v>
      </c>
      <c r="B2499" s="1">
        <v>0.103508577742307</v>
      </c>
      <c r="C2499" s="1">
        <v>-4.9342353789205298</v>
      </c>
      <c r="D2499" s="2">
        <v>8.1183209954490696E-7</v>
      </c>
      <c r="E2499" s="2">
        <v>7.2083410600104197E-6</v>
      </c>
      <c r="F2499" s="1">
        <v>1.0004826408793701</v>
      </c>
    </row>
    <row r="2500" spans="1:6" x14ac:dyDescent="0.3">
      <c r="A2500" s="1" t="s">
        <v>7391</v>
      </c>
      <c r="B2500" s="1">
        <v>2.9151501442789399E-2</v>
      </c>
      <c r="C2500" s="1">
        <v>-4.9338510157844899</v>
      </c>
      <c r="D2500" s="2">
        <v>8.1342999500527297E-7</v>
      </c>
      <c r="E2500" s="2">
        <v>7.2196387711952602E-6</v>
      </c>
      <c r="F2500" s="1">
        <v>0.99858863404635101</v>
      </c>
    </row>
    <row r="2501" spans="1:6" x14ac:dyDescent="0.3">
      <c r="A2501" s="1" t="s">
        <v>11487</v>
      </c>
      <c r="B2501" s="1">
        <v>6.0654845987256597E-3</v>
      </c>
      <c r="C2501" s="1">
        <v>4.9307491894685898</v>
      </c>
      <c r="D2501" s="2">
        <v>8.2643641463601501E-7</v>
      </c>
      <c r="E2501" s="2">
        <v>7.3321438706507201E-6</v>
      </c>
      <c r="F2501" s="1">
        <v>0.98330930620187096</v>
      </c>
    </row>
    <row r="2502" spans="1:6" x14ac:dyDescent="0.3">
      <c r="A2502" s="1" t="s">
        <v>5780</v>
      </c>
      <c r="B2502" s="1">
        <v>2.1644596916260202E-2</v>
      </c>
      <c r="C2502" s="1">
        <v>-4.9293498579061401</v>
      </c>
      <c r="D2502" s="2">
        <v>8.3236937242832596E-7</v>
      </c>
      <c r="E2502" s="2">
        <v>7.38182834084777E-6</v>
      </c>
      <c r="F2502" s="1">
        <v>0.97641945684659104</v>
      </c>
    </row>
    <row r="2503" spans="1:6" x14ac:dyDescent="0.3">
      <c r="A2503" s="1" t="s">
        <v>8817</v>
      </c>
      <c r="B2503" s="1">
        <v>0.13179735651532701</v>
      </c>
      <c r="C2503" s="1">
        <v>4.9281615668737402</v>
      </c>
      <c r="D2503" s="2">
        <v>8.3743974005465001E-7</v>
      </c>
      <c r="E2503" s="2">
        <v>7.4238263127146897E-6</v>
      </c>
      <c r="F2503" s="1">
        <v>0.97057023309813695</v>
      </c>
    </row>
    <row r="2504" spans="1:6" x14ac:dyDescent="0.3">
      <c r="A2504" s="1" t="s">
        <v>7742</v>
      </c>
      <c r="B2504" s="1">
        <v>9.8379542575996307E-2</v>
      </c>
      <c r="C2504" s="1">
        <v>-4.9280407281900596</v>
      </c>
      <c r="D2504" s="2">
        <v>8.3795701476076104E-7</v>
      </c>
      <c r="E2504" s="2">
        <v>7.4254441020350301E-6</v>
      </c>
      <c r="F2504" s="1">
        <v>0.96997549757798596</v>
      </c>
    </row>
    <row r="2505" spans="1:6" x14ac:dyDescent="0.3">
      <c r="A2505" s="1" t="s">
        <v>5927</v>
      </c>
      <c r="B2505" s="1">
        <v>9.4333418722695496E-3</v>
      </c>
      <c r="C2505" s="1">
        <v>-4.9279515710371404</v>
      </c>
      <c r="D2505" s="2">
        <v>8.3833886746872203E-7</v>
      </c>
      <c r="E2505" s="2">
        <v>7.42586105449531E-6</v>
      </c>
      <c r="F2505" s="1">
        <v>0.96953669936127296</v>
      </c>
    </row>
    <row r="2506" spans="1:6" x14ac:dyDescent="0.3">
      <c r="A2506" s="1" t="s">
        <v>11488</v>
      </c>
      <c r="B2506" s="1">
        <v>3.7216926873700699E-2</v>
      </c>
      <c r="C2506" s="1">
        <v>4.92579064105872</v>
      </c>
      <c r="D2506" s="2">
        <v>8.4764537589270401E-7</v>
      </c>
      <c r="E2506" s="2">
        <v>7.5052991765669398E-6</v>
      </c>
      <c r="F2506" s="1">
        <v>0.95890383035001203</v>
      </c>
    </row>
    <row r="2507" spans="1:6" x14ac:dyDescent="0.3">
      <c r="A2507" s="1" t="s">
        <v>11489</v>
      </c>
      <c r="B2507" s="1">
        <v>9.7017833624214705E-2</v>
      </c>
      <c r="C2507" s="1">
        <v>-4.9255574894929604</v>
      </c>
      <c r="D2507" s="2">
        <v>8.4865541964715401E-7</v>
      </c>
      <c r="E2507" s="2">
        <v>7.5112438977549398E-6</v>
      </c>
      <c r="F2507" s="1">
        <v>0.95775688464410003</v>
      </c>
    </row>
    <row r="2508" spans="1:6" x14ac:dyDescent="0.3">
      <c r="A2508" s="1" t="s">
        <v>11490</v>
      </c>
      <c r="B2508" s="1">
        <v>2.1150366003397002E-2</v>
      </c>
      <c r="C2508" s="1">
        <v>-4.9227933826241603</v>
      </c>
      <c r="D2508" s="2">
        <v>8.6071858005315103E-7</v>
      </c>
      <c r="E2508" s="2">
        <v>7.6149733169441098E-6</v>
      </c>
      <c r="F2508" s="1">
        <v>0.94416350158764395</v>
      </c>
    </row>
    <row r="2509" spans="1:6" x14ac:dyDescent="0.3">
      <c r="A2509" s="1" t="s">
        <v>9296</v>
      </c>
      <c r="B2509" s="1">
        <v>4.7894611784747299E-3</v>
      </c>
      <c r="C2509" s="1">
        <v>4.9212409708343099</v>
      </c>
      <c r="D2509" s="2">
        <v>8.6756588364041999E-7</v>
      </c>
      <c r="E2509" s="2">
        <v>7.6724925435185497E-6</v>
      </c>
      <c r="F2509" s="1">
        <v>0.93653235533818902</v>
      </c>
    </row>
    <row r="2510" spans="1:6" x14ac:dyDescent="0.3">
      <c r="A2510" s="1" t="s">
        <v>11491</v>
      </c>
      <c r="B2510" s="1">
        <v>0.30140989947568902</v>
      </c>
      <c r="C2510" s="1">
        <v>4.9180062338698898</v>
      </c>
      <c r="D2510" s="2">
        <v>8.8200244247570202E-7</v>
      </c>
      <c r="E2510" s="2">
        <v>7.7970562670829306E-6</v>
      </c>
      <c r="F2510" s="1">
        <v>0.92063916318921502</v>
      </c>
    </row>
    <row r="2511" spans="1:6" x14ac:dyDescent="0.3">
      <c r="A2511" s="1" t="s">
        <v>3839</v>
      </c>
      <c r="B2511" s="1">
        <v>2.8235458881878301E-2</v>
      </c>
      <c r="C2511" s="1">
        <v>-4.9155134803137397</v>
      </c>
      <c r="D2511" s="2">
        <v>8.9328509496865599E-7</v>
      </c>
      <c r="E2511" s="2">
        <v>7.8936507595238205E-6</v>
      </c>
      <c r="F2511" s="1">
        <v>0.90839865902427297</v>
      </c>
    </row>
    <row r="2512" spans="1:6" x14ac:dyDescent="0.3">
      <c r="A2512" s="1" t="s">
        <v>11492</v>
      </c>
      <c r="B2512" s="1">
        <v>4.3649726813412802E-2</v>
      </c>
      <c r="C2512" s="1">
        <v>-4.91521143656965</v>
      </c>
      <c r="D2512" s="2">
        <v>8.9466160313463296E-7</v>
      </c>
      <c r="E2512" s="2">
        <v>7.9026660125552306E-6</v>
      </c>
      <c r="F2512" s="1">
        <v>0.90691591327224497</v>
      </c>
    </row>
    <row r="2513" spans="1:6" x14ac:dyDescent="0.3">
      <c r="A2513" s="1" t="s">
        <v>7115</v>
      </c>
      <c r="B2513" s="1">
        <v>8.2452108360695792E-3</v>
      </c>
      <c r="C2513" s="1">
        <v>-4.9144363335825796</v>
      </c>
      <c r="D2513" s="2">
        <v>8.9820334359284904E-7</v>
      </c>
      <c r="E2513" s="2">
        <v>7.9307922615005602E-6</v>
      </c>
      <c r="F2513" s="1">
        <v>0.90311131511353304</v>
      </c>
    </row>
    <row r="2514" spans="1:6" x14ac:dyDescent="0.3">
      <c r="A2514" s="1" t="s">
        <v>9032</v>
      </c>
      <c r="B2514" s="1">
        <v>1.10154679278595E-2</v>
      </c>
      <c r="C2514" s="1">
        <v>-4.9131437236897701</v>
      </c>
      <c r="D2514" s="2">
        <v>9.0413982248378296E-7</v>
      </c>
      <c r="E2514" s="2">
        <v>7.9800323369241098E-6</v>
      </c>
      <c r="F2514" s="1">
        <v>0.89676786195565095</v>
      </c>
    </row>
    <row r="2515" spans="1:6" x14ac:dyDescent="0.3">
      <c r="A2515" s="1" t="s">
        <v>11493</v>
      </c>
      <c r="B2515" s="1">
        <v>0.22190452260257101</v>
      </c>
      <c r="C2515" s="1">
        <v>4.9124867061611903</v>
      </c>
      <c r="D2515" s="2">
        <v>9.0717172546695804E-7</v>
      </c>
      <c r="E2515" s="2">
        <v>8.0036073471985407E-6</v>
      </c>
      <c r="F2515" s="1">
        <v>0.89354420156254499</v>
      </c>
    </row>
    <row r="2516" spans="1:6" x14ac:dyDescent="0.3">
      <c r="A2516" s="1" t="s">
        <v>11494</v>
      </c>
      <c r="B2516" s="1">
        <v>0.19094303595940301</v>
      </c>
      <c r="C2516" s="1">
        <v>-4.9120010507712601</v>
      </c>
      <c r="D2516" s="2">
        <v>9.0941914344120899E-7</v>
      </c>
      <c r="E2516" s="2">
        <v>8.0202451695928499E-6</v>
      </c>
      <c r="F2516" s="1">
        <v>0.89116160689038204</v>
      </c>
    </row>
    <row r="2517" spans="1:6" x14ac:dyDescent="0.3">
      <c r="A2517" s="1" t="s">
        <v>11495</v>
      </c>
      <c r="B2517" s="1">
        <v>2.2041445954548398E-3</v>
      </c>
      <c r="C2517" s="1">
        <v>4.9116841093745798</v>
      </c>
      <c r="D2517" s="2">
        <v>9.1088871090977602E-7</v>
      </c>
      <c r="E2517" s="2">
        <v>8.0300125627896802E-6</v>
      </c>
      <c r="F2517" s="1">
        <v>0.88960683910095495</v>
      </c>
    </row>
    <row r="2518" spans="1:6" x14ac:dyDescent="0.3">
      <c r="A2518" s="1" t="s">
        <v>7479</v>
      </c>
      <c r="B2518" s="1">
        <v>4.6008860819983899E-2</v>
      </c>
      <c r="C2518" s="1">
        <v>-4.9084745118083504</v>
      </c>
      <c r="D2518" s="2">
        <v>9.25900114022402E-7</v>
      </c>
      <c r="E2518" s="2">
        <v>8.1591039050523894E-6</v>
      </c>
      <c r="F2518" s="1">
        <v>0.87386767607657301</v>
      </c>
    </row>
    <row r="2519" spans="1:6" x14ac:dyDescent="0.3">
      <c r="A2519" s="1" t="s">
        <v>11496</v>
      </c>
      <c r="B2519" s="1">
        <v>0.15901205686986</v>
      </c>
      <c r="C2519" s="1">
        <v>4.9063556377843902</v>
      </c>
      <c r="D2519" s="2">
        <v>9.3594039518599298E-7</v>
      </c>
      <c r="E2519" s="2">
        <v>8.2443041958798005E-6</v>
      </c>
      <c r="F2519" s="1">
        <v>0.86348280513531095</v>
      </c>
    </row>
    <row r="2520" spans="1:6" x14ac:dyDescent="0.3">
      <c r="A2520" s="1" t="s">
        <v>11497</v>
      </c>
      <c r="B2520" s="1">
        <v>0.15526677751090501</v>
      </c>
      <c r="C2520" s="1">
        <v>4.9055593817248697</v>
      </c>
      <c r="D2520" s="2">
        <v>9.3974048536414696E-7</v>
      </c>
      <c r="E2520" s="2">
        <v>8.2744914511221808E-6</v>
      </c>
      <c r="F2520" s="1">
        <v>0.85958140898400104</v>
      </c>
    </row>
    <row r="2521" spans="1:6" x14ac:dyDescent="0.3">
      <c r="A2521" s="1" t="s">
        <v>11498</v>
      </c>
      <c r="B2521" s="1">
        <v>6.1306328540414297E-2</v>
      </c>
      <c r="C2521" s="1">
        <v>-4.9011547676369798</v>
      </c>
      <c r="D2521" s="2">
        <v>9.6103113143639195E-7</v>
      </c>
      <c r="E2521" s="2">
        <v>8.4574090116016707E-6</v>
      </c>
      <c r="F2521" s="1">
        <v>0.83801163885863295</v>
      </c>
    </row>
    <row r="2522" spans="1:6" x14ac:dyDescent="0.3">
      <c r="A2522" s="1" t="s">
        <v>11499</v>
      </c>
      <c r="B2522" s="1">
        <v>2.5515447375912801E-2</v>
      </c>
      <c r="C2522" s="1">
        <v>-4.90110441377524</v>
      </c>
      <c r="D2522" s="2">
        <v>9.6127719198592408E-7</v>
      </c>
      <c r="E2522" s="2">
        <v>8.4574090116016707E-6</v>
      </c>
      <c r="F2522" s="1">
        <v>0.83776516343126795</v>
      </c>
    </row>
    <row r="2523" spans="1:6" x14ac:dyDescent="0.3">
      <c r="A2523" s="1" t="s">
        <v>11500</v>
      </c>
      <c r="B2523" s="1">
        <v>0.80064391160683501</v>
      </c>
      <c r="C2523" s="1">
        <v>-4.9002307805391299</v>
      </c>
      <c r="D2523" s="2">
        <v>9.6555597968148395E-7</v>
      </c>
      <c r="E2523" s="2">
        <v>8.4916858165485002E-6</v>
      </c>
      <c r="F2523" s="1">
        <v>0.83348924747156306</v>
      </c>
    </row>
    <row r="2524" spans="1:6" x14ac:dyDescent="0.3">
      <c r="A2524" s="1" t="s">
        <v>11501</v>
      </c>
      <c r="B2524" s="1">
        <v>3.8003305592294798E-2</v>
      </c>
      <c r="C2524" s="1">
        <v>-4.9001079698312999</v>
      </c>
      <c r="D2524" s="2">
        <v>9.6615893688760399E-7</v>
      </c>
      <c r="E2524" s="2">
        <v>8.4936207769191708E-6</v>
      </c>
      <c r="F2524" s="1">
        <v>0.83288822291912701</v>
      </c>
    </row>
    <row r="2525" spans="1:6" x14ac:dyDescent="0.3">
      <c r="A2525" s="1" t="s">
        <v>11502</v>
      </c>
      <c r="B2525" s="1">
        <v>0.175948699610363</v>
      </c>
      <c r="C2525" s="1">
        <v>4.8970599978474301</v>
      </c>
      <c r="D2525" s="2">
        <v>9.81240075337837E-7</v>
      </c>
      <c r="E2525" s="2">
        <v>8.6227832293950993E-6</v>
      </c>
      <c r="F2525" s="1">
        <v>0.81797653562902894</v>
      </c>
    </row>
    <row r="2526" spans="1:6" x14ac:dyDescent="0.3">
      <c r="A2526" s="1" t="s">
        <v>9055</v>
      </c>
      <c r="B2526" s="1">
        <v>7.3878315984261006E-2</v>
      </c>
      <c r="C2526" s="1">
        <v>-4.8963399587836296</v>
      </c>
      <c r="D2526" s="2">
        <v>9.8483572842069404E-7</v>
      </c>
      <c r="E2526" s="2">
        <v>8.65095305202812E-6</v>
      </c>
      <c r="F2526" s="1">
        <v>0.81445521754719896</v>
      </c>
    </row>
    <row r="2527" spans="1:6" x14ac:dyDescent="0.3">
      <c r="A2527" s="1" t="s">
        <v>9045</v>
      </c>
      <c r="B2527" s="1">
        <v>2.21483468823486E-2</v>
      </c>
      <c r="C2527" s="1">
        <v>4.8933153208395099</v>
      </c>
      <c r="D2527" s="2">
        <v>1.0000788741427699E-6</v>
      </c>
      <c r="E2527" s="2">
        <v>8.7813734871285207E-6</v>
      </c>
      <c r="F2527" s="1">
        <v>0.79966900502531002</v>
      </c>
    </row>
    <row r="2528" spans="1:6" x14ac:dyDescent="0.3">
      <c r="A2528" s="1" t="s">
        <v>11503</v>
      </c>
      <c r="B2528" s="1">
        <v>0.31832858023196597</v>
      </c>
      <c r="C2528" s="1">
        <v>4.8930625960160903</v>
      </c>
      <c r="D2528" s="2">
        <v>1.00136275236409E-6</v>
      </c>
      <c r="E2528" s="2">
        <v>8.7891673317908796E-6</v>
      </c>
      <c r="F2528" s="1">
        <v>0.79843394968233405</v>
      </c>
    </row>
    <row r="2529" spans="1:6" x14ac:dyDescent="0.3">
      <c r="A2529" s="1" t="s">
        <v>11504</v>
      </c>
      <c r="B2529" s="1">
        <v>0.112667268857765</v>
      </c>
      <c r="C2529" s="1">
        <v>4.8918350272339604</v>
      </c>
      <c r="D2529" s="2">
        <v>1.00762158184146E-6</v>
      </c>
      <c r="E2529" s="2">
        <v>8.8406039103020101E-6</v>
      </c>
      <c r="F2529" s="1">
        <v>0.79243577885084104</v>
      </c>
    </row>
    <row r="2530" spans="1:6" x14ac:dyDescent="0.3">
      <c r="A2530" s="1" t="s">
        <v>8319</v>
      </c>
      <c r="B2530" s="1">
        <v>3.3090178925828002E-2</v>
      </c>
      <c r="C2530" s="1">
        <v>-4.8911440785106004</v>
      </c>
      <c r="D2530" s="2">
        <v>1.0111609691083799E-6</v>
      </c>
      <c r="E2530" s="2">
        <v>8.8681495827694095E-6</v>
      </c>
      <c r="F2530" s="1">
        <v>0.78906031175158697</v>
      </c>
    </row>
    <row r="2531" spans="1:6" x14ac:dyDescent="0.3">
      <c r="A2531" s="1" t="s">
        <v>11505</v>
      </c>
      <c r="B2531" s="1">
        <v>2.8037229690710801E-2</v>
      </c>
      <c r="C2531" s="1">
        <v>4.8889270320421101</v>
      </c>
      <c r="D2531" s="2">
        <v>1.02259879047866E-6</v>
      </c>
      <c r="E2531" s="2">
        <v>8.9628324245522603E-6</v>
      </c>
      <c r="F2531" s="1">
        <v>0.77823266482319298</v>
      </c>
    </row>
    <row r="2532" spans="1:6" x14ac:dyDescent="0.3">
      <c r="A2532" s="1" t="s">
        <v>11506</v>
      </c>
      <c r="B2532" s="1">
        <v>4.6823961422191002E-2</v>
      </c>
      <c r="C2532" s="1">
        <v>4.8888949810183604</v>
      </c>
      <c r="D2532" s="2">
        <v>1.0227650525943099E-6</v>
      </c>
      <c r="E2532" s="2">
        <v>8.9628324245522603E-6</v>
      </c>
      <c r="F2532" s="1">
        <v>0.77807616942452495</v>
      </c>
    </row>
    <row r="2533" spans="1:6" x14ac:dyDescent="0.3">
      <c r="A2533" s="1" t="s">
        <v>123</v>
      </c>
      <c r="B2533" s="1">
        <v>1.80644013758537E-2</v>
      </c>
      <c r="C2533" s="1">
        <v>-4.8887811956211698</v>
      </c>
      <c r="D2533" s="2">
        <v>1.0233555154132101E-6</v>
      </c>
      <c r="E2533" s="2">
        <v>8.9644649809893496E-6</v>
      </c>
      <c r="F2533" s="1">
        <v>0.777520598205932</v>
      </c>
    </row>
    <row r="2534" spans="1:6" x14ac:dyDescent="0.3">
      <c r="A2534" s="1" t="s">
        <v>11507</v>
      </c>
      <c r="B2534" s="1">
        <v>3.6338414390753998E-3</v>
      </c>
      <c r="C2534" s="1">
        <v>4.8876813896206501</v>
      </c>
      <c r="D2534" s="2">
        <v>1.0290796420862799E-6</v>
      </c>
      <c r="E2534" s="2">
        <v>9.0110487412055998E-6</v>
      </c>
      <c r="F2534" s="1">
        <v>0.77215132467273895</v>
      </c>
    </row>
    <row r="2535" spans="1:6" x14ac:dyDescent="0.3">
      <c r="A2535" s="1" t="s">
        <v>11508</v>
      </c>
      <c r="B2535" s="1">
        <v>1.87574534492744E-3</v>
      </c>
      <c r="C2535" s="1">
        <v>4.8873118152238204</v>
      </c>
      <c r="D2535" s="2">
        <v>1.03101006376371E-6</v>
      </c>
      <c r="E2535" s="2">
        <v>9.0243895873240002E-6</v>
      </c>
      <c r="F2535" s="1">
        <v>0.77034732599302003</v>
      </c>
    </row>
    <row r="2536" spans="1:6" x14ac:dyDescent="0.3">
      <c r="A2536" s="1" t="s">
        <v>8636</v>
      </c>
      <c r="B2536" s="1">
        <v>2.4094241142703001E-3</v>
      </c>
      <c r="C2536" s="1">
        <v>4.8866101061557403</v>
      </c>
      <c r="D2536" s="2">
        <v>1.0346849423958001E-6</v>
      </c>
      <c r="E2536" s="2">
        <v>9.0529830462874992E-6</v>
      </c>
      <c r="F2536" s="1">
        <v>0.76692245706736595</v>
      </c>
    </row>
    <row r="2537" spans="1:6" x14ac:dyDescent="0.3">
      <c r="A2537" s="1" t="s">
        <v>11509</v>
      </c>
      <c r="B2537" s="1">
        <v>7.1821914543920701E-2</v>
      </c>
      <c r="C2537" s="1">
        <v>-4.8859859164778801</v>
      </c>
      <c r="D2537" s="2">
        <v>1.03796444214991E-6</v>
      </c>
      <c r="E2537" s="2">
        <v>9.0780959490871292E-6</v>
      </c>
      <c r="F2537" s="1">
        <v>0.76387635335691295</v>
      </c>
    </row>
    <row r="2538" spans="1:6" x14ac:dyDescent="0.3">
      <c r="A2538" s="1" t="s">
        <v>11510</v>
      </c>
      <c r="B2538" s="1">
        <v>2.04061746594287E-3</v>
      </c>
      <c r="C2538" s="1">
        <v>4.88474477445543</v>
      </c>
      <c r="D2538" s="2">
        <v>1.04451516884794E-6</v>
      </c>
      <c r="E2538" s="2">
        <v>9.1317881139326993E-6</v>
      </c>
      <c r="F2538" s="1">
        <v>0.757820617836792</v>
      </c>
    </row>
    <row r="2539" spans="1:6" x14ac:dyDescent="0.3">
      <c r="A2539" s="1" t="s">
        <v>11511</v>
      </c>
      <c r="B2539" s="1">
        <v>3.8340799449415999E-2</v>
      </c>
      <c r="C2539" s="1">
        <v>4.8839849471883001</v>
      </c>
      <c r="D2539" s="2">
        <v>1.04854514323632E-6</v>
      </c>
      <c r="E2539" s="2">
        <v>9.1634086985743394E-6</v>
      </c>
      <c r="F2539" s="1">
        <v>0.75411405318494895</v>
      </c>
    </row>
    <row r="2540" spans="1:6" x14ac:dyDescent="0.3">
      <c r="A2540" s="1" t="s">
        <v>11512</v>
      </c>
      <c r="B2540" s="1">
        <v>7.3724634101769498E-3</v>
      </c>
      <c r="C2540" s="1">
        <v>4.8818993404271298</v>
      </c>
      <c r="D2540" s="2">
        <v>1.05968385777733E-6</v>
      </c>
      <c r="E2540" s="2">
        <v>9.2571043582123992E-6</v>
      </c>
      <c r="F2540" s="1">
        <v>0.74394306976996905</v>
      </c>
    </row>
    <row r="2541" spans="1:6" x14ac:dyDescent="0.3">
      <c r="A2541" s="1" t="s">
        <v>11513</v>
      </c>
      <c r="B2541" s="1">
        <v>0.19020188208986699</v>
      </c>
      <c r="C2541" s="1">
        <v>-4.8813852697611297</v>
      </c>
      <c r="D2541" s="2">
        <v>1.0624468293335001E-6</v>
      </c>
      <c r="E2541" s="2">
        <v>9.2775868797704902E-6</v>
      </c>
      <c r="F2541" s="1">
        <v>0.74143674109188995</v>
      </c>
    </row>
    <row r="2542" spans="1:6" x14ac:dyDescent="0.3">
      <c r="A2542" s="1" t="s">
        <v>9635</v>
      </c>
      <c r="B2542" s="1">
        <v>3.8095401832554103E-2</v>
      </c>
      <c r="C2542" s="1">
        <v>-4.8769541367840796</v>
      </c>
      <c r="D2542" s="2">
        <v>1.08655201510784E-6</v>
      </c>
      <c r="E2542" s="2">
        <v>9.4843462003509993E-6</v>
      </c>
      <c r="F2542" s="1">
        <v>0.71984386289902103</v>
      </c>
    </row>
    <row r="2543" spans="1:6" x14ac:dyDescent="0.3">
      <c r="A2543" s="1" t="s">
        <v>7580</v>
      </c>
      <c r="B2543" s="1">
        <v>0.305871750589158</v>
      </c>
      <c r="C2543" s="1">
        <v>-4.8759551657865901</v>
      </c>
      <c r="D2543" s="2">
        <v>1.0920586365986299E-6</v>
      </c>
      <c r="E2543" s="2">
        <v>9.5286626906993001E-6</v>
      </c>
      <c r="F2543" s="1">
        <v>0.71497858630317901</v>
      </c>
    </row>
    <row r="2544" spans="1:6" x14ac:dyDescent="0.3">
      <c r="A2544" s="1" t="s">
        <v>11514</v>
      </c>
      <c r="B2544" s="1">
        <v>3.2835729206678897E-2</v>
      </c>
      <c r="C2544" s="1">
        <v>-4.8757998219690499</v>
      </c>
      <c r="D2544" s="2">
        <v>1.09291734679033E-6</v>
      </c>
      <c r="E2544" s="2">
        <v>9.5324053290639406E-6</v>
      </c>
      <c r="F2544" s="1">
        <v>0.71422210645968698</v>
      </c>
    </row>
    <row r="2545" spans="1:6" x14ac:dyDescent="0.3">
      <c r="A2545" s="1" t="s">
        <v>6146</v>
      </c>
      <c r="B2545" s="1">
        <v>0.33917518047728401</v>
      </c>
      <c r="C2545" s="1">
        <v>4.8750769160936596</v>
      </c>
      <c r="D2545" s="2">
        <v>1.0969219847878501E-6</v>
      </c>
      <c r="E2545" s="2">
        <v>9.5635729648563494E-6</v>
      </c>
      <c r="F2545" s="1">
        <v>0.71070207837086796</v>
      </c>
    </row>
    <row r="2546" spans="1:6" x14ac:dyDescent="0.3">
      <c r="A2546" s="1" t="s">
        <v>11515</v>
      </c>
      <c r="B2546" s="1">
        <v>9.8248233436940599E-2</v>
      </c>
      <c r="C2546" s="1">
        <v>4.8740926962519797</v>
      </c>
      <c r="D2546" s="2">
        <v>1.1023969162093999E-6</v>
      </c>
      <c r="E2546" s="2">
        <v>9.6075299023672093E-6</v>
      </c>
      <c r="F2546" s="1">
        <v>0.70591047732270495</v>
      </c>
    </row>
    <row r="2547" spans="1:6" x14ac:dyDescent="0.3">
      <c r="A2547" s="1" t="s">
        <v>8603</v>
      </c>
      <c r="B2547" s="1">
        <v>0.18370863582781699</v>
      </c>
      <c r="C2547" s="1">
        <v>4.8739567332760796</v>
      </c>
      <c r="D2547" s="2">
        <v>1.10315530340442E-6</v>
      </c>
      <c r="E2547" s="2">
        <v>9.6103631694854795E-6</v>
      </c>
      <c r="F2547" s="1">
        <v>0.70524862754762696</v>
      </c>
    </row>
    <row r="2548" spans="1:6" x14ac:dyDescent="0.3">
      <c r="A2548" s="1" t="s">
        <v>6766</v>
      </c>
      <c r="B2548" s="1">
        <v>0.16855375953086599</v>
      </c>
      <c r="C2548" s="1">
        <v>-4.8736451410015098</v>
      </c>
      <c r="D2548" s="2">
        <v>1.10489522676612E-6</v>
      </c>
      <c r="E2548" s="2">
        <v>9.6217417077631008E-6</v>
      </c>
      <c r="F2548" s="1">
        <v>0.70373190704786703</v>
      </c>
    </row>
    <row r="2549" spans="1:6" x14ac:dyDescent="0.3">
      <c r="A2549" s="1" t="s">
        <v>11516</v>
      </c>
      <c r="B2549" s="1">
        <v>3.7761906434065802E-2</v>
      </c>
      <c r="C2549" s="1">
        <v>-4.8735316571987397</v>
      </c>
      <c r="D2549" s="2">
        <v>1.1055295733103E-6</v>
      </c>
      <c r="E2549" s="2">
        <v>9.6234874160213295E-6</v>
      </c>
      <c r="F2549" s="1">
        <v>0.70317953223649898</v>
      </c>
    </row>
    <row r="2550" spans="1:6" x14ac:dyDescent="0.3">
      <c r="A2550" s="1" t="s">
        <v>11517</v>
      </c>
      <c r="B2550" s="1">
        <v>9.8916184578489996E-2</v>
      </c>
      <c r="C2550" s="1">
        <v>4.87048393000254</v>
      </c>
      <c r="D2550" s="2">
        <v>1.122697320227E-6</v>
      </c>
      <c r="E2550" s="2">
        <v>9.7690963368516794E-6</v>
      </c>
      <c r="F2550" s="1">
        <v>0.68834972268231598</v>
      </c>
    </row>
    <row r="2551" spans="1:6" x14ac:dyDescent="0.3">
      <c r="A2551" s="1" t="s">
        <v>11518</v>
      </c>
      <c r="B2551" s="1">
        <v>0.21151704769122501</v>
      </c>
      <c r="C2551" s="1">
        <v>-4.86992059896619</v>
      </c>
      <c r="D2551" s="2">
        <v>1.12589851414772E-6</v>
      </c>
      <c r="E2551" s="2">
        <v>9.7931094289398095E-6</v>
      </c>
      <c r="F2551" s="1">
        <v>0.68560964667661395</v>
      </c>
    </row>
    <row r="2552" spans="1:6" x14ac:dyDescent="0.3">
      <c r="A2552" s="1" t="s">
        <v>5384</v>
      </c>
      <c r="B2552" s="1">
        <v>2.21965405172431E-2</v>
      </c>
      <c r="C2552" s="1">
        <v>4.8695088947071099</v>
      </c>
      <c r="D2552" s="2">
        <v>1.1282436251448001E-6</v>
      </c>
      <c r="E2552" s="2">
        <v>9.8096603707219392E-6</v>
      </c>
      <c r="F2552" s="1">
        <v>0.68360729235581597</v>
      </c>
    </row>
    <row r="2553" spans="1:6" x14ac:dyDescent="0.3">
      <c r="A2553" s="1" t="s">
        <v>9170</v>
      </c>
      <c r="B2553" s="1">
        <v>1.87631913628977E-2</v>
      </c>
      <c r="C2553" s="1">
        <v>-4.8687861139731501</v>
      </c>
      <c r="D2553" s="2">
        <v>1.1323720352417699E-6</v>
      </c>
      <c r="E2553" s="2">
        <v>9.8380005804043495E-6</v>
      </c>
      <c r="F2553" s="1">
        <v>0.68009240283684702</v>
      </c>
    </row>
    <row r="2554" spans="1:6" x14ac:dyDescent="0.3">
      <c r="A2554" s="1" t="s">
        <v>11519</v>
      </c>
      <c r="B2554" s="1">
        <v>2.4142353868619001E-2</v>
      </c>
      <c r="C2554" s="1">
        <v>4.8687829327237004</v>
      </c>
      <c r="D2554" s="2">
        <v>1.1323902381322101E-6</v>
      </c>
      <c r="E2554" s="2">
        <v>9.8380005804043495E-6</v>
      </c>
      <c r="F2554" s="1">
        <v>0.68007693354061305</v>
      </c>
    </row>
    <row r="2555" spans="1:6" x14ac:dyDescent="0.3">
      <c r="A2555" s="1" t="s">
        <v>11520</v>
      </c>
      <c r="B2555" s="1">
        <v>7.35290713857394E-2</v>
      </c>
      <c r="C2555" s="1">
        <v>4.8675506862616302</v>
      </c>
      <c r="D2555" s="2">
        <v>1.1394622870147301E-6</v>
      </c>
      <c r="E2555" s="2">
        <v>9.8955652020308002E-6</v>
      </c>
      <c r="F2555" s="1">
        <v>0.67408571115107696</v>
      </c>
    </row>
    <row r="2556" spans="1:6" x14ac:dyDescent="0.3">
      <c r="A2556" s="1" t="s">
        <v>5953</v>
      </c>
      <c r="B2556" s="1">
        <v>0.16315512264850901</v>
      </c>
      <c r="C2556" s="1">
        <v>-4.8673812001101302</v>
      </c>
      <c r="D2556" s="2">
        <v>1.14043831236009E-6</v>
      </c>
      <c r="E2556" s="2">
        <v>9.9001650755956608E-6</v>
      </c>
      <c r="F2556" s="1">
        <v>0.67326178229460298</v>
      </c>
    </row>
    <row r="2557" spans="1:6" x14ac:dyDescent="0.3">
      <c r="A2557" s="1" t="s">
        <v>8280</v>
      </c>
      <c r="B2557" s="1">
        <v>6.8794280264731902E-2</v>
      </c>
      <c r="C2557" s="1">
        <v>-4.8662852921200601</v>
      </c>
      <c r="D2557" s="2">
        <v>1.14676879976065E-6</v>
      </c>
      <c r="E2557" s="2">
        <v>9.9444492186245094E-6</v>
      </c>
      <c r="F2557" s="1">
        <v>0.66793489777845005</v>
      </c>
    </row>
    <row r="2558" spans="1:6" x14ac:dyDescent="0.3">
      <c r="A2558" s="1" t="s">
        <v>9543</v>
      </c>
      <c r="B2558" s="1">
        <v>0.161502728390853</v>
      </c>
      <c r="C2558" s="1">
        <v>-4.86628067949973</v>
      </c>
      <c r="D2558" s="2">
        <v>1.1467955157828701E-6</v>
      </c>
      <c r="E2558" s="2">
        <v>9.9444492186245094E-6</v>
      </c>
      <c r="F2558" s="1">
        <v>0.66791247972314405</v>
      </c>
    </row>
    <row r="2559" spans="1:6" x14ac:dyDescent="0.3">
      <c r="A2559" s="1" t="s">
        <v>11521</v>
      </c>
      <c r="B2559" s="1">
        <v>0.13764407639429299</v>
      </c>
      <c r="C2559" s="1">
        <v>-4.8661891569659499</v>
      </c>
      <c r="D2559" s="2">
        <v>1.14732573270394E-6</v>
      </c>
      <c r="E2559" s="2">
        <v>9.9444492186245094E-6</v>
      </c>
      <c r="F2559" s="1">
        <v>0.66746767031252896</v>
      </c>
    </row>
    <row r="2560" spans="1:6" x14ac:dyDescent="0.3">
      <c r="A2560" s="1" t="s">
        <v>6321</v>
      </c>
      <c r="B2560" s="1">
        <v>0.255656860478984</v>
      </c>
      <c r="C2560" s="1">
        <v>4.8661879058470596</v>
      </c>
      <c r="D2560" s="2">
        <v>1.1473329824373401E-6</v>
      </c>
      <c r="E2560" s="2">
        <v>9.9444492186245094E-6</v>
      </c>
      <c r="F2560" s="1">
        <v>0.66746158979918002</v>
      </c>
    </row>
    <row r="2561" spans="1:6" x14ac:dyDescent="0.3">
      <c r="A2561" s="1" t="s">
        <v>5870</v>
      </c>
      <c r="B2561" s="1">
        <v>5.4783396526981703E-3</v>
      </c>
      <c r="C2561" s="1">
        <v>-4.8647075429905504</v>
      </c>
      <c r="D2561" s="2">
        <v>1.1559420483966499E-6</v>
      </c>
      <c r="E2561" s="2">
        <v>1.0015154153686599E-5</v>
      </c>
      <c r="F2561" s="1">
        <v>0.66026802703215504</v>
      </c>
    </row>
    <row r="2562" spans="1:6" x14ac:dyDescent="0.3">
      <c r="A2562" s="1" t="s">
        <v>436</v>
      </c>
      <c r="B2562" s="1">
        <v>0.10135624615819699</v>
      </c>
      <c r="C2562" s="1">
        <v>4.8637042638530597</v>
      </c>
      <c r="D2562" s="2">
        <v>1.1618119326092701E-6</v>
      </c>
      <c r="E2562" s="2">
        <v>1.0062080697100199E-5</v>
      </c>
      <c r="F2562" s="1">
        <v>0.65539400969860395</v>
      </c>
    </row>
    <row r="2563" spans="1:6" x14ac:dyDescent="0.3">
      <c r="A2563" s="1" t="s">
        <v>11522</v>
      </c>
      <c r="B2563" s="1">
        <v>0.107625418153668</v>
      </c>
      <c r="C2563" s="1">
        <v>4.8618118245634303</v>
      </c>
      <c r="D2563" s="2">
        <v>1.17296219444501E-6</v>
      </c>
      <c r="E2563" s="2">
        <v>1.0154684415609E-5</v>
      </c>
      <c r="F2563" s="1">
        <v>0.64620310435080697</v>
      </c>
    </row>
    <row r="2564" spans="1:6" x14ac:dyDescent="0.3">
      <c r="A2564" s="1" t="s">
        <v>11523</v>
      </c>
      <c r="B2564" s="1">
        <v>1.76436012794144E-2</v>
      </c>
      <c r="C2564" s="1">
        <v>4.8589885375979804</v>
      </c>
      <c r="D2564" s="2">
        <v>1.1897886239067199E-6</v>
      </c>
      <c r="E2564" s="2">
        <v>1.0296336979419E-5</v>
      </c>
      <c r="F2564" s="1">
        <v>0.63249803366457302</v>
      </c>
    </row>
    <row r="2565" spans="1:6" x14ac:dyDescent="0.3">
      <c r="A2565" s="1" t="s">
        <v>7569</v>
      </c>
      <c r="B2565" s="1">
        <v>0.39683125438898298</v>
      </c>
      <c r="C2565" s="1">
        <v>4.8580745677775603</v>
      </c>
      <c r="D2565" s="2">
        <v>1.19528535600662E-6</v>
      </c>
      <c r="E2565" s="2">
        <v>1.0339870981367701E-5</v>
      </c>
      <c r="F2565" s="1">
        <v>0.62806305486125102</v>
      </c>
    </row>
    <row r="2566" spans="1:6" x14ac:dyDescent="0.3">
      <c r="A2566" s="1" t="s">
        <v>11524</v>
      </c>
      <c r="B2566" s="1">
        <v>0.162998035781313</v>
      </c>
      <c r="C2566" s="1">
        <v>4.8579532318952703</v>
      </c>
      <c r="D2566" s="2">
        <v>1.1960169202516201E-6</v>
      </c>
      <c r="E2566" s="2">
        <v>1.03421658055286E-5</v>
      </c>
      <c r="F2566" s="1">
        <v>0.62747434299127003</v>
      </c>
    </row>
    <row r="2567" spans="1:6" x14ac:dyDescent="0.3">
      <c r="A2567" s="1" t="s">
        <v>11525</v>
      </c>
      <c r="B2567" s="1">
        <v>0.60965312690570905</v>
      </c>
      <c r="C2567" s="1">
        <v>4.8568133299496896</v>
      </c>
      <c r="D2567" s="2">
        <v>1.2029107407383101E-6</v>
      </c>
      <c r="E2567" s="2">
        <v>1.0397724173646101E-5</v>
      </c>
      <c r="F2567" s="1">
        <v>0.621944347175171</v>
      </c>
    </row>
    <row r="2568" spans="1:6" x14ac:dyDescent="0.3">
      <c r="A2568" s="1" t="s">
        <v>7617</v>
      </c>
      <c r="B2568" s="1">
        <v>8.2033711778798396E-2</v>
      </c>
      <c r="C2568" s="1">
        <v>-4.8548462591813397</v>
      </c>
      <c r="D2568" s="2">
        <v>1.21489706478617E-6</v>
      </c>
      <c r="E2568" s="2">
        <v>1.04972407078135E-5</v>
      </c>
      <c r="F2568" s="1">
        <v>0.61240455887181999</v>
      </c>
    </row>
    <row r="2569" spans="1:6" x14ac:dyDescent="0.3">
      <c r="A2569" s="1" t="s">
        <v>11526</v>
      </c>
      <c r="B2569" s="1">
        <v>2.2213021702840701</v>
      </c>
      <c r="C2569" s="1">
        <v>4.8547619683373</v>
      </c>
      <c r="D2569" s="2">
        <v>1.2154132492645601E-6</v>
      </c>
      <c r="E2569" s="2">
        <v>1.04976113195826E-5</v>
      </c>
      <c r="F2569" s="1">
        <v>0.61199585603640605</v>
      </c>
    </row>
    <row r="2570" spans="1:6" x14ac:dyDescent="0.3">
      <c r="A2570" s="1" t="s">
        <v>7410</v>
      </c>
      <c r="B2570" s="1">
        <v>6.8127272882975196E-2</v>
      </c>
      <c r="C2570" s="1">
        <v>-4.8508512508635402</v>
      </c>
      <c r="D2570" s="2">
        <v>1.2395952727445199E-6</v>
      </c>
      <c r="E2570" s="2">
        <v>1.07023056245517E-5</v>
      </c>
      <c r="F2570" s="1">
        <v>0.59304165728929803</v>
      </c>
    </row>
    <row r="2571" spans="1:6" x14ac:dyDescent="0.3">
      <c r="A2571" s="1" t="s">
        <v>11527</v>
      </c>
      <c r="B2571" s="1">
        <v>3.95307068975249E-2</v>
      </c>
      <c r="C2571" s="1">
        <v>-4.8507132648186504</v>
      </c>
      <c r="D2571" s="2">
        <v>1.2404569117356101E-6</v>
      </c>
      <c r="E2571" s="2">
        <v>1.07055775495314E-5</v>
      </c>
      <c r="F2571" s="1">
        <v>0.59237315419447301</v>
      </c>
    </row>
    <row r="2572" spans="1:6" x14ac:dyDescent="0.3">
      <c r="A2572" s="1" t="s">
        <v>11528</v>
      </c>
      <c r="B2572" s="1">
        <v>8.6409480938139896E-2</v>
      </c>
      <c r="C2572" s="1">
        <v>-4.8477372763335396</v>
      </c>
      <c r="D2572" s="2">
        <v>1.25918099009797E-6</v>
      </c>
      <c r="E2572" s="2">
        <v>1.08629460756021E-5</v>
      </c>
      <c r="F2572" s="1">
        <v>0.57795995308732295</v>
      </c>
    </row>
    <row r="2573" spans="1:6" x14ac:dyDescent="0.3">
      <c r="A2573" s="1" t="s">
        <v>8451</v>
      </c>
      <c r="B2573" s="1">
        <v>9.5116731541245499E-3</v>
      </c>
      <c r="C2573" s="1">
        <v>-4.8472611477857397</v>
      </c>
      <c r="D2573" s="2">
        <v>1.2622017750008701E-6</v>
      </c>
      <c r="E2573" s="2">
        <v>1.08847726942144E-5</v>
      </c>
      <c r="F2573" s="1">
        <v>0.57565480297308702</v>
      </c>
    </row>
    <row r="2574" spans="1:6" x14ac:dyDescent="0.3">
      <c r="A2574" s="1" t="s">
        <v>10219</v>
      </c>
      <c r="B2574" s="1">
        <v>1.9174455885330201E-2</v>
      </c>
      <c r="C2574" s="1">
        <v>4.8469014763496103</v>
      </c>
      <c r="D2574" s="2">
        <v>1.2644883220163301E-6</v>
      </c>
      <c r="E2574" s="2">
        <v>1.09002530051777E-5</v>
      </c>
      <c r="F2574" s="1">
        <v>0.57391362327434003</v>
      </c>
    </row>
    <row r="2575" spans="1:6" x14ac:dyDescent="0.3">
      <c r="A2575" s="1" t="s">
        <v>3353</v>
      </c>
      <c r="B2575" s="1">
        <v>1.36167990520496E-2</v>
      </c>
      <c r="C2575" s="1">
        <v>-4.8466068671686502</v>
      </c>
      <c r="D2575" s="2">
        <v>1.26636421567167E-6</v>
      </c>
      <c r="E2575" s="2">
        <v>1.09121827131304E-5</v>
      </c>
      <c r="F2575" s="1">
        <v>0.57248750781914004</v>
      </c>
    </row>
    <row r="2576" spans="1:6" x14ac:dyDescent="0.3">
      <c r="A2576" s="1" t="s">
        <v>5706</v>
      </c>
      <c r="B2576" s="1">
        <v>0.22199040394341099</v>
      </c>
      <c r="C2576" s="1">
        <v>-4.8447254430775599</v>
      </c>
      <c r="D2576" s="2">
        <v>1.2784072830244801E-6</v>
      </c>
      <c r="E2576" s="2">
        <v>1.10116790436827E-5</v>
      </c>
      <c r="F2576" s="1">
        <v>0.56338213230004397</v>
      </c>
    </row>
    <row r="2577" spans="1:6" x14ac:dyDescent="0.3">
      <c r="A2577" s="1" t="s">
        <v>5864</v>
      </c>
      <c r="B2577" s="1">
        <v>0.22535434240834501</v>
      </c>
      <c r="C2577" s="1">
        <v>-4.8441239541102403</v>
      </c>
      <c r="D2577" s="2">
        <v>1.28228062444558E-6</v>
      </c>
      <c r="E2577" s="2">
        <v>1.1040754755513601E-5</v>
      </c>
      <c r="F2577" s="1">
        <v>0.56047189879822301</v>
      </c>
    </row>
    <row r="2578" spans="1:6" x14ac:dyDescent="0.3">
      <c r="A2578" s="1" t="s">
        <v>6763</v>
      </c>
      <c r="B2578" s="1">
        <v>8.3499647808702906E-2</v>
      </c>
      <c r="C2578" s="1">
        <v>4.8437352604484696</v>
      </c>
      <c r="D2578" s="2">
        <v>1.28478965392268E-6</v>
      </c>
      <c r="E2578" s="2">
        <v>1.1058065395423001E-5</v>
      </c>
      <c r="F2578" s="1">
        <v>0.55859144201061495</v>
      </c>
    </row>
    <row r="2579" spans="1:6" x14ac:dyDescent="0.3">
      <c r="A2579" s="1" t="s">
        <v>11529</v>
      </c>
      <c r="B2579" s="1">
        <v>4.2962233433001602E-2</v>
      </c>
      <c r="C2579" s="1">
        <v>4.8424820826867503</v>
      </c>
      <c r="D2579" s="2">
        <v>1.2929111541226899E-6</v>
      </c>
      <c r="E2579" s="2">
        <v>1.1120696096057899E-5</v>
      </c>
      <c r="F2579" s="1">
        <v>0.55252973193341903</v>
      </c>
    </row>
    <row r="2580" spans="1:6" x14ac:dyDescent="0.3">
      <c r="A2580" s="1" t="s">
        <v>11530</v>
      </c>
      <c r="B2580" s="1">
        <v>0.139052052083702</v>
      </c>
      <c r="C2580" s="1">
        <v>4.8424577682037997</v>
      </c>
      <c r="D2580" s="2">
        <v>1.2930692169401899E-6</v>
      </c>
      <c r="E2580" s="2">
        <v>1.1120696096057899E-5</v>
      </c>
      <c r="F2580" s="1">
        <v>0.55241213651973298</v>
      </c>
    </row>
    <row r="2581" spans="1:6" x14ac:dyDescent="0.3">
      <c r="A2581" s="1" t="s">
        <v>6688</v>
      </c>
      <c r="B2581" s="1">
        <v>0.15918207349174901</v>
      </c>
      <c r="C2581" s="1">
        <v>4.8390388605344299</v>
      </c>
      <c r="D2581" s="2">
        <v>1.3154807872654301E-6</v>
      </c>
      <c r="E2581" s="2">
        <v>1.1309055760289599E-5</v>
      </c>
      <c r="F2581" s="1">
        <v>0.535882675494188</v>
      </c>
    </row>
    <row r="2582" spans="1:6" x14ac:dyDescent="0.3">
      <c r="A2582" s="1" t="s">
        <v>11531</v>
      </c>
      <c r="B2582" s="1">
        <v>6.9671487625067603E-3</v>
      </c>
      <c r="C2582" s="1">
        <v>4.8353151874962803</v>
      </c>
      <c r="D2582" s="2">
        <v>1.34031515996687E-6</v>
      </c>
      <c r="E2582" s="2">
        <v>1.15180899837525E-5</v>
      </c>
      <c r="F2582" s="1">
        <v>0.51789300656267701</v>
      </c>
    </row>
    <row r="2583" spans="1:6" x14ac:dyDescent="0.3">
      <c r="A2583" s="1" t="s">
        <v>11532</v>
      </c>
      <c r="B2583" s="1">
        <v>6.13952131163353E-3</v>
      </c>
      <c r="C2583" s="1">
        <v>-4.8334785534550697</v>
      </c>
      <c r="D2583" s="2">
        <v>1.3527297262185801E-6</v>
      </c>
      <c r="E2583" s="2">
        <v>1.16202731710024E-5</v>
      </c>
      <c r="F2583" s="1">
        <v>0.50902501591613503</v>
      </c>
    </row>
    <row r="2584" spans="1:6" x14ac:dyDescent="0.3">
      <c r="A2584" s="1" t="s">
        <v>11533</v>
      </c>
      <c r="B2584" s="1">
        <v>1.8858024804035301E-2</v>
      </c>
      <c r="C2584" s="1">
        <v>-4.8315698230942496</v>
      </c>
      <c r="D2584" s="2">
        <v>1.3657487904576299E-6</v>
      </c>
      <c r="E2584" s="2">
        <v>1.1727568010975701E-5</v>
      </c>
      <c r="F2584" s="1">
        <v>0.49981247668142897</v>
      </c>
    </row>
    <row r="2585" spans="1:6" x14ac:dyDescent="0.3">
      <c r="A2585" s="1" t="s">
        <v>6752</v>
      </c>
      <c r="B2585" s="1">
        <v>7.3502345564908297E-2</v>
      </c>
      <c r="C2585" s="1">
        <v>-4.8300708968457498</v>
      </c>
      <c r="D2585" s="2">
        <v>1.3760570589265301E-6</v>
      </c>
      <c r="E2585" s="2">
        <v>1.1811511442333701E-5</v>
      </c>
      <c r="F2585" s="1">
        <v>0.49258041233162903</v>
      </c>
    </row>
    <row r="2586" spans="1:6" x14ac:dyDescent="0.3">
      <c r="A2586" s="1" t="s">
        <v>11534</v>
      </c>
      <c r="B2586" s="1">
        <v>4.6385965845372197E-2</v>
      </c>
      <c r="C2586" s="1">
        <v>4.8299891784865601</v>
      </c>
      <c r="D2586" s="2">
        <v>1.3766211900982E-6</v>
      </c>
      <c r="E2586" s="2">
        <v>1.1811782590475101E-5</v>
      </c>
      <c r="F2586" s="1">
        <v>0.492186199477054</v>
      </c>
    </row>
    <row r="2587" spans="1:6" x14ac:dyDescent="0.3">
      <c r="A2587" s="1" t="s">
        <v>11535</v>
      </c>
      <c r="B2587" s="1">
        <v>3.6623914490639599E-2</v>
      </c>
      <c r="C2587" s="1">
        <v>4.8291204143871598</v>
      </c>
      <c r="D2587" s="2">
        <v>1.38263234939453E-6</v>
      </c>
      <c r="E2587" s="2">
        <v>1.1858772432161901E-5</v>
      </c>
      <c r="F2587" s="1">
        <v>0.48799565564944902</v>
      </c>
    </row>
    <row r="2588" spans="1:6" x14ac:dyDescent="0.3">
      <c r="A2588" s="1" t="s">
        <v>11536</v>
      </c>
      <c r="B2588" s="1">
        <v>8.0459270224925702E-2</v>
      </c>
      <c r="C2588" s="1">
        <v>-4.8281874066415398</v>
      </c>
      <c r="D2588" s="2">
        <v>1.38911613603604E-6</v>
      </c>
      <c r="E2588" s="2">
        <v>1.1909778081669699E-5</v>
      </c>
      <c r="F2588" s="1">
        <v>0.48349606546725199</v>
      </c>
    </row>
    <row r="2589" spans="1:6" x14ac:dyDescent="0.3">
      <c r="A2589" s="1" t="s">
        <v>8449</v>
      </c>
      <c r="B2589" s="1">
        <v>4.7203440535810097E-2</v>
      </c>
      <c r="C2589" s="1">
        <v>-4.8274745661663196</v>
      </c>
      <c r="D2589" s="2">
        <v>1.3940896015339901E-6</v>
      </c>
      <c r="E2589" s="2">
        <v>1.1947800371724899E-5</v>
      </c>
      <c r="F2589" s="1">
        <v>0.48005885415227201</v>
      </c>
    </row>
    <row r="2590" spans="1:6" x14ac:dyDescent="0.3">
      <c r="A2590" s="1" t="s">
        <v>5659</v>
      </c>
      <c r="B2590" s="1">
        <v>0.36833069146964698</v>
      </c>
      <c r="C2590" s="1">
        <v>-4.8273358519959997</v>
      </c>
      <c r="D2590" s="2">
        <v>1.39505939437666E-6</v>
      </c>
      <c r="E2590" s="2">
        <v>1.19514937687425E-5</v>
      </c>
      <c r="F2590" s="1">
        <v>0.47939005377932298</v>
      </c>
    </row>
    <row r="2591" spans="1:6" x14ac:dyDescent="0.3">
      <c r="A2591" s="1" t="s">
        <v>9119</v>
      </c>
      <c r="B2591" s="1">
        <v>6.7394832704931401E-3</v>
      </c>
      <c r="C2591" s="1">
        <v>-4.8272366659010499</v>
      </c>
      <c r="D2591" s="2">
        <v>1.39575323225225E-6</v>
      </c>
      <c r="E2591" s="2">
        <v>1.19528211163532E-5</v>
      </c>
      <c r="F2591" s="1">
        <v>0.478911846925827</v>
      </c>
    </row>
    <row r="2592" spans="1:6" x14ac:dyDescent="0.3">
      <c r="A2592" s="1" t="s">
        <v>9639</v>
      </c>
      <c r="B2592" s="1">
        <v>2.949652739437E-2</v>
      </c>
      <c r="C2592" s="1">
        <v>-4.8264347729577102</v>
      </c>
      <c r="D2592" s="2">
        <v>1.40137492604594E-6</v>
      </c>
      <c r="E2592" s="2">
        <v>1.1996331864028899E-5</v>
      </c>
      <c r="F2592" s="1">
        <v>0.47504603283429098</v>
      </c>
    </row>
    <row r="2593" spans="1:6" x14ac:dyDescent="0.3">
      <c r="A2593" s="1" t="s">
        <v>11537</v>
      </c>
      <c r="B2593" s="1">
        <v>9.0449775715620406E-2</v>
      </c>
      <c r="C2593" s="1">
        <v>-4.8252503495043904</v>
      </c>
      <c r="D2593" s="2">
        <v>1.4097182141049201E-6</v>
      </c>
      <c r="E2593" s="2">
        <v>1.2063097989524401E-5</v>
      </c>
      <c r="F2593" s="1">
        <v>0.46933726431184702</v>
      </c>
    </row>
    <row r="2594" spans="1:6" x14ac:dyDescent="0.3">
      <c r="A2594" s="1" t="s">
        <v>11538</v>
      </c>
      <c r="B2594" s="1">
        <v>0.19870522847619801</v>
      </c>
      <c r="C2594" s="1">
        <v>4.8251254257751004</v>
      </c>
      <c r="D2594" s="2">
        <v>1.4106009787338499E-6</v>
      </c>
      <c r="E2594" s="2">
        <v>1.20659968022819E-5</v>
      </c>
      <c r="F2594" s="1">
        <v>0.468735229497797</v>
      </c>
    </row>
    <row r="2595" spans="1:6" x14ac:dyDescent="0.3">
      <c r="A2595" s="1" t="s">
        <v>11539</v>
      </c>
      <c r="B2595" s="1">
        <v>3.29748630475541E-2</v>
      </c>
      <c r="C2595" s="1">
        <v>4.82447767928383</v>
      </c>
      <c r="D2595" s="2">
        <v>1.4151867645611101E-6</v>
      </c>
      <c r="E2595" s="2">
        <v>1.21005560670645E-5</v>
      </c>
      <c r="F2595" s="1">
        <v>0.46561384655745602</v>
      </c>
    </row>
    <row r="2596" spans="1:6" x14ac:dyDescent="0.3">
      <c r="A2596" s="1" t="s">
        <v>11540</v>
      </c>
      <c r="B2596" s="1">
        <v>2.7418800065670101E-2</v>
      </c>
      <c r="C2596" s="1">
        <v>4.8242827118755596</v>
      </c>
      <c r="D2596" s="2">
        <v>1.41656986060776E-6</v>
      </c>
      <c r="E2596" s="2">
        <v>1.2107714646736101E-5</v>
      </c>
      <c r="F2596" s="1">
        <v>0.464674412781864</v>
      </c>
    </row>
    <row r="2597" spans="1:6" x14ac:dyDescent="0.3">
      <c r="A2597" s="1" t="s">
        <v>11541</v>
      </c>
      <c r="B2597" s="1">
        <v>1.6582271610447501E-2</v>
      </c>
      <c r="C2597" s="1">
        <v>4.8231844092418799</v>
      </c>
      <c r="D2597" s="2">
        <v>1.42438552466383E-6</v>
      </c>
      <c r="E2597" s="2">
        <v>1.21676681282714E-5</v>
      </c>
      <c r="F2597" s="1">
        <v>0.45938304300627503</v>
      </c>
    </row>
    <row r="2598" spans="1:6" x14ac:dyDescent="0.3">
      <c r="A2598" s="1" t="s">
        <v>11542</v>
      </c>
      <c r="B2598" s="1">
        <v>8.9705405910317101E-2</v>
      </c>
      <c r="C2598" s="1">
        <v>4.8231429407847903</v>
      </c>
      <c r="D2598" s="2">
        <v>1.42468143052844E-6</v>
      </c>
      <c r="E2598" s="2">
        <v>1.21676681282714E-5</v>
      </c>
      <c r="F2598" s="1">
        <v>0.45918328104874501</v>
      </c>
    </row>
    <row r="2599" spans="1:6" x14ac:dyDescent="0.3">
      <c r="A2599" s="1" t="s">
        <v>8140</v>
      </c>
      <c r="B2599" s="1">
        <v>8.0448022498038493E-2</v>
      </c>
      <c r="C2599" s="1">
        <v>-4.8223091314897397</v>
      </c>
      <c r="D2599" s="2">
        <v>1.43064379121221E-6</v>
      </c>
      <c r="E2599" s="2">
        <v>1.2213887332212E-5</v>
      </c>
      <c r="F2599" s="1">
        <v>0.45516701629726503</v>
      </c>
    </row>
    <row r="2600" spans="1:6" x14ac:dyDescent="0.3">
      <c r="A2600" s="1" t="s">
        <v>8677</v>
      </c>
      <c r="B2600" s="1">
        <v>5.6986378209425897E-2</v>
      </c>
      <c r="C2600" s="1">
        <v>-4.8211691777224503</v>
      </c>
      <c r="D2600" s="2">
        <v>1.4388341558866099E-6</v>
      </c>
      <c r="E2600" s="2">
        <v>1.2279084870167399E-5</v>
      </c>
      <c r="F2600" s="1">
        <v>0.44967724579359802</v>
      </c>
    </row>
    <row r="2601" spans="1:6" x14ac:dyDescent="0.3">
      <c r="A2601" s="1" t="s">
        <v>11543</v>
      </c>
      <c r="B2601" s="1">
        <v>4.0428233007722601E-2</v>
      </c>
      <c r="C2601" s="1">
        <v>-4.8209310441657696</v>
      </c>
      <c r="D2601" s="2">
        <v>1.4405507875278899E-6</v>
      </c>
      <c r="E2601" s="2">
        <v>1.22868683865409E-5</v>
      </c>
      <c r="F2601" s="1">
        <v>0.44853060960833502</v>
      </c>
    </row>
    <row r="2602" spans="1:6" x14ac:dyDescent="0.3">
      <c r="A2602" s="1" t="s">
        <v>11544</v>
      </c>
      <c r="B2602" s="1">
        <v>0.111167848278827</v>
      </c>
      <c r="C2602" s="1">
        <v>-4.8208889920072702</v>
      </c>
      <c r="D2602" s="2">
        <v>1.44085413315568E-6</v>
      </c>
      <c r="E2602" s="2">
        <v>1.22868683865409E-5</v>
      </c>
      <c r="F2602" s="1">
        <v>0.44832813025288099</v>
      </c>
    </row>
    <row r="2603" spans="1:6" x14ac:dyDescent="0.3">
      <c r="A2603" s="1" t="s">
        <v>11545</v>
      </c>
      <c r="B2603" s="1">
        <v>4.7150618035832002E-2</v>
      </c>
      <c r="C2603" s="1">
        <v>-4.81883151573233</v>
      </c>
      <c r="D2603" s="2">
        <v>1.4557711135526501E-6</v>
      </c>
      <c r="E2603" s="2">
        <v>1.24093018057639E-5</v>
      </c>
      <c r="F2603" s="1">
        <v>0.43842362110257599</v>
      </c>
    </row>
    <row r="2604" spans="1:6" x14ac:dyDescent="0.3">
      <c r="A2604" s="1" t="s">
        <v>7276</v>
      </c>
      <c r="B2604" s="1">
        <v>0.26122164530302699</v>
      </c>
      <c r="C2604" s="1">
        <v>4.8187200069709704</v>
      </c>
      <c r="D2604" s="2">
        <v>1.4565837951599801E-6</v>
      </c>
      <c r="E2604" s="2">
        <v>1.24114593072026E-5</v>
      </c>
      <c r="F2604" s="1">
        <v>0.43788694824040197</v>
      </c>
    </row>
    <row r="2605" spans="1:6" x14ac:dyDescent="0.3">
      <c r="A2605" s="1" t="s">
        <v>9257</v>
      </c>
      <c r="B2605" s="1">
        <v>4.3011221951968097E-2</v>
      </c>
      <c r="C2605" s="1">
        <v>-4.8173630845200499</v>
      </c>
      <c r="D2605" s="2">
        <v>1.4665081374429199E-6</v>
      </c>
      <c r="E2605" s="2">
        <v>1.24912252259923E-5</v>
      </c>
      <c r="F2605" s="1">
        <v>0.43135730180960502</v>
      </c>
    </row>
    <row r="2606" spans="1:6" x14ac:dyDescent="0.3">
      <c r="A2606" s="1" t="s">
        <v>6131</v>
      </c>
      <c r="B2606" s="1">
        <v>8.0463950887035597E-3</v>
      </c>
      <c r="C2606" s="1">
        <v>-4.8162485045086401</v>
      </c>
      <c r="D2606" s="2">
        <v>1.4747086301792999E-6</v>
      </c>
      <c r="E2606" s="2">
        <v>1.2556252367515199E-5</v>
      </c>
      <c r="F2606" s="1">
        <v>0.42599520352332099</v>
      </c>
    </row>
    <row r="2607" spans="1:6" x14ac:dyDescent="0.3">
      <c r="A2607" s="1" t="s">
        <v>11546</v>
      </c>
      <c r="B2607" s="1">
        <v>0.120719623784372</v>
      </c>
      <c r="C2607" s="1">
        <v>-4.8159067023199604</v>
      </c>
      <c r="D2607" s="2">
        <v>1.47723225278397E-6</v>
      </c>
      <c r="E2607" s="2">
        <v>1.25729130340554E-5</v>
      </c>
      <c r="F2607" s="1">
        <v>0.42435108596047799</v>
      </c>
    </row>
    <row r="2608" spans="1:6" x14ac:dyDescent="0.3">
      <c r="A2608" s="1" t="s">
        <v>7482</v>
      </c>
      <c r="B2608" s="1">
        <v>0.35078553433321502</v>
      </c>
      <c r="C2608" s="1">
        <v>-4.8155917027742197</v>
      </c>
      <c r="D2608" s="2">
        <v>1.4795616604667601E-6</v>
      </c>
      <c r="E2608" s="2">
        <v>1.25879085650758E-5</v>
      </c>
      <c r="F2608" s="1">
        <v>0.42283599601155197</v>
      </c>
    </row>
    <row r="2609" spans="1:6" x14ac:dyDescent="0.3">
      <c r="A2609" s="1" t="s">
        <v>8066</v>
      </c>
      <c r="B2609" s="1">
        <v>0.12576481444724899</v>
      </c>
      <c r="C2609" s="1">
        <v>-4.8154561641904197</v>
      </c>
      <c r="D2609" s="2">
        <v>1.48056504877543E-6</v>
      </c>
      <c r="E2609" s="2">
        <v>1.25916153304597E-5</v>
      </c>
      <c r="F2609" s="1">
        <v>0.42218411073677897</v>
      </c>
    </row>
    <row r="2610" spans="1:6" x14ac:dyDescent="0.3">
      <c r="A2610" s="1" t="s">
        <v>11547</v>
      </c>
      <c r="B2610" s="1">
        <v>6.6159255463043701E-2</v>
      </c>
      <c r="C2610" s="1">
        <v>4.81369624029454</v>
      </c>
      <c r="D2610" s="2">
        <v>1.49365326992794E-6</v>
      </c>
      <c r="E2610" s="2">
        <v>1.2698056545420299E-5</v>
      </c>
      <c r="F2610" s="1">
        <v>0.41372125664392501</v>
      </c>
    </row>
    <row r="2611" spans="1:6" x14ac:dyDescent="0.3">
      <c r="A2611" s="1" t="s">
        <v>11548</v>
      </c>
      <c r="B2611" s="1">
        <v>0.17400323683628199</v>
      </c>
      <c r="C2611" s="1">
        <v>-4.8134407516025197</v>
      </c>
      <c r="D2611" s="2">
        <v>1.49556251400824E-6</v>
      </c>
      <c r="E2611" s="2">
        <v>1.27094163067827E-5</v>
      </c>
      <c r="F2611" s="1">
        <v>0.41249295799739899</v>
      </c>
    </row>
    <row r="2612" spans="1:6" x14ac:dyDescent="0.3">
      <c r="A2612" s="1" t="s">
        <v>11549</v>
      </c>
      <c r="B2612" s="1">
        <v>0.18111764774832101</v>
      </c>
      <c r="C2612" s="1">
        <v>-4.8112451719525602</v>
      </c>
      <c r="D2612" s="2">
        <v>1.5120669003939799E-6</v>
      </c>
      <c r="E2612" s="2">
        <v>1.2844750613074799E-5</v>
      </c>
      <c r="F2612" s="1">
        <v>0.401940073484024</v>
      </c>
    </row>
    <row r="2613" spans="1:6" x14ac:dyDescent="0.3">
      <c r="A2613" s="1" t="s">
        <v>6651</v>
      </c>
      <c r="B2613" s="1">
        <v>9.2187530998858094E-3</v>
      </c>
      <c r="C2613" s="1">
        <v>-4.8104805326835898</v>
      </c>
      <c r="D2613" s="2">
        <v>1.5178557758494901E-6</v>
      </c>
      <c r="E2613" s="2">
        <v>1.28889897045718E-5</v>
      </c>
      <c r="F2613" s="1">
        <v>0.39826602117514298</v>
      </c>
    </row>
    <row r="2614" spans="1:6" x14ac:dyDescent="0.3">
      <c r="A2614" s="1" t="s">
        <v>9498</v>
      </c>
      <c r="B2614" s="1">
        <v>2.36366374101626E-2</v>
      </c>
      <c r="C2614" s="1">
        <v>-4.8058681849218399</v>
      </c>
      <c r="D2614" s="2">
        <v>1.55322915985793E-6</v>
      </c>
      <c r="E2614" s="2">
        <v>1.31843179355717E-5</v>
      </c>
      <c r="F2614" s="1">
        <v>0.37611628100238398</v>
      </c>
    </row>
    <row r="2615" spans="1:6" x14ac:dyDescent="0.3">
      <c r="A2615" s="1" t="s">
        <v>11550</v>
      </c>
      <c r="B2615" s="1">
        <v>5.7137597058417901E-2</v>
      </c>
      <c r="C2615" s="1">
        <v>4.8050591000207703</v>
      </c>
      <c r="D2615" s="2">
        <v>1.55951541953598E-6</v>
      </c>
      <c r="E2615" s="2">
        <v>1.32326136210054E-5</v>
      </c>
      <c r="F2615" s="1">
        <v>0.37223302159514499</v>
      </c>
    </row>
    <row r="2616" spans="1:6" x14ac:dyDescent="0.3">
      <c r="A2616" s="1" t="s">
        <v>6102</v>
      </c>
      <c r="B2616" s="1">
        <v>0.23387027663923701</v>
      </c>
      <c r="C2616" s="1">
        <v>-4.8011262989539496</v>
      </c>
      <c r="D2616" s="2">
        <v>1.59042171493588E-6</v>
      </c>
      <c r="E2616" s="2">
        <v>1.3489695463586099E-5</v>
      </c>
      <c r="F2616" s="1">
        <v>0.353366557798035</v>
      </c>
    </row>
    <row r="2617" spans="1:6" x14ac:dyDescent="0.3">
      <c r="A2617" s="1" t="s">
        <v>7842</v>
      </c>
      <c r="B2617" s="1">
        <v>1.6083879264122601E-2</v>
      </c>
      <c r="C2617" s="1">
        <v>-4.8004090525510597</v>
      </c>
      <c r="D2617" s="2">
        <v>1.5961213912175101E-6</v>
      </c>
      <c r="E2617" s="2">
        <v>1.35328640891454E-5</v>
      </c>
      <c r="F2617" s="1">
        <v>0.34992743910179402</v>
      </c>
    </row>
    <row r="2618" spans="1:6" x14ac:dyDescent="0.3">
      <c r="A2618" s="1" t="s">
        <v>9063</v>
      </c>
      <c r="B2618" s="1">
        <v>3.8453088028144598E-3</v>
      </c>
      <c r="C2618" s="1">
        <v>4.7999552487027799</v>
      </c>
      <c r="D2618" s="2">
        <v>1.5997377298072301E-6</v>
      </c>
      <c r="E2618" s="2">
        <v>1.3558342700467901E-5</v>
      </c>
      <c r="F2618" s="1">
        <v>0.34775176358772703</v>
      </c>
    </row>
    <row r="2619" spans="1:6" x14ac:dyDescent="0.3">
      <c r="A2619" s="1" t="s">
        <v>11551</v>
      </c>
      <c r="B2619" s="1">
        <v>4.6118990748493403E-3</v>
      </c>
      <c r="C2619" s="1">
        <v>4.7989240312598804</v>
      </c>
      <c r="D2619" s="2">
        <v>1.60798475647488E-6</v>
      </c>
      <c r="E2619" s="2">
        <v>1.3623033574718401E-5</v>
      </c>
      <c r="F2619" s="1">
        <v>0.34280855213845401</v>
      </c>
    </row>
    <row r="2620" spans="1:6" x14ac:dyDescent="0.3">
      <c r="A2620" s="1" t="s">
        <v>11552</v>
      </c>
      <c r="B2620" s="1">
        <v>4.2742494354029797E-2</v>
      </c>
      <c r="C2620" s="1">
        <v>4.7981841286589297</v>
      </c>
      <c r="D2620" s="2">
        <v>1.6139271978783399E-6</v>
      </c>
      <c r="E2620" s="2">
        <v>1.36681577888284E-5</v>
      </c>
      <c r="F2620" s="1">
        <v>0.33926243109554099</v>
      </c>
    </row>
    <row r="2621" spans="1:6" x14ac:dyDescent="0.3">
      <c r="A2621" s="1" t="s">
        <v>11553</v>
      </c>
      <c r="B2621" s="1">
        <v>0.52772533177123504</v>
      </c>
      <c r="C2621" s="1">
        <v>4.7966844844386198</v>
      </c>
      <c r="D2621" s="2">
        <v>1.626036238596E-6</v>
      </c>
      <c r="E2621" s="2">
        <v>1.37654518213967E-5</v>
      </c>
      <c r="F2621" s="1">
        <v>0.33207677974701599</v>
      </c>
    </row>
    <row r="2622" spans="1:6" x14ac:dyDescent="0.3">
      <c r="A2622" s="1" t="s">
        <v>11554</v>
      </c>
      <c r="B2622" s="1">
        <v>1.03390947887976E-3</v>
      </c>
      <c r="C2622" s="1">
        <v>4.7940700793517603</v>
      </c>
      <c r="D2622" s="2">
        <v>1.6473556821741001E-6</v>
      </c>
      <c r="E2622" s="2">
        <v>1.3940613899512201E-5</v>
      </c>
      <c r="F2622" s="1">
        <v>0.319555030486118</v>
      </c>
    </row>
    <row r="2623" spans="1:6" x14ac:dyDescent="0.3">
      <c r="A2623" s="1" t="s">
        <v>7211</v>
      </c>
      <c r="B2623" s="1">
        <v>0.18482959264059801</v>
      </c>
      <c r="C2623" s="1">
        <v>-4.7933148535332197</v>
      </c>
      <c r="D2623" s="2">
        <v>1.6535641043477099E-6</v>
      </c>
      <c r="E2623" s="2">
        <v>1.39878153449398E-5</v>
      </c>
      <c r="F2623" s="1">
        <v>0.31593912784772199</v>
      </c>
    </row>
    <row r="2624" spans="1:6" x14ac:dyDescent="0.3">
      <c r="A2624" s="1" t="s">
        <v>7043</v>
      </c>
      <c r="B2624" s="1">
        <v>4.4274020875921499E-2</v>
      </c>
      <c r="C2624" s="1">
        <v>-4.7924482286649202</v>
      </c>
      <c r="D2624" s="2">
        <v>1.6607160083608501E-6</v>
      </c>
      <c r="E2624" s="2">
        <v>1.4042958850722E-5</v>
      </c>
      <c r="F2624" s="1">
        <v>0.31179056417311202</v>
      </c>
    </row>
    <row r="2625" spans="1:6" x14ac:dyDescent="0.3">
      <c r="A2625" s="1" t="s">
        <v>47</v>
      </c>
      <c r="B2625" s="1">
        <v>2.3347294801381001E-2</v>
      </c>
      <c r="C2625" s="1">
        <v>-4.79060550200166</v>
      </c>
      <c r="D2625" s="2">
        <v>1.67602224609012E-6</v>
      </c>
      <c r="E2625" s="2">
        <v>1.4166986820990399E-5</v>
      </c>
      <c r="F2625" s="1">
        <v>0.30297185383782499</v>
      </c>
    </row>
    <row r="2626" spans="1:6" x14ac:dyDescent="0.3">
      <c r="A2626" s="1" t="s">
        <v>131</v>
      </c>
      <c r="B2626" s="1">
        <v>4.0629994359277603E-2</v>
      </c>
      <c r="C2626" s="1">
        <v>-4.7900718956891399</v>
      </c>
      <c r="D2626" s="2">
        <v>1.6804797983207699E-6</v>
      </c>
      <c r="E2626" s="2">
        <v>1.41992540673351E-5</v>
      </c>
      <c r="F2626" s="1">
        <v>0.30041881345693799</v>
      </c>
    </row>
    <row r="2627" spans="1:6" x14ac:dyDescent="0.3">
      <c r="A2627" s="1" t="s">
        <v>4222</v>
      </c>
      <c r="B2627" s="1">
        <v>0.45874524803605099</v>
      </c>
      <c r="C2627" s="1">
        <v>4.7899038878641003</v>
      </c>
      <c r="D2627" s="2">
        <v>1.68188563153854E-6</v>
      </c>
      <c r="E2627" s="2">
        <v>1.42057209853483E-5</v>
      </c>
      <c r="F2627" s="1">
        <v>0.299615038426433</v>
      </c>
    </row>
    <row r="2628" spans="1:6" x14ac:dyDescent="0.3">
      <c r="A2628" s="1" t="s">
        <v>6839</v>
      </c>
      <c r="B2628" s="1">
        <v>0.151113859801461</v>
      </c>
      <c r="C2628" s="1">
        <v>-4.7875960093872303</v>
      </c>
      <c r="D2628" s="2">
        <v>1.70131197720555E-6</v>
      </c>
      <c r="E2628" s="2">
        <v>1.43643318060217E-5</v>
      </c>
      <c r="F2628" s="1">
        <v>0.288576642481987</v>
      </c>
    </row>
    <row r="2629" spans="1:6" x14ac:dyDescent="0.3">
      <c r="A2629" s="1" t="s">
        <v>6965</v>
      </c>
      <c r="B2629" s="1">
        <v>0.47942382579674497</v>
      </c>
      <c r="C2629" s="1">
        <v>-4.7873407773172802</v>
      </c>
      <c r="D2629" s="2">
        <v>1.7034735657264E-6</v>
      </c>
      <c r="E2629" s="2">
        <v>1.4377109470247899E-5</v>
      </c>
      <c r="F2629" s="1">
        <v>0.287356214016395</v>
      </c>
    </row>
    <row r="2630" spans="1:6" x14ac:dyDescent="0.3">
      <c r="A2630" s="1" t="s">
        <v>11555</v>
      </c>
      <c r="B2630" s="1">
        <v>8.8531305393945593E-3</v>
      </c>
      <c r="C2630" s="1">
        <v>-4.78695595398933</v>
      </c>
      <c r="D2630" s="2">
        <v>1.70673766807792E-6</v>
      </c>
      <c r="E2630" s="2">
        <v>1.43991789570058E-5</v>
      </c>
      <c r="F2630" s="1">
        <v>0.28551624920055702</v>
      </c>
    </row>
    <row r="2631" spans="1:6" x14ac:dyDescent="0.3">
      <c r="A2631" s="1" t="s">
        <v>11556</v>
      </c>
      <c r="B2631" s="1">
        <v>0.234197104962314</v>
      </c>
      <c r="C2631" s="1">
        <v>4.7835747930901498</v>
      </c>
      <c r="D2631" s="2">
        <v>1.73567656377822E-6</v>
      </c>
      <c r="E2631" s="2">
        <v>1.46377590055517E-5</v>
      </c>
      <c r="F2631" s="1">
        <v>0.26935616798704998</v>
      </c>
    </row>
    <row r="2632" spans="1:6" x14ac:dyDescent="0.3">
      <c r="A2632" s="1" t="s">
        <v>7721</v>
      </c>
      <c r="B2632" s="1">
        <v>3.1032586715452001E-2</v>
      </c>
      <c r="C2632" s="1">
        <v>4.7803685041134996</v>
      </c>
      <c r="D2632" s="2">
        <v>1.7635539933995899E-6</v>
      </c>
      <c r="E2632" s="2">
        <v>1.48672092640072E-5</v>
      </c>
      <c r="F2632" s="1">
        <v>0.254042399006082</v>
      </c>
    </row>
    <row r="2633" spans="1:6" x14ac:dyDescent="0.3">
      <c r="A2633" s="1" t="s">
        <v>11557</v>
      </c>
      <c r="B2633" s="1">
        <v>6.5298874033465695E-2</v>
      </c>
      <c r="C2633" s="1">
        <v>-4.7802071299331299</v>
      </c>
      <c r="D2633" s="2">
        <v>1.7649683931467E-6</v>
      </c>
      <c r="E2633" s="2">
        <v>1.4873479848021901E-5</v>
      </c>
      <c r="F2633" s="1">
        <v>0.25327191981200198</v>
      </c>
    </row>
    <row r="2634" spans="1:6" x14ac:dyDescent="0.3">
      <c r="A2634" s="1" t="s">
        <v>6957</v>
      </c>
      <c r="B2634" s="1">
        <v>8.9183591984042295E-3</v>
      </c>
      <c r="C2634" s="1">
        <v>-4.7790538017551496</v>
      </c>
      <c r="D2634" s="2">
        <v>1.7751087791443401E-6</v>
      </c>
      <c r="E2634" s="2">
        <v>1.4953252078018001E-5</v>
      </c>
      <c r="F2634" s="1">
        <v>0.24776612281475599</v>
      </c>
    </row>
    <row r="2635" spans="1:6" x14ac:dyDescent="0.3">
      <c r="A2635" s="1" t="s">
        <v>7830</v>
      </c>
      <c r="B2635" s="1">
        <v>6.6036304075578298E-2</v>
      </c>
      <c r="C2635" s="1">
        <v>4.7759580712750402</v>
      </c>
      <c r="D2635" s="2">
        <v>1.8026049166207099E-6</v>
      </c>
      <c r="E2635" s="2">
        <v>1.51791104975882E-5</v>
      </c>
      <c r="F2635" s="1">
        <v>0.232994172487686</v>
      </c>
    </row>
    <row r="2636" spans="1:6" x14ac:dyDescent="0.3">
      <c r="A2636" s="1" t="s">
        <v>11558</v>
      </c>
      <c r="B2636" s="1">
        <v>1.5321971216270399E-2</v>
      </c>
      <c r="C2636" s="1">
        <v>-4.7752728235685096</v>
      </c>
      <c r="D2636" s="2">
        <v>1.8087463465285701E-6</v>
      </c>
      <c r="E2636" s="2">
        <v>1.5225045148388501E-5</v>
      </c>
      <c r="F2636" s="1">
        <v>0.22972565484374399</v>
      </c>
    </row>
    <row r="2637" spans="1:6" x14ac:dyDescent="0.3">
      <c r="A2637" s="1" t="s">
        <v>11559</v>
      </c>
      <c r="B2637" s="1">
        <v>4.1665831976939502E-2</v>
      </c>
      <c r="C2637" s="1">
        <v>-4.7747369602914604</v>
      </c>
      <c r="D2637" s="2">
        <v>1.81356294593628E-6</v>
      </c>
      <c r="E2637" s="2">
        <v>1.5259797473773399E-5</v>
      </c>
      <c r="F2637" s="1">
        <v>0.227170002047478</v>
      </c>
    </row>
    <row r="2638" spans="1:6" x14ac:dyDescent="0.3">
      <c r="A2638" s="1" t="s">
        <v>1782</v>
      </c>
      <c r="B2638" s="1">
        <v>8.9739612230381408E-3</v>
      </c>
      <c r="C2638" s="1">
        <v>4.7738922246565796</v>
      </c>
      <c r="D2638" s="2">
        <v>1.8211808797737301E-6</v>
      </c>
      <c r="E2638" s="2">
        <v>1.5318085670603402E-5</v>
      </c>
      <c r="F2638" s="1">
        <v>0.22314184827276601</v>
      </c>
    </row>
    <row r="2639" spans="1:6" x14ac:dyDescent="0.3">
      <c r="A2639" s="1" t="s">
        <v>11560</v>
      </c>
      <c r="B2639" s="1">
        <v>0.25117294335072798</v>
      </c>
      <c r="C2639" s="1">
        <v>4.7706870207485101</v>
      </c>
      <c r="D2639" s="2">
        <v>1.85036647360277E-6</v>
      </c>
      <c r="E2639" s="2">
        <v>1.5557668076008201E-5</v>
      </c>
      <c r="F2639" s="1">
        <v>0.20786417861470799</v>
      </c>
    </row>
    <row r="2640" spans="1:6" x14ac:dyDescent="0.3">
      <c r="A2640" s="1" t="s">
        <v>11561</v>
      </c>
      <c r="B2640" s="1">
        <v>9.7346134080307206E-2</v>
      </c>
      <c r="C2640" s="1">
        <v>-4.7697222915618402</v>
      </c>
      <c r="D2640" s="2">
        <v>1.85923864079751E-6</v>
      </c>
      <c r="E2640" s="2">
        <v>1.5626340679381901E-5</v>
      </c>
      <c r="F2640" s="1">
        <v>0.20326778124087999</v>
      </c>
    </row>
    <row r="2641" spans="1:6" x14ac:dyDescent="0.3">
      <c r="A2641" s="1" t="s">
        <v>6826</v>
      </c>
      <c r="B2641" s="1">
        <v>2.70755770822373E-2</v>
      </c>
      <c r="C2641" s="1">
        <v>-4.7694467579691704</v>
      </c>
      <c r="D2641" s="2">
        <v>1.86178009095252E-6</v>
      </c>
      <c r="E2641" s="2">
        <v>1.5641773642926799E-5</v>
      </c>
      <c r="F2641" s="1">
        <v>0.20195518732911899</v>
      </c>
    </row>
    <row r="2642" spans="1:6" x14ac:dyDescent="0.3">
      <c r="A2642" s="1" t="s">
        <v>11562</v>
      </c>
      <c r="B2642" s="1">
        <v>3.2722903361325398E-2</v>
      </c>
      <c r="C2642" s="1">
        <v>-4.7686215427966898</v>
      </c>
      <c r="D2642" s="2">
        <v>1.8694116468789499E-6</v>
      </c>
      <c r="E2642" s="2">
        <v>1.56999433274423E-5</v>
      </c>
      <c r="F2642" s="1">
        <v>0.19802445886555201</v>
      </c>
    </row>
    <row r="2643" spans="1:6" x14ac:dyDescent="0.3">
      <c r="A2643" s="1" t="s">
        <v>11563</v>
      </c>
      <c r="B2643" s="1">
        <v>8.0904737529049406E-2</v>
      </c>
      <c r="C2643" s="1">
        <v>4.7668870665841698</v>
      </c>
      <c r="D2643" s="2">
        <v>1.8855501173017701E-6</v>
      </c>
      <c r="E2643" s="2">
        <v>1.58294858447211E-5</v>
      </c>
      <c r="F2643" s="1">
        <v>0.189764879786361</v>
      </c>
    </row>
    <row r="2644" spans="1:6" x14ac:dyDescent="0.3">
      <c r="A2644" s="1" t="s">
        <v>8255</v>
      </c>
      <c r="B2644" s="1">
        <v>0.168201095212341</v>
      </c>
      <c r="C2644" s="1">
        <v>4.76441136197022</v>
      </c>
      <c r="D2644" s="2">
        <v>1.9088174543784902E-6</v>
      </c>
      <c r="E2644" s="2">
        <v>1.6018755633036199E-5</v>
      </c>
      <c r="F2644" s="1">
        <v>0.17798076180444</v>
      </c>
    </row>
    <row r="2645" spans="1:6" x14ac:dyDescent="0.3">
      <c r="A2645" s="1" t="s">
        <v>8554</v>
      </c>
      <c r="B2645" s="1">
        <v>1.9804446493019101E-2</v>
      </c>
      <c r="C2645" s="1">
        <v>-4.76145873101727</v>
      </c>
      <c r="D2645" s="2">
        <v>1.9369278643986399E-6</v>
      </c>
      <c r="E2645" s="2">
        <v>1.62485098458252E-5</v>
      </c>
      <c r="F2645" s="1">
        <v>0.16393450405157001</v>
      </c>
    </row>
    <row r="2646" spans="1:6" x14ac:dyDescent="0.3">
      <c r="A2646" s="1" t="s">
        <v>11564</v>
      </c>
      <c r="B2646" s="1">
        <v>6.3683270281925499E-3</v>
      </c>
      <c r="C2646" s="1">
        <v>-4.7609572243270701</v>
      </c>
      <c r="D2646" s="2">
        <v>1.9417417854013799E-6</v>
      </c>
      <c r="E2646" s="2">
        <v>1.6282734518034999E-5</v>
      </c>
      <c r="F2646" s="1">
        <v>0.161549599043083</v>
      </c>
    </row>
    <row r="2647" spans="1:6" x14ac:dyDescent="0.3">
      <c r="A2647" s="1" t="s">
        <v>11565</v>
      </c>
      <c r="B2647" s="1">
        <v>3.8609997583655999E-2</v>
      </c>
      <c r="C2647" s="1">
        <v>-4.7592847771458899</v>
      </c>
      <c r="D2647" s="2">
        <v>1.95787869230391E-6</v>
      </c>
      <c r="E2647" s="2">
        <v>1.6411847844028999E-5</v>
      </c>
      <c r="F2647" s="1">
        <v>0.15359812116691501</v>
      </c>
    </row>
    <row r="2648" spans="1:6" x14ac:dyDescent="0.3">
      <c r="A2648" s="1" t="s">
        <v>8335</v>
      </c>
      <c r="B2648" s="1">
        <v>0.407560268120225</v>
      </c>
      <c r="C2648" s="1">
        <v>4.7591847375753096</v>
      </c>
      <c r="D2648" s="2">
        <v>1.95884801496996E-6</v>
      </c>
      <c r="E2648" s="2">
        <v>1.6413769917655299E-5</v>
      </c>
      <c r="F2648" s="1">
        <v>0.15312258166333101</v>
      </c>
    </row>
    <row r="2649" spans="1:6" x14ac:dyDescent="0.3">
      <c r="A2649" s="1" t="s">
        <v>11566</v>
      </c>
      <c r="B2649" s="1">
        <v>4.2263285935615598E-3</v>
      </c>
      <c r="C2649" s="1">
        <v>4.7554946247702299</v>
      </c>
      <c r="D2649" s="2">
        <v>1.994926889302E-6</v>
      </c>
      <c r="E2649" s="2">
        <v>1.67097728114495E-5</v>
      </c>
      <c r="F2649" s="1">
        <v>0.13558854569581599</v>
      </c>
    </row>
    <row r="2650" spans="1:6" x14ac:dyDescent="0.3">
      <c r="A2650" s="1" t="s">
        <v>5858</v>
      </c>
      <c r="B2650" s="1">
        <v>0.253276433448065</v>
      </c>
      <c r="C2650" s="1">
        <v>-4.7549479592239701</v>
      </c>
      <c r="D2650" s="2">
        <v>2.00032572852687E-6</v>
      </c>
      <c r="E2650" s="2">
        <v>1.6748669180342001E-5</v>
      </c>
      <c r="F2650" s="1">
        <v>0.13299214923205799</v>
      </c>
    </row>
    <row r="2651" spans="1:6" x14ac:dyDescent="0.3">
      <c r="A2651" s="1" t="s">
        <v>11567</v>
      </c>
      <c r="B2651" s="1">
        <v>3.0307101192078101E-3</v>
      </c>
      <c r="C2651" s="1">
        <v>4.7540353290187403</v>
      </c>
      <c r="D2651" s="2">
        <v>2.0093701056338302E-6</v>
      </c>
      <c r="E2651" s="2">
        <v>1.68180486577201E-5</v>
      </c>
      <c r="F2651" s="1">
        <v>0.12865826139216799</v>
      </c>
    </row>
    <row r="2652" spans="1:6" x14ac:dyDescent="0.3">
      <c r="A2652" s="1" t="s">
        <v>9132</v>
      </c>
      <c r="B2652" s="1">
        <v>6.5392628527052202E-2</v>
      </c>
      <c r="C2652" s="1">
        <v>4.7535600531692701</v>
      </c>
      <c r="D2652" s="2">
        <v>2.0140957433265899E-6</v>
      </c>
      <c r="E2652" s="2">
        <v>1.6851242394184699E-5</v>
      </c>
      <c r="F2652" s="1">
        <v>0.12640160548959201</v>
      </c>
    </row>
    <row r="2653" spans="1:6" x14ac:dyDescent="0.3">
      <c r="A2653" s="1" t="s">
        <v>11568</v>
      </c>
      <c r="B2653" s="1">
        <v>5.4930164021681202E-2</v>
      </c>
      <c r="C2653" s="1">
        <v>4.7531073952461904</v>
      </c>
      <c r="D2653" s="2">
        <v>2.0186064177578898E-6</v>
      </c>
      <c r="E2653" s="2">
        <v>1.6882613252590499E-5</v>
      </c>
      <c r="F2653" s="1">
        <v>0.124252550943142</v>
      </c>
    </row>
    <row r="2654" spans="1:6" x14ac:dyDescent="0.3">
      <c r="A2654" s="1" t="s">
        <v>7955</v>
      </c>
      <c r="B2654" s="1">
        <v>0.15996537474476399</v>
      </c>
      <c r="C2654" s="1">
        <v>4.7514190742627598</v>
      </c>
      <c r="D2654" s="2">
        <v>2.0355160581898199E-6</v>
      </c>
      <c r="E2654" s="2">
        <v>1.7017620117093902E-5</v>
      </c>
      <c r="F2654" s="1">
        <v>0.116238819987599</v>
      </c>
    </row>
    <row r="2655" spans="1:6" x14ac:dyDescent="0.3">
      <c r="A2655" s="1" t="s">
        <v>11569</v>
      </c>
      <c r="B2655" s="1">
        <v>0.105227194819023</v>
      </c>
      <c r="C2655" s="1">
        <v>4.7509675823229101</v>
      </c>
      <c r="D2655" s="2">
        <v>2.0400610551367899E-6</v>
      </c>
      <c r="E2655" s="2">
        <v>1.7049191485657099E-5</v>
      </c>
      <c r="F2655" s="1">
        <v>0.114096263898912</v>
      </c>
    </row>
    <row r="2656" spans="1:6" x14ac:dyDescent="0.3">
      <c r="A2656" s="1" t="s">
        <v>11570</v>
      </c>
      <c r="B2656" s="1">
        <v>7.0578645987496996E-2</v>
      </c>
      <c r="C2656" s="1">
        <v>4.7496737219241698</v>
      </c>
      <c r="D2656" s="2">
        <v>2.0531399173363099E-6</v>
      </c>
      <c r="E2656" s="2">
        <v>1.7152031399819002E-5</v>
      </c>
      <c r="F2656" s="1">
        <v>0.10795737120917399</v>
      </c>
    </row>
    <row r="2657" spans="1:6" x14ac:dyDescent="0.3">
      <c r="A2657" s="1" t="s">
        <v>3139</v>
      </c>
      <c r="B2657" s="1">
        <v>7.9714582687805003E-3</v>
      </c>
      <c r="C2657" s="1">
        <v>-4.7485340659394799</v>
      </c>
      <c r="D2657" s="2">
        <v>2.0647267055806001E-6</v>
      </c>
      <c r="E2657" s="2">
        <v>1.72423337085006E-5</v>
      </c>
      <c r="F2657" s="1">
        <v>0.102551503427735</v>
      </c>
    </row>
    <row r="2658" spans="1:6" x14ac:dyDescent="0.3">
      <c r="A2658" s="1" t="s">
        <v>11571</v>
      </c>
      <c r="B2658" s="1">
        <v>0.16911596299885701</v>
      </c>
      <c r="C2658" s="1">
        <v>-4.7476378672580202</v>
      </c>
      <c r="D2658" s="2">
        <v>2.0738823760805598E-6</v>
      </c>
      <c r="E2658" s="2">
        <v>1.7312273655049599E-5</v>
      </c>
      <c r="F2658" s="1">
        <v>9.8301364950470899E-2</v>
      </c>
    </row>
    <row r="2659" spans="1:6" x14ac:dyDescent="0.3">
      <c r="A2659" s="1" t="s">
        <v>5943</v>
      </c>
      <c r="B2659" s="1">
        <v>0.98327290286128</v>
      </c>
      <c r="C2659" s="1">
        <v>4.7471654570937201</v>
      </c>
      <c r="D2659" s="2">
        <v>2.0787242575897699E-6</v>
      </c>
      <c r="E2659" s="2">
        <v>1.73461640456513E-5</v>
      </c>
      <c r="F2659" s="1">
        <v>9.6061325983820098E-2</v>
      </c>
    </row>
    <row r="2660" spans="1:6" x14ac:dyDescent="0.3">
      <c r="A2660" s="1" t="s">
        <v>8234</v>
      </c>
      <c r="B2660" s="1">
        <v>7.3014379190469006E-2</v>
      </c>
      <c r="C2660" s="1">
        <v>-4.74465102629161</v>
      </c>
      <c r="D2660" s="2">
        <v>2.1046787125811E-6</v>
      </c>
      <c r="E2660" s="2">
        <v>1.7556139091782199E-5</v>
      </c>
      <c r="F2660" s="1">
        <v>8.4142328467281799E-2</v>
      </c>
    </row>
    <row r="2661" spans="1:6" x14ac:dyDescent="0.3">
      <c r="A2661" s="1" t="s">
        <v>6275</v>
      </c>
      <c r="B2661" s="1">
        <v>0.115422828094666</v>
      </c>
      <c r="C2661" s="1">
        <v>-4.7425216634018499</v>
      </c>
      <c r="D2661" s="2">
        <v>2.1269015774788201E-6</v>
      </c>
      <c r="E2661" s="2">
        <v>1.77348409731128E-5</v>
      </c>
      <c r="F2661" s="1">
        <v>7.4053569984108905E-2</v>
      </c>
    </row>
    <row r="2662" spans="1:6" x14ac:dyDescent="0.3">
      <c r="A2662" s="1" t="s">
        <v>11572</v>
      </c>
      <c r="B2662" s="1">
        <v>1.1851324134227299E-2</v>
      </c>
      <c r="C2662" s="1">
        <v>-4.7404528818555898</v>
      </c>
      <c r="D2662" s="2">
        <v>2.14870793449069E-6</v>
      </c>
      <c r="E2662" s="2">
        <v>1.7909936860955798E-5</v>
      </c>
      <c r="F2662" s="1">
        <v>6.4256167796802502E-2</v>
      </c>
    </row>
    <row r="2663" spans="1:6" x14ac:dyDescent="0.3">
      <c r="A2663" s="1" t="s">
        <v>11573</v>
      </c>
      <c r="B2663" s="1">
        <v>6.231594518209E-3</v>
      </c>
      <c r="C2663" s="1">
        <v>-4.7378295930173904</v>
      </c>
      <c r="D2663" s="2">
        <v>2.1766680923338099E-6</v>
      </c>
      <c r="E2663" s="2">
        <v>1.8136175164524399E-5</v>
      </c>
      <c r="F2663" s="1">
        <v>5.18388438237345E-2</v>
      </c>
    </row>
    <row r="2664" spans="1:6" x14ac:dyDescent="0.3">
      <c r="A2664" s="1" t="s">
        <v>11574</v>
      </c>
      <c r="B2664" s="1">
        <v>5.0475613187591202E-2</v>
      </c>
      <c r="C2664" s="1">
        <v>-4.7371733393678896</v>
      </c>
      <c r="D2664" s="2">
        <v>2.1837171829350899E-6</v>
      </c>
      <c r="E2664" s="2">
        <v>1.8188076273939299E-5</v>
      </c>
      <c r="F2664" s="1">
        <v>4.8733542759404003E-2</v>
      </c>
    </row>
    <row r="2665" spans="1:6" x14ac:dyDescent="0.3">
      <c r="A2665" s="1" t="s">
        <v>9690</v>
      </c>
      <c r="B2665" s="1">
        <v>2.3959776421355598E-2</v>
      </c>
      <c r="C2665" s="1">
        <v>-4.73611609334443</v>
      </c>
      <c r="D2665" s="2">
        <v>2.1951196327853601E-6</v>
      </c>
      <c r="E2665" s="2">
        <v>1.8276183729421599E-5</v>
      </c>
      <c r="F2665" s="1">
        <v>4.3731703978835398E-2</v>
      </c>
    </row>
    <row r="2666" spans="1:6" x14ac:dyDescent="0.3">
      <c r="A2666" s="1" t="s">
        <v>11575</v>
      </c>
      <c r="B2666" s="1">
        <v>6.4462769743007103E-2</v>
      </c>
      <c r="C2666" s="1">
        <v>4.7356657080176596</v>
      </c>
      <c r="D2666" s="2">
        <v>2.1999944091552701E-6</v>
      </c>
      <c r="E2666" s="2">
        <v>1.8309897183888899E-5</v>
      </c>
      <c r="F2666" s="1">
        <v>4.1601265916701997E-2</v>
      </c>
    </row>
    <row r="2667" spans="1:6" x14ac:dyDescent="0.3">
      <c r="A2667" s="1" t="s">
        <v>5887</v>
      </c>
      <c r="B2667" s="1">
        <v>0.31841998913987501</v>
      </c>
      <c r="C2667" s="1">
        <v>-4.7345310452943199</v>
      </c>
      <c r="D2667" s="2">
        <v>2.2123216431445799E-6</v>
      </c>
      <c r="E2667" s="2">
        <v>1.8405586663521E-5</v>
      </c>
      <c r="F2667" s="1">
        <v>3.6234916280390599E-2</v>
      </c>
    </row>
    <row r="2668" spans="1:6" x14ac:dyDescent="0.3">
      <c r="A2668" s="1" t="s">
        <v>7867</v>
      </c>
      <c r="B2668" s="1">
        <v>2.0068686485033099E-2</v>
      </c>
      <c r="C2668" s="1">
        <v>-4.7342436604074898</v>
      </c>
      <c r="D2668" s="2">
        <v>2.2154543707555098E-6</v>
      </c>
      <c r="E2668" s="2">
        <v>1.84247386364294E-5</v>
      </c>
      <c r="F2668" s="1">
        <v>3.4875942598047202E-2</v>
      </c>
    </row>
    <row r="2669" spans="1:6" x14ac:dyDescent="0.3">
      <c r="A2669" s="1" t="s">
        <v>11576</v>
      </c>
      <c r="B2669" s="1">
        <v>1.12248482980383E-2</v>
      </c>
      <c r="C2669" s="1">
        <v>4.73025954866623</v>
      </c>
      <c r="D2669" s="2">
        <v>2.2593257684368898E-6</v>
      </c>
      <c r="E2669" s="2">
        <v>1.8782550803572E-5</v>
      </c>
      <c r="F2669" s="1">
        <v>1.6044518792176301E-2</v>
      </c>
    </row>
    <row r="2670" spans="1:6" x14ac:dyDescent="0.3">
      <c r="A2670" s="1" t="s">
        <v>11577</v>
      </c>
      <c r="B2670" s="1">
        <v>2.1377568882078701E-2</v>
      </c>
      <c r="C2670" s="1">
        <v>4.7292196595910498</v>
      </c>
      <c r="D2670" s="2">
        <v>2.2709131795222202E-6</v>
      </c>
      <c r="E2670" s="2">
        <v>1.8871807539079402E-5</v>
      </c>
      <c r="F2670" s="1">
        <v>1.1131950068577401E-2</v>
      </c>
    </row>
    <row r="2671" spans="1:6" x14ac:dyDescent="0.3">
      <c r="A2671" s="1" t="s">
        <v>11578</v>
      </c>
      <c r="B2671" s="1">
        <v>7.02638138730102E-2</v>
      </c>
      <c r="C2671" s="1">
        <v>-4.7271535389163999</v>
      </c>
      <c r="D2671" s="2">
        <v>2.2941053843319999E-6</v>
      </c>
      <c r="E2671" s="2">
        <v>1.9057399784450801E-5</v>
      </c>
      <c r="F2671" s="1">
        <v>1.37452922006176E-3</v>
      </c>
    </row>
    <row r="2672" spans="1:6" x14ac:dyDescent="0.3">
      <c r="A2672" s="1" t="s">
        <v>6527</v>
      </c>
      <c r="B2672" s="1">
        <v>0.21093686438079201</v>
      </c>
      <c r="C2672" s="1">
        <v>4.7263737595612696</v>
      </c>
      <c r="D2672" s="2">
        <v>2.30291738862813E-6</v>
      </c>
      <c r="E2672" s="2">
        <v>1.9123439790255299E-5</v>
      </c>
      <c r="F2672" s="1">
        <v>-2.3069358930385398E-3</v>
      </c>
    </row>
    <row r="2673" spans="1:6" x14ac:dyDescent="0.3">
      <c r="A2673" s="1" t="s">
        <v>11579</v>
      </c>
      <c r="B2673" s="1">
        <v>0.24193571091590799</v>
      </c>
      <c r="C2673" s="1">
        <v>-4.7242653513381798</v>
      </c>
      <c r="D2673" s="2">
        <v>2.32690680234874E-6</v>
      </c>
      <c r="E2673" s="2">
        <v>1.9315416495544502E-5</v>
      </c>
      <c r="F2673" s="1">
        <v>-1.22580403038324E-2</v>
      </c>
    </row>
    <row r="2674" spans="1:6" x14ac:dyDescent="0.3">
      <c r="A2674" s="1" t="s">
        <v>11580</v>
      </c>
      <c r="B2674" s="1">
        <v>7.8307278517015605E-2</v>
      </c>
      <c r="C2674" s="1">
        <v>-4.7237987845878502</v>
      </c>
      <c r="D2674" s="2">
        <v>2.33224771855989E-6</v>
      </c>
      <c r="E2674" s="2">
        <v>1.9352508192165501E-5</v>
      </c>
      <c r="F2674" s="1">
        <v>-1.44595079821475E-2</v>
      </c>
    </row>
    <row r="2675" spans="1:6" x14ac:dyDescent="0.3">
      <c r="A2675" s="1" t="s">
        <v>8559</v>
      </c>
      <c r="B2675" s="1">
        <v>0.211848094894588</v>
      </c>
      <c r="C2675" s="1">
        <v>-4.7196316419800599</v>
      </c>
      <c r="D2675" s="2">
        <v>2.38047507584032E-6</v>
      </c>
      <c r="E2675" s="2">
        <v>1.9744414906021401E-5</v>
      </c>
      <c r="F2675" s="1">
        <v>-3.4112305074611299E-2</v>
      </c>
    </row>
    <row r="2676" spans="1:6" x14ac:dyDescent="0.3">
      <c r="A2676" s="1" t="s">
        <v>6208</v>
      </c>
      <c r="B2676" s="1">
        <v>7.4224010586098699E-3</v>
      </c>
      <c r="C2676" s="1">
        <v>-4.7195646347097</v>
      </c>
      <c r="D2676" s="2">
        <v>2.3812583351491101E-6</v>
      </c>
      <c r="E2676" s="2">
        <v>1.9744414906021401E-5</v>
      </c>
      <c r="F2676" s="1">
        <v>-3.4428178901491101E-2</v>
      </c>
    </row>
    <row r="2677" spans="1:6" x14ac:dyDescent="0.3">
      <c r="A2677" s="1" t="s">
        <v>7729</v>
      </c>
      <c r="B2677" s="1">
        <v>0.55884161646110497</v>
      </c>
      <c r="C2677" s="1">
        <v>-4.7189620950493003</v>
      </c>
      <c r="D2677" s="2">
        <v>2.38831264878617E-6</v>
      </c>
      <c r="E2677" s="2">
        <v>1.97955061846328E-5</v>
      </c>
      <c r="F2677" s="1">
        <v>-3.7268363892255997E-2</v>
      </c>
    </row>
    <row r="2678" spans="1:6" x14ac:dyDescent="0.3">
      <c r="A2678" s="1" t="s">
        <v>11581</v>
      </c>
      <c r="B2678" s="1">
        <v>7.9344140012102604E-2</v>
      </c>
      <c r="C2678" s="1">
        <v>-4.7166873507626699</v>
      </c>
      <c r="D2678" s="2">
        <v>2.4151258211514498E-6</v>
      </c>
      <c r="E2678" s="2">
        <v>2.0010269224183501E-5</v>
      </c>
      <c r="F2678" s="1">
        <v>-4.7987541987509999E-2</v>
      </c>
    </row>
    <row r="2679" spans="1:6" x14ac:dyDescent="0.3">
      <c r="A2679" s="1" t="s">
        <v>11582</v>
      </c>
      <c r="B2679" s="1">
        <v>8.0436048583414407E-3</v>
      </c>
      <c r="C2679" s="1">
        <v>4.7163679115059098</v>
      </c>
      <c r="D2679" s="2">
        <v>2.41891422357288E-6</v>
      </c>
      <c r="E2679" s="2">
        <v>2.003417381585E-5</v>
      </c>
      <c r="F2679" s="1">
        <v>-4.9492408806617802E-2</v>
      </c>
    </row>
    <row r="2680" spans="1:6" x14ac:dyDescent="0.3">
      <c r="A2680" s="1" t="s">
        <v>11583</v>
      </c>
      <c r="B2680" s="1">
        <v>3.5350458341444901E-3</v>
      </c>
      <c r="C2680" s="1">
        <v>4.7154645651201603</v>
      </c>
      <c r="D2680" s="2">
        <v>2.4296584017518201E-6</v>
      </c>
      <c r="E2680" s="2">
        <v>2.01156488804985E-5</v>
      </c>
      <c r="F2680" s="1">
        <v>-5.3747490763019101E-2</v>
      </c>
    </row>
    <row r="2681" spans="1:6" x14ac:dyDescent="0.3">
      <c r="A2681" s="1" t="s">
        <v>10152</v>
      </c>
      <c r="B2681" s="1">
        <v>5.0081218404942202E-3</v>
      </c>
      <c r="C2681" s="1">
        <v>4.7153267990715699</v>
      </c>
      <c r="D2681" s="2">
        <v>2.4313009783178299E-6</v>
      </c>
      <c r="E2681" s="2">
        <v>2.01217372011528E-5</v>
      </c>
      <c r="F2681" s="1">
        <v>-5.4396346273662702E-2</v>
      </c>
    </row>
    <row r="2682" spans="1:6" x14ac:dyDescent="0.3">
      <c r="A2682" s="1" t="s">
        <v>11584</v>
      </c>
      <c r="B2682" s="1">
        <v>1.77329869105174E-2</v>
      </c>
      <c r="C2682" s="1">
        <v>-4.7143336538401401</v>
      </c>
      <c r="D2682" s="2">
        <v>2.44317377690977E-6</v>
      </c>
      <c r="E2682" s="2">
        <v>2.0212455938776099E-5</v>
      </c>
      <c r="F2682" s="1">
        <v>-5.9073338010668101E-2</v>
      </c>
    </row>
    <row r="2683" spans="1:6" x14ac:dyDescent="0.3">
      <c r="A2683" s="1" t="s">
        <v>7215</v>
      </c>
      <c r="B2683" s="1">
        <v>0.15817972188833801</v>
      </c>
      <c r="C2683" s="1">
        <v>-4.7126962602516196</v>
      </c>
      <c r="D2683" s="2">
        <v>2.4628700341662202E-6</v>
      </c>
      <c r="E2683" s="2">
        <v>2.0367806621106199E-5</v>
      </c>
      <c r="F2683" s="1">
        <v>-6.6782125179250001E-2</v>
      </c>
    </row>
    <row r="2684" spans="1:6" x14ac:dyDescent="0.3">
      <c r="A2684" s="1" t="s">
        <v>7869</v>
      </c>
      <c r="B2684" s="1">
        <v>0.101325423566042</v>
      </c>
      <c r="C2684" s="1">
        <v>-4.7098104771909499</v>
      </c>
      <c r="D2684" s="2">
        <v>2.4979548743922E-6</v>
      </c>
      <c r="E2684" s="2">
        <v>2.0650256844584101E-5</v>
      </c>
      <c r="F2684" s="1">
        <v>-8.0361780109006603E-2</v>
      </c>
    </row>
    <row r="2685" spans="1:6" x14ac:dyDescent="0.3">
      <c r="A2685" s="1" t="s">
        <v>11585</v>
      </c>
      <c r="B2685" s="1">
        <v>3.9481948943017403E-2</v>
      </c>
      <c r="C2685" s="1">
        <v>-4.7083566126014702</v>
      </c>
      <c r="D2685" s="2">
        <v>2.5158119683250899E-6</v>
      </c>
      <c r="E2685" s="2">
        <v>2.0790130200242398E-5</v>
      </c>
      <c r="F2685" s="1">
        <v>-8.7200100425645702E-2</v>
      </c>
    </row>
    <row r="2686" spans="1:6" x14ac:dyDescent="0.3">
      <c r="A2686" s="1" t="s">
        <v>11586</v>
      </c>
      <c r="B2686" s="1">
        <v>0.13571450902045901</v>
      </c>
      <c r="C2686" s="1">
        <v>-4.7045631530059202</v>
      </c>
      <c r="D2686" s="2">
        <v>2.5629840361056999E-6</v>
      </c>
      <c r="E2686" s="2">
        <v>2.11703891679137E-5</v>
      </c>
      <c r="F2686" s="1">
        <v>-0.10503289899671001</v>
      </c>
    </row>
    <row r="2687" spans="1:6" x14ac:dyDescent="0.3">
      <c r="A2687" s="1" t="s">
        <v>6568</v>
      </c>
      <c r="B2687" s="1">
        <v>0.13762328954974401</v>
      </c>
      <c r="C2687" s="1">
        <v>-4.7045032233492696</v>
      </c>
      <c r="D2687" s="2">
        <v>2.5637360371964001E-6</v>
      </c>
      <c r="E2687" s="2">
        <v>2.11703891679137E-5</v>
      </c>
      <c r="F2687" s="1">
        <v>-0.1053145092348</v>
      </c>
    </row>
    <row r="2688" spans="1:6" x14ac:dyDescent="0.3">
      <c r="A2688" s="1" t="s">
        <v>140</v>
      </c>
      <c r="B2688" s="1">
        <v>2.7044188809983798E-3</v>
      </c>
      <c r="C2688" s="1">
        <v>4.7031475788703396</v>
      </c>
      <c r="D2688" s="2">
        <v>2.5808034426187702E-6</v>
      </c>
      <c r="E2688" s="2">
        <v>2.1303394252804E-5</v>
      </c>
      <c r="F2688" s="1">
        <v>-0.11168374433502801</v>
      </c>
    </row>
    <row r="2689" spans="1:6" x14ac:dyDescent="0.3">
      <c r="A2689" s="1" t="s">
        <v>9565</v>
      </c>
      <c r="B2689" s="1">
        <v>3.49983892214887E-2</v>
      </c>
      <c r="C2689" s="1">
        <v>-4.7021901416280896</v>
      </c>
      <c r="D2689" s="2">
        <v>2.59292312499832E-6</v>
      </c>
      <c r="E2689" s="2">
        <v>2.1395474297791201E-5</v>
      </c>
      <c r="F2689" s="1">
        <v>-0.11618097594482001</v>
      </c>
    </row>
    <row r="2690" spans="1:6" x14ac:dyDescent="0.3">
      <c r="A2690" s="1" t="s">
        <v>11587</v>
      </c>
      <c r="B2690" s="1">
        <v>3.9432577002183698E-3</v>
      </c>
      <c r="C2690" s="1">
        <v>4.69866491247888</v>
      </c>
      <c r="D2690" s="2">
        <v>2.6380197233890902E-6</v>
      </c>
      <c r="E2690" s="2">
        <v>2.17594932929602E-5</v>
      </c>
      <c r="F2690" s="1">
        <v>-0.132731652812273</v>
      </c>
    </row>
    <row r="2691" spans="1:6" x14ac:dyDescent="0.3">
      <c r="A2691" s="1" t="s">
        <v>11588</v>
      </c>
      <c r="B2691" s="1">
        <v>0.11228059624049599</v>
      </c>
      <c r="C2691" s="1">
        <v>4.6983689548252601</v>
      </c>
      <c r="D2691" s="2">
        <v>2.6418398361764E-6</v>
      </c>
      <c r="E2691" s="2">
        <v>2.17829024410382E-5</v>
      </c>
      <c r="F2691" s="1">
        <v>-0.13412058758690501</v>
      </c>
    </row>
    <row r="2692" spans="1:6" x14ac:dyDescent="0.3">
      <c r="A2692" s="1" t="s">
        <v>8502</v>
      </c>
      <c r="B2692" s="1">
        <v>2.93900868225891E-2</v>
      </c>
      <c r="C2692" s="1">
        <v>-4.6976525526466402</v>
      </c>
      <c r="D2692" s="2">
        <v>2.6511088875234499E-6</v>
      </c>
      <c r="E2692" s="2">
        <v>2.1851205917974801E-5</v>
      </c>
      <c r="F2692" s="1">
        <v>-0.13748231501341501</v>
      </c>
    </row>
    <row r="2693" spans="1:6" x14ac:dyDescent="0.3">
      <c r="A2693" s="1" t="s">
        <v>11589</v>
      </c>
      <c r="B2693" s="1">
        <v>3.8552325566850801E-3</v>
      </c>
      <c r="C2693" s="1">
        <v>4.6966913702239204</v>
      </c>
      <c r="D2693" s="2">
        <v>2.66359403337259E-6</v>
      </c>
      <c r="E2693" s="2">
        <v>2.1945956783136701E-5</v>
      </c>
      <c r="F2693" s="1">
        <v>-0.14199187390404999</v>
      </c>
    </row>
    <row r="2694" spans="1:6" x14ac:dyDescent="0.3">
      <c r="A2694" s="1" t="s">
        <v>11590</v>
      </c>
      <c r="B2694" s="1">
        <v>8.6092353975861392E-3</v>
      </c>
      <c r="C2694" s="1">
        <v>-4.6964437542970199</v>
      </c>
      <c r="D2694" s="2">
        <v>2.6668195365673602E-6</v>
      </c>
      <c r="E2694" s="2">
        <v>2.1964373308972901E-5</v>
      </c>
      <c r="F2694" s="1">
        <v>-0.14315345910358701</v>
      </c>
    </row>
    <row r="2695" spans="1:6" x14ac:dyDescent="0.3">
      <c r="A2695" s="1" t="s">
        <v>6735</v>
      </c>
      <c r="B2695" s="1">
        <v>1.4379704403964501E-2</v>
      </c>
      <c r="C2695" s="1">
        <v>-4.6945740569289196</v>
      </c>
      <c r="D2695" s="2">
        <v>2.6912959677190402E-6</v>
      </c>
      <c r="E2695" s="2">
        <v>2.21577374031211E-5</v>
      </c>
      <c r="F2695" s="1">
        <v>-0.15192237983464599</v>
      </c>
    </row>
    <row r="2696" spans="1:6" x14ac:dyDescent="0.3">
      <c r="A2696" s="1" t="s">
        <v>9648</v>
      </c>
      <c r="B2696" s="1">
        <v>4.1781995705921997E-2</v>
      </c>
      <c r="C2696" s="1">
        <v>-4.6941804780021199</v>
      </c>
      <c r="D2696" s="2">
        <v>2.69647575650027E-6</v>
      </c>
      <c r="E2696" s="2">
        <v>2.21921455581358E-5</v>
      </c>
      <c r="F2696" s="1">
        <v>-0.153767829653216</v>
      </c>
    </row>
    <row r="2697" spans="1:6" x14ac:dyDescent="0.3">
      <c r="A2697" s="1" t="s">
        <v>11591</v>
      </c>
      <c r="B2697" s="1">
        <v>3.06502465354114E-3</v>
      </c>
      <c r="C2697" s="1">
        <v>4.6939551644920696</v>
      </c>
      <c r="D2697" s="2">
        <v>2.6994453536102801E-6</v>
      </c>
      <c r="E2697" s="2">
        <v>2.2208344934375399E-5</v>
      </c>
      <c r="F2697" s="1">
        <v>-0.15482423132029199</v>
      </c>
    </row>
    <row r="2698" spans="1:6" x14ac:dyDescent="0.3">
      <c r="A2698" s="1" t="s">
        <v>11592</v>
      </c>
      <c r="B2698" s="1">
        <v>6.7635411326003696E-3</v>
      </c>
      <c r="C2698" s="1">
        <v>4.6899270873789298</v>
      </c>
      <c r="D2698" s="2">
        <v>2.7530674359659899E-6</v>
      </c>
      <c r="E2698" s="2">
        <v>2.26410959324159E-5</v>
      </c>
      <c r="F2698" s="1">
        <v>-0.17370167986285501</v>
      </c>
    </row>
    <row r="2699" spans="1:6" x14ac:dyDescent="0.3">
      <c r="A2699" s="1" t="s">
        <v>7851</v>
      </c>
      <c r="B2699" s="1">
        <v>1.98994117255595E-2</v>
      </c>
      <c r="C2699" s="1">
        <v>-4.68793136935244</v>
      </c>
      <c r="D2699" s="2">
        <v>2.7800118421429902E-6</v>
      </c>
      <c r="E2699" s="2">
        <v>2.28542115117611E-5</v>
      </c>
      <c r="F2699" s="1">
        <v>-0.18304855634032299</v>
      </c>
    </row>
    <row r="2700" spans="1:6" x14ac:dyDescent="0.3">
      <c r="A2700" s="1" t="s">
        <v>7882</v>
      </c>
      <c r="B2700" s="1">
        <v>7.1763304798642E-2</v>
      </c>
      <c r="C2700" s="1">
        <v>-4.6867851787132802</v>
      </c>
      <c r="D2700" s="2">
        <v>2.7956009076012401E-6</v>
      </c>
      <c r="E2700" s="2">
        <v>2.29738525863637E-5</v>
      </c>
      <c r="F2700" s="1">
        <v>-0.188414906493243</v>
      </c>
    </row>
    <row r="2701" spans="1:6" x14ac:dyDescent="0.3">
      <c r="A2701" s="1" t="s">
        <v>11593</v>
      </c>
      <c r="B2701" s="1">
        <v>1.95697780138856E-2</v>
      </c>
      <c r="C2701" s="1">
        <v>4.6820504247448698</v>
      </c>
      <c r="D2701" s="2">
        <v>2.8608907607400802E-6</v>
      </c>
      <c r="E2701" s="2">
        <v>2.3501687804894502E-5</v>
      </c>
      <c r="F2701" s="1">
        <v>-0.21056867955568001</v>
      </c>
    </row>
    <row r="2702" spans="1:6" x14ac:dyDescent="0.3">
      <c r="A2702" s="1" t="s">
        <v>6247</v>
      </c>
      <c r="B2702" s="1">
        <v>0.67030069527809999</v>
      </c>
      <c r="C2702" s="1">
        <v>-4.6807124306067296</v>
      </c>
      <c r="D2702" s="2">
        <v>2.8796045945782701E-6</v>
      </c>
      <c r="E2702" s="2">
        <v>2.3646660461957E-5</v>
      </c>
      <c r="F2702" s="1">
        <v>-0.21682506629044199</v>
      </c>
    </row>
    <row r="2703" spans="1:6" x14ac:dyDescent="0.3">
      <c r="A2703" s="1" t="s">
        <v>11594</v>
      </c>
      <c r="B2703" s="1">
        <v>1.0739828340806799E-2</v>
      </c>
      <c r="C2703" s="1">
        <v>4.6798066886286804</v>
      </c>
      <c r="D2703" s="2">
        <v>2.8923393509033899E-6</v>
      </c>
      <c r="E2703" s="2">
        <v>2.3742445152863499E-5</v>
      </c>
      <c r="F2703" s="1">
        <v>-0.22105925330714801</v>
      </c>
    </row>
    <row r="2704" spans="1:6" x14ac:dyDescent="0.3">
      <c r="A2704" s="1" t="s">
        <v>11595</v>
      </c>
      <c r="B2704" s="1">
        <v>0.22800490112278099</v>
      </c>
      <c r="C2704" s="1">
        <v>4.6789421584959401</v>
      </c>
      <c r="D2704" s="2">
        <v>2.90454506332172E-6</v>
      </c>
      <c r="E2704" s="2">
        <v>2.3833817796698399E-5</v>
      </c>
      <c r="F2704" s="1">
        <v>-0.225100019595454</v>
      </c>
    </row>
    <row r="2705" spans="1:6" x14ac:dyDescent="0.3">
      <c r="A2705" s="1" t="s">
        <v>11596</v>
      </c>
      <c r="B2705" s="1">
        <v>0.178823109374006</v>
      </c>
      <c r="C2705" s="1">
        <v>4.6784800214410502</v>
      </c>
      <c r="D2705" s="2">
        <v>2.91108991752765E-6</v>
      </c>
      <c r="E2705" s="2">
        <v>2.3878688746584001E-5</v>
      </c>
      <c r="F2705" s="1">
        <v>-0.22725971731844299</v>
      </c>
    </row>
    <row r="2706" spans="1:6" x14ac:dyDescent="0.3">
      <c r="A2706" s="1" t="s">
        <v>6019</v>
      </c>
      <c r="B2706" s="1">
        <v>0.24044775030367499</v>
      </c>
      <c r="C2706" s="1">
        <v>-4.6743872976787602</v>
      </c>
      <c r="D2706" s="2">
        <v>2.9696725610806202E-6</v>
      </c>
      <c r="E2706" s="2">
        <v>2.43502171551823E-5</v>
      </c>
      <c r="F2706" s="1">
        <v>-0.24637689044746799</v>
      </c>
    </row>
    <row r="2707" spans="1:6" x14ac:dyDescent="0.3">
      <c r="A2707" s="1" t="s">
        <v>11597</v>
      </c>
      <c r="B2707" s="1">
        <v>0.29097336997384798</v>
      </c>
      <c r="C2707" s="1">
        <v>4.6709769652037396</v>
      </c>
      <c r="D2707" s="2">
        <v>3.0193499339985898E-6</v>
      </c>
      <c r="E2707" s="2">
        <v>2.47484041153321E-5</v>
      </c>
      <c r="F2707" s="1">
        <v>-0.26229385560781898</v>
      </c>
    </row>
    <row r="2708" spans="1:6" x14ac:dyDescent="0.3">
      <c r="A2708" s="1" t="s">
        <v>6612</v>
      </c>
      <c r="B2708" s="1">
        <v>2.80711087829375E-2</v>
      </c>
      <c r="C2708" s="1">
        <v>-4.6706237191252296</v>
      </c>
      <c r="D2708" s="2">
        <v>3.0245409037501898E-6</v>
      </c>
      <c r="E2708" s="2">
        <v>2.4781794327735202E-5</v>
      </c>
      <c r="F2708" s="1">
        <v>-0.26394189042760602</v>
      </c>
    </row>
    <row r="2709" spans="1:6" x14ac:dyDescent="0.3">
      <c r="A2709" s="1" t="s">
        <v>157</v>
      </c>
      <c r="B2709" s="1">
        <v>1.5734734765070799E-2</v>
      </c>
      <c r="C2709" s="1">
        <v>4.6655001345464902</v>
      </c>
      <c r="D2709" s="2">
        <v>3.1008017669551201E-6</v>
      </c>
      <c r="E2709" s="2">
        <v>2.53972611488422E-5</v>
      </c>
      <c r="F2709" s="1">
        <v>-0.28783148966494898</v>
      </c>
    </row>
    <row r="2710" spans="1:6" x14ac:dyDescent="0.3">
      <c r="A2710" s="1" t="s">
        <v>8124</v>
      </c>
      <c r="B2710" s="1">
        <v>4.0033456640841597E-2</v>
      </c>
      <c r="C2710" s="1">
        <v>-4.6633273489823299</v>
      </c>
      <c r="D2710" s="2">
        <v>3.1336961087632199E-6</v>
      </c>
      <c r="E2710" s="2">
        <v>2.5657209188766398E-5</v>
      </c>
      <c r="F2710" s="1">
        <v>-0.297954579680482</v>
      </c>
    </row>
    <row r="2711" spans="1:6" x14ac:dyDescent="0.3">
      <c r="A2711" s="1" t="s">
        <v>6295</v>
      </c>
      <c r="B2711" s="1">
        <v>6.6631944723154401E-3</v>
      </c>
      <c r="C2711" s="1">
        <v>-4.6620132856580598</v>
      </c>
      <c r="D2711" s="2">
        <v>3.1537522089235501E-6</v>
      </c>
      <c r="E2711" s="2">
        <v>2.5811890772665801E-5</v>
      </c>
      <c r="F2711" s="1">
        <v>-0.304074567535768</v>
      </c>
    </row>
    <row r="2712" spans="1:6" x14ac:dyDescent="0.3">
      <c r="A2712" s="1" t="s">
        <v>7760</v>
      </c>
      <c r="B2712" s="1">
        <v>0.113628003338669</v>
      </c>
      <c r="C2712" s="1">
        <v>-4.6616700704300102</v>
      </c>
      <c r="D2712" s="2">
        <v>3.1590108319092202E-6</v>
      </c>
      <c r="E2712" s="2">
        <v>2.5845392936830101E-5</v>
      </c>
      <c r="F2712" s="1">
        <v>-0.30567274061782301</v>
      </c>
    </row>
    <row r="2713" spans="1:6" x14ac:dyDescent="0.3">
      <c r="A2713" s="1" t="s">
        <v>7291</v>
      </c>
      <c r="B2713" s="1">
        <v>0.117387127794866</v>
      </c>
      <c r="C2713" s="1">
        <v>-4.6590656643483097</v>
      </c>
      <c r="D2713" s="2">
        <v>3.1991896055145002E-6</v>
      </c>
      <c r="E2713" s="2">
        <v>2.6158408474368498E-5</v>
      </c>
      <c r="F2713" s="1">
        <v>-0.31779626732883598</v>
      </c>
    </row>
    <row r="2714" spans="1:6" x14ac:dyDescent="0.3">
      <c r="A2714" s="1" t="s">
        <v>7662</v>
      </c>
      <c r="B2714" s="1">
        <v>2.6979320489747299E-2</v>
      </c>
      <c r="C2714" s="1">
        <v>-4.6590373826286298</v>
      </c>
      <c r="D2714" s="2">
        <v>3.19962859291982E-6</v>
      </c>
      <c r="E2714" s="2">
        <v>2.6158408474368498E-5</v>
      </c>
      <c r="F2714" s="1">
        <v>-0.317927881817122</v>
      </c>
    </row>
    <row r="2715" spans="1:6" x14ac:dyDescent="0.3">
      <c r="A2715" s="1" t="s">
        <v>8371</v>
      </c>
      <c r="B2715" s="1">
        <v>0.14954707589006899</v>
      </c>
      <c r="C2715" s="1">
        <v>-4.6588022300441496</v>
      </c>
      <c r="D2715" s="2">
        <v>3.2032808574917198E-6</v>
      </c>
      <c r="E2715" s="2">
        <v>2.6178618061594101E-5</v>
      </c>
      <c r="F2715" s="1">
        <v>-0.31902217927309301</v>
      </c>
    </row>
    <row r="2716" spans="1:6" x14ac:dyDescent="0.3">
      <c r="A2716" s="1" t="s">
        <v>11598</v>
      </c>
      <c r="B2716" s="1">
        <v>4.3694869481878403E-2</v>
      </c>
      <c r="C2716" s="1">
        <v>4.6560027727067501</v>
      </c>
      <c r="D2716" s="2">
        <v>3.2470688708209699E-6</v>
      </c>
      <c r="E2716" s="2">
        <v>2.6526698915215101E-5</v>
      </c>
      <c r="F2716" s="1">
        <v>-0.33204539889052098</v>
      </c>
    </row>
    <row r="2717" spans="1:6" x14ac:dyDescent="0.3">
      <c r="A2717" s="1" t="s">
        <v>11599</v>
      </c>
      <c r="B2717" s="1">
        <v>0.37179696010157298</v>
      </c>
      <c r="C2717" s="1">
        <v>4.6544095347765699</v>
      </c>
      <c r="D2717" s="2">
        <v>3.2722454327557298E-6</v>
      </c>
      <c r="E2717" s="2">
        <v>2.6722534498719399E-5</v>
      </c>
      <c r="F2717" s="1">
        <v>-0.33945373685593899</v>
      </c>
    </row>
    <row r="2718" spans="1:6" x14ac:dyDescent="0.3">
      <c r="A2718" s="1" t="s">
        <v>11600</v>
      </c>
      <c r="B2718" s="1">
        <v>3.7109135596314802E-3</v>
      </c>
      <c r="C2718" s="1">
        <v>4.6525793129508903</v>
      </c>
      <c r="D2718" s="2">
        <v>3.30139793752553E-6</v>
      </c>
      <c r="E2718" s="2">
        <v>2.6950683199969201E-5</v>
      </c>
      <c r="F2718" s="1">
        <v>-0.34796089571563199</v>
      </c>
    </row>
    <row r="2719" spans="1:6" x14ac:dyDescent="0.3">
      <c r="A2719" s="1" t="s">
        <v>8384</v>
      </c>
      <c r="B2719" s="1">
        <v>0.24188549419638</v>
      </c>
      <c r="C2719" s="1">
        <v>-4.6512168030851404</v>
      </c>
      <c r="D2719" s="2">
        <v>3.3232621194585302E-6</v>
      </c>
      <c r="E2719" s="2">
        <v>2.71191883037492E-5</v>
      </c>
      <c r="F2719" s="1">
        <v>-0.354291888480251</v>
      </c>
    </row>
    <row r="2720" spans="1:6" x14ac:dyDescent="0.3">
      <c r="A2720" s="1" t="s">
        <v>11601</v>
      </c>
      <c r="B2720" s="1">
        <v>0.21273945492077101</v>
      </c>
      <c r="C2720" s="1">
        <v>-4.6506076630237496</v>
      </c>
      <c r="D2720" s="2">
        <v>3.3330818450759801E-6</v>
      </c>
      <c r="E2720" s="2">
        <v>2.71893178829662E-5</v>
      </c>
      <c r="F2720" s="1">
        <v>-0.35712169993431098</v>
      </c>
    </row>
    <row r="2721" spans="1:6" x14ac:dyDescent="0.3">
      <c r="A2721" s="1" t="s">
        <v>11602</v>
      </c>
      <c r="B2721" s="1">
        <v>5.6303088972514299E-3</v>
      </c>
      <c r="C2721" s="1">
        <v>4.6502280867730503</v>
      </c>
      <c r="D2721" s="2">
        <v>3.3392149229549401E-6</v>
      </c>
      <c r="E2721" s="2">
        <v>2.7229333452625199E-5</v>
      </c>
      <c r="F2721" s="1">
        <v>-0.35888486639105599</v>
      </c>
    </row>
    <row r="2722" spans="1:6" x14ac:dyDescent="0.3">
      <c r="A2722" s="1" t="s">
        <v>11603</v>
      </c>
      <c r="B2722" s="1">
        <v>1.3437198244604001E-3</v>
      </c>
      <c r="C2722" s="1">
        <v>4.6498169670644396</v>
      </c>
      <c r="D2722" s="2">
        <v>3.3458698802359402E-6</v>
      </c>
      <c r="E2722" s="2">
        <v>2.7273573665429299E-5</v>
      </c>
      <c r="F2722" s="1">
        <v>-0.36079439313744799</v>
      </c>
    </row>
    <row r="2723" spans="1:6" x14ac:dyDescent="0.3">
      <c r="A2723" s="1" t="s">
        <v>5957</v>
      </c>
      <c r="B2723" s="1">
        <v>0.22291790352770999</v>
      </c>
      <c r="C2723" s="1">
        <v>-4.6481549191829004</v>
      </c>
      <c r="D2723" s="2">
        <v>3.3729039982446001E-6</v>
      </c>
      <c r="E2723" s="2">
        <v>2.7483839339112899E-5</v>
      </c>
      <c r="F2723" s="1">
        <v>-0.36851238628459798</v>
      </c>
    </row>
    <row r="2724" spans="1:6" x14ac:dyDescent="0.3">
      <c r="A2724" s="1" t="s">
        <v>11604</v>
      </c>
      <c r="B2724" s="1">
        <v>4.3300736451704201E-2</v>
      </c>
      <c r="C2724" s="1">
        <v>-4.6440890663680703</v>
      </c>
      <c r="D2724" s="2">
        <v>3.4399232323279901E-6</v>
      </c>
      <c r="E2724" s="2">
        <v>2.8019646453556701E-5</v>
      </c>
      <c r="F2724" s="1">
        <v>-0.38738124041849697</v>
      </c>
    </row>
    <row r="2725" spans="1:6" x14ac:dyDescent="0.3">
      <c r="A2725" s="1" t="s">
        <v>7295</v>
      </c>
      <c r="B2725" s="1">
        <v>7.8458244846471195E-2</v>
      </c>
      <c r="C2725" s="1">
        <v>-4.6432303603463003</v>
      </c>
      <c r="D2725" s="2">
        <v>3.45424009351774E-6</v>
      </c>
      <c r="E2725" s="2">
        <v>2.8125934388481501E-5</v>
      </c>
      <c r="F2725" s="1">
        <v>-0.391364225790237</v>
      </c>
    </row>
    <row r="2726" spans="1:6" x14ac:dyDescent="0.3">
      <c r="A2726" s="1" t="s">
        <v>9630</v>
      </c>
      <c r="B2726" s="1">
        <v>1.77789469430998E-2</v>
      </c>
      <c r="C2726" s="1">
        <v>-4.6430276723555401</v>
      </c>
      <c r="D2726" s="2">
        <v>3.4576277553330899E-6</v>
      </c>
      <c r="E2726" s="2">
        <v>2.8143186647078199E-5</v>
      </c>
      <c r="F2726" s="1">
        <v>-0.39230425793137003</v>
      </c>
    </row>
    <row r="2727" spans="1:6" x14ac:dyDescent="0.3">
      <c r="A2727" s="1" t="s">
        <v>19</v>
      </c>
      <c r="B2727" s="1">
        <v>1.7384659601286798E-2</v>
      </c>
      <c r="C2727" s="1">
        <v>-4.6426422855478098</v>
      </c>
      <c r="D2727" s="2">
        <v>3.4640777765477202E-6</v>
      </c>
      <c r="E2727" s="2">
        <v>2.8176234068518598E-5</v>
      </c>
      <c r="F2727" s="1">
        <v>-0.394091502940771</v>
      </c>
    </row>
    <row r="2728" spans="1:6" x14ac:dyDescent="0.3">
      <c r="A2728" s="1" t="s">
        <v>11605</v>
      </c>
      <c r="B2728" s="1">
        <v>4.3721388937800698E-2</v>
      </c>
      <c r="C2728" s="1">
        <v>4.6426332822445797</v>
      </c>
      <c r="D2728" s="2">
        <v>3.4642285980545599E-6</v>
      </c>
      <c r="E2728" s="2">
        <v>2.8176234068518598E-5</v>
      </c>
      <c r="F2728" s="1">
        <v>-0.39413325430924201</v>
      </c>
    </row>
    <row r="2729" spans="1:6" x14ac:dyDescent="0.3">
      <c r="A2729" s="1" t="s">
        <v>5880</v>
      </c>
      <c r="B2729" s="1">
        <v>0.155456177895749</v>
      </c>
      <c r="C2729" s="1">
        <v>-4.6405502221894297</v>
      </c>
      <c r="D2729" s="2">
        <v>3.4992933881251401E-6</v>
      </c>
      <c r="E2729" s="2">
        <v>2.8450999761222699E-5</v>
      </c>
      <c r="F2729" s="1">
        <v>-0.403790938704022</v>
      </c>
    </row>
    <row r="2730" spans="1:6" x14ac:dyDescent="0.3">
      <c r="A2730" s="1" t="s">
        <v>11606</v>
      </c>
      <c r="B2730" s="1">
        <v>4.8797229249241299E-2</v>
      </c>
      <c r="C2730" s="1">
        <v>4.63994259151624</v>
      </c>
      <c r="D2730" s="2">
        <v>3.5095857763515499E-6</v>
      </c>
      <c r="E2730" s="2">
        <v>2.85242259140628E-5</v>
      </c>
      <c r="F2730" s="1">
        <v>-0.40660728018023901</v>
      </c>
    </row>
    <row r="2731" spans="1:6" x14ac:dyDescent="0.3">
      <c r="A2731" s="1" t="s">
        <v>11607</v>
      </c>
      <c r="B2731" s="1">
        <v>0.18030226653268999</v>
      </c>
      <c r="C2731" s="1">
        <v>4.6392555786763898</v>
      </c>
      <c r="D2731" s="2">
        <v>3.5212577498107198E-6</v>
      </c>
      <c r="E2731" s="2">
        <v>2.8608606919707601E-5</v>
      </c>
      <c r="F2731" s="1">
        <v>-0.40979111135871599</v>
      </c>
    </row>
    <row r="2732" spans="1:6" x14ac:dyDescent="0.3">
      <c r="A2732" s="1" t="s">
        <v>11608</v>
      </c>
      <c r="B2732" s="1">
        <v>0.120146736525856</v>
      </c>
      <c r="C2732" s="1">
        <v>4.6389044464005904</v>
      </c>
      <c r="D2732" s="2">
        <v>3.5272376607737401E-6</v>
      </c>
      <c r="E2732" s="2">
        <v>2.8646697662380601E-5</v>
      </c>
      <c r="F2732" s="1">
        <v>-0.41141818591729501</v>
      </c>
    </row>
    <row r="2733" spans="1:6" x14ac:dyDescent="0.3">
      <c r="A2733" s="1" t="s">
        <v>9321</v>
      </c>
      <c r="B2733" s="1">
        <v>2.01179838456324E-2</v>
      </c>
      <c r="C2733" s="1">
        <v>4.6383112108661102</v>
      </c>
      <c r="D2733" s="2">
        <v>3.53736280922455E-6</v>
      </c>
      <c r="E2733" s="2">
        <v>2.8718414022181802E-5</v>
      </c>
      <c r="F2733" s="1">
        <v>-0.41416683791876902</v>
      </c>
    </row>
    <row r="2734" spans="1:6" x14ac:dyDescent="0.3">
      <c r="A2734" s="1" t="s">
        <v>11609</v>
      </c>
      <c r="B2734" s="1">
        <v>0.101941675138566</v>
      </c>
      <c r="C2734" s="1">
        <v>-4.6378785165466399</v>
      </c>
      <c r="D2734" s="2">
        <v>3.5447654644315502E-6</v>
      </c>
      <c r="E2734" s="2">
        <v>2.8767983169078601E-5</v>
      </c>
      <c r="F2734" s="1">
        <v>-0.416171429400292</v>
      </c>
    </row>
    <row r="2735" spans="1:6" x14ac:dyDescent="0.3">
      <c r="A2735" s="1" t="s">
        <v>9409</v>
      </c>
      <c r="B2735" s="1">
        <v>2.8119704710015701E-2</v>
      </c>
      <c r="C2735" s="1">
        <v>4.6366456901157402</v>
      </c>
      <c r="D2735" s="2">
        <v>3.56593854885586E-6</v>
      </c>
      <c r="E2735" s="2">
        <v>2.8929230802349299E-5</v>
      </c>
      <c r="F2735" s="1">
        <v>-0.42188185957485103</v>
      </c>
    </row>
    <row r="2736" spans="1:6" x14ac:dyDescent="0.3">
      <c r="A2736" s="1" t="s">
        <v>9694</v>
      </c>
      <c r="B2736" s="1">
        <v>0.134595162427432</v>
      </c>
      <c r="C2736" s="1">
        <v>-4.6362984795055802</v>
      </c>
      <c r="D2736" s="2">
        <v>3.5719235435087898E-6</v>
      </c>
      <c r="E2736" s="2">
        <v>2.8962359177473999E-5</v>
      </c>
      <c r="F2736" s="1">
        <v>-0.42348985963122499</v>
      </c>
    </row>
    <row r="2737" spans="1:6" x14ac:dyDescent="0.3">
      <c r="A2737" s="1" t="s">
        <v>6615</v>
      </c>
      <c r="B2737" s="1">
        <v>1.1330596723059401E-2</v>
      </c>
      <c r="C2737" s="1">
        <v>-4.63625731983295</v>
      </c>
      <c r="D2737" s="2">
        <v>3.5726336658958E-6</v>
      </c>
      <c r="E2737" s="2">
        <v>2.8962359177473999E-5</v>
      </c>
      <c r="F2737" s="1">
        <v>-0.423680470138873</v>
      </c>
    </row>
    <row r="2738" spans="1:6" x14ac:dyDescent="0.3">
      <c r="A2738" s="1" t="s">
        <v>11610</v>
      </c>
      <c r="B2738" s="1">
        <v>3.8355169819450398E-3</v>
      </c>
      <c r="C2738" s="1">
        <v>4.63613999676007</v>
      </c>
      <c r="D2738" s="2">
        <v>3.57465856830397E-6</v>
      </c>
      <c r="E2738" s="2">
        <v>2.8968186717202099E-5</v>
      </c>
      <c r="F2738" s="1">
        <v>-0.42422378420297902</v>
      </c>
    </row>
    <row r="2739" spans="1:6" x14ac:dyDescent="0.3">
      <c r="A2739" s="1" t="s">
        <v>11611</v>
      </c>
      <c r="B2739" s="1">
        <v>8.5571461694914207E-3</v>
      </c>
      <c r="C2739" s="1">
        <v>4.6353153944483703</v>
      </c>
      <c r="D2739" s="2">
        <v>3.5889216249995299E-6</v>
      </c>
      <c r="E2739" s="2">
        <v>2.9073148883305201E-5</v>
      </c>
      <c r="F2739" s="1">
        <v>-0.428042066672573</v>
      </c>
    </row>
    <row r="2740" spans="1:6" x14ac:dyDescent="0.3">
      <c r="A2740" s="1" t="s">
        <v>11612</v>
      </c>
      <c r="B2740" s="1">
        <v>2.65196403398472E-2</v>
      </c>
      <c r="C2740" s="1">
        <v>4.6346704777658001</v>
      </c>
      <c r="D2740" s="2">
        <v>3.6001146905489199E-6</v>
      </c>
      <c r="E2740" s="2">
        <v>2.9153174091411101E-5</v>
      </c>
      <c r="F2740" s="1">
        <v>-0.43102785103976998</v>
      </c>
    </row>
    <row r="2741" spans="1:6" x14ac:dyDescent="0.3">
      <c r="A2741" s="1" t="s">
        <v>11613</v>
      </c>
      <c r="B2741" s="1">
        <v>0.120604685716137</v>
      </c>
      <c r="C2741" s="1">
        <v>4.6344911899163703</v>
      </c>
      <c r="D2741" s="2">
        <v>3.6032323215769001E-6</v>
      </c>
      <c r="E2741" s="2">
        <v>2.9167771128677301E-5</v>
      </c>
      <c r="F2741" s="1">
        <v>-0.43185783015386497</v>
      </c>
    </row>
    <row r="2742" spans="1:6" x14ac:dyDescent="0.3">
      <c r="A2742" s="1" t="s">
        <v>11614</v>
      </c>
      <c r="B2742" s="1">
        <v>4.1864506901563804E-3</v>
      </c>
      <c r="C2742" s="1">
        <v>4.6328401309958496</v>
      </c>
      <c r="D2742" s="2">
        <v>3.6320644821978199E-6</v>
      </c>
      <c r="E2742" s="2">
        <v>2.9390437874917001E-5</v>
      </c>
      <c r="F2742" s="1">
        <v>-0.43949958875534101</v>
      </c>
    </row>
    <row r="2743" spans="1:6" x14ac:dyDescent="0.3">
      <c r="A2743" s="1" t="s">
        <v>11615</v>
      </c>
      <c r="B2743" s="1">
        <v>2.2708836691671199E-2</v>
      </c>
      <c r="C2743" s="1">
        <v>-4.6319399182699099</v>
      </c>
      <c r="D2743" s="2">
        <v>3.64787779456012E-6</v>
      </c>
      <c r="E2743" s="2">
        <v>2.9507632926091699E-5</v>
      </c>
      <c r="F2743" s="1">
        <v>-0.44366498766124901</v>
      </c>
    </row>
    <row r="2744" spans="1:6" x14ac:dyDescent="0.3">
      <c r="A2744" s="1" t="s">
        <v>6111</v>
      </c>
      <c r="B2744" s="1">
        <v>0.32469532176070498</v>
      </c>
      <c r="C2744" s="1">
        <v>-4.6305835090538903</v>
      </c>
      <c r="D2744" s="2">
        <v>3.67182947141781E-6</v>
      </c>
      <c r="E2744" s="2">
        <v>2.96905496449315E-5</v>
      </c>
      <c r="F2744" s="1">
        <v>-0.44993974073374698</v>
      </c>
    </row>
    <row r="2745" spans="1:6" x14ac:dyDescent="0.3">
      <c r="A2745" s="1" t="s">
        <v>11616</v>
      </c>
      <c r="B2745" s="1">
        <v>0.12428180071178301</v>
      </c>
      <c r="C2745" s="1">
        <v>4.63046317367301</v>
      </c>
      <c r="D2745" s="2">
        <v>3.6739616381598701E-6</v>
      </c>
      <c r="E2745" s="2">
        <v>2.9696963970257301E-5</v>
      </c>
      <c r="F2745" s="1">
        <v>-0.450496324024378</v>
      </c>
    </row>
    <row r="2746" spans="1:6" x14ac:dyDescent="0.3">
      <c r="A2746" s="1" t="s">
        <v>11617</v>
      </c>
      <c r="B2746" s="1">
        <v>9.4174020372622298E-3</v>
      </c>
      <c r="C2746" s="1">
        <v>4.6299130528972698</v>
      </c>
      <c r="D2746" s="2">
        <v>3.68372409979232E-6</v>
      </c>
      <c r="E2746" s="2">
        <v>2.9765027516719E-5</v>
      </c>
      <c r="F2746" s="1">
        <v>-0.45304059583332001</v>
      </c>
    </row>
    <row r="2747" spans="1:6" x14ac:dyDescent="0.3">
      <c r="A2747" s="1" t="s">
        <v>11618</v>
      </c>
      <c r="B2747" s="1">
        <v>6.1198682039843501E-2</v>
      </c>
      <c r="C2747" s="1">
        <v>-4.6294977939097501</v>
      </c>
      <c r="D2747" s="2">
        <v>3.6911097674313698E-6</v>
      </c>
      <c r="E2747" s="2">
        <v>2.9813843642253401E-5</v>
      </c>
      <c r="F2747" s="1">
        <v>-0.45496094115295399</v>
      </c>
    </row>
    <row r="2748" spans="1:6" x14ac:dyDescent="0.3">
      <c r="A2748" s="1" t="s">
        <v>8828</v>
      </c>
      <c r="B2748" s="1">
        <v>4.6065072071079703E-2</v>
      </c>
      <c r="C2748" s="1">
        <v>-4.6279576153873903</v>
      </c>
      <c r="D2748" s="2">
        <v>3.7186270799060499E-6</v>
      </c>
      <c r="E2748" s="2">
        <v>3.0025172418025601E-5</v>
      </c>
      <c r="F2748" s="1">
        <v>-0.46208192245276303</v>
      </c>
    </row>
    <row r="2749" spans="1:6" x14ac:dyDescent="0.3">
      <c r="A2749" s="1" t="s">
        <v>11619</v>
      </c>
      <c r="B2749" s="1">
        <v>5.49151534634797E-2</v>
      </c>
      <c r="C2749" s="1">
        <v>-4.6199726774895202</v>
      </c>
      <c r="D2749" s="2">
        <v>3.8644706132335499E-6</v>
      </c>
      <c r="E2749" s="2">
        <v>3.1191396725444E-5</v>
      </c>
      <c r="F2749" s="1">
        <v>-0.49896221050379502</v>
      </c>
    </row>
    <row r="2750" spans="1:6" x14ac:dyDescent="0.3">
      <c r="A2750" s="1" t="s">
        <v>11620</v>
      </c>
      <c r="B2750" s="1">
        <v>6.68901350628318E-3</v>
      </c>
      <c r="C2750" s="1">
        <v>4.6177716853840796</v>
      </c>
      <c r="D2750" s="2">
        <v>3.9056256286845404E-6</v>
      </c>
      <c r="E2750" s="2">
        <v>3.1512104926963703E-5</v>
      </c>
      <c r="F2750" s="1">
        <v>-0.50911683275118802</v>
      </c>
    </row>
    <row r="2751" spans="1:6" x14ac:dyDescent="0.3">
      <c r="A2751" s="1" t="s">
        <v>11621</v>
      </c>
      <c r="B2751" s="1">
        <v>6.4509901455432096E-3</v>
      </c>
      <c r="C2751" s="1">
        <v>-4.61565164200809</v>
      </c>
      <c r="D2751" s="2">
        <v>3.9456640456284003E-6</v>
      </c>
      <c r="E2751" s="2">
        <v>3.1823574011650098E-5</v>
      </c>
      <c r="F2751" s="1">
        <v>-0.51889342093721202</v>
      </c>
    </row>
    <row r="2752" spans="1:6" x14ac:dyDescent="0.3">
      <c r="A2752" s="1" t="s">
        <v>8479</v>
      </c>
      <c r="B2752" s="1">
        <v>0.23845658496202099</v>
      </c>
      <c r="C2752" s="1">
        <v>-4.6151699866537399</v>
      </c>
      <c r="D2752" s="2">
        <v>3.9548151160202297E-6</v>
      </c>
      <c r="E2752" s="2">
        <v>3.1885786722402201E-5</v>
      </c>
      <c r="F2752" s="1">
        <v>-0.52111395207859001</v>
      </c>
    </row>
    <row r="2753" spans="1:6" x14ac:dyDescent="0.3">
      <c r="A2753" s="1" t="s">
        <v>8150</v>
      </c>
      <c r="B2753" s="1">
        <v>9.2335784917376804E-2</v>
      </c>
      <c r="C2753" s="1">
        <v>4.6150143777043597</v>
      </c>
      <c r="D2753" s="2">
        <v>3.9577759082921797E-6</v>
      </c>
      <c r="E2753" s="2">
        <v>3.1898063098081602E-5</v>
      </c>
      <c r="F2753" s="1">
        <v>-0.521831292221137</v>
      </c>
    </row>
    <row r="2754" spans="1:6" x14ac:dyDescent="0.3">
      <c r="A2754" s="1" t="s">
        <v>11622</v>
      </c>
      <c r="B2754" s="1">
        <v>0.13814246077584899</v>
      </c>
      <c r="C2754" s="1">
        <v>4.6140040939956801</v>
      </c>
      <c r="D2754" s="2">
        <v>3.9770504517184198E-6</v>
      </c>
      <c r="E2754" s="2">
        <v>3.2041764990597399E-5</v>
      </c>
      <c r="F2754" s="1">
        <v>-0.52648800211142999</v>
      </c>
    </row>
    <row r="2755" spans="1:6" x14ac:dyDescent="0.3">
      <c r="A2755" s="1" t="s">
        <v>3196</v>
      </c>
      <c r="B2755" s="1">
        <v>3.3022319492470198E-2</v>
      </c>
      <c r="C2755" s="1">
        <v>-4.6134328358040202</v>
      </c>
      <c r="D2755" s="2">
        <v>3.9879889012380104E-6</v>
      </c>
      <c r="E2755" s="2">
        <v>3.2118225791379402E-5</v>
      </c>
      <c r="F2755" s="1">
        <v>-0.52912065753229398</v>
      </c>
    </row>
    <row r="2756" spans="1:6" x14ac:dyDescent="0.3">
      <c r="A2756" s="1" t="s">
        <v>8132</v>
      </c>
      <c r="B2756" s="1">
        <v>1.31480470482312E-2</v>
      </c>
      <c r="C2756" s="1">
        <v>-4.6131461524695103</v>
      </c>
      <c r="D2756" s="2">
        <v>3.9934891738055601E-6</v>
      </c>
      <c r="E2756" s="2">
        <v>3.2150849319421902E-5</v>
      </c>
      <c r="F2756" s="1">
        <v>-0.53044172117303201</v>
      </c>
    </row>
    <row r="2757" spans="1:6" x14ac:dyDescent="0.3">
      <c r="A2757" s="1" t="s">
        <v>11623</v>
      </c>
      <c r="B2757" s="1">
        <v>2.92587797431904E-2</v>
      </c>
      <c r="C2757" s="1">
        <v>-4.6128413087718299</v>
      </c>
      <c r="D2757" s="2">
        <v>3.9993458454237597E-6</v>
      </c>
      <c r="E2757" s="2">
        <v>3.21863174352318E-5</v>
      </c>
      <c r="F2757" s="1">
        <v>-0.53184637962084702</v>
      </c>
    </row>
    <row r="2758" spans="1:6" x14ac:dyDescent="0.3">
      <c r="A2758" s="1" t="s">
        <v>11624</v>
      </c>
      <c r="B2758" s="1">
        <v>4.6750089891657298E-3</v>
      </c>
      <c r="C2758" s="1">
        <v>-4.6091118555484698</v>
      </c>
      <c r="D2758" s="2">
        <v>4.0716660421719898E-6</v>
      </c>
      <c r="E2758" s="2">
        <v>3.2756457314245401E-5</v>
      </c>
      <c r="F2758" s="1">
        <v>-0.54902345330527602</v>
      </c>
    </row>
    <row r="2759" spans="1:6" x14ac:dyDescent="0.3">
      <c r="A2759" s="1" t="s">
        <v>8003</v>
      </c>
      <c r="B2759" s="1">
        <v>4.7802617890533403E-2</v>
      </c>
      <c r="C2759" s="1">
        <v>-4.6089545405469998</v>
      </c>
      <c r="D2759" s="2">
        <v>4.0747440234553999E-6</v>
      </c>
      <c r="E2759" s="2">
        <v>3.27693337346776E-5</v>
      </c>
      <c r="F2759" s="1">
        <v>-0.54974770830865605</v>
      </c>
    </row>
    <row r="2760" spans="1:6" x14ac:dyDescent="0.3">
      <c r="A2760" s="1" t="s">
        <v>7684</v>
      </c>
      <c r="B2760" s="1">
        <v>2.3261580625471099E-2</v>
      </c>
      <c r="C2760" s="1">
        <v>-4.6087448731158602</v>
      </c>
      <c r="D2760" s="2">
        <v>4.0788497846723298E-6</v>
      </c>
      <c r="E2760" s="2">
        <v>3.2790463292509001E-5</v>
      </c>
      <c r="F2760" s="1">
        <v>-0.55071294781620295</v>
      </c>
    </row>
    <row r="2761" spans="1:6" x14ac:dyDescent="0.3">
      <c r="A2761" s="1" t="s">
        <v>11625</v>
      </c>
      <c r="B2761" s="1">
        <v>0.112236067500637</v>
      </c>
      <c r="C2761" s="1">
        <v>4.60733011623382</v>
      </c>
      <c r="D2761" s="2">
        <v>4.1066577363167802E-6</v>
      </c>
      <c r="E2761" s="2">
        <v>3.30020538375023E-5</v>
      </c>
      <c r="F2761" s="1">
        <v>-0.55722487550906596</v>
      </c>
    </row>
    <row r="2762" spans="1:6" x14ac:dyDescent="0.3">
      <c r="A2762" s="1" t="s">
        <v>11626</v>
      </c>
      <c r="B2762" s="1">
        <v>0.35419909299357</v>
      </c>
      <c r="C2762" s="1">
        <v>4.6065291424616701</v>
      </c>
      <c r="D2762" s="2">
        <v>4.1224818480414497E-6</v>
      </c>
      <c r="E2762" s="2">
        <v>3.3117221075537598E-5</v>
      </c>
      <c r="F2762" s="1">
        <v>-0.560910761261182</v>
      </c>
    </row>
    <row r="2763" spans="1:6" x14ac:dyDescent="0.3">
      <c r="A2763" s="1" t="s">
        <v>8158</v>
      </c>
      <c r="B2763" s="1">
        <v>7.2871827375863105E-2</v>
      </c>
      <c r="C2763" s="1">
        <v>-4.6059860718719303</v>
      </c>
      <c r="D2763" s="2">
        <v>4.1332440256605201E-6</v>
      </c>
      <c r="E2763" s="2">
        <v>3.3191655499330299E-5</v>
      </c>
      <c r="F2763" s="1">
        <v>-0.56340947584412904</v>
      </c>
    </row>
    <row r="2764" spans="1:6" x14ac:dyDescent="0.3">
      <c r="A2764" s="1" t="s">
        <v>5675</v>
      </c>
      <c r="B2764" s="1">
        <v>0.39559048374635802</v>
      </c>
      <c r="C2764" s="1">
        <v>-4.6051204451881</v>
      </c>
      <c r="D2764" s="2">
        <v>4.1504540710650499E-6</v>
      </c>
      <c r="E2764" s="2">
        <v>3.3317796343186001E-5</v>
      </c>
      <c r="F2764" s="1">
        <v>-0.56739169122803401</v>
      </c>
    </row>
    <row r="2765" spans="1:6" x14ac:dyDescent="0.3">
      <c r="A2765" s="1" t="s">
        <v>11627</v>
      </c>
      <c r="B2765" s="1">
        <v>0.109585387097514</v>
      </c>
      <c r="C2765" s="1">
        <v>-4.6050363666953098</v>
      </c>
      <c r="D2765" s="2">
        <v>4.1521293406307098E-6</v>
      </c>
      <c r="E2765" s="2">
        <v>3.3319185519243601E-5</v>
      </c>
      <c r="F2765" s="1">
        <v>-0.56777844481553597</v>
      </c>
    </row>
    <row r="2766" spans="1:6" x14ac:dyDescent="0.3">
      <c r="A2766" s="1" t="s">
        <v>11628</v>
      </c>
      <c r="B2766" s="1">
        <v>0.109087438636776</v>
      </c>
      <c r="C2766" s="1">
        <v>4.6045172651203501</v>
      </c>
      <c r="D2766" s="2">
        <v>4.1624868347637E-6</v>
      </c>
      <c r="E2766" s="2">
        <v>3.3390219889713802E-5</v>
      </c>
      <c r="F2766" s="1">
        <v>-0.57016610988329397</v>
      </c>
    </row>
    <row r="2767" spans="1:6" x14ac:dyDescent="0.3">
      <c r="A2767" s="1" t="s">
        <v>9284</v>
      </c>
      <c r="B2767" s="1">
        <v>1.0796887484684501E-2</v>
      </c>
      <c r="C2767" s="1">
        <v>-4.6031347425548201</v>
      </c>
      <c r="D2767" s="2">
        <v>4.1901928655954303E-6</v>
      </c>
      <c r="E2767" s="2">
        <v>3.3600317338722598E-5</v>
      </c>
      <c r="F2767" s="1">
        <v>-0.57652386526593202</v>
      </c>
    </row>
    <row r="2768" spans="1:6" x14ac:dyDescent="0.3">
      <c r="A2768" s="1" t="s">
        <v>11629</v>
      </c>
      <c r="B2768" s="1">
        <v>8.4397172149585503E-2</v>
      </c>
      <c r="C2768" s="1">
        <v>4.6023705367031198</v>
      </c>
      <c r="D2768" s="2">
        <v>4.20558346057116E-6</v>
      </c>
      <c r="E2768" s="2">
        <v>3.3711543605156599E-5</v>
      </c>
      <c r="F2768" s="1">
        <v>-0.58003737302450598</v>
      </c>
    </row>
    <row r="2769" spans="1:6" x14ac:dyDescent="0.3">
      <c r="A2769" s="1" t="s">
        <v>11630</v>
      </c>
      <c r="B2769" s="1">
        <v>0.478034479219132</v>
      </c>
      <c r="C2769" s="1">
        <v>4.5997948423655899</v>
      </c>
      <c r="D2769" s="2">
        <v>4.2578562149942101E-6</v>
      </c>
      <c r="E2769" s="2">
        <v>3.4118226462634203E-5</v>
      </c>
      <c r="F2769" s="1">
        <v>-0.59187508185482496</v>
      </c>
    </row>
    <row r="2770" spans="1:6" x14ac:dyDescent="0.3">
      <c r="A2770" s="1" t="s">
        <v>11631</v>
      </c>
      <c r="B2770" s="1">
        <v>0.101582400627902</v>
      </c>
      <c r="C2770" s="1">
        <v>-4.5995333614294696</v>
      </c>
      <c r="D2770" s="2">
        <v>4.2631975492169298E-6</v>
      </c>
      <c r="E2770" s="2">
        <v>3.41486896502822E-5</v>
      </c>
      <c r="F2770" s="1">
        <v>-0.59307646007763104</v>
      </c>
    </row>
    <row r="2771" spans="1:6" x14ac:dyDescent="0.3">
      <c r="A2771" s="1" t="s">
        <v>11632</v>
      </c>
      <c r="B2771" s="1">
        <v>8.2409959553514003E-2</v>
      </c>
      <c r="C2771" s="1">
        <v>-4.5991567918851004</v>
      </c>
      <c r="D2771" s="2">
        <v>4.2709011096856297E-6</v>
      </c>
      <c r="E2771" s="2">
        <v>3.4198045708601902E-5</v>
      </c>
      <c r="F2771" s="1">
        <v>-0.59480649497981197</v>
      </c>
    </row>
    <row r="2772" spans="1:6" x14ac:dyDescent="0.3">
      <c r="A2772" s="1" t="s">
        <v>11633</v>
      </c>
      <c r="B2772" s="1">
        <v>3.7036174515596501E-3</v>
      </c>
      <c r="C2772" s="1">
        <v>4.5987392727024101</v>
      </c>
      <c r="D2772" s="2">
        <v>4.2794579792642696E-6</v>
      </c>
      <c r="E2772" s="2">
        <v>3.4254196311830203E-5</v>
      </c>
      <c r="F2772" s="1">
        <v>-0.59672449540908801</v>
      </c>
    </row>
    <row r="2773" spans="1:6" x14ac:dyDescent="0.3">
      <c r="A2773" s="1" t="s">
        <v>11634</v>
      </c>
      <c r="B2773" s="1">
        <v>8.5567343491259606E-2</v>
      </c>
      <c r="C2773" s="1">
        <v>4.5981482414290902</v>
      </c>
      <c r="D2773" s="2">
        <v>4.2915989947119304E-6</v>
      </c>
      <c r="E2773" s="2">
        <v>3.4338984741237598E-5</v>
      </c>
      <c r="F2773" s="1">
        <v>-0.59943927901041005</v>
      </c>
    </row>
    <row r="2774" spans="1:6" x14ac:dyDescent="0.3">
      <c r="A2774" s="1" t="s">
        <v>11635</v>
      </c>
      <c r="B2774" s="1">
        <v>0.120760094388508</v>
      </c>
      <c r="C2774" s="1">
        <v>-4.5980627233661204</v>
      </c>
      <c r="D2774" s="2">
        <v>4.2933584452530598E-6</v>
      </c>
      <c r="E2774" s="2">
        <v>3.4340674473751501E-5</v>
      </c>
      <c r="F2774" s="1">
        <v>-0.59983206024956104</v>
      </c>
    </row>
    <row r="2775" spans="1:6" x14ac:dyDescent="0.3">
      <c r="A2775" s="1" t="s">
        <v>8653</v>
      </c>
      <c r="B2775" s="1">
        <v>0.22438831865794401</v>
      </c>
      <c r="C2775" s="1">
        <v>4.5972308768967602</v>
      </c>
      <c r="D2775" s="2">
        <v>4.3105089743808398E-6</v>
      </c>
      <c r="E2775" s="2">
        <v>3.4454669715298998E-5</v>
      </c>
      <c r="F2775" s="1">
        <v>-0.60365231949535103</v>
      </c>
    </row>
    <row r="2776" spans="1:6" x14ac:dyDescent="0.3">
      <c r="A2776" s="1" t="s">
        <v>163</v>
      </c>
      <c r="B2776" s="1">
        <v>3.5232608824111102E-3</v>
      </c>
      <c r="C2776" s="1">
        <v>4.5972207947938202</v>
      </c>
      <c r="D2776" s="2">
        <v>4.3107172434605403E-6</v>
      </c>
      <c r="E2776" s="2">
        <v>3.4454669715298998E-5</v>
      </c>
      <c r="F2776" s="1">
        <v>-0.60369861737526698</v>
      </c>
    </row>
    <row r="2777" spans="1:6" x14ac:dyDescent="0.3">
      <c r="A2777" s="1" t="s">
        <v>11636</v>
      </c>
      <c r="B2777" s="1">
        <v>4.7462522966282297E-2</v>
      </c>
      <c r="C2777" s="1">
        <v>4.5962498188894001</v>
      </c>
      <c r="D2777" s="2">
        <v>4.3308202348367597E-6</v>
      </c>
      <c r="E2777" s="2">
        <v>3.4602879253847002E-5</v>
      </c>
      <c r="F2777" s="1">
        <v>-0.60815694730087699</v>
      </c>
    </row>
    <row r="2778" spans="1:6" x14ac:dyDescent="0.3">
      <c r="A2778" s="1" t="s">
        <v>11637</v>
      </c>
      <c r="B2778" s="1">
        <v>1.4467569677836399E-2</v>
      </c>
      <c r="C2778" s="1">
        <v>-4.5961398176284503</v>
      </c>
      <c r="D2778" s="2">
        <v>4.3331033472164402E-6</v>
      </c>
      <c r="E2778" s="2">
        <v>3.4608654029982297E-5</v>
      </c>
      <c r="F2778" s="1">
        <v>-0.60866196949700901</v>
      </c>
    </row>
    <row r="2779" spans="1:6" x14ac:dyDescent="0.3">
      <c r="A2779" s="1" t="s">
        <v>11638</v>
      </c>
      <c r="B2779" s="1">
        <v>4.3259356567084503E-2</v>
      </c>
      <c r="C2779" s="1">
        <v>-4.5949933461216403</v>
      </c>
      <c r="D2779" s="2">
        <v>4.3569674935661997E-6</v>
      </c>
      <c r="E2779" s="2">
        <v>3.4786731104139003E-5</v>
      </c>
      <c r="F2779" s="1">
        <v>-0.61392476920269301</v>
      </c>
    </row>
    <row r="2780" spans="1:6" x14ac:dyDescent="0.3">
      <c r="A2780" s="1" t="s">
        <v>7708</v>
      </c>
      <c r="B2780" s="1">
        <v>0.15138525648131301</v>
      </c>
      <c r="C2780" s="1">
        <v>-4.5944492132933599</v>
      </c>
      <c r="D2780" s="2">
        <v>4.3683378018235604E-6</v>
      </c>
      <c r="E2780" s="2">
        <v>3.4864963096238397E-5</v>
      </c>
      <c r="F2780" s="1">
        <v>-0.61642211568262795</v>
      </c>
    </row>
    <row r="2781" spans="1:6" x14ac:dyDescent="0.3">
      <c r="A2781" s="1" t="s">
        <v>6550</v>
      </c>
      <c r="B2781" s="1">
        <v>0.265150895928084</v>
      </c>
      <c r="C2781" s="1">
        <v>-4.5935634856632896</v>
      </c>
      <c r="D2781" s="2">
        <v>4.3869069762442896E-6</v>
      </c>
      <c r="E2781" s="2">
        <v>3.5000574364423898E-5</v>
      </c>
      <c r="F2781" s="1">
        <v>-0.62048661113794301</v>
      </c>
    </row>
    <row r="2782" spans="1:6" x14ac:dyDescent="0.3">
      <c r="A2782" s="1" t="s">
        <v>11639</v>
      </c>
      <c r="B2782" s="1">
        <v>5.4765783903906802E-2</v>
      </c>
      <c r="C2782" s="1">
        <v>4.5924022308806096</v>
      </c>
      <c r="D2782" s="2">
        <v>4.4113671558020701E-6</v>
      </c>
      <c r="E2782" s="2">
        <v>3.5183072102010003E-5</v>
      </c>
      <c r="F2782" s="1">
        <v>-0.62581428246924997</v>
      </c>
    </row>
    <row r="2783" spans="1:6" x14ac:dyDescent="0.3">
      <c r="A2783" s="1" t="s">
        <v>11640</v>
      </c>
      <c r="B2783" s="1">
        <v>0.16779407064337301</v>
      </c>
      <c r="C2783" s="1">
        <v>-4.5921927262592996</v>
      </c>
      <c r="D2783" s="2">
        <v>4.4157939646172099E-6</v>
      </c>
      <c r="E2783" s="2">
        <v>3.5204558312896902E-5</v>
      </c>
      <c r="F2783" s="1">
        <v>-0.62677531670006403</v>
      </c>
    </row>
    <row r="2784" spans="1:6" x14ac:dyDescent="0.3">
      <c r="A2784" s="1" t="s">
        <v>6475</v>
      </c>
      <c r="B2784" s="1">
        <v>8.4597208278559197E-2</v>
      </c>
      <c r="C2784" s="1">
        <v>-4.59212454200593</v>
      </c>
      <c r="D2784" s="2">
        <v>4.4172356079707801E-6</v>
      </c>
      <c r="E2784" s="2">
        <v>3.5204558312896902E-5</v>
      </c>
      <c r="F2784" s="1">
        <v>-0.627088080326898</v>
      </c>
    </row>
    <row r="2785" spans="1:6" x14ac:dyDescent="0.3">
      <c r="A2785" s="1" t="s">
        <v>8936</v>
      </c>
      <c r="B2785" s="1">
        <v>2.7399523605355899E-2</v>
      </c>
      <c r="C2785" s="1">
        <v>-4.5918116423166699</v>
      </c>
      <c r="D2785" s="2">
        <v>4.4238571400383698E-6</v>
      </c>
      <c r="E2785" s="2">
        <v>3.5244666438955098E-5</v>
      </c>
      <c r="F2785" s="1">
        <v>-0.62852330305186599</v>
      </c>
    </row>
    <row r="2786" spans="1:6" x14ac:dyDescent="0.3">
      <c r="A2786" s="1" t="s">
        <v>8079</v>
      </c>
      <c r="B2786" s="1">
        <v>6.0487109366376503E-2</v>
      </c>
      <c r="C2786" s="1">
        <v>-4.5905448695687401</v>
      </c>
      <c r="D2786" s="2">
        <v>4.4507616984251102E-6</v>
      </c>
      <c r="E2786" s="2">
        <v>3.5446281677223998E-5</v>
      </c>
      <c r="F2786" s="1">
        <v>-0.634332797630071</v>
      </c>
    </row>
    <row r="2787" spans="1:6" x14ac:dyDescent="0.3">
      <c r="A2787" s="1" t="s">
        <v>11641</v>
      </c>
      <c r="B2787" s="1">
        <v>1.0691933761941301E-2</v>
      </c>
      <c r="C2787" s="1">
        <v>4.5889450346424701</v>
      </c>
      <c r="D2787" s="2">
        <v>4.4849641272509397E-6</v>
      </c>
      <c r="E2787" s="2">
        <v>3.5705852240640998E-5</v>
      </c>
      <c r="F2787" s="1">
        <v>-0.64166744986763602</v>
      </c>
    </row>
    <row r="2788" spans="1:6" x14ac:dyDescent="0.3">
      <c r="A2788" s="1" t="s">
        <v>11642</v>
      </c>
      <c r="B2788" s="1">
        <v>5.1137543253851302E-3</v>
      </c>
      <c r="C2788" s="1">
        <v>4.5836733975643602</v>
      </c>
      <c r="D2788" s="2">
        <v>4.5994560073901196E-6</v>
      </c>
      <c r="E2788" s="2">
        <v>3.6604210349448503E-5</v>
      </c>
      <c r="F2788" s="1">
        <v>-0.66581790921934203</v>
      </c>
    </row>
    <row r="2789" spans="1:6" x14ac:dyDescent="0.3">
      <c r="A2789" s="1" t="s">
        <v>6602</v>
      </c>
      <c r="B2789" s="1">
        <v>0.103413491696955</v>
      </c>
      <c r="C2789" s="1">
        <v>4.5829459778765802</v>
      </c>
      <c r="D2789" s="2">
        <v>4.6154726054673002E-6</v>
      </c>
      <c r="E2789" s="2">
        <v>3.6718501574341702E-5</v>
      </c>
      <c r="F2789" s="1">
        <v>-0.66914819479214505</v>
      </c>
    </row>
    <row r="2790" spans="1:6" x14ac:dyDescent="0.3">
      <c r="A2790" s="1" t="s">
        <v>11643</v>
      </c>
      <c r="B2790" s="1">
        <v>0.100294626929481</v>
      </c>
      <c r="C2790" s="1">
        <v>-4.5802442785706798</v>
      </c>
      <c r="D2790" s="2">
        <v>4.6754286676159599E-6</v>
      </c>
      <c r="E2790" s="2">
        <v>3.7182146951495803E-5</v>
      </c>
      <c r="F2790" s="1">
        <v>-0.68151254562699004</v>
      </c>
    </row>
    <row r="2791" spans="1:6" x14ac:dyDescent="0.3">
      <c r="A2791" s="1" t="s">
        <v>11644</v>
      </c>
      <c r="B2791" s="1">
        <v>0.24369333369519899</v>
      </c>
      <c r="C2791" s="1">
        <v>-4.5797301968887698</v>
      </c>
      <c r="D2791" s="2">
        <v>4.6869213364678496E-6</v>
      </c>
      <c r="E2791" s="2">
        <v>3.7260184674859097E-5</v>
      </c>
      <c r="F2791" s="1">
        <v>-0.68386442125701696</v>
      </c>
    </row>
    <row r="2792" spans="1:6" x14ac:dyDescent="0.3">
      <c r="A2792" s="1" t="s">
        <v>6433</v>
      </c>
      <c r="B2792" s="1">
        <v>0.57248815929521701</v>
      </c>
      <c r="C2792" s="1">
        <v>4.5791448357737004</v>
      </c>
      <c r="D2792" s="2">
        <v>4.7000404598356397E-6</v>
      </c>
      <c r="E2792" s="2">
        <v>3.73510918664115E-5</v>
      </c>
      <c r="F2792" s="1">
        <v>-0.68654207294634295</v>
      </c>
    </row>
    <row r="2793" spans="1:6" x14ac:dyDescent="0.3">
      <c r="A2793" s="1" t="s">
        <v>11645</v>
      </c>
      <c r="B2793" s="1">
        <v>4.9580854595551303E-2</v>
      </c>
      <c r="C2793" s="1">
        <v>-4.5785368736999503</v>
      </c>
      <c r="D2793" s="2">
        <v>4.71370335413471E-6</v>
      </c>
      <c r="E2793" s="2">
        <v>3.7439146475681802E-5</v>
      </c>
      <c r="F2793" s="1">
        <v>-0.68932274802337401</v>
      </c>
    </row>
    <row r="2794" spans="1:6" x14ac:dyDescent="0.3">
      <c r="A2794" s="1" t="s">
        <v>5562</v>
      </c>
      <c r="B2794" s="1">
        <v>0.63758014329743795</v>
      </c>
      <c r="C2794" s="1">
        <v>-4.5785016252187098</v>
      </c>
      <c r="D2794" s="2">
        <v>4.71449666846616E-6</v>
      </c>
      <c r="E2794" s="2">
        <v>3.7439146475681802E-5</v>
      </c>
      <c r="F2794" s="1">
        <v>-0.68948395496238701</v>
      </c>
    </row>
    <row r="2795" spans="1:6" x14ac:dyDescent="0.3">
      <c r="A2795" s="1" t="s">
        <v>1725</v>
      </c>
      <c r="B2795" s="1">
        <v>6.7305588633133602E-3</v>
      </c>
      <c r="C2795" s="1">
        <v>-4.5783395019819801</v>
      </c>
      <c r="D2795" s="2">
        <v>4.7181471165455299E-6</v>
      </c>
      <c r="E2795" s="2">
        <v>3.7454725499276999E-5</v>
      </c>
      <c r="F2795" s="1">
        <v>-0.69022540048992898</v>
      </c>
    </row>
    <row r="2796" spans="1:6" x14ac:dyDescent="0.3">
      <c r="A2796" s="1" t="s">
        <v>5</v>
      </c>
      <c r="B2796" s="1">
        <v>2.0386438738249898E-2</v>
      </c>
      <c r="C2796" s="1">
        <v>-4.5777897894308603</v>
      </c>
      <c r="D2796" s="2">
        <v>4.7305448859124501E-6</v>
      </c>
      <c r="E2796" s="2">
        <v>3.7534511688682199E-5</v>
      </c>
      <c r="F2796" s="1">
        <v>-0.69273923076660004</v>
      </c>
    </row>
    <row r="2797" spans="1:6" x14ac:dyDescent="0.3">
      <c r="A2797" s="1" t="s">
        <v>6867</v>
      </c>
      <c r="B2797" s="1">
        <v>0.100156308735756</v>
      </c>
      <c r="C2797" s="1">
        <v>-4.5777438549240399</v>
      </c>
      <c r="D2797" s="2">
        <v>4.7315822669772596E-6</v>
      </c>
      <c r="E2797" s="2">
        <v>3.7534511688682199E-5</v>
      </c>
      <c r="F2797" s="1">
        <v>-0.69294927519652405</v>
      </c>
    </row>
    <row r="2798" spans="1:6" x14ac:dyDescent="0.3">
      <c r="A2798" s="1" t="s">
        <v>11646</v>
      </c>
      <c r="B2798" s="1">
        <v>9.5523600762195005E-3</v>
      </c>
      <c r="C2798" s="1">
        <v>4.57736994532317</v>
      </c>
      <c r="D2798" s="2">
        <v>4.7400347206586902E-6</v>
      </c>
      <c r="E2798" s="2">
        <v>3.7586859876103401E-5</v>
      </c>
      <c r="F2798" s="1">
        <v>-0.694658971050652</v>
      </c>
    </row>
    <row r="2799" spans="1:6" x14ac:dyDescent="0.3">
      <c r="A2799" s="1" t="s">
        <v>6785</v>
      </c>
      <c r="B2799" s="1">
        <v>0.20789055272447901</v>
      </c>
      <c r="C2799" s="1">
        <v>4.5773020754316001</v>
      </c>
      <c r="D2799" s="2">
        <v>4.7415705109710297E-6</v>
      </c>
      <c r="E2799" s="2">
        <v>3.7586859876103401E-5</v>
      </c>
      <c r="F2799" s="1">
        <v>-0.69496929013670805</v>
      </c>
    </row>
    <row r="2800" spans="1:6" x14ac:dyDescent="0.3">
      <c r="A2800" s="1" t="s">
        <v>11647</v>
      </c>
      <c r="B2800" s="1">
        <v>0.277002679678578</v>
      </c>
      <c r="C2800" s="1">
        <v>4.5762195397929002</v>
      </c>
      <c r="D2800" s="2">
        <v>4.76613114126235E-6</v>
      </c>
      <c r="E2800" s="2">
        <v>3.7768055988995702E-5</v>
      </c>
      <c r="F2800" s="1">
        <v>-0.69991830872201699</v>
      </c>
    </row>
    <row r="2801" spans="1:6" x14ac:dyDescent="0.3">
      <c r="A2801" s="1" t="s">
        <v>11648</v>
      </c>
      <c r="B2801" s="1">
        <v>0.424513095508809</v>
      </c>
      <c r="C2801" s="1">
        <v>4.5747873757342701</v>
      </c>
      <c r="D2801" s="2">
        <v>4.7988114742171899E-6</v>
      </c>
      <c r="E2801" s="2">
        <v>3.8013442320763299E-5</v>
      </c>
      <c r="F2801" s="1">
        <v>-0.70646392589221396</v>
      </c>
    </row>
    <row r="2802" spans="1:6" x14ac:dyDescent="0.3">
      <c r="A2802" s="1" t="s">
        <v>8351</v>
      </c>
      <c r="B2802" s="1">
        <v>8.1293939041030897E-2</v>
      </c>
      <c r="C2802" s="1">
        <v>-4.5723163223309697</v>
      </c>
      <c r="D2802" s="2">
        <v>4.8557033500978099E-6</v>
      </c>
      <c r="E2802" s="2">
        <v>3.84503749750694E-5</v>
      </c>
      <c r="F2802" s="1">
        <v>-0.71775291648492401</v>
      </c>
    </row>
    <row r="2803" spans="1:6" x14ac:dyDescent="0.3">
      <c r="A2803" s="1" t="s">
        <v>181</v>
      </c>
      <c r="B2803" s="1">
        <v>1.47540235684794E-2</v>
      </c>
      <c r="C2803" s="1">
        <v>-4.5713619660495297</v>
      </c>
      <c r="D2803" s="2">
        <v>4.8778482790230203E-6</v>
      </c>
      <c r="E2803" s="2">
        <v>3.8611946762573301E-5</v>
      </c>
      <c r="F2803" s="1">
        <v>-0.72211125770013496</v>
      </c>
    </row>
    <row r="2804" spans="1:6" x14ac:dyDescent="0.3">
      <c r="A2804" s="1" t="s">
        <v>7526</v>
      </c>
      <c r="B2804" s="1">
        <v>9.7230946647542307E-3</v>
      </c>
      <c r="C2804" s="1">
        <v>-4.5692538087032304</v>
      </c>
      <c r="D2804" s="2">
        <v>4.9271094273591397E-6</v>
      </c>
      <c r="E2804" s="2">
        <v>3.89879725646899E-5</v>
      </c>
      <c r="F2804" s="1">
        <v>-0.73173554474475799</v>
      </c>
    </row>
    <row r="2805" spans="1:6" x14ac:dyDescent="0.3">
      <c r="A2805" s="1" t="s">
        <v>6829</v>
      </c>
      <c r="B2805" s="1">
        <v>0.107641725550224</v>
      </c>
      <c r="C2805" s="1">
        <v>-4.5685790137497504</v>
      </c>
      <c r="D2805" s="2">
        <v>4.9429777244768804E-6</v>
      </c>
      <c r="E2805" s="2">
        <v>3.9099588419720798E-5</v>
      </c>
      <c r="F2805" s="1">
        <v>-0.73481522360323304</v>
      </c>
    </row>
    <row r="2806" spans="1:6" x14ac:dyDescent="0.3">
      <c r="A2806" s="1" t="s">
        <v>11649</v>
      </c>
      <c r="B2806" s="1">
        <v>1.6925024174942401E-2</v>
      </c>
      <c r="C2806" s="1">
        <v>4.56622553986693</v>
      </c>
      <c r="D2806" s="2">
        <v>4.9987053227650001E-6</v>
      </c>
      <c r="E2806" s="2">
        <v>3.9526304477336099E-5</v>
      </c>
      <c r="F2806" s="1">
        <v>-0.74555262957041901</v>
      </c>
    </row>
    <row r="2807" spans="1:6" x14ac:dyDescent="0.3">
      <c r="A2807" s="1" t="s">
        <v>6065</v>
      </c>
      <c r="B2807" s="1">
        <v>0.130159525300135</v>
      </c>
      <c r="C2807" s="1">
        <v>-4.5640476314502703</v>
      </c>
      <c r="D2807" s="2">
        <v>5.05081140614035E-6</v>
      </c>
      <c r="E2807" s="2">
        <v>3.9924090159726601E-5</v>
      </c>
      <c r="F2807" s="1">
        <v>-0.75548412423288602</v>
      </c>
    </row>
    <row r="2808" spans="1:6" x14ac:dyDescent="0.3">
      <c r="A2808" s="1" t="s">
        <v>11650</v>
      </c>
      <c r="B2808" s="1">
        <v>7.4152033745243E-3</v>
      </c>
      <c r="C2808" s="1">
        <v>4.5632480952988796</v>
      </c>
      <c r="D2808" s="2">
        <v>5.0700703863496398E-6</v>
      </c>
      <c r="E2808" s="2">
        <v>4.0062045304323102E-5</v>
      </c>
      <c r="F2808" s="1">
        <v>-0.75912890812415801</v>
      </c>
    </row>
    <row r="2809" spans="1:6" x14ac:dyDescent="0.3">
      <c r="A2809" s="1" t="s">
        <v>8062</v>
      </c>
      <c r="B2809" s="1">
        <v>0.136762946617453</v>
      </c>
      <c r="C2809" s="1">
        <v>-4.5623322552285002</v>
      </c>
      <c r="D2809" s="2">
        <v>5.0922172777473601E-6</v>
      </c>
      <c r="E2809" s="2">
        <v>4.0222713397591302E-5</v>
      </c>
      <c r="F2809" s="1">
        <v>-0.76330309490980897</v>
      </c>
    </row>
    <row r="2810" spans="1:6" x14ac:dyDescent="0.3">
      <c r="A2810" s="1" t="s">
        <v>8979</v>
      </c>
      <c r="B2810" s="1">
        <v>2.3866069035640099E-2</v>
      </c>
      <c r="C2810" s="1">
        <v>-4.5614499623307703</v>
      </c>
      <c r="D2810" s="2">
        <v>5.1136405274310599E-6</v>
      </c>
      <c r="E2810" s="2">
        <v>4.0377553185625098E-5</v>
      </c>
      <c r="F2810" s="1">
        <v>-0.767323590922528</v>
      </c>
    </row>
    <row r="2811" spans="1:6" x14ac:dyDescent="0.3">
      <c r="A2811" s="1" t="s">
        <v>11651</v>
      </c>
      <c r="B2811" s="1">
        <v>0.108405874372274</v>
      </c>
      <c r="C2811" s="1">
        <v>-4.5574884462427603</v>
      </c>
      <c r="D2811" s="2">
        <v>5.2108998113475603E-6</v>
      </c>
      <c r="E2811" s="2">
        <v>4.1130874667504997E-5</v>
      </c>
      <c r="F2811" s="1">
        <v>-0.78536615182635905</v>
      </c>
    </row>
    <row r="2812" spans="1:6" x14ac:dyDescent="0.3">
      <c r="A2812" s="1" t="s">
        <v>7315</v>
      </c>
      <c r="B2812" s="1">
        <v>4.9158545536795897E-2</v>
      </c>
      <c r="C2812" s="1">
        <v>-4.5569822646805704</v>
      </c>
      <c r="D2812" s="2">
        <v>5.2234539776666296E-6</v>
      </c>
      <c r="E2812" s="2">
        <v>4.1215300328938399E-5</v>
      </c>
      <c r="F2812" s="1">
        <v>-0.78767040789215403</v>
      </c>
    </row>
    <row r="2813" spans="1:6" x14ac:dyDescent="0.3">
      <c r="A2813" s="1" t="s">
        <v>11652</v>
      </c>
      <c r="B2813" s="1">
        <v>6.9005769577575602E-3</v>
      </c>
      <c r="C2813" s="1">
        <v>4.5555258024991998</v>
      </c>
      <c r="D2813" s="2">
        <v>5.2597384917685797E-6</v>
      </c>
      <c r="E2813" s="2">
        <v>4.1486842015443503E-5</v>
      </c>
      <c r="F2813" s="1">
        <v>-0.79429913770216798</v>
      </c>
    </row>
    <row r="2814" spans="1:6" x14ac:dyDescent="0.3">
      <c r="A2814" s="1" t="s">
        <v>11653</v>
      </c>
      <c r="B2814" s="1">
        <v>2.3449011120429799E-3</v>
      </c>
      <c r="C2814" s="1">
        <v>4.5549589194452498</v>
      </c>
      <c r="D2814" s="2">
        <v>5.27392626932945E-6</v>
      </c>
      <c r="E2814" s="2">
        <v>4.1583961839220498E-5</v>
      </c>
      <c r="F2814" s="1">
        <v>-0.796878595106286</v>
      </c>
    </row>
    <row r="2815" spans="1:6" x14ac:dyDescent="0.3">
      <c r="A2815" s="1" t="s">
        <v>6420</v>
      </c>
      <c r="B2815" s="1">
        <v>0.322184403684803</v>
      </c>
      <c r="C2815" s="1">
        <v>4.5541896444938796</v>
      </c>
      <c r="D2815" s="2">
        <v>5.2932380674245699E-6</v>
      </c>
      <c r="E2815" s="2">
        <v>4.1721400261363498E-5</v>
      </c>
      <c r="F2815" s="1">
        <v>-0.80037847325336597</v>
      </c>
    </row>
    <row r="2816" spans="1:6" x14ac:dyDescent="0.3">
      <c r="A2816" s="1" t="s">
        <v>6348</v>
      </c>
      <c r="B2816" s="1">
        <v>0.122731434134351</v>
      </c>
      <c r="C2816" s="1">
        <v>-4.5534479890759396</v>
      </c>
      <c r="D2816" s="2">
        <v>5.3119206044048696E-6</v>
      </c>
      <c r="E2816" s="2">
        <v>4.1853782950515098E-5</v>
      </c>
      <c r="F2816" s="1">
        <v>-0.803752135725192</v>
      </c>
    </row>
    <row r="2817" spans="1:6" x14ac:dyDescent="0.3">
      <c r="A2817" s="1" t="s">
        <v>11654</v>
      </c>
      <c r="B2817" s="1">
        <v>5.0619710353905202E-2</v>
      </c>
      <c r="C2817" s="1">
        <v>-4.5509972048501499</v>
      </c>
      <c r="D2817" s="2">
        <v>5.3741067346695203E-6</v>
      </c>
      <c r="E2817" s="2">
        <v>4.2328724209861499E-5</v>
      </c>
      <c r="F2817" s="1">
        <v>-0.81489643139122903</v>
      </c>
    </row>
    <row r="2818" spans="1:6" x14ac:dyDescent="0.3">
      <c r="A2818" s="1" t="s">
        <v>11655</v>
      </c>
      <c r="B2818" s="1">
        <v>1.08720312253006E-2</v>
      </c>
      <c r="C2818" s="1">
        <v>4.5493314376663303</v>
      </c>
      <c r="D2818" s="2">
        <v>5.4167711169455202E-6</v>
      </c>
      <c r="E2818" s="2">
        <v>4.2642050182849598E-5</v>
      </c>
      <c r="F2818" s="1">
        <v>-0.82246765186188098</v>
      </c>
    </row>
    <row r="2819" spans="1:6" x14ac:dyDescent="0.3">
      <c r="A2819" s="1" t="s">
        <v>11656</v>
      </c>
      <c r="B2819" s="1">
        <v>0.15204588226531099</v>
      </c>
      <c r="C2819" s="1">
        <v>-4.5492940633474301</v>
      </c>
      <c r="D2819" s="2">
        <v>5.4177320746289498E-6</v>
      </c>
      <c r="E2819" s="2">
        <v>4.2642050182849598E-5</v>
      </c>
      <c r="F2819" s="1">
        <v>-0.82263749334807201</v>
      </c>
    </row>
    <row r="2820" spans="1:6" x14ac:dyDescent="0.3">
      <c r="A2820" s="1" t="s">
        <v>11657</v>
      </c>
      <c r="B2820" s="1">
        <v>3.98006533394928E-2</v>
      </c>
      <c r="C2820" s="1">
        <v>-4.5491906674173501</v>
      </c>
      <c r="D2820" s="2">
        <v>5.4203914113717603E-6</v>
      </c>
      <c r="E2820" s="2">
        <v>4.2647847287770699E-5</v>
      </c>
      <c r="F2820" s="1">
        <v>-0.82310735200191099</v>
      </c>
    </row>
    <row r="2821" spans="1:6" x14ac:dyDescent="0.3">
      <c r="A2821" s="1" t="s">
        <v>11658</v>
      </c>
      <c r="B2821" s="1">
        <v>0.11260979214708</v>
      </c>
      <c r="C2821" s="1">
        <v>-4.5469760022352599</v>
      </c>
      <c r="D2821" s="2">
        <v>5.4776534526584904E-6</v>
      </c>
      <c r="E2821" s="2">
        <v>4.3083104106370599E-5</v>
      </c>
      <c r="F2821" s="1">
        <v>-0.83316882248732704</v>
      </c>
    </row>
    <row r="2822" spans="1:6" x14ac:dyDescent="0.3">
      <c r="A2822" s="1" t="s">
        <v>6055</v>
      </c>
      <c r="B2822" s="1">
        <v>5.0107104678255698E-3</v>
      </c>
      <c r="C2822" s="1">
        <v>-4.5455241174658498</v>
      </c>
      <c r="D2822" s="2">
        <v>5.5155069771338602E-6</v>
      </c>
      <c r="E2822" s="2">
        <v>4.3365453652190299E-5</v>
      </c>
      <c r="F2822" s="1">
        <v>-0.83976224393453702</v>
      </c>
    </row>
    <row r="2823" spans="1:6" x14ac:dyDescent="0.3">
      <c r="A2823" s="1" t="s">
        <v>11659</v>
      </c>
      <c r="B2823" s="1">
        <v>0.90439548633756295</v>
      </c>
      <c r="C2823" s="1">
        <v>-4.5438643186929903</v>
      </c>
      <c r="D2823" s="2">
        <v>5.5590880421691604E-6</v>
      </c>
      <c r="E2823" s="2">
        <v>4.3692619693590402E-5</v>
      </c>
      <c r="F2823" s="1">
        <v>-0.84729728831920104</v>
      </c>
    </row>
    <row r="2824" spans="1:6" x14ac:dyDescent="0.3">
      <c r="A2824" s="1" t="s">
        <v>11660</v>
      </c>
      <c r="B2824" s="1">
        <v>2.1369252064859099E-2</v>
      </c>
      <c r="C2824" s="1">
        <v>-4.5425216765277998</v>
      </c>
      <c r="D2824" s="2">
        <v>5.5945825893428798E-6</v>
      </c>
      <c r="E2824" s="2">
        <v>4.3956019068942603E-5</v>
      </c>
      <c r="F2824" s="1">
        <v>-0.85339051737886595</v>
      </c>
    </row>
    <row r="2825" spans="1:6" x14ac:dyDescent="0.3">
      <c r="A2825" s="1" t="s">
        <v>11661</v>
      </c>
      <c r="B2825" s="1">
        <v>0.18910375604888299</v>
      </c>
      <c r="C2825" s="1">
        <v>4.5412017048310203</v>
      </c>
      <c r="D2825" s="2">
        <v>5.6296892475999502E-6</v>
      </c>
      <c r="E2825" s="2">
        <v>4.4216185379520902E-5</v>
      </c>
      <c r="F2825" s="1">
        <v>-0.85937911110755405</v>
      </c>
    </row>
    <row r="2826" spans="1:6" x14ac:dyDescent="0.3">
      <c r="A2826" s="1" t="s">
        <v>11662</v>
      </c>
      <c r="B2826" s="1">
        <v>1.1041481685414301E-3</v>
      </c>
      <c r="C2826" s="1">
        <v>4.5407737786995899</v>
      </c>
      <c r="D2826" s="2">
        <v>5.6411157931587298E-6</v>
      </c>
      <c r="E2826" s="2">
        <v>4.4280569218339499E-5</v>
      </c>
      <c r="F2826" s="1">
        <v>-0.86132020103594098</v>
      </c>
    </row>
    <row r="2827" spans="1:6" x14ac:dyDescent="0.3">
      <c r="A2827" s="1" t="s">
        <v>6249</v>
      </c>
      <c r="B2827" s="1">
        <v>1.0332275873619101E-2</v>
      </c>
      <c r="C2827" s="1">
        <v>-4.5407452051419801</v>
      </c>
      <c r="D2827" s="2">
        <v>5.6418795586576896E-6</v>
      </c>
      <c r="E2827" s="2">
        <v>4.4280569218339499E-5</v>
      </c>
      <c r="F2827" s="1">
        <v>-0.86144980532871795</v>
      </c>
    </row>
    <row r="2828" spans="1:6" x14ac:dyDescent="0.3">
      <c r="A2828" s="1" t="s">
        <v>11663</v>
      </c>
      <c r="B2828" s="1">
        <v>0.17074600736329401</v>
      </c>
      <c r="C2828" s="1">
        <v>4.5405240101522901</v>
      </c>
      <c r="D2828" s="2">
        <v>5.6477954069235497E-6</v>
      </c>
      <c r="E2828" s="2">
        <v>4.4310737774014801E-5</v>
      </c>
      <c r="F2828" s="1">
        <v>-0.86245307673629401</v>
      </c>
    </row>
    <row r="2829" spans="1:6" x14ac:dyDescent="0.3">
      <c r="A2829" s="1" t="s">
        <v>8857</v>
      </c>
      <c r="B2829" s="1">
        <v>9.5897181800565293E-3</v>
      </c>
      <c r="C2829" s="1">
        <v>-4.5404521360046397</v>
      </c>
      <c r="D2829" s="2">
        <v>5.6497189551358799E-6</v>
      </c>
      <c r="E2829" s="2">
        <v>4.4310737774014801E-5</v>
      </c>
      <c r="F2829" s="1">
        <v>-0.86277906493358503</v>
      </c>
    </row>
    <row r="2830" spans="1:6" x14ac:dyDescent="0.3">
      <c r="A2830" s="1" t="s">
        <v>11664</v>
      </c>
      <c r="B2830" s="1">
        <v>9.8517120857812099E-2</v>
      </c>
      <c r="C2830" s="1">
        <v>-4.5396269476620903</v>
      </c>
      <c r="D2830" s="2">
        <v>5.6718482282831501E-6</v>
      </c>
      <c r="E2830" s="2">
        <v>4.4468573242601697E-5</v>
      </c>
      <c r="F2830" s="1">
        <v>-0.86652137222133496</v>
      </c>
    </row>
    <row r="2831" spans="1:6" x14ac:dyDescent="0.3">
      <c r="A2831" s="1" t="s">
        <v>11665</v>
      </c>
      <c r="B2831" s="1">
        <v>3.6598432770642397E-2</v>
      </c>
      <c r="C2831" s="1">
        <v>4.5381391616603004</v>
      </c>
      <c r="D2831" s="2">
        <v>5.7119563726483396E-6</v>
      </c>
      <c r="E2831" s="2">
        <v>4.4767205775738598E-5</v>
      </c>
      <c r="F2831" s="1">
        <v>-0.87326690784448502</v>
      </c>
    </row>
    <row r="2832" spans="1:6" x14ac:dyDescent="0.3">
      <c r="A2832" s="1" t="s">
        <v>8812</v>
      </c>
      <c r="B2832" s="1">
        <v>0.106831447699413</v>
      </c>
      <c r="C2832" s="1">
        <v>-4.5341069736057404</v>
      </c>
      <c r="D2832" s="2">
        <v>5.8220268380342901E-6</v>
      </c>
      <c r="E2832" s="2">
        <v>4.5606356026491603E-5</v>
      </c>
      <c r="F2832" s="1">
        <v>-0.891537523801194</v>
      </c>
    </row>
    <row r="2833" spans="1:6" x14ac:dyDescent="0.3">
      <c r="A2833" s="1" t="s">
        <v>11666</v>
      </c>
      <c r="B2833" s="1">
        <v>4.9273740202670301E-2</v>
      </c>
      <c r="C2833" s="1">
        <v>-4.5340666428104601</v>
      </c>
      <c r="D2833" s="2">
        <v>5.8231379741670096E-6</v>
      </c>
      <c r="E2833" s="2">
        <v>4.5606356026491603E-5</v>
      </c>
      <c r="F2833" s="1">
        <v>-0.891720188506962</v>
      </c>
    </row>
    <row r="2834" spans="1:6" x14ac:dyDescent="0.3">
      <c r="A2834" s="1" t="s">
        <v>6741</v>
      </c>
      <c r="B2834" s="1">
        <v>0.37719472436063101</v>
      </c>
      <c r="C2834" s="1">
        <v>4.5334932698653301</v>
      </c>
      <c r="D2834" s="2">
        <v>5.8389566946499099E-6</v>
      </c>
      <c r="E2834" s="2">
        <v>4.57141050078838E-5</v>
      </c>
      <c r="F2834" s="1">
        <v>-0.89431691212821496</v>
      </c>
    </row>
    <row r="2835" spans="1:6" x14ac:dyDescent="0.3">
      <c r="A2835" s="1" t="s">
        <v>11667</v>
      </c>
      <c r="B2835" s="1">
        <v>0.24046817622102601</v>
      </c>
      <c r="C2835" s="1">
        <v>-4.5324968488527899</v>
      </c>
      <c r="D2835" s="2">
        <v>5.8665447391092302E-6</v>
      </c>
      <c r="E2835" s="2">
        <v>4.5913889313141397E-5</v>
      </c>
      <c r="F2835" s="1">
        <v>-0.89882878015092205</v>
      </c>
    </row>
    <row r="2836" spans="1:6" x14ac:dyDescent="0.3">
      <c r="A2836" s="1" t="s">
        <v>11668</v>
      </c>
      <c r="B2836" s="1">
        <v>9.1999324677216193E-2</v>
      </c>
      <c r="C2836" s="1">
        <v>-4.5323593387438104</v>
      </c>
      <c r="D2836" s="2">
        <v>5.8703617834294302E-6</v>
      </c>
      <c r="E2836" s="2">
        <v>4.59275570922274E-5</v>
      </c>
      <c r="F2836" s="1">
        <v>-0.899451358391676</v>
      </c>
    </row>
    <row r="2837" spans="1:6" x14ac:dyDescent="0.3">
      <c r="A2837" s="1" t="s">
        <v>11669</v>
      </c>
      <c r="B2837" s="1">
        <v>6.5472906194091202E-3</v>
      </c>
      <c r="C2837" s="1">
        <v>4.5321844602455199</v>
      </c>
      <c r="D2837" s="2">
        <v>5.8752195440685104E-6</v>
      </c>
      <c r="E2837" s="2">
        <v>4.5949354544231101E-5</v>
      </c>
      <c r="F2837" s="1">
        <v>-0.90024309512398504</v>
      </c>
    </row>
    <row r="2838" spans="1:6" x14ac:dyDescent="0.3">
      <c r="A2838" s="1" t="s">
        <v>11670</v>
      </c>
      <c r="B2838" s="1">
        <v>2.8027741968085801E-2</v>
      </c>
      <c r="C2838" s="1">
        <v>4.5314538278071597</v>
      </c>
      <c r="D2838" s="2">
        <v>5.8955566425204399E-6</v>
      </c>
      <c r="E2838" s="2">
        <v>4.60921559150875E-5</v>
      </c>
      <c r="F2838" s="1">
        <v>-0.90355059655766801</v>
      </c>
    </row>
    <row r="2839" spans="1:6" x14ac:dyDescent="0.3">
      <c r="A2839" s="1" t="s">
        <v>11671</v>
      </c>
      <c r="B2839" s="1">
        <v>0.12278164727231</v>
      </c>
      <c r="C2839" s="1">
        <v>4.5236045186377103</v>
      </c>
      <c r="D2839" s="2">
        <v>6.1183350700291802E-6</v>
      </c>
      <c r="E2839" s="2">
        <v>4.7817009109671303E-5</v>
      </c>
      <c r="F2839" s="1">
        <v>-0.93905008946690505</v>
      </c>
    </row>
    <row r="2840" spans="1:6" x14ac:dyDescent="0.3">
      <c r="A2840" s="1" t="s">
        <v>11672</v>
      </c>
      <c r="B2840" s="1">
        <v>5.0154174334760201E-2</v>
      </c>
      <c r="C2840" s="1">
        <v>4.5230810503600098</v>
      </c>
      <c r="D2840" s="2">
        <v>6.1334751927766102E-6</v>
      </c>
      <c r="E2840" s="2">
        <v>4.7918450079529897E-5</v>
      </c>
      <c r="F2840" s="1">
        <v>-0.94141535682283495</v>
      </c>
    </row>
    <row r="2841" spans="1:6" x14ac:dyDescent="0.3">
      <c r="A2841" s="1" t="s">
        <v>5998</v>
      </c>
      <c r="B2841" s="1">
        <v>0.277433207718909</v>
      </c>
      <c r="C2841" s="1">
        <v>4.5204405571343296</v>
      </c>
      <c r="D2841" s="2">
        <v>6.2103936005045398E-6</v>
      </c>
      <c r="E2841" s="2">
        <v>4.8502299316616398E-5</v>
      </c>
      <c r="F2841" s="1">
        <v>-0.95334214088436697</v>
      </c>
    </row>
    <row r="2842" spans="1:6" x14ac:dyDescent="0.3">
      <c r="A2842" s="1" t="s">
        <v>11673</v>
      </c>
      <c r="B2842" s="1">
        <v>8.5741518731327106E-3</v>
      </c>
      <c r="C2842" s="1">
        <v>-4.5197276219495102</v>
      </c>
      <c r="D2842" s="2">
        <v>6.23131937491295E-6</v>
      </c>
      <c r="E2842" s="2">
        <v>4.86485968798202E-5</v>
      </c>
      <c r="F2842" s="1">
        <v>-0.95656119028346398</v>
      </c>
    </row>
    <row r="2843" spans="1:6" x14ac:dyDescent="0.3">
      <c r="A2843" s="1" t="s">
        <v>11674</v>
      </c>
      <c r="B2843" s="1">
        <v>2.8437365271370901E-2</v>
      </c>
      <c r="C2843" s="1">
        <v>-4.5176197248544296</v>
      </c>
      <c r="D2843" s="2">
        <v>6.2935848887748704E-6</v>
      </c>
      <c r="E2843" s="2">
        <v>4.9117421827243699E-5</v>
      </c>
      <c r="F2843" s="1">
        <v>-0.966075817337815</v>
      </c>
    </row>
    <row r="2844" spans="1:6" x14ac:dyDescent="0.3">
      <c r="A2844" s="1" t="s">
        <v>6043</v>
      </c>
      <c r="B2844" s="1">
        <v>0.36181118032241899</v>
      </c>
      <c r="C2844" s="1">
        <v>-4.5159926401945096</v>
      </c>
      <c r="D2844" s="2">
        <v>6.3420543085636501E-6</v>
      </c>
      <c r="E2844" s="2">
        <v>4.9478285108667499E-5</v>
      </c>
      <c r="F2844" s="1">
        <v>-0.97341712453903595</v>
      </c>
    </row>
    <row r="2845" spans="1:6" x14ac:dyDescent="0.3">
      <c r="A2845" s="1" t="s">
        <v>11675</v>
      </c>
      <c r="B2845" s="1">
        <v>0.50428839118077595</v>
      </c>
      <c r="C2845" s="1">
        <v>-4.5135265622942704</v>
      </c>
      <c r="D2845" s="2">
        <v>6.4161981462457398E-6</v>
      </c>
      <c r="E2845" s="2">
        <v>5.0039126189778699E-5</v>
      </c>
      <c r="F2845" s="1">
        <v>-0.98453888810828405</v>
      </c>
    </row>
    <row r="2846" spans="1:6" x14ac:dyDescent="0.3">
      <c r="A2846" s="1" t="s">
        <v>11676</v>
      </c>
      <c r="B2846" s="1">
        <v>2.9362526315470198E-2</v>
      </c>
      <c r="C2846" s="1">
        <v>-4.5131766978814296</v>
      </c>
      <c r="D2846" s="2">
        <v>6.42678393485043E-6</v>
      </c>
      <c r="E2846" s="2">
        <v>5.0098146648556397E-5</v>
      </c>
      <c r="F2846" s="1">
        <v>-0.986116250503278</v>
      </c>
    </row>
    <row r="2847" spans="1:6" x14ac:dyDescent="0.3">
      <c r="A2847" s="1" t="s">
        <v>92</v>
      </c>
      <c r="B2847" s="1">
        <v>1.4570438109965699E-3</v>
      </c>
      <c r="C2847" s="1">
        <v>4.5131271852387798</v>
      </c>
      <c r="D2847" s="2">
        <v>6.4282833797020496E-6</v>
      </c>
      <c r="E2847" s="2">
        <v>5.0098146648556397E-5</v>
      </c>
      <c r="F2847" s="1">
        <v>-0.98633946821179896</v>
      </c>
    </row>
    <row r="2848" spans="1:6" x14ac:dyDescent="0.3">
      <c r="A2848" s="1" t="s">
        <v>144</v>
      </c>
      <c r="B2848" s="1">
        <v>1.2257167893461899E-2</v>
      </c>
      <c r="C2848" s="1">
        <v>4.5129021313833304</v>
      </c>
      <c r="D2848" s="2">
        <v>6.4351031485095898E-6</v>
      </c>
      <c r="E2848" s="2">
        <v>5.0133680306969703E-5</v>
      </c>
      <c r="F2848" s="1">
        <v>-0.98735404709145203</v>
      </c>
    </row>
    <row r="2849" spans="1:6" x14ac:dyDescent="0.3">
      <c r="A2849" s="1" t="s">
        <v>7168</v>
      </c>
      <c r="B2849" s="1">
        <v>4.7037420851039798E-2</v>
      </c>
      <c r="C2849" s="1">
        <v>4.5123870168671703</v>
      </c>
      <c r="D2849" s="2">
        <v>6.4507386424928403E-6</v>
      </c>
      <c r="E2849" s="2">
        <v>5.0237845186267998E-5</v>
      </c>
      <c r="F2849" s="1">
        <v>-0.98967607595600204</v>
      </c>
    </row>
    <row r="2850" spans="1:6" x14ac:dyDescent="0.3">
      <c r="A2850" s="1" t="s">
        <v>7998</v>
      </c>
      <c r="B2850" s="1">
        <v>2.4196288653234501E-2</v>
      </c>
      <c r="C2850" s="1">
        <v>-4.5089913643312798</v>
      </c>
      <c r="D2850" s="2">
        <v>6.5547216201247597E-6</v>
      </c>
      <c r="E2850" s="2">
        <v>5.1029738692301598E-5</v>
      </c>
      <c r="F2850" s="1">
        <v>-1.0049763520775199</v>
      </c>
    </row>
    <row r="2851" spans="1:6" x14ac:dyDescent="0.3">
      <c r="A2851" s="1" t="s">
        <v>11677</v>
      </c>
      <c r="B2851" s="1">
        <v>0.45130685093602502</v>
      </c>
      <c r="C2851" s="1">
        <v>4.5041660277378099</v>
      </c>
      <c r="D2851" s="2">
        <v>6.7052473498674603E-6</v>
      </c>
      <c r="E2851" s="2">
        <v>5.2183293410547498E-5</v>
      </c>
      <c r="F2851" s="1">
        <v>-1.0266987910634</v>
      </c>
    </row>
    <row r="2852" spans="1:6" x14ac:dyDescent="0.3">
      <c r="A2852" s="1" t="s">
        <v>6460</v>
      </c>
      <c r="B2852" s="1">
        <v>6.5233356471110704E-3</v>
      </c>
      <c r="C2852" s="1">
        <v>-4.5026556410404304</v>
      </c>
      <c r="D2852" s="2">
        <v>6.7530393525470503E-6</v>
      </c>
      <c r="E2852" s="2">
        <v>5.2536798610835997E-5</v>
      </c>
      <c r="F2852" s="1">
        <v>-1.03349339929966</v>
      </c>
    </row>
    <row r="2853" spans="1:6" x14ac:dyDescent="0.3">
      <c r="A2853" s="1" t="s">
        <v>5680</v>
      </c>
      <c r="B2853" s="1">
        <v>1.6688564414809801E-2</v>
      </c>
      <c r="C2853" s="1">
        <v>-4.5025254528122796</v>
      </c>
      <c r="D2853" s="2">
        <v>6.7571740188890202E-6</v>
      </c>
      <c r="E2853" s="2">
        <v>5.2550532867797498E-5</v>
      </c>
      <c r="F2853" s="1">
        <v>-1.0340789561285899</v>
      </c>
    </row>
    <row r="2854" spans="1:6" x14ac:dyDescent="0.3">
      <c r="A2854" s="1" t="s">
        <v>11678</v>
      </c>
      <c r="B2854" s="1">
        <v>0.220876622043818</v>
      </c>
      <c r="C2854" s="1">
        <v>4.5018386733061799</v>
      </c>
      <c r="D2854" s="2">
        <v>6.7790256629652304E-6</v>
      </c>
      <c r="E2854" s="2">
        <v>5.2701994113063003E-5</v>
      </c>
      <c r="F2854" s="1">
        <v>-1.0371676534244301</v>
      </c>
    </row>
    <row r="2855" spans="1:6" x14ac:dyDescent="0.3">
      <c r="A2855" s="1" t="s">
        <v>11679</v>
      </c>
      <c r="B2855" s="1">
        <v>3.4070547682362798E-2</v>
      </c>
      <c r="C2855" s="1">
        <v>-4.5010281825567402</v>
      </c>
      <c r="D2855" s="2">
        <v>6.80490046398203E-6</v>
      </c>
      <c r="E2855" s="2">
        <v>5.28846153788092E-5</v>
      </c>
      <c r="F2855" s="1">
        <v>-1.04081212043788</v>
      </c>
    </row>
    <row r="2856" spans="1:6" x14ac:dyDescent="0.3">
      <c r="A2856" s="1" t="s">
        <v>6209</v>
      </c>
      <c r="B2856" s="1">
        <v>0.48928438578672501</v>
      </c>
      <c r="C2856" s="1">
        <v>-4.4987846224581203</v>
      </c>
      <c r="D2856" s="2">
        <v>6.8770194724734701E-6</v>
      </c>
      <c r="E2856" s="2">
        <v>5.3426371943769397E-5</v>
      </c>
      <c r="F2856" s="1">
        <v>-1.0508971377655101</v>
      </c>
    </row>
    <row r="2857" spans="1:6" x14ac:dyDescent="0.3">
      <c r="A2857" s="1" t="s">
        <v>6969</v>
      </c>
      <c r="B2857" s="1">
        <v>0.20885401634102399</v>
      </c>
      <c r="C2857" s="1">
        <v>-4.4981618599431101</v>
      </c>
      <c r="D2857" s="2">
        <v>6.8971673944483497E-6</v>
      </c>
      <c r="E2857" s="2">
        <v>5.3564136137557598E-5</v>
      </c>
      <c r="F2857" s="1">
        <v>-1.0536956252951899</v>
      </c>
    </row>
    <row r="2858" spans="1:6" x14ac:dyDescent="0.3">
      <c r="A2858" s="1" t="s">
        <v>11680</v>
      </c>
      <c r="B2858" s="1">
        <v>7.8799861172648505E-2</v>
      </c>
      <c r="C2858" s="1">
        <v>-4.4955768475269604</v>
      </c>
      <c r="D2858" s="2">
        <v>6.9814042546019297E-6</v>
      </c>
      <c r="E2858" s="2">
        <v>5.4199351196034602E-5</v>
      </c>
      <c r="F2858" s="1">
        <v>-1.06530767863662</v>
      </c>
    </row>
    <row r="2859" spans="1:6" x14ac:dyDescent="0.3">
      <c r="A2859" s="1" t="s">
        <v>5757</v>
      </c>
      <c r="B2859" s="1">
        <v>2.65422107814931E-2</v>
      </c>
      <c r="C2859" s="1">
        <v>-4.4952421014742701</v>
      </c>
      <c r="D2859" s="2">
        <v>6.9923842034164401E-6</v>
      </c>
      <c r="E2859" s="2">
        <v>5.4265598891454403E-5</v>
      </c>
      <c r="F2859" s="1">
        <v>-1.0668108938262499</v>
      </c>
    </row>
    <row r="2860" spans="1:6" x14ac:dyDescent="0.3">
      <c r="A2860" s="1" t="s">
        <v>11681</v>
      </c>
      <c r="B2860" s="1">
        <v>1.83786038678871E-3</v>
      </c>
      <c r="C2860" s="1">
        <v>4.4944377481422997</v>
      </c>
      <c r="D2860" s="2">
        <v>7.0188352339746798E-6</v>
      </c>
      <c r="E2860" s="2">
        <v>5.4451824235592299E-5</v>
      </c>
      <c r="F2860" s="1">
        <v>-1.07042247726333</v>
      </c>
    </row>
    <row r="2861" spans="1:6" x14ac:dyDescent="0.3">
      <c r="A2861" s="1" t="s">
        <v>7994</v>
      </c>
      <c r="B2861" s="1">
        <v>9.7683212379584897E-3</v>
      </c>
      <c r="C2861" s="1">
        <v>-4.4927355529197799</v>
      </c>
      <c r="D2861" s="2">
        <v>7.0751275907606997E-6</v>
      </c>
      <c r="E2861" s="2">
        <v>5.4869346140934403E-5</v>
      </c>
      <c r="F2861" s="1">
        <v>-1.07806328579209</v>
      </c>
    </row>
    <row r="2862" spans="1:6" x14ac:dyDescent="0.3">
      <c r="A2862" s="1" t="s">
        <v>11682</v>
      </c>
      <c r="B2862" s="1">
        <v>5.2693357795773901E-2</v>
      </c>
      <c r="C2862" s="1">
        <v>-4.4919334997869296</v>
      </c>
      <c r="D2862" s="2">
        <v>7.1018012779391603E-6</v>
      </c>
      <c r="E2862" s="2">
        <v>5.5056956429461897E-5</v>
      </c>
      <c r="F2862" s="1">
        <v>-1.08166253840449</v>
      </c>
    </row>
    <row r="2863" spans="1:6" x14ac:dyDescent="0.3">
      <c r="A2863" s="1" t="s">
        <v>7270</v>
      </c>
      <c r="B2863" s="1">
        <v>5.8411782402213903E-2</v>
      </c>
      <c r="C2863" s="1">
        <v>-4.4908859414632003</v>
      </c>
      <c r="D2863" s="2">
        <v>7.1367845535733602E-6</v>
      </c>
      <c r="E2863" s="2">
        <v>5.5308833472486801E-5</v>
      </c>
      <c r="F2863" s="1">
        <v>-1.0863625419593701</v>
      </c>
    </row>
    <row r="2864" spans="1:6" x14ac:dyDescent="0.3">
      <c r="A2864" s="1" t="s">
        <v>6439</v>
      </c>
      <c r="B2864" s="1">
        <v>0.17974142008079499</v>
      </c>
      <c r="C2864" s="1">
        <v>-4.4903015805155899</v>
      </c>
      <c r="D2864" s="2">
        <v>7.1563708784280898E-6</v>
      </c>
      <c r="E2864" s="2">
        <v>5.5441252561486197E-5</v>
      </c>
      <c r="F2864" s="1">
        <v>-1.0889838763758399</v>
      </c>
    </row>
    <row r="2865" spans="1:6" x14ac:dyDescent="0.3">
      <c r="A2865" s="1" t="s">
        <v>11683</v>
      </c>
      <c r="B2865" s="1">
        <v>3.2638396657693001E-3</v>
      </c>
      <c r="C2865" s="1">
        <v>4.4876442802532202</v>
      </c>
      <c r="D2865" s="2">
        <v>7.2460872714253504E-6</v>
      </c>
      <c r="E2865" s="2">
        <v>5.6116695419069202E-5</v>
      </c>
      <c r="F2865" s="1">
        <v>-1.10089973778922</v>
      </c>
    </row>
    <row r="2866" spans="1:6" x14ac:dyDescent="0.3">
      <c r="A2866" s="1" t="s">
        <v>11684</v>
      </c>
      <c r="B2866" s="1">
        <v>3.2882395724263297E-2</v>
      </c>
      <c r="C2866" s="1">
        <v>-4.4861326139492004</v>
      </c>
      <c r="D2866" s="2">
        <v>7.2976034897475198E-6</v>
      </c>
      <c r="E2866" s="2">
        <v>5.6495932077696303E-5</v>
      </c>
      <c r="F2866" s="1">
        <v>-1.1076752086539701</v>
      </c>
    </row>
    <row r="2867" spans="1:6" x14ac:dyDescent="0.3">
      <c r="A2867" s="1" t="s">
        <v>3172</v>
      </c>
      <c r="B2867" s="1">
        <v>1.6119276238177799E-2</v>
      </c>
      <c r="C2867" s="1">
        <v>4.4858261243155599</v>
      </c>
      <c r="D2867" s="2">
        <v>7.3080910018545498E-6</v>
      </c>
      <c r="E2867" s="2">
        <v>5.6557382561456303E-5</v>
      </c>
      <c r="F2867" s="1">
        <v>-1.1090486544832301</v>
      </c>
    </row>
    <row r="2868" spans="1:6" x14ac:dyDescent="0.3">
      <c r="A2868" s="1" t="s">
        <v>11685</v>
      </c>
      <c r="B2868" s="1">
        <v>1.2875035011897301E-2</v>
      </c>
      <c r="C2868" s="1">
        <v>4.4853104902816101</v>
      </c>
      <c r="D2868" s="2">
        <v>7.3257675833269497E-6</v>
      </c>
      <c r="E2868" s="2">
        <v>5.6674407045061597E-5</v>
      </c>
      <c r="F2868" s="1">
        <v>-1.1113591100018401</v>
      </c>
    </row>
    <row r="2869" spans="1:6" x14ac:dyDescent="0.3">
      <c r="A2869" s="1" t="s">
        <v>11686</v>
      </c>
      <c r="B2869" s="1">
        <v>7.2095670201286002E-2</v>
      </c>
      <c r="C2869" s="1">
        <v>4.4846466394909301</v>
      </c>
      <c r="D2869" s="2">
        <v>7.3485854375258099E-6</v>
      </c>
      <c r="E2869" s="2">
        <v>5.6831110531493197E-5</v>
      </c>
      <c r="F2869" s="1">
        <v>-1.11433330568083</v>
      </c>
    </row>
    <row r="2870" spans="1:6" x14ac:dyDescent="0.3">
      <c r="A2870" s="1" t="s">
        <v>11687</v>
      </c>
      <c r="B2870" s="1">
        <v>3.6515086107579502E-3</v>
      </c>
      <c r="C2870" s="1">
        <v>4.4835553646074704</v>
      </c>
      <c r="D2870" s="2">
        <v>7.3862424691030097E-6</v>
      </c>
      <c r="E2870" s="2">
        <v>5.7086604965846097E-5</v>
      </c>
      <c r="F2870" s="1">
        <v>-1.11922149958557</v>
      </c>
    </row>
    <row r="2871" spans="1:6" x14ac:dyDescent="0.3">
      <c r="A2871" s="1" t="s">
        <v>124</v>
      </c>
      <c r="B2871" s="1">
        <v>3.3286928735622501E-2</v>
      </c>
      <c r="C2871" s="1">
        <v>-4.4835401180075403</v>
      </c>
      <c r="D2871" s="2">
        <v>7.3867698941378898E-6</v>
      </c>
      <c r="E2871" s="2">
        <v>5.7086604965846097E-5</v>
      </c>
      <c r="F2871" s="1">
        <v>-1.1192897859189801</v>
      </c>
    </row>
    <row r="2872" spans="1:6" x14ac:dyDescent="0.3">
      <c r="A2872" s="1" t="s">
        <v>6732</v>
      </c>
      <c r="B2872" s="1">
        <v>0.15210652976956901</v>
      </c>
      <c r="C2872" s="1">
        <v>4.4833853289201802</v>
      </c>
      <c r="D2872" s="2">
        <v>7.3921265463697801E-6</v>
      </c>
      <c r="E2872" s="2">
        <v>5.7108104074706301E-5</v>
      </c>
      <c r="F2872" s="1">
        <v>-1.11998304077554</v>
      </c>
    </row>
    <row r="2873" spans="1:6" x14ac:dyDescent="0.3">
      <c r="A2873" s="1" t="s">
        <v>11688</v>
      </c>
      <c r="B2873" s="1">
        <v>2.2855015996710699E-2</v>
      </c>
      <c r="C2873" s="1">
        <v>4.4813231959929896</v>
      </c>
      <c r="D2873" s="2">
        <v>7.4638443544285904E-6</v>
      </c>
      <c r="E2873" s="2">
        <v>5.7642084882042497E-5</v>
      </c>
      <c r="F2873" s="1">
        <v>-1.1292164501551301</v>
      </c>
    </row>
    <row r="2874" spans="1:6" x14ac:dyDescent="0.3">
      <c r="A2874" s="1" t="s">
        <v>11689</v>
      </c>
      <c r="B2874" s="1">
        <v>5.87674404169517E-2</v>
      </c>
      <c r="C2874" s="1">
        <v>-4.4794326144054599</v>
      </c>
      <c r="D2874" s="2">
        <v>7.5301801468544802E-6</v>
      </c>
      <c r="E2874" s="2">
        <v>5.81341439809371E-5</v>
      </c>
      <c r="F2874" s="1">
        <v>-1.1376779968142401</v>
      </c>
    </row>
    <row r="2875" spans="1:6" x14ac:dyDescent="0.3">
      <c r="A2875" s="1" t="s">
        <v>7305</v>
      </c>
      <c r="B2875" s="1">
        <v>1.3629556176469999E-2</v>
      </c>
      <c r="C2875" s="1">
        <v>-4.4782116284731499</v>
      </c>
      <c r="D2875" s="2">
        <v>7.5733207253149502E-6</v>
      </c>
      <c r="E2875" s="2">
        <v>5.8446852361686002E-5</v>
      </c>
      <c r="F2875" s="1">
        <v>-1.14314078665701</v>
      </c>
    </row>
    <row r="2876" spans="1:6" x14ac:dyDescent="0.3">
      <c r="A2876" s="1" t="s">
        <v>6393</v>
      </c>
      <c r="B2876" s="1">
        <v>9.9988510376188999E-2</v>
      </c>
      <c r="C2876" s="1">
        <v>-4.47812194687247</v>
      </c>
      <c r="D2876" s="2">
        <v>7.5764987071668298E-6</v>
      </c>
      <c r="E2876" s="2">
        <v>5.8451040460855803E-5</v>
      </c>
      <c r="F2876" s="1">
        <v>-1.1435419708152601</v>
      </c>
    </row>
    <row r="2877" spans="1:6" x14ac:dyDescent="0.3">
      <c r="A2877" s="1" t="s">
        <v>5623</v>
      </c>
      <c r="B2877" s="1">
        <v>2.3142513176967899E-2</v>
      </c>
      <c r="C2877" s="1">
        <v>-4.4760272913128496</v>
      </c>
      <c r="D2877" s="2">
        <v>7.6510892523237105E-6</v>
      </c>
      <c r="E2877" s="2">
        <v>5.9005966486975E-5</v>
      </c>
      <c r="F2877" s="1">
        <v>-1.1529099808399099</v>
      </c>
    </row>
    <row r="2878" spans="1:6" x14ac:dyDescent="0.3">
      <c r="A2878" s="1" t="s">
        <v>4189</v>
      </c>
      <c r="B2878" s="1">
        <v>3.7505986519930201E-2</v>
      </c>
      <c r="C2878" s="1">
        <v>-4.4743462376535996</v>
      </c>
      <c r="D2878" s="2">
        <v>7.7114588441927601E-6</v>
      </c>
      <c r="E2878" s="2">
        <v>5.9450871450884702E-5</v>
      </c>
      <c r="F2878" s="1">
        <v>-1.16042505971065</v>
      </c>
    </row>
    <row r="2879" spans="1:6" x14ac:dyDescent="0.3">
      <c r="A2879" s="1" t="s">
        <v>1389</v>
      </c>
      <c r="B2879" s="1">
        <v>4.2789968334215897E-3</v>
      </c>
      <c r="C2879" s="1">
        <v>4.4738111488645904</v>
      </c>
      <c r="D2879" s="2">
        <v>7.73077019689608E-6</v>
      </c>
      <c r="E2879" s="2">
        <v>5.9579042031673098E-5</v>
      </c>
      <c r="F2879" s="1">
        <v>-1.1628165604048699</v>
      </c>
    </row>
    <row r="2880" spans="1:6" x14ac:dyDescent="0.3">
      <c r="A2880" s="1" t="s">
        <v>11690</v>
      </c>
      <c r="B2880" s="1">
        <v>8.6326200989658999E-2</v>
      </c>
      <c r="C2880" s="1">
        <v>-4.4722520015837697</v>
      </c>
      <c r="D2880" s="2">
        <v>7.7873038384036101E-6</v>
      </c>
      <c r="E2880" s="2">
        <v>5.9993886466061898E-5</v>
      </c>
      <c r="F2880" s="1">
        <v>-1.16978331274152</v>
      </c>
    </row>
    <row r="2881" spans="1:6" x14ac:dyDescent="0.3">
      <c r="A2881" s="1" t="s">
        <v>11691</v>
      </c>
      <c r="B2881" s="1">
        <v>0.39198314746985302</v>
      </c>
      <c r="C2881" s="1">
        <v>4.46661456028417</v>
      </c>
      <c r="D2881" s="2">
        <v>7.9950303044114093E-6</v>
      </c>
      <c r="E2881" s="2">
        <v>6.1572837552724007E-5</v>
      </c>
      <c r="F2881" s="1">
        <v>-1.1949529254073501</v>
      </c>
    </row>
    <row r="2882" spans="1:6" x14ac:dyDescent="0.3">
      <c r="A2882" s="1" t="s">
        <v>11692</v>
      </c>
      <c r="B2882" s="1">
        <v>2.0258600327492299E-2</v>
      </c>
      <c r="C2882" s="1">
        <v>-4.4618872988146503</v>
      </c>
      <c r="D2882" s="2">
        <v>8.1732923895479299E-6</v>
      </c>
      <c r="E2882" s="2">
        <v>6.2923854633867806E-5</v>
      </c>
      <c r="F2882" s="1">
        <v>-1.2160344190380299</v>
      </c>
    </row>
    <row r="2883" spans="1:6" x14ac:dyDescent="0.3">
      <c r="A2883" s="1" t="s">
        <v>11693</v>
      </c>
      <c r="B2883" s="1">
        <v>2.2827957833023902E-3</v>
      </c>
      <c r="C2883" s="1">
        <v>4.4613107125665099</v>
      </c>
      <c r="D2883" s="2">
        <v>8.1952933045600001E-6</v>
      </c>
      <c r="E2883" s="2">
        <v>6.3071341254386097E-5</v>
      </c>
      <c r="F2883" s="1">
        <v>-1.2186042143982401</v>
      </c>
    </row>
    <row r="2884" spans="1:6" x14ac:dyDescent="0.3">
      <c r="A2884" s="1" t="s">
        <v>11694</v>
      </c>
      <c r="B2884" s="1">
        <v>7.9861428066808807E-2</v>
      </c>
      <c r="C2884" s="1">
        <v>-4.4593373946169903</v>
      </c>
      <c r="D2884" s="2">
        <v>8.2710188154324301E-6</v>
      </c>
      <c r="E2884" s="2">
        <v>6.3632049020565795E-5</v>
      </c>
      <c r="F2884" s="1">
        <v>-1.2273966152201401</v>
      </c>
    </row>
    <row r="2885" spans="1:6" x14ac:dyDescent="0.3">
      <c r="A2885" s="1" t="s">
        <v>11695</v>
      </c>
      <c r="B2885" s="1">
        <v>1.9758903297914701E-2</v>
      </c>
      <c r="C2885" s="1">
        <v>-4.4592551766283899</v>
      </c>
      <c r="D2885" s="2">
        <v>8.2741883773229593E-6</v>
      </c>
      <c r="E2885" s="2">
        <v>6.3634361376221598E-5</v>
      </c>
      <c r="F2885" s="1">
        <v>-1.22776286502041</v>
      </c>
    </row>
    <row r="2886" spans="1:6" x14ac:dyDescent="0.3">
      <c r="A2886" s="1" t="s">
        <v>7227</v>
      </c>
      <c r="B2886" s="1">
        <v>5.0241268840297199E-2</v>
      </c>
      <c r="C2886" s="1">
        <v>-4.4563242470644902</v>
      </c>
      <c r="D2886" s="2">
        <v>8.3879392801368093E-6</v>
      </c>
      <c r="E2886" s="2">
        <v>6.4486826077446999E-5</v>
      </c>
      <c r="F2886" s="1">
        <v>-1.2408146377517999</v>
      </c>
    </row>
    <row r="2887" spans="1:6" x14ac:dyDescent="0.3">
      <c r="A2887" s="1" t="s">
        <v>11696</v>
      </c>
      <c r="B2887" s="1">
        <v>2.3200620707917299E-2</v>
      </c>
      <c r="C2887" s="1">
        <v>4.4553755234773202</v>
      </c>
      <c r="D2887" s="2">
        <v>8.4250788864405705E-6</v>
      </c>
      <c r="E2887" s="2">
        <v>6.4749913271397105E-5</v>
      </c>
      <c r="F2887" s="1">
        <v>-1.24503758065331</v>
      </c>
    </row>
    <row r="2888" spans="1:6" x14ac:dyDescent="0.3">
      <c r="A2888" s="1" t="s">
        <v>11697</v>
      </c>
      <c r="B2888" s="1">
        <v>1.03294190145544E-2</v>
      </c>
      <c r="C2888" s="1">
        <v>4.4547272085149103</v>
      </c>
      <c r="D2888" s="2">
        <v>8.4505487712672201E-6</v>
      </c>
      <c r="E2888" s="2">
        <v>6.4923163057397596E-5</v>
      </c>
      <c r="F2888" s="1">
        <v>-1.2479228335901</v>
      </c>
    </row>
    <row r="2889" spans="1:6" x14ac:dyDescent="0.3">
      <c r="A2889" s="1" t="s">
        <v>11698</v>
      </c>
      <c r="B2889" s="1">
        <v>0.182717444989518</v>
      </c>
      <c r="C2889" s="1">
        <v>4.4539470462767996</v>
      </c>
      <c r="D2889" s="2">
        <v>8.4812960215778292E-6</v>
      </c>
      <c r="E2889" s="2">
        <v>6.5136823323613694E-5</v>
      </c>
      <c r="F2889" s="1">
        <v>-1.2513943026080601</v>
      </c>
    </row>
    <row r="2890" spans="1:6" x14ac:dyDescent="0.3">
      <c r="A2890" s="1" t="s">
        <v>159</v>
      </c>
      <c r="B2890" s="1">
        <v>2.0523069312006299E-3</v>
      </c>
      <c r="C2890" s="1">
        <v>4.4514759290632702</v>
      </c>
      <c r="D2890" s="2">
        <v>8.5793934237523405E-6</v>
      </c>
      <c r="E2890" s="2">
        <v>6.5867409532304198E-5</v>
      </c>
      <c r="F2890" s="1">
        <v>-1.26238596890868</v>
      </c>
    </row>
    <row r="2891" spans="1:6" x14ac:dyDescent="0.3">
      <c r="A2891" s="1" t="s">
        <v>9074</v>
      </c>
      <c r="B2891" s="1">
        <v>8.6119824651059596E-3</v>
      </c>
      <c r="C2891" s="1">
        <v>4.45023042722333</v>
      </c>
      <c r="D2891" s="2">
        <v>8.6292469707919108E-6</v>
      </c>
      <c r="E2891" s="2">
        <v>6.6227231076873607E-5</v>
      </c>
      <c r="F2891" s="1">
        <v>-1.26792372308474</v>
      </c>
    </row>
    <row r="2892" spans="1:6" x14ac:dyDescent="0.3">
      <c r="A2892" s="1" t="s">
        <v>11699</v>
      </c>
      <c r="B2892" s="1">
        <v>5.7485097507036502E-2</v>
      </c>
      <c r="C2892" s="1">
        <v>-4.4500476827964102</v>
      </c>
      <c r="D2892" s="2">
        <v>8.6365849107237203E-6</v>
      </c>
      <c r="E2892" s="2">
        <v>6.6260620311259802E-5</v>
      </c>
      <c r="F2892" s="1">
        <v>-1.2687361118490399</v>
      </c>
    </row>
    <row r="2893" spans="1:6" x14ac:dyDescent="0.3">
      <c r="A2893" s="1" t="s">
        <v>11700</v>
      </c>
      <c r="B2893" s="1">
        <v>3.6375546584643099E-2</v>
      </c>
      <c r="C2893" s="1">
        <v>-4.4493843479806703</v>
      </c>
      <c r="D2893" s="2">
        <v>8.6632706750700295E-6</v>
      </c>
      <c r="E2893" s="2">
        <v>6.6442373296353205E-5</v>
      </c>
      <c r="F2893" s="1">
        <v>-1.2716846813048599</v>
      </c>
    </row>
    <row r="2894" spans="1:6" x14ac:dyDescent="0.3">
      <c r="A2894" s="1" t="s">
        <v>11701</v>
      </c>
      <c r="B2894" s="1">
        <v>3.6615398728462999E-2</v>
      </c>
      <c r="C2894" s="1">
        <v>4.4490994499926702</v>
      </c>
      <c r="D2894" s="2">
        <v>8.6747562128571604E-6</v>
      </c>
      <c r="E2894" s="2">
        <v>6.6507463809599605E-5</v>
      </c>
      <c r="F2894" s="1">
        <v>-1.2729509380652</v>
      </c>
    </row>
    <row r="2895" spans="1:6" x14ac:dyDescent="0.3">
      <c r="A2895" s="1" t="s">
        <v>8644</v>
      </c>
      <c r="B2895" s="1">
        <v>8.3959880472295606E-2</v>
      </c>
      <c r="C2895" s="1">
        <v>-4.4489977955123603</v>
      </c>
      <c r="D2895" s="2">
        <v>8.6788578904479004E-6</v>
      </c>
      <c r="E2895" s="2">
        <v>6.6515918455471504E-5</v>
      </c>
      <c r="F2895" s="1">
        <v>-1.2734027316848699</v>
      </c>
    </row>
    <row r="2896" spans="1:6" x14ac:dyDescent="0.3">
      <c r="A2896" s="1" t="s">
        <v>11702</v>
      </c>
      <c r="B2896" s="1">
        <v>5.9570653792720703E-2</v>
      </c>
      <c r="C2896" s="1">
        <v>4.4481151113741504</v>
      </c>
      <c r="D2896" s="2">
        <v>8.7145515028857703E-6</v>
      </c>
      <c r="E2896" s="2">
        <v>6.6766408405529004E-5</v>
      </c>
      <c r="F2896" s="1">
        <v>-1.2773253039404799</v>
      </c>
    </row>
    <row r="2897" spans="1:6" x14ac:dyDescent="0.3">
      <c r="A2897" s="1" t="s">
        <v>709</v>
      </c>
      <c r="B2897" s="1">
        <v>8.9982853368820101E-3</v>
      </c>
      <c r="C2897" s="1">
        <v>-4.4478423270715401</v>
      </c>
      <c r="D2897" s="2">
        <v>8.7256105893994304E-6</v>
      </c>
      <c r="E2897" s="2">
        <v>6.6828053478204197E-5</v>
      </c>
      <c r="F2897" s="1">
        <v>-1.27853737679215</v>
      </c>
    </row>
    <row r="2898" spans="1:6" x14ac:dyDescent="0.3">
      <c r="A2898" s="1" t="s">
        <v>7228</v>
      </c>
      <c r="B2898" s="1">
        <v>0.11472653728669099</v>
      </c>
      <c r="C2898" s="1">
        <v>-4.44740821883408</v>
      </c>
      <c r="D2898" s="2">
        <v>8.7432376530006206E-6</v>
      </c>
      <c r="E2898" s="2">
        <v>6.6939941713342699E-5</v>
      </c>
      <c r="F2898" s="1">
        <v>-1.28046611346882</v>
      </c>
    </row>
    <row r="2899" spans="1:6" x14ac:dyDescent="0.3">
      <c r="A2899" s="1" t="s">
        <v>7828</v>
      </c>
      <c r="B2899" s="1">
        <v>6.5191958422114596E-3</v>
      </c>
      <c r="C2899" s="1">
        <v>-4.4465537092637204</v>
      </c>
      <c r="D2899" s="2">
        <v>8.7780346853848994E-6</v>
      </c>
      <c r="E2899" s="2">
        <v>6.7174969827551604E-5</v>
      </c>
      <c r="F2899" s="1">
        <v>-1.2842621384584401</v>
      </c>
    </row>
    <row r="2900" spans="1:6" x14ac:dyDescent="0.3">
      <c r="A2900" s="1" t="s">
        <v>11703</v>
      </c>
      <c r="B2900" s="1">
        <v>3.8076319676000501E-3</v>
      </c>
      <c r="C2900" s="1">
        <v>4.4465057232363998</v>
      </c>
      <c r="D2900" s="2">
        <v>8.7799926749356208E-6</v>
      </c>
      <c r="E2900" s="2">
        <v>6.7174969827551604E-5</v>
      </c>
      <c r="F2900" s="1">
        <v>-1.2844752872878</v>
      </c>
    </row>
    <row r="2901" spans="1:6" x14ac:dyDescent="0.3">
      <c r="A2901" s="1" t="s">
        <v>8041</v>
      </c>
      <c r="B2901" s="1">
        <v>9.93643732947007E-2</v>
      </c>
      <c r="C2901" s="1">
        <v>-4.4453698195389997</v>
      </c>
      <c r="D2901" s="2">
        <v>8.8264633909125608E-6</v>
      </c>
      <c r="E2901" s="2">
        <v>6.7507226900151895E-5</v>
      </c>
      <c r="F2901" s="1">
        <v>-1.2895201804958301</v>
      </c>
    </row>
    <row r="2902" spans="1:6" x14ac:dyDescent="0.3">
      <c r="A2902" s="1" t="s">
        <v>11704</v>
      </c>
      <c r="B2902" s="1">
        <v>1.05656048356158E-2</v>
      </c>
      <c r="C2902" s="1">
        <v>4.4433634471844403</v>
      </c>
      <c r="D2902" s="2">
        <v>8.9091205067272697E-6</v>
      </c>
      <c r="E2902" s="2">
        <v>6.8115923074529703E-5</v>
      </c>
      <c r="F2902" s="1">
        <v>-1.2984279471964399</v>
      </c>
    </row>
    <row r="2903" spans="1:6" x14ac:dyDescent="0.3">
      <c r="A2903" s="1" t="s">
        <v>11705</v>
      </c>
      <c r="B2903" s="1">
        <v>2.4315079298709501E-2</v>
      </c>
      <c r="C2903" s="1">
        <v>-4.4425004753524204</v>
      </c>
      <c r="D2903" s="2">
        <v>8.9448996592189498E-6</v>
      </c>
      <c r="E2903" s="2">
        <v>6.83659112479243E-5</v>
      </c>
      <c r="F2903" s="1">
        <v>-1.3022580815673299</v>
      </c>
    </row>
    <row r="2904" spans="1:6" x14ac:dyDescent="0.3">
      <c r="A2904" s="1" t="s">
        <v>3280</v>
      </c>
      <c r="B2904" s="1">
        <v>3.45814190985227E-3</v>
      </c>
      <c r="C2904" s="1">
        <v>4.4384856135405499</v>
      </c>
      <c r="D2904" s="2">
        <v>9.1131705681013697E-6</v>
      </c>
      <c r="E2904" s="2">
        <v>6.9628013503440694E-5</v>
      </c>
      <c r="F2904" s="1">
        <v>-1.3200675126066701</v>
      </c>
    </row>
    <row r="2905" spans="1:6" x14ac:dyDescent="0.3">
      <c r="A2905" s="1" t="s">
        <v>5673</v>
      </c>
      <c r="B2905" s="1">
        <v>0.31199714799077699</v>
      </c>
      <c r="C2905" s="1">
        <v>-4.4374554237129402</v>
      </c>
      <c r="D2905" s="2">
        <v>9.1568330908459002E-6</v>
      </c>
      <c r="E2905" s="2">
        <v>6.9937519956942795E-5</v>
      </c>
      <c r="F2905" s="1">
        <v>-1.32463471711381</v>
      </c>
    </row>
    <row r="2906" spans="1:6" x14ac:dyDescent="0.3">
      <c r="A2906" s="1" t="s">
        <v>11706</v>
      </c>
      <c r="B2906" s="1">
        <v>2.5691769381223101E-2</v>
      </c>
      <c r="C2906" s="1">
        <v>-4.4340443054601604</v>
      </c>
      <c r="D2906" s="2">
        <v>9.3028376654731795E-6</v>
      </c>
      <c r="E2906" s="2">
        <v>7.1028206340858894E-5</v>
      </c>
      <c r="F2906" s="1">
        <v>-1.3397498888577</v>
      </c>
    </row>
    <row r="2907" spans="1:6" x14ac:dyDescent="0.3">
      <c r="A2907" s="1" t="s">
        <v>7698</v>
      </c>
      <c r="B2907" s="1">
        <v>2.7209310894406601E-2</v>
      </c>
      <c r="C2907" s="1">
        <v>-4.4339150878966702</v>
      </c>
      <c r="D2907" s="2">
        <v>9.3084120021816706E-6</v>
      </c>
      <c r="E2907" s="2">
        <v>7.1046310464001903E-5</v>
      </c>
      <c r="F2907" s="1">
        <v>-1.34032224307596</v>
      </c>
    </row>
    <row r="2908" spans="1:6" x14ac:dyDescent="0.3">
      <c r="A2908" s="1" t="s">
        <v>6488</v>
      </c>
      <c r="B2908" s="1">
        <v>0.15114757573319099</v>
      </c>
      <c r="C2908" s="1">
        <v>-4.43368972365659</v>
      </c>
      <c r="D2908" s="2">
        <v>9.3181416631506107E-6</v>
      </c>
      <c r="E2908" s="2">
        <v>7.1096106669652696E-5</v>
      </c>
      <c r="F2908" s="1">
        <v>-1.3413204280293201</v>
      </c>
    </row>
    <row r="2909" spans="1:6" x14ac:dyDescent="0.3">
      <c r="A2909" s="1" t="s">
        <v>6242</v>
      </c>
      <c r="B2909" s="1">
        <v>6.5547872239394997E-2</v>
      </c>
      <c r="C2909" s="1">
        <v>-4.4313841904975604</v>
      </c>
      <c r="D2909" s="2">
        <v>9.4182383490271508E-6</v>
      </c>
      <c r="E2909" s="2">
        <v>7.1835119182057106E-5</v>
      </c>
      <c r="F2909" s="1">
        <v>-1.3515292043181</v>
      </c>
    </row>
    <row r="2910" spans="1:6" x14ac:dyDescent="0.3">
      <c r="A2910" s="1" t="s">
        <v>7663</v>
      </c>
      <c r="B2910" s="1">
        <v>6.9171437974598293E-2</v>
      </c>
      <c r="C2910" s="1">
        <v>-4.4310288319126796</v>
      </c>
      <c r="D2910" s="2">
        <v>9.4337576266603499E-6</v>
      </c>
      <c r="E2910" s="2">
        <v>7.1928753578317796E-5</v>
      </c>
      <c r="F2910" s="1">
        <v>-1.3531022416713201</v>
      </c>
    </row>
    <row r="2911" spans="1:6" x14ac:dyDescent="0.3">
      <c r="A2911" s="1" t="s">
        <v>5964</v>
      </c>
      <c r="B2911" s="1">
        <v>0.32025709648172901</v>
      </c>
      <c r="C2911" s="1">
        <v>-4.4307184714431198</v>
      </c>
      <c r="D2911" s="2">
        <v>9.4473317242202494E-6</v>
      </c>
      <c r="E2911" s="2">
        <v>7.2007497471891796E-5</v>
      </c>
      <c r="F2911" s="1">
        <v>-1.3544759865001099</v>
      </c>
    </row>
    <row r="2912" spans="1:6" x14ac:dyDescent="0.3">
      <c r="A2912" s="1" t="s">
        <v>5821</v>
      </c>
      <c r="B2912" s="1">
        <v>0.16059729388751301</v>
      </c>
      <c r="C2912" s="1">
        <v>-4.4304399831083296</v>
      </c>
      <c r="D2912" s="2">
        <v>9.4595277273188199E-6</v>
      </c>
      <c r="E2912" s="2">
        <v>7.2075687046352295E-5</v>
      </c>
      <c r="F2912" s="1">
        <v>-1.35570857434679</v>
      </c>
    </row>
    <row r="2913" spans="1:6" x14ac:dyDescent="0.3">
      <c r="A2913" s="1" t="s">
        <v>76</v>
      </c>
      <c r="B2913" s="1">
        <v>0.123031244149388</v>
      </c>
      <c r="C2913" s="1">
        <v>-4.4303231195992101</v>
      </c>
      <c r="D2913" s="2">
        <v>9.4646500788701203E-6</v>
      </c>
      <c r="E2913" s="2">
        <v>7.2089951493591796E-5</v>
      </c>
      <c r="F2913" s="1">
        <v>-1.3562257885748099</v>
      </c>
    </row>
    <row r="2914" spans="1:6" x14ac:dyDescent="0.3">
      <c r="A2914" s="1" t="s">
        <v>11707</v>
      </c>
      <c r="B2914" s="1">
        <v>1.32241272337934E-2</v>
      </c>
      <c r="C2914" s="1">
        <v>4.4286439221247802</v>
      </c>
      <c r="D2914" s="2">
        <v>9.5385457685596696E-6</v>
      </c>
      <c r="E2914" s="2">
        <v>7.2627856212376696E-5</v>
      </c>
      <c r="F2914" s="1">
        <v>-1.36365607342283</v>
      </c>
    </row>
    <row r="2915" spans="1:6" x14ac:dyDescent="0.3">
      <c r="A2915" s="1" t="s">
        <v>11708</v>
      </c>
      <c r="B2915" s="1">
        <v>9.5626564855317599E-4</v>
      </c>
      <c r="C2915" s="1">
        <v>4.42549910284239</v>
      </c>
      <c r="D2915" s="2">
        <v>9.6784237427629695E-6</v>
      </c>
      <c r="E2915" s="2">
        <v>7.3667617918491004E-5</v>
      </c>
      <c r="F2915" s="1">
        <v>-1.3775640306314001</v>
      </c>
    </row>
    <row r="2916" spans="1:6" x14ac:dyDescent="0.3">
      <c r="A2916" s="1" t="s">
        <v>11709</v>
      </c>
      <c r="B2916" s="1">
        <v>0.106816460015529</v>
      </c>
      <c r="C2916" s="1">
        <v>4.4245519159351296</v>
      </c>
      <c r="D2916" s="2">
        <v>9.7209360912361792E-6</v>
      </c>
      <c r="E2916" s="2">
        <v>7.3949794238078103E-5</v>
      </c>
      <c r="F2916" s="1">
        <v>-1.3817510311586401</v>
      </c>
    </row>
    <row r="2917" spans="1:6" x14ac:dyDescent="0.3">
      <c r="A2917" s="1" t="s">
        <v>11710</v>
      </c>
      <c r="B2917" s="1">
        <v>5.1502201829511797E-2</v>
      </c>
      <c r="C2917" s="1">
        <v>-4.4245246141431798</v>
      </c>
      <c r="D2917" s="2">
        <v>9.7221641117329001E-6</v>
      </c>
      <c r="E2917" s="2">
        <v>7.3949794238078103E-5</v>
      </c>
      <c r="F2917" s="1">
        <v>-1.3818717043423501</v>
      </c>
    </row>
    <row r="2918" spans="1:6" x14ac:dyDescent="0.3">
      <c r="A2918" s="1" t="s">
        <v>7196</v>
      </c>
      <c r="B2918" s="1">
        <v>0.10949155721250101</v>
      </c>
      <c r="C2918" s="1">
        <v>-4.4236590769429096</v>
      </c>
      <c r="D2918" s="2">
        <v>9.7611724404793103E-6</v>
      </c>
      <c r="E2918" s="2">
        <v>7.4221050644439902E-5</v>
      </c>
      <c r="F2918" s="1">
        <v>-1.3856969701864901</v>
      </c>
    </row>
    <row r="2919" spans="1:6" x14ac:dyDescent="0.3">
      <c r="A2919" s="1" t="s">
        <v>7132</v>
      </c>
      <c r="B2919" s="1">
        <v>0.107739818733371</v>
      </c>
      <c r="C2919" s="1">
        <v>4.4215521960894701</v>
      </c>
      <c r="D2919" s="2">
        <v>9.8567519815720805E-6</v>
      </c>
      <c r="E2919" s="2">
        <v>7.4922124383573901E-5</v>
      </c>
      <c r="F2919" s="1">
        <v>-1.3950052677421101</v>
      </c>
    </row>
    <row r="2920" spans="1:6" x14ac:dyDescent="0.3">
      <c r="A2920" s="1" t="s">
        <v>5954</v>
      </c>
      <c r="B2920" s="1">
        <v>0.725015485695094</v>
      </c>
      <c r="C2920" s="1">
        <v>-4.4210974707767097</v>
      </c>
      <c r="D2920" s="2">
        <v>9.8774977652707695E-6</v>
      </c>
      <c r="E2920" s="2">
        <v>7.5054094016343203E-5</v>
      </c>
      <c r="F2920" s="1">
        <v>-1.3970136847635899</v>
      </c>
    </row>
    <row r="2921" spans="1:6" x14ac:dyDescent="0.3">
      <c r="A2921" s="1" t="s">
        <v>6261</v>
      </c>
      <c r="B2921" s="1">
        <v>8.4222659343506798E-2</v>
      </c>
      <c r="C2921" s="1">
        <v>-4.4208248193339799</v>
      </c>
      <c r="D2921" s="2">
        <v>9.8899568478094205E-6</v>
      </c>
      <c r="E2921" s="2">
        <v>7.5123028385072998E-5</v>
      </c>
      <c r="F2921" s="1">
        <v>-1.3982178245718899</v>
      </c>
    </row>
    <row r="2922" spans="1:6" x14ac:dyDescent="0.3">
      <c r="A2922" s="1" t="s">
        <v>1403</v>
      </c>
      <c r="B2922" s="1">
        <v>2.0981039269501501E-2</v>
      </c>
      <c r="C2922" s="1">
        <v>4.4195192852712601</v>
      </c>
      <c r="D2922" s="2">
        <v>9.9498228670577694E-6</v>
      </c>
      <c r="E2922" s="2">
        <v>7.5551890171633504E-5</v>
      </c>
      <c r="F2922" s="1">
        <v>-1.4039825677798501</v>
      </c>
    </row>
    <row r="2923" spans="1:6" x14ac:dyDescent="0.3">
      <c r="A2923" s="1" t="s">
        <v>11711</v>
      </c>
      <c r="B2923" s="1">
        <v>2.23823136276762E-2</v>
      </c>
      <c r="C2923" s="1">
        <v>-4.4179821325280297</v>
      </c>
      <c r="D2923" s="2">
        <v>1.0020753635893301E-5</v>
      </c>
      <c r="E2923" s="2">
        <v>7.6064447516808206E-5</v>
      </c>
      <c r="F2923" s="1">
        <v>-1.4107678733753799</v>
      </c>
    </row>
    <row r="2924" spans="1:6" x14ac:dyDescent="0.3">
      <c r="A2924" s="1" t="s">
        <v>8796</v>
      </c>
      <c r="B2924" s="1">
        <v>0.38606781799783702</v>
      </c>
      <c r="C2924" s="1">
        <v>-4.4173681339612703</v>
      </c>
      <c r="D2924" s="2">
        <v>1.00492209200996E-5</v>
      </c>
      <c r="E2924" s="2">
        <v>7.6243225234910795E-5</v>
      </c>
      <c r="F2924" s="1">
        <v>-1.41347752993694</v>
      </c>
    </row>
    <row r="2925" spans="1:6" x14ac:dyDescent="0.3">
      <c r="A2925" s="1" t="s">
        <v>11712</v>
      </c>
      <c r="B2925" s="1">
        <v>0.146269280299165</v>
      </c>
      <c r="C2925" s="1">
        <v>4.41732592287718</v>
      </c>
      <c r="D2925" s="2">
        <v>1.00511808199675E-5</v>
      </c>
      <c r="E2925" s="2">
        <v>7.6243225234910795E-5</v>
      </c>
      <c r="F2925" s="1">
        <v>-1.4136637992033101</v>
      </c>
    </row>
    <row r="2926" spans="1:6" x14ac:dyDescent="0.3">
      <c r="A2926" s="1" t="s">
        <v>7084</v>
      </c>
      <c r="B2926" s="1">
        <v>8.0748162915157004E-2</v>
      </c>
      <c r="C2926" s="1">
        <v>4.4171379299729301</v>
      </c>
      <c r="D2926" s="2">
        <v>1.0059913940044901E-5</v>
      </c>
      <c r="E2926" s="2">
        <v>7.6283381603485507E-5</v>
      </c>
      <c r="F2926" s="1">
        <v>-1.4144933536014901</v>
      </c>
    </row>
    <row r="2927" spans="1:6" x14ac:dyDescent="0.3">
      <c r="A2927" s="1" t="s">
        <v>5834</v>
      </c>
      <c r="B2927" s="1">
        <v>7.5708174569710698E-2</v>
      </c>
      <c r="C2927" s="1">
        <v>4.4129301748784702</v>
      </c>
      <c r="D2927" s="2">
        <v>1.02572903809574E-5</v>
      </c>
      <c r="E2927" s="2">
        <v>7.7753486209718102E-5</v>
      </c>
      <c r="F2927" s="1">
        <v>-1.43305165353717</v>
      </c>
    </row>
    <row r="2928" spans="1:6" x14ac:dyDescent="0.3">
      <c r="A2928" s="1" t="s">
        <v>7186</v>
      </c>
      <c r="B2928" s="1">
        <v>0.36482601179067498</v>
      </c>
      <c r="C2928" s="1">
        <v>4.4121367647931597</v>
      </c>
      <c r="D2928" s="2">
        <v>1.02949196067615E-5</v>
      </c>
      <c r="E2928" s="2">
        <v>7.8012065896129398E-5</v>
      </c>
      <c r="F2928" s="1">
        <v>-1.4365490103113301</v>
      </c>
    </row>
    <row r="2929" spans="1:6" x14ac:dyDescent="0.3">
      <c r="A2929" s="1" t="s">
        <v>11713</v>
      </c>
      <c r="B2929" s="1">
        <v>6.8663790573181505E-2</v>
      </c>
      <c r="C2929" s="1">
        <v>4.4113374126701199</v>
      </c>
      <c r="D2929" s="2">
        <v>1.03329639541305E-5</v>
      </c>
      <c r="E2929" s="2">
        <v>7.8273613559635906E-5</v>
      </c>
      <c r="F2929" s="1">
        <v>-1.4400719250660401</v>
      </c>
    </row>
    <row r="2930" spans="1:6" x14ac:dyDescent="0.3">
      <c r="A2930" s="1" t="s">
        <v>9805</v>
      </c>
      <c r="B2930" s="1">
        <v>7.7885073869766704E-3</v>
      </c>
      <c r="C2930" s="1">
        <v>-4.4109639701368497</v>
      </c>
      <c r="D2930" s="2">
        <v>1.0350783553192099E-5</v>
      </c>
      <c r="E2930" s="2">
        <v>7.8381829706316097E-5</v>
      </c>
      <c r="F2930" s="1">
        <v>-1.4417175474150199</v>
      </c>
    </row>
    <row r="2931" spans="1:6" x14ac:dyDescent="0.3">
      <c r="A2931" s="1" t="s">
        <v>7243</v>
      </c>
      <c r="B2931" s="1">
        <v>0.27585789695683399</v>
      </c>
      <c r="C2931" s="1">
        <v>4.4102634891120598</v>
      </c>
      <c r="D2931" s="2">
        <v>1.0384287672255301E-5</v>
      </c>
      <c r="E2931" s="2">
        <v>7.8608703266423805E-5</v>
      </c>
      <c r="F2931" s="1">
        <v>-1.44480393182567</v>
      </c>
    </row>
    <row r="2932" spans="1:6" x14ac:dyDescent="0.3">
      <c r="A2932" s="1" t="s">
        <v>11714</v>
      </c>
      <c r="B2932" s="1">
        <v>1.8820343541364299E-3</v>
      </c>
      <c r="C2932" s="1">
        <v>4.4099435292947504</v>
      </c>
      <c r="D2932" s="2">
        <v>1.0399625837506599E-5</v>
      </c>
      <c r="E2932" s="2">
        <v>7.8697953284168098E-5</v>
      </c>
      <c r="F2932" s="1">
        <v>-1.4462135417492801</v>
      </c>
    </row>
    <row r="2933" spans="1:6" x14ac:dyDescent="0.3">
      <c r="A2933" s="1" t="s">
        <v>11715</v>
      </c>
      <c r="B2933" s="1">
        <v>0.15781661543148101</v>
      </c>
      <c r="C2933" s="1">
        <v>-4.4091223304250997</v>
      </c>
      <c r="D2933" s="2">
        <v>1.0439091385620299E-5</v>
      </c>
      <c r="E2933" s="2">
        <v>7.8969661300497498E-5</v>
      </c>
      <c r="F2933" s="1">
        <v>-1.44983093546233</v>
      </c>
    </row>
    <row r="2934" spans="1:6" x14ac:dyDescent="0.3">
      <c r="A2934" s="1" t="s">
        <v>11716</v>
      </c>
      <c r="B2934" s="1">
        <v>0.28477513542009802</v>
      </c>
      <c r="C2934" s="1">
        <v>4.4084604185729201</v>
      </c>
      <c r="D2934" s="2">
        <v>1.0471005912369E-5</v>
      </c>
      <c r="E2934" s="2">
        <v>7.9184081533019193E-5</v>
      </c>
      <c r="F2934" s="1">
        <v>-1.45274617811687</v>
      </c>
    </row>
    <row r="2935" spans="1:6" x14ac:dyDescent="0.3">
      <c r="A2935" s="1" t="s">
        <v>6677</v>
      </c>
      <c r="B2935" s="1">
        <v>7.40078773083164E-2</v>
      </c>
      <c r="C2935" s="1">
        <v>-4.4078387884832999</v>
      </c>
      <c r="D2935" s="2">
        <v>1.0501063057235501E-5</v>
      </c>
      <c r="E2935" s="2">
        <v>7.9384314454493393E-5</v>
      </c>
      <c r="F2935" s="1">
        <v>-1.4554836110837399</v>
      </c>
    </row>
    <row r="2936" spans="1:6" x14ac:dyDescent="0.3">
      <c r="A2936" s="1" t="s">
        <v>4938</v>
      </c>
      <c r="B2936" s="1">
        <v>1.38510462740737E-2</v>
      </c>
      <c r="C2936" s="1">
        <v>4.4054844706510599</v>
      </c>
      <c r="D2936" s="2">
        <v>1.0615648050368199E-5</v>
      </c>
      <c r="E2936" s="2">
        <v>8.0223193784383594E-5</v>
      </c>
      <c r="F2936" s="1">
        <v>-1.4658476790370301</v>
      </c>
    </row>
    <row r="2937" spans="1:6" x14ac:dyDescent="0.3">
      <c r="A2937" s="1" t="s">
        <v>107</v>
      </c>
      <c r="B2937" s="1">
        <v>0.20199164500337599</v>
      </c>
      <c r="C2937" s="1">
        <v>-4.40518371725131</v>
      </c>
      <c r="D2937" s="2">
        <v>1.0630371481515E-5</v>
      </c>
      <c r="E2937" s="2">
        <v>8.0307097908720602E-5</v>
      </c>
      <c r="F2937" s="1">
        <v>-1.46717124360378</v>
      </c>
    </row>
    <row r="2938" spans="1:6" x14ac:dyDescent="0.3">
      <c r="A2938" s="1" t="s">
        <v>9781</v>
      </c>
      <c r="B2938" s="1">
        <v>1.8485230009861301E-2</v>
      </c>
      <c r="C2938" s="1">
        <v>-4.4040797932521798</v>
      </c>
      <c r="D2938" s="2">
        <v>1.0684581590357901E-5</v>
      </c>
      <c r="E2938" s="2">
        <v>8.0689145275497903E-5</v>
      </c>
      <c r="F2938" s="1">
        <v>-1.4720286525343</v>
      </c>
    </row>
    <row r="2939" spans="1:6" x14ac:dyDescent="0.3">
      <c r="A2939" s="1" t="s">
        <v>2731</v>
      </c>
      <c r="B2939" s="1">
        <v>5.8752154145429898E-3</v>
      </c>
      <c r="C2939" s="1">
        <v>-4.4027173222560796</v>
      </c>
      <c r="D2939" s="2">
        <v>1.07518521186902E-5</v>
      </c>
      <c r="E2939" s="2">
        <v>8.1169530290179601E-5</v>
      </c>
      <c r="F2939" s="1">
        <v>-1.47802202694911</v>
      </c>
    </row>
    <row r="2940" spans="1:6" x14ac:dyDescent="0.3">
      <c r="A2940" s="1" t="s">
        <v>11717</v>
      </c>
      <c r="B2940" s="1">
        <v>0.17641900646624301</v>
      </c>
      <c r="C2940" s="1">
        <v>-4.4025319853915503</v>
      </c>
      <c r="D2940" s="2">
        <v>1.0761034115393499E-5</v>
      </c>
      <c r="E2940" s="2">
        <v>8.1211206764010405E-5</v>
      </c>
      <c r="F2940" s="1">
        <v>-1.4788371624084</v>
      </c>
    </row>
    <row r="2941" spans="1:6" x14ac:dyDescent="0.3">
      <c r="A2941" s="1" t="s">
        <v>11718</v>
      </c>
      <c r="B2941" s="1">
        <v>1.1387543672418199E-2</v>
      </c>
      <c r="C2941" s="1">
        <v>4.3986593309520599</v>
      </c>
      <c r="D2941" s="2">
        <v>1.0954615546894799E-5</v>
      </c>
      <c r="E2941" s="2">
        <v>8.26440043639883E-5</v>
      </c>
      <c r="F2941" s="1">
        <v>-1.4958617638699601</v>
      </c>
    </row>
    <row r="2942" spans="1:6" x14ac:dyDescent="0.3">
      <c r="A2942" s="1" t="s">
        <v>5776</v>
      </c>
      <c r="B2942" s="1">
        <v>0.44279117246043997</v>
      </c>
      <c r="C2942" s="1">
        <v>-4.3968642936991298</v>
      </c>
      <c r="D2942" s="2">
        <v>1.10454672711965E-5</v>
      </c>
      <c r="E2942" s="2">
        <v>8.3301075850098399E-5</v>
      </c>
      <c r="F2942" s="1">
        <v>-1.5037478680908101</v>
      </c>
    </row>
    <row r="2943" spans="1:6" x14ac:dyDescent="0.3">
      <c r="A2943" s="1" t="s">
        <v>9502</v>
      </c>
      <c r="B2943" s="1">
        <v>3.8328963842350801E-2</v>
      </c>
      <c r="C2943" s="1">
        <v>-4.3963521700226798</v>
      </c>
      <c r="D2943" s="2">
        <v>1.10715188654055E-5</v>
      </c>
      <c r="E2943" s="2">
        <v>8.3469166701119607E-5</v>
      </c>
      <c r="F2943" s="1">
        <v>-1.5059971827299199</v>
      </c>
    </row>
    <row r="2944" spans="1:6" x14ac:dyDescent="0.3">
      <c r="A2944" s="1" t="s">
        <v>11719</v>
      </c>
      <c r="B2944" s="1">
        <v>0.19820648805531099</v>
      </c>
      <c r="C2944" s="1">
        <v>-4.3946962751775898</v>
      </c>
      <c r="D2944" s="2">
        <v>1.11561559117432E-5</v>
      </c>
      <c r="E2944" s="2">
        <v>8.4078674183643906E-5</v>
      </c>
      <c r="F2944" s="1">
        <v>-1.5132683016547801</v>
      </c>
    </row>
    <row r="2945" spans="1:6" x14ac:dyDescent="0.3">
      <c r="A2945" s="1" t="s">
        <v>11720</v>
      </c>
      <c r="B2945" s="1">
        <v>0.24732932576480801</v>
      </c>
      <c r="C2945" s="1">
        <v>-4.3945723599592004</v>
      </c>
      <c r="D2945" s="2">
        <v>1.1162514319544901E-5</v>
      </c>
      <c r="E2945" s="2">
        <v>8.4093443892341202E-5</v>
      </c>
      <c r="F2945" s="1">
        <v>-1.5138123097902401</v>
      </c>
    </row>
    <row r="2946" spans="1:6" x14ac:dyDescent="0.3">
      <c r="A2946" s="1" t="s">
        <v>6699</v>
      </c>
      <c r="B2946" s="1">
        <v>0.103639204465162</v>
      </c>
      <c r="C2946" s="1">
        <v>-4.3945103310975497</v>
      </c>
      <c r="D2946" s="2">
        <v>1.11656984789425E-5</v>
      </c>
      <c r="E2946" s="2">
        <v>8.4093443892341202E-5</v>
      </c>
      <c r="F2946" s="1">
        <v>-1.5140846209188401</v>
      </c>
    </row>
    <row r="2947" spans="1:6" x14ac:dyDescent="0.3">
      <c r="A2947" s="1" t="s">
        <v>11721</v>
      </c>
      <c r="B2947" s="1">
        <v>2.2093928146372701E-2</v>
      </c>
      <c r="C2947" s="1">
        <v>-4.3922483047033403</v>
      </c>
      <c r="D2947" s="2">
        <v>1.12824104926458E-5</v>
      </c>
      <c r="E2947" s="2">
        <v>8.49436064924928E-5</v>
      </c>
      <c r="F2947" s="1">
        <v>-1.5240124579473</v>
      </c>
    </row>
    <row r="2948" spans="1:6" x14ac:dyDescent="0.3">
      <c r="A2948" s="1" t="s">
        <v>11722</v>
      </c>
      <c r="B2948" s="1">
        <v>0.135484163723673</v>
      </c>
      <c r="C2948" s="1">
        <v>4.3916873984889904</v>
      </c>
      <c r="D2948" s="2">
        <v>1.13115308366559E-5</v>
      </c>
      <c r="E2948" s="2">
        <v>8.5133951122167705E-5</v>
      </c>
      <c r="F2948" s="1">
        <v>-1.5264734373133499</v>
      </c>
    </row>
    <row r="2949" spans="1:6" x14ac:dyDescent="0.3">
      <c r="A2949" s="1" t="s">
        <v>11723</v>
      </c>
      <c r="B2949" s="1">
        <v>2.42270498678313E-3</v>
      </c>
      <c r="C2949" s="1">
        <v>4.3902874321703402</v>
      </c>
      <c r="D2949" s="2">
        <v>1.13845257112959E-5</v>
      </c>
      <c r="E2949" s="2">
        <v>8.5654267393671404E-5</v>
      </c>
      <c r="F2949" s="1">
        <v>-1.53261442965221</v>
      </c>
    </row>
    <row r="2950" spans="1:6" x14ac:dyDescent="0.3">
      <c r="A2950" s="1" t="s">
        <v>11724</v>
      </c>
      <c r="B2950" s="1">
        <v>3.1948992262747999E-2</v>
      </c>
      <c r="C2950" s="1">
        <v>4.3899272771558202</v>
      </c>
      <c r="D2950" s="2">
        <v>1.1403376956065801E-5</v>
      </c>
      <c r="E2950" s="2">
        <v>8.57670060649507E-5</v>
      </c>
      <c r="F2950" s="1">
        <v>-1.5341939439741801</v>
      </c>
    </row>
    <row r="2951" spans="1:6" x14ac:dyDescent="0.3">
      <c r="A2951" s="1" t="s">
        <v>9097</v>
      </c>
      <c r="B2951" s="1">
        <v>0.108036142890315</v>
      </c>
      <c r="C2951" s="1">
        <v>-4.3869334744107897</v>
      </c>
      <c r="D2951" s="2">
        <v>1.1561236244398E-5</v>
      </c>
      <c r="E2951" s="2">
        <v>8.6924820305338301E-5</v>
      </c>
      <c r="F2951" s="1">
        <v>-1.54731871426446</v>
      </c>
    </row>
    <row r="2952" spans="1:6" x14ac:dyDescent="0.3">
      <c r="A2952" s="1" t="s">
        <v>9035</v>
      </c>
      <c r="B2952" s="1">
        <v>7.6960738982940601E-3</v>
      </c>
      <c r="C2952" s="1">
        <v>-4.3860074281289201</v>
      </c>
      <c r="D2952" s="2">
        <v>1.16104864137987E-5</v>
      </c>
      <c r="E2952" s="2">
        <v>8.7265533262641807E-5</v>
      </c>
      <c r="F2952" s="1">
        <v>-1.5513766730421299</v>
      </c>
    </row>
    <row r="2953" spans="1:6" x14ac:dyDescent="0.3">
      <c r="A2953" s="1" t="s">
        <v>11725</v>
      </c>
      <c r="B2953" s="1">
        <v>1.84068329214513E-3</v>
      </c>
      <c r="C2953" s="1">
        <v>4.38454679185309</v>
      </c>
      <c r="D2953" s="2">
        <v>1.16885751277163E-5</v>
      </c>
      <c r="E2953" s="2">
        <v>8.7822695234670602E-5</v>
      </c>
      <c r="F2953" s="1">
        <v>-1.5577754814512099</v>
      </c>
    </row>
    <row r="2954" spans="1:6" x14ac:dyDescent="0.3">
      <c r="A2954" s="1" t="s">
        <v>7787</v>
      </c>
      <c r="B2954" s="1">
        <v>4.3895862555297503E-2</v>
      </c>
      <c r="C2954" s="1">
        <v>-4.3842895199084504</v>
      </c>
      <c r="D2954" s="2">
        <v>1.17023812591284E-5</v>
      </c>
      <c r="E2954" s="2">
        <v>8.7896653006253901E-5</v>
      </c>
      <c r="F2954" s="1">
        <v>-1.5589023274345599</v>
      </c>
    </row>
    <row r="2955" spans="1:6" x14ac:dyDescent="0.3">
      <c r="A2955" s="1" t="s">
        <v>11726</v>
      </c>
      <c r="B2955" s="1">
        <v>6.2489051823908598E-2</v>
      </c>
      <c r="C2955" s="1">
        <v>-4.3817928088247404</v>
      </c>
      <c r="D2955" s="2">
        <v>1.1837174712774E-5</v>
      </c>
      <c r="E2955" s="2">
        <v>8.8878989549535004E-5</v>
      </c>
      <c r="F2955" s="1">
        <v>-1.5698344449936099</v>
      </c>
    </row>
    <row r="2956" spans="1:6" x14ac:dyDescent="0.3">
      <c r="A2956" s="1" t="s">
        <v>11727</v>
      </c>
      <c r="B2956" s="1">
        <v>0.303237454134901</v>
      </c>
      <c r="C2956" s="1">
        <v>4.3816527825668299</v>
      </c>
      <c r="D2956" s="2">
        <v>1.1844778231079501E-5</v>
      </c>
      <c r="E2956" s="2">
        <v>8.8905983473889393E-5</v>
      </c>
      <c r="F2956" s="1">
        <v>-1.5704473809722099</v>
      </c>
    </row>
    <row r="2957" spans="1:6" x14ac:dyDescent="0.3">
      <c r="A2957" s="1" t="s">
        <v>11728</v>
      </c>
      <c r="B2957" s="1">
        <v>6.2055059191793204E-3</v>
      </c>
      <c r="C2957" s="1">
        <v>4.3781338955515396</v>
      </c>
      <c r="D2957" s="2">
        <v>1.20373939108686E-5</v>
      </c>
      <c r="E2957" s="2">
        <v>9.0321176232431105E-5</v>
      </c>
      <c r="F2957" s="1">
        <v>-1.5858441635079501</v>
      </c>
    </row>
    <row r="2958" spans="1:6" x14ac:dyDescent="0.3">
      <c r="A2958" s="1" t="s">
        <v>11729</v>
      </c>
      <c r="B2958" s="1">
        <v>7.9808814715701098E-3</v>
      </c>
      <c r="C2958" s="1">
        <v>-4.3778127664780602</v>
      </c>
      <c r="D2958" s="2">
        <v>1.2055119864067699E-5</v>
      </c>
      <c r="E2958" s="2">
        <v>9.0423590999330595E-5</v>
      </c>
      <c r="F2958" s="1">
        <v>-1.58724863931035</v>
      </c>
    </row>
    <row r="2959" spans="1:6" x14ac:dyDescent="0.3">
      <c r="A2959" s="1" t="s">
        <v>11730</v>
      </c>
      <c r="B2959" s="1">
        <v>7.3937720264276502E-2</v>
      </c>
      <c r="C2959" s="1">
        <v>4.3770639293314497</v>
      </c>
      <c r="D2959" s="2">
        <v>1.2096551644335899E-5</v>
      </c>
      <c r="E2959" s="2">
        <v>9.0703690152592805E-5</v>
      </c>
      <c r="F2959" s="1">
        <v>-1.5905233207191301</v>
      </c>
    </row>
    <row r="2960" spans="1:6" x14ac:dyDescent="0.3">
      <c r="A2960" s="1" t="s">
        <v>11731</v>
      </c>
      <c r="B2960" s="1">
        <v>8.4160117425737396E-2</v>
      </c>
      <c r="C2960" s="1">
        <v>-4.3765222728878097</v>
      </c>
      <c r="D2960" s="2">
        <v>1.2126605167596401E-5</v>
      </c>
      <c r="E2960" s="2">
        <v>9.0898311124464106E-5</v>
      </c>
      <c r="F2960" s="1">
        <v>-1.5928916479236499</v>
      </c>
    </row>
    <row r="2961" spans="1:6" x14ac:dyDescent="0.3">
      <c r="A2961" s="1" t="s">
        <v>6169</v>
      </c>
      <c r="B2961" s="1">
        <v>5.0536963209235697E-3</v>
      </c>
      <c r="C2961" s="1">
        <v>-4.3763502278359496</v>
      </c>
      <c r="D2961" s="2">
        <v>1.21361659003037E-5</v>
      </c>
      <c r="E2961" s="2">
        <v>9.0939243131330001E-5</v>
      </c>
      <c r="F2961" s="1">
        <v>-1.5936438328743101</v>
      </c>
    </row>
    <row r="2962" spans="1:6" x14ac:dyDescent="0.3">
      <c r="A2962" s="1" t="s">
        <v>11732</v>
      </c>
      <c r="B2962" s="1">
        <v>0.146257475765175</v>
      </c>
      <c r="C2962" s="1">
        <v>-4.3746836707455596</v>
      </c>
      <c r="D2962" s="2">
        <v>1.22291514420211E-5</v>
      </c>
      <c r="E2962" s="2">
        <v>9.16050587585371E-5</v>
      </c>
      <c r="F2962" s="1">
        <v>-1.60092853180245</v>
      </c>
    </row>
    <row r="2963" spans="1:6" x14ac:dyDescent="0.3">
      <c r="A2963" s="1" t="s">
        <v>11733</v>
      </c>
      <c r="B2963" s="1">
        <v>1.14173830939523E-2</v>
      </c>
      <c r="C2963" s="1">
        <v>-4.3718789969428702</v>
      </c>
      <c r="D2963" s="2">
        <v>1.23871751158114E-5</v>
      </c>
      <c r="E2963" s="2">
        <v>9.2757442291930301E-5</v>
      </c>
      <c r="F2963" s="1">
        <v>-1.61318180979819</v>
      </c>
    </row>
    <row r="2964" spans="1:6" x14ac:dyDescent="0.3">
      <c r="A2964" s="1" t="s">
        <v>11734</v>
      </c>
      <c r="B2964" s="1">
        <v>9.58629038932233E-2</v>
      </c>
      <c r="C2964" s="1">
        <v>-4.3701541430197199</v>
      </c>
      <c r="D2964" s="2">
        <v>1.2485324262895601E-5</v>
      </c>
      <c r="E2964" s="2">
        <v>9.34608478403727E-5</v>
      </c>
      <c r="F2964" s="1">
        <v>-1.62071359216783</v>
      </c>
    </row>
    <row r="2965" spans="1:6" x14ac:dyDescent="0.3">
      <c r="A2965" s="1" t="s">
        <v>11735</v>
      </c>
      <c r="B2965" s="1">
        <v>8.5648069950603506E-2</v>
      </c>
      <c r="C2965" s="1">
        <v>-4.3688990416491604</v>
      </c>
      <c r="D2965" s="2">
        <v>1.2557209162768199E-5</v>
      </c>
      <c r="E2965" s="2">
        <v>9.3967239956207197E-5</v>
      </c>
      <c r="F2965" s="1">
        <v>-1.62619227921013</v>
      </c>
    </row>
    <row r="2966" spans="1:6" x14ac:dyDescent="0.3">
      <c r="A2966" s="1" t="s">
        <v>11736</v>
      </c>
      <c r="B2966" s="1">
        <v>9.3371252582884392E-3</v>
      </c>
      <c r="C2966" s="1">
        <v>-4.3681409048717699</v>
      </c>
      <c r="D2966" s="2">
        <v>1.26008219851588E-5</v>
      </c>
      <c r="E2966" s="2">
        <v>9.4261798189147303E-5</v>
      </c>
      <c r="F2966" s="1">
        <v>-1.6295008878937201</v>
      </c>
    </row>
    <row r="2967" spans="1:6" x14ac:dyDescent="0.3">
      <c r="A2967" s="1" t="s">
        <v>11737</v>
      </c>
      <c r="B2967" s="1">
        <v>1.3949664192687001E-2</v>
      </c>
      <c r="C2967" s="1">
        <v>4.3658632049236301</v>
      </c>
      <c r="D2967" s="2">
        <v>1.2732720859928499E-5</v>
      </c>
      <c r="E2967" s="2">
        <v>9.5216368399600205E-5</v>
      </c>
      <c r="F2967" s="1">
        <v>-1.63943762366822</v>
      </c>
    </row>
    <row r="2968" spans="1:6" x14ac:dyDescent="0.3">
      <c r="A2968" s="1" t="s">
        <v>11738</v>
      </c>
      <c r="B2968" s="1">
        <v>2.72684357779083E-3</v>
      </c>
      <c r="C2968" s="1">
        <v>4.36514175665764</v>
      </c>
      <c r="D2968" s="2">
        <v>1.2774773082344301E-5</v>
      </c>
      <c r="E2968" s="2">
        <v>9.5498640703200495E-5</v>
      </c>
      <c r="F2968" s="1">
        <v>-1.64258394867647</v>
      </c>
    </row>
    <row r="2969" spans="1:6" x14ac:dyDescent="0.3">
      <c r="A2969" s="1" t="s">
        <v>11739</v>
      </c>
      <c r="B2969" s="1">
        <v>9.5671517921650101E-2</v>
      </c>
      <c r="C2969" s="1">
        <v>4.3630950030602698</v>
      </c>
      <c r="D2969" s="2">
        <v>1.2894798053653899E-5</v>
      </c>
      <c r="E2969" s="2">
        <v>9.6363416721713098E-5</v>
      </c>
      <c r="F2969" s="1">
        <v>-1.65150726985332</v>
      </c>
    </row>
    <row r="2970" spans="1:6" x14ac:dyDescent="0.3">
      <c r="A2970" s="1" t="s">
        <v>7543</v>
      </c>
      <c r="B2970" s="1">
        <v>5.8529074035947398E-2</v>
      </c>
      <c r="C2970" s="1">
        <v>-4.35914763529731</v>
      </c>
      <c r="D2970" s="2">
        <v>1.3129323560603101E-5</v>
      </c>
      <c r="E2970" s="2">
        <v>9.8082989752164504E-5</v>
      </c>
      <c r="F2970" s="1">
        <v>-1.66870498802193</v>
      </c>
    </row>
    <row r="2971" spans="1:6" x14ac:dyDescent="0.3">
      <c r="A2971" s="1" t="s">
        <v>11740</v>
      </c>
      <c r="B2971" s="1">
        <v>2.3471729102081298E-2</v>
      </c>
      <c r="C2971" s="1">
        <v>-4.3578536690921901</v>
      </c>
      <c r="D2971" s="2">
        <v>1.32070838784566E-5</v>
      </c>
      <c r="E2971" s="2">
        <v>9.8630680277497605E-5</v>
      </c>
      <c r="F2971" s="1">
        <v>-1.6743391025226599</v>
      </c>
    </row>
    <row r="2972" spans="1:6" x14ac:dyDescent="0.3">
      <c r="A2972" s="1" t="s">
        <v>11741</v>
      </c>
      <c r="B2972" s="1">
        <v>0.123179820802261</v>
      </c>
      <c r="C2972" s="1">
        <v>4.3572397268840701</v>
      </c>
      <c r="D2972" s="2">
        <v>1.3244131973207601E-5</v>
      </c>
      <c r="E2972" s="2">
        <v>9.8874065017079898E-5</v>
      </c>
      <c r="F2972" s="1">
        <v>-1.67701171112284</v>
      </c>
    </row>
    <row r="2973" spans="1:6" x14ac:dyDescent="0.3">
      <c r="A2973" s="1" t="s">
        <v>6003</v>
      </c>
      <c r="B2973" s="1">
        <v>6.2856425309030795E-2</v>
      </c>
      <c r="C2973" s="1">
        <v>4.3564006089534999</v>
      </c>
      <c r="D2973" s="2">
        <v>1.32949286074303E-5</v>
      </c>
      <c r="E2973" s="2">
        <v>9.9219891155048206E-5</v>
      </c>
      <c r="F2973" s="1">
        <v>-1.68066394523116</v>
      </c>
    </row>
    <row r="2974" spans="1:6" x14ac:dyDescent="0.3">
      <c r="A2974" s="1" t="s">
        <v>6276</v>
      </c>
      <c r="B2974" s="1">
        <v>7.5268074955154599E-2</v>
      </c>
      <c r="C2974" s="1">
        <v>-4.3554185220522603</v>
      </c>
      <c r="D2974" s="2">
        <v>1.3354616058291901E-5</v>
      </c>
      <c r="E2974" s="2">
        <v>9.9631814387122499E-5</v>
      </c>
      <c r="F2974" s="1">
        <v>-1.68493755572016</v>
      </c>
    </row>
    <row r="2975" spans="1:6" x14ac:dyDescent="0.3">
      <c r="A2975" s="1" t="s">
        <v>8340</v>
      </c>
      <c r="B2975" s="1">
        <v>2.7472890756684999E-2</v>
      </c>
      <c r="C2975" s="1">
        <v>-4.3551627476410104</v>
      </c>
      <c r="D2975" s="2">
        <v>1.33702029502638E-5</v>
      </c>
      <c r="E2975" s="2">
        <v>9.9714559998940897E-5</v>
      </c>
      <c r="F2975" s="1">
        <v>-1.6860504157079199</v>
      </c>
    </row>
    <row r="2976" spans="1:6" x14ac:dyDescent="0.3">
      <c r="A2976" s="1" t="s">
        <v>11742</v>
      </c>
      <c r="B2976" s="1">
        <v>4.2974826588740897E-2</v>
      </c>
      <c r="C2976" s="1">
        <v>-4.3547170665413297</v>
      </c>
      <c r="D2976" s="2">
        <v>1.3397404233875599E-5</v>
      </c>
      <c r="E2976" s="2">
        <v>9.9883840641129494E-5</v>
      </c>
      <c r="F2976" s="1">
        <v>-1.68798939312396</v>
      </c>
    </row>
    <row r="2977" spans="1:6" x14ac:dyDescent="0.3">
      <c r="A2977" s="1" t="s">
        <v>11743</v>
      </c>
      <c r="B2977" s="1">
        <v>0.91027541606642903</v>
      </c>
      <c r="C2977" s="1">
        <v>4.3545293989563598</v>
      </c>
      <c r="D2977" s="2">
        <v>1.3408873951078399E-5</v>
      </c>
      <c r="E2977" s="2">
        <v>9.9935760831625699E-5</v>
      </c>
      <c r="F2977" s="1">
        <v>-1.68880579930569</v>
      </c>
    </row>
    <row r="2978" spans="1:6" x14ac:dyDescent="0.3">
      <c r="A2978" s="1" t="s">
        <v>11744</v>
      </c>
      <c r="B2978" s="1">
        <v>1.4903557125250799</v>
      </c>
      <c r="C2978" s="1">
        <v>4.3538085874045596</v>
      </c>
      <c r="D2978" s="2">
        <v>1.34530150857393E-5</v>
      </c>
      <c r="E2978" s="1">
        <v>1.0023106301703E-4</v>
      </c>
      <c r="F2978" s="1">
        <v>-1.6919412035863</v>
      </c>
    </row>
    <row r="2979" spans="1:6" x14ac:dyDescent="0.3">
      <c r="A2979" s="1" t="s">
        <v>7516</v>
      </c>
      <c r="B2979" s="1">
        <v>4.0435648701970597E-2</v>
      </c>
      <c r="C2979" s="1">
        <v>-4.35325186617351</v>
      </c>
      <c r="D2979" s="2">
        <v>1.3487202486362101E-5</v>
      </c>
      <c r="E2979" s="1">
        <v>1.00452031950138E-4</v>
      </c>
      <c r="F2979" s="1">
        <v>-1.69436248913632</v>
      </c>
    </row>
    <row r="2980" spans="1:6" x14ac:dyDescent="0.3">
      <c r="A2980" s="1" t="s">
        <v>11745</v>
      </c>
      <c r="B2980" s="1">
        <v>7.3002739648765401E-3</v>
      </c>
      <c r="C2980" s="1">
        <v>4.3507414076977797</v>
      </c>
      <c r="D2980" s="2">
        <v>1.36423981084677E-5</v>
      </c>
      <c r="E2980" s="1">
        <v>1.01561631660046E-4</v>
      </c>
      <c r="F2980" s="1">
        <v>-1.7052771080572999</v>
      </c>
    </row>
    <row r="2981" spans="1:6" x14ac:dyDescent="0.3">
      <c r="A2981" s="1" t="s">
        <v>11746</v>
      </c>
      <c r="B2981" s="1">
        <v>6.1281071078254003E-3</v>
      </c>
      <c r="C2981" s="1">
        <v>4.3506940676625998</v>
      </c>
      <c r="D2981" s="2">
        <v>1.36453409534237E-5</v>
      </c>
      <c r="E2981" s="1">
        <v>1.01561631660046E-4</v>
      </c>
      <c r="F2981" s="1">
        <v>-1.7054828660615899</v>
      </c>
    </row>
    <row r="2982" spans="1:6" x14ac:dyDescent="0.3">
      <c r="A2982" s="1" t="s">
        <v>9052</v>
      </c>
      <c r="B2982" s="1">
        <v>7.06672916370783E-2</v>
      </c>
      <c r="C2982" s="1">
        <v>-4.3501230097047499</v>
      </c>
      <c r="D2982" s="2">
        <v>1.3680887934754099E-5</v>
      </c>
      <c r="E2982" s="1">
        <v>1.01792047766805E-4</v>
      </c>
      <c r="F2982" s="1">
        <v>-1.70796472758957</v>
      </c>
    </row>
    <row r="2983" spans="1:6" x14ac:dyDescent="0.3">
      <c r="A2983" s="1" t="s">
        <v>8833</v>
      </c>
      <c r="B2983" s="1">
        <v>1.47118291149262E-2</v>
      </c>
      <c r="C2983" s="1">
        <v>4.3479880152898804</v>
      </c>
      <c r="D2983" s="2">
        <v>1.38145702828357E-5</v>
      </c>
      <c r="E2983" s="1">
        <v>1.0275223637602101E-4</v>
      </c>
      <c r="F2983" s="1">
        <v>-1.7172406967121401</v>
      </c>
    </row>
    <row r="2984" spans="1:6" x14ac:dyDescent="0.3">
      <c r="A2984" s="1" t="s">
        <v>11747</v>
      </c>
      <c r="B2984" s="1">
        <v>0.19833323261757699</v>
      </c>
      <c r="C2984" s="1">
        <v>4.3454226713526296</v>
      </c>
      <c r="D2984" s="2">
        <v>1.3976847256578501E-5</v>
      </c>
      <c r="E2984" s="1">
        <v>1.03924395625515E-4</v>
      </c>
      <c r="F2984" s="1">
        <v>-1.7283804069025299</v>
      </c>
    </row>
    <row r="2985" spans="1:6" x14ac:dyDescent="0.3">
      <c r="A2985" s="1" t="s">
        <v>11748</v>
      </c>
      <c r="B2985" s="1">
        <v>1.35792042677016E-2</v>
      </c>
      <c r="C2985" s="1">
        <v>4.3425651003072296</v>
      </c>
      <c r="D2985" s="2">
        <v>1.4159750215290199E-5</v>
      </c>
      <c r="E2985" s="1">
        <v>1.0524908169408101E-4</v>
      </c>
      <c r="F2985" s="1">
        <v>-1.74078135532721</v>
      </c>
    </row>
    <row r="2986" spans="1:6" x14ac:dyDescent="0.3">
      <c r="A2986" s="1" t="s">
        <v>11749</v>
      </c>
      <c r="B2986" s="1">
        <v>7.0414139221627496E-3</v>
      </c>
      <c r="C2986" s="1">
        <v>-4.3419158948431402</v>
      </c>
      <c r="D2986" s="2">
        <v>1.42016206348183E-5</v>
      </c>
      <c r="E2986" s="1">
        <v>1.05524939926388E-4</v>
      </c>
      <c r="F2986" s="1">
        <v>-1.7435975655192699</v>
      </c>
    </row>
    <row r="2987" spans="1:6" x14ac:dyDescent="0.3">
      <c r="A2987" s="1" t="s">
        <v>11750</v>
      </c>
      <c r="B2987" s="1">
        <v>2.9685284801344001E-2</v>
      </c>
      <c r="C2987" s="1">
        <v>4.3400831691063999</v>
      </c>
      <c r="D2987" s="2">
        <v>1.4320460225670801E-5</v>
      </c>
      <c r="E2987" s="1">
        <v>1.0637234018934299E-4</v>
      </c>
      <c r="F2987" s="1">
        <v>-1.75154554071452</v>
      </c>
    </row>
    <row r="2988" spans="1:6" x14ac:dyDescent="0.3">
      <c r="A2988" s="1" t="s">
        <v>11751</v>
      </c>
      <c r="B2988" s="1">
        <v>0.67371279464988598</v>
      </c>
      <c r="C2988" s="1">
        <v>-4.33968775731514</v>
      </c>
      <c r="D2988" s="2">
        <v>1.4346224044071901E-5</v>
      </c>
      <c r="E2988" s="1">
        <v>1.06508256611828E-4</v>
      </c>
      <c r="F2988" s="1">
        <v>-1.75325988246708</v>
      </c>
    </row>
    <row r="2989" spans="1:6" x14ac:dyDescent="0.3">
      <c r="A2989" s="1" t="s">
        <v>224</v>
      </c>
      <c r="B2989" s="1">
        <v>8.3423240759041298E-2</v>
      </c>
      <c r="C2989" s="1">
        <v>-4.3396549742404202</v>
      </c>
      <c r="D2989" s="2">
        <v>1.43483620719631E-5</v>
      </c>
      <c r="E2989" s="1">
        <v>1.06508256611828E-4</v>
      </c>
      <c r="F2989" s="1">
        <v>-1.75340200930306</v>
      </c>
    </row>
    <row r="2990" spans="1:6" x14ac:dyDescent="0.3">
      <c r="A2990" s="1" t="s">
        <v>7371</v>
      </c>
      <c r="B2990" s="1">
        <v>2.9060245540837401E-2</v>
      </c>
      <c r="C2990" s="1">
        <v>-4.3395327253729699</v>
      </c>
      <c r="D2990" s="2">
        <v>1.4356337508800101E-5</v>
      </c>
      <c r="E2990" s="1">
        <v>1.0653180526771E-4</v>
      </c>
      <c r="F2990" s="1">
        <v>-1.75393199421802</v>
      </c>
    </row>
    <row r="2991" spans="1:6" x14ac:dyDescent="0.3">
      <c r="A2991" s="1" t="s">
        <v>7500</v>
      </c>
      <c r="B2991" s="1">
        <v>1.45257644887903E-2</v>
      </c>
      <c r="C2991" s="1">
        <v>-4.3358657805364897</v>
      </c>
      <c r="D2991" s="2">
        <v>1.45975416173086E-5</v>
      </c>
      <c r="E2991" s="1">
        <v>1.08285442498965E-4</v>
      </c>
      <c r="F2991" s="1">
        <v>-1.76982235616049</v>
      </c>
    </row>
    <row r="2992" spans="1:6" x14ac:dyDescent="0.3">
      <c r="A2992" s="1" t="s">
        <v>7316</v>
      </c>
      <c r="B2992" s="1">
        <v>4.3779079510642303E-3</v>
      </c>
      <c r="C2992" s="1">
        <v>-4.3352739529714501</v>
      </c>
      <c r="D2992" s="2">
        <v>1.4636831232567E-5</v>
      </c>
      <c r="E2992" s="1">
        <v>1.08540594028196E-4</v>
      </c>
      <c r="F2992" s="1">
        <v>-1.7723857291163301</v>
      </c>
    </row>
    <row r="2993" spans="1:6" x14ac:dyDescent="0.3">
      <c r="A2993" s="1" t="s">
        <v>11752</v>
      </c>
      <c r="B2993" s="1">
        <v>6.9460802714067696E-2</v>
      </c>
      <c r="C2993" s="1">
        <v>4.3346153269693604</v>
      </c>
      <c r="D2993" s="2">
        <v>1.46806739523964E-5</v>
      </c>
      <c r="E2993" s="1">
        <v>1.08829327628393E-4</v>
      </c>
      <c r="F2993" s="1">
        <v>-1.77523801451243</v>
      </c>
    </row>
    <row r="2994" spans="1:6" x14ac:dyDescent="0.3">
      <c r="A2994" s="1" t="s">
        <v>11753</v>
      </c>
      <c r="B2994" s="1">
        <v>5.6488817224415899E-2</v>
      </c>
      <c r="C2994" s="1">
        <v>-4.3327646460007303</v>
      </c>
      <c r="D2994" s="2">
        <v>1.4804539500481099E-5</v>
      </c>
      <c r="E2994" s="1">
        <v>1.0971088744426E-4</v>
      </c>
      <c r="F2994" s="1">
        <v>-1.7832503700387501</v>
      </c>
    </row>
    <row r="2995" spans="1:6" x14ac:dyDescent="0.3">
      <c r="A2995" s="1" t="s">
        <v>4664</v>
      </c>
      <c r="B2995" s="1">
        <v>9.6224627990610906E-2</v>
      </c>
      <c r="C2995" s="1">
        <v>4.3326569869449303</v>
      </c>
      <c r="D2995" s="2">
        <v>1.48117756796158E-5</v>
      </c>
      <c r="E2995" s="1">
        <v>1.09727850559077E-4</v>
      </c>
      <c r="F2995" s="1">
        <v>-1.7837163650712999</v>
      </c>
    </row>
    <row r="2996" spans="1:6" x14ac:dyDescent="0.3">
      <c r="A2996" s="1" t="s">
        <v>11754</v>
      </c>
      <c r="B2996" s="1">
        <v>6.0542305344180002E-2</v>
      </c>
      <c r="C2996" s="1">
        <v>-4.3323842556608696</v>
      </c>
      <c r="D2996" s="2">
        <v>1.48301220959521E-5</v>
      </c>
      <c r="E2996" s="1">
        <v>1.0982708116468E-4</v>
      </c>
      <c r="F2996" s="1">
        <v>-1.7848968125026801</v>
      </c>
    </row>
    <row r="2997" spans="1:6" x14ac:dyDescent="0.3">
      <c r="A2997" s="1" t="s">
        <v>6891</v>
      </c>
      <c r="B2997" s="1">
        <v>0.32696553208760198</v>
      </c>
      <c r="C2997" s="1">
        <v>4.3308972880201599</v>
      </c>
      <c r="D2997" s="2">
        <v>1.49305309955755E-5</v>
      </c>
      <c r="E2997" s="1">
        <v>1.10533770855095E-4</v>
      </c>
      <c r="F2997" s="1">
        <v>-1.79133146636659</v>
      </c>
    </row>
    <row r="2998" spans="1:6" x14ac:dyDescent="0.3">
      <c r="A2998" s="1" t="s">
        <v>5743</v>
      </c>
      <c r="B2998" s="1">
        <v>0.13581483895355401</v>
      </c>
      <c r="C2998" s="1">
        <v>-4.3295531258984497</v>
      </c>
      <c r="D2998" s="2">
        <v>1.50218544073756E-5</v>
      </c>
      <c r="E2998" s="1">
        <v>1.11172749668198E-4</v>
      </c>
      <c r="F2998" s="1">
        <v>-1.79714625150509</v>
      </c>
    </row>
    <row r="2999" spans="1:6" x14ac:dyDescent="0.3">
      <c r="A2999" s="1" t="s">
        <v>11755</v>
      </c>
      <c r="B2999" s="1">
        <v>7.6316467723340298E-3</v>
      </c>
      <c r="C2999" s="1">
        <v>4.3263194768187896</v>
      </c>
      <c r="D2999" s="2">
        <v>1.5243738037123801E-5</v>
      </c>
      <c r="E2999" s="1">
        <v>1.12777221368714E-4</v>
      </c>
      <c r="F2999" s="1">
        <v>-1.8111274937363899</v>
      </c>
    </row>
    <row r="3000" spans="1:6" x14ac:dyDescent="0.3">
      <c r="A3000" s="1" t="s">
        <v>11756</v>
      </c>
      <c r="B3000" s="1">
        <v>0.138067371541928</v>
      </c>
      <c r="C3000" s="1">
        <v>-4.3260186037006498</v>
      </c>
      <c r="D3000" s="2">
        <v>1.5264541241785201E-5</v>
      </c>
      <c r="E3000" s="1">
        <v>1.1289347273851099E-4</v>
      </c>
      <c r="F3000" s="1">
        <v>-1.8124278407146299</v>
      </c>
    </row>
    <row r="3001" spans="1:6" x14ac:dyDescent="0.3">
      <c r="A3001" s="1" t="s">
        <v>11757</v>
      </c>
      <c r="B3001" s="1">
        <v>3.8759157254216102E-2</v>
      </c>
      <c r="C3001" s="1">
        <v>4.3254842420667199</v>
      </c>
      <c r="D3001" s="2">
        <v>1.5301555240919599E-5</v>
      </c>
      <c r="E3001" s="1">
        <v>1.13129498414532E-4</v>
      </c>
      <c r="F3001" s="1">
        <v>-1.81473708190653</v>
      </c>
    </row>
    <row r="3002" spans="1:6" x14ac:dyDescent="0.3">
      <c r="A3002" s="1" t="s">
        <v>11758</v>
      </c>
      <c r="B3002" s="1">
        <v>1.1906453116784E-2</v>
      </c>
      <c r="C3002" s="1">
        <v>4.3242749378511496</v>
      </c>
      <c r="D3002" s="2">
        <v>1.53856371919399E-5</v>
      </c>
      <c r="E3002" s="1">
        <v>1.1371323989244499E-4</v>
      </c>
      <c r="F3002" s="1">
        <v>-1.81996203307995</v>
      </c>
    </row>
    <row r="3003" spans="1:6" x14ac:dyDescent="0.3">
      <c r="A3003" s="1" t="s">
        <v>11759</v>
      </c>
      <c r="B3003" s="1">
        <v>6.21699780912209E-2</v>
      </c>
      <c r="C3003" s="1">
        <v>-4.3237190620141801</v>
      </c>
      <c r="D3003" s="2">
        <v>1.5424434410273399E-5</v>
      </c>
      <c r="E3003" s="1">
        <v>1.1396201039968801E-4</v>
      </c>
      <c r="F3003" s="1">
        <v>-1.8223632755339401</v>
      </c>
    </row>
    <row r="3004" spans="1:6" x14ac:dyDescent="0.3">
      <c r="A3004" s="1" t="s">
        <v>8148</v>
      </c>
      <c r="B3004" s="1">
        <v>2.7858077598059298E-2</v>
      </c>
      <c r="C3004" s="1">
        <v>-4.3235297251665399</v>
      </c>
      <c r="D3004" s="2">
        <v>1.5437670412869501E-5</v>
      </c>
      <c r="E3004" s="1">
        <v>1.14021821431051E-4</v>
      </c>
      <c r="F3004" s="1">
        <v>-1.82318109230119</v>
      </c>
    </row>
    <row r="3005" spans="1:6" x14ac:dyDescent="0.3">
      <c r="A3005" s="1" t="s">
        <v>6882</v>
      </c>
      <c r="B3005" s="1">
        <v>9.3060814574077805E-2</v>
      </c>
      <c r="C3005" s="1">
        <v>4.3222476949986399</v>
      </c>
      <c r="D3005" s="2">
        <v>1.5527578839966199E-5</v>
      </c>
      <c r="E3005" s="1">
        <v>1.1464770261999E-4</v>
      </c>
      <c r="F3005" s="1">
        <v>-1.82871772054145</v>
      </c>
    </row>
    <row r="3006" spans="1:6" x14ac:dyDescent="0.3">
      <c r="A3006" s="1" t="s">
        <v>5894</v>
      </c>
      <c r="B3006" s="1">
        <v>0.110179335355539</v>
      </c>
      <c r="C3006" s="1">
        <v>-4.3183737857802402</v>
      </c>
      <c r="D3006" s="2">
        <v>1.5802298392331601E-5</v>
      </c>
      <c r="E3006" s="1">
        <v>1.16637264007293E-4</v>
      </c>
      <c r="F3006" s="1">
        <v>-1.84543778794681</v>
      </c>
    </row>
    <row r="3007" spans="1:6" x14ac:dyDescent="0.3">
      <c r="A3007" s="1" t="s">
        <v>11760</v>
      </c>
      <c r="B3007" s="1">
        <v>1.2015854591254E-2</v>
      </c>
      <c r="C3007" s="1">
        <v>4.3163032589258199</v>
      </c>
      <c r="D3007" s="2">
        <v>1.5951024405632799E-5</v>
      </c>
      <c r="E3007" s="1">
        <v>1.1769584874149601E-4</v>
      </c>
      <c r="F3007" s="1">
        <v>-1.8543681936452601</v>
      </c>
    </row>
    <row r="3008" spans="1:6" x14ac:dyDescent="0.3">
      <c r="A3008" s="1" t="s">
        <v>8594</v>
      </c>
      <c r="B3008" s="1">
        <v>1.0705732717933601E-2</v>
      </c>
      <c r="C3008" s="1">
        <v>-4.3147680793106504</v>
      </c>
      <c r="D3008" s="2">
        <v>1.60621568794744E-5</v>
      </c>
      <c r="E3008" s="1">
        <v>1.18476434847603E-4</v>
      </c>
      <c r="F3008" s="1">
        <v>-1.8609868296635801</v>
      </c>
    </row>
    <row r="3009" spans="1:6" x14ac:dyDescent="0.3">
      <c r="A3009" s="1" t="s">
        <v>7256</v>
      </c>
      <c r="B3009" s="1">
        <v>2.2324165391084099E-2</v>
      </c>
      <c r="C3009" s="1">
        <v>-4.3146056024995998</v>
      </c>
      <c r="D3009" s="2">
        <v>1.60739617602822E-5</v>
      </c>
      <c r="E3009" s="1">
        <v>1.18524093032932E-4</v>
      </c>
      <c r="F3009" s="1">
        <v>-1.8616871801517501</v>
      </c>
    </row>
    <row r="3010" spans="1:6" x14ac:dyDescent="0.3">
      <c r="A3010" s="1" t="s">
        <v>11761</v>
      </c>
      <c r="B3010" s="1">
        <v>1.4412824970697999E-3</v>
      </c>
      <c r="C3010" s="1">
        <v>4.3137434132642696</v>
      </c>
      <c r="D3010" s="2">
        <v>1.6136743317306201E-5</v>
      </c>
      <c r="E3010" s="1">
        <v>1.1894747981982399E-4</v>
      </c>
      <c r="F3010" s="1">
        <v>-1.8654031756604701</v>
      </c>
    </row>
    <row r="3011" spans="1:6" x14ac:dyDescent="0.3">
      <c r="A3011" s="1" t="s">
        <v>8673</v>
      </c>
      <c r="B3011" s="1">
        <v>4.0966753204421003E-2</v>
      </c>
      <c r="C3011" s="1">
        <v>-4.3126191892096104</v>
      </c>
      <c r="D3011" s="2">
        <v>1.62189564861932E-5</v>
      </c>
      <c r="E3011" s="1">
        <v>1.1951377237998901E-4</v>
      </c>
      <c r="F3011" s="1">
        <v>-1.87024741586051</v>
      </c>
    </row>
    <row r="3012" spans="1:6" x14ac:dyDescent="0.3">
      <c r="A3012" s="1" t="s">
        <v>11762</v>
      </c>
      <c r="B3012" s="1">
        <v>4.3186857364138201E-2</v>
      </c>
      <c r="C3012" s="1">
        <v>4.3103366977884399</v>
      </c>
      <c r="D3012" s="2">
        <v>1.6387102235859001E-5</v>
      </c>
      <c r="E3012" s="1">
        <v>1.2071269597852999E-4</v>
      </c>
      <c r="F3012" s="1">
        <v>-1.88007871155019</v>
      </c>
    </row>
    <row r="3013" spans="1:6" x14ac:dyDescent="0.3">
      <c r="A3013" s="1" t="s">
        <v>5968</v>
      </c>
      <c r="B3013" s="1">
        <v>0.27250563976735498</v>
      </c>
      <c r="C3013" s="1">
        <v>-4.3096370432076903</v>
      </c>
      <c r="D3013" s="2">
        <v>1.64389759900212E-5</v>
      </c>
      <c r="E3013" s="1">
        <v>1.21020505262961E-4</v>
      </c>
      <c r="F3013" s="1">
        <v>-1.88309126925741</v>
      </c>
    </row>
    <row r="3014" spans="1:6" x14ac:dyDescent="0.3">
      <c r="A3014" s="1" t="s">
        <v>6890</v>
      </c>
      <c r="B3014" s="1">
        <v>0.12642666048757101</v>
      </c>
      <c r="C3014" s="1">
        <v>-4.3096259350996604</v>
      </c>
      <c r="D3014" s="2">
        <v>1.64398008276511E-5</v>
      </c>
      <c r="E3014" s="1">
        <v>1.21020505262961E-4</v>
      </c>
      <c r="F3014" s="1">
        <v>-1.8831390943750701</v>
      </c>
    </row>
    <row r="3015" spans="1:6" x14ac:dyDescent="0.3">
      <c r="A3015" s="1" t="s">
        <v>11763</v>
      </c>
      <c r="B3015" s="1">
        <v>3.1959607364783697E-2</v>
      </c>
      <c r="C3015" s="1">
        <v>-4.3078171477560998</v>
      </c>
      <c r="D3015" s="2">
        <v>1.6574640653698698E-5</v>
      </c>
      <c r="E3015" s="1">
        <v>1.21972637590921E-4</v>
      </c>
      <c r="F3015" s="1">
        <v>-1.8909250503988699</v>
      </c>
    </row>
    <row r="3016" spans="1:6" x14ac:dyDescent="0.3">
      <c r="A3016" s="1" t="s">
        <v>11764</v>
      </c>
      <c r="B3016" s="1">
        <v>0.166983502677226</v>
      </c>
      <c r="C3016" s="1">
        <v>-4.3044760945849099</v>
      </c>
      <c r="D3016" s="2">
        <v>1.6826483002683301E-5</v>
      </c>
      <c r="E3016" s="1">
        <v>1.23784873300005E-4</v>
      </c>
      <c r="F3016" s="1">
        <v>-1.90529809397832</v>
      </c>
    </row>
    <row r="3017" spans="1:6" x14ac:dyDescent="0.3">
      <c r="A3017" s="1" t="s">
        <v>8208</v>
      </c>
      <c r="B3017" s="1">
        <v>7.4348031630411093E-2</v>
      </c>
      <c r="C3017" s="1">
        <v>-4.30434747260888</v>
      </c>
      <c r="D3017" s="2">
        <v>1.6836250821483899E-5</v>
      </c>
      <c r="E3017" s="1">
        <v>1.23815664197782E-4</v>
      </c>
      <c r="F3017" s="1">
        <v>-1.9058511968217799</v>
      </c>
    </row>
    <row r="3018" spans="1:6" x14ac:dyDescent="0.3">
      <c r="A3018" s="1" t="s">
        <v>11765</v>
      </c>
      <c r="B3018" s="1">
        <v>0.58302140819537096</v>
      </c>
      <c r="C3018" s="1">
        <v>4.3042104969705202</v>
      </c>
      <c r="D3018" s="2">
        <v>1.68466589766377E-5</v>
      </c>
      <c r="E3018" s="1">
        <v>1.2385114222798299E-4</v>
      </c>
      <c r="F3018" s="1">
        <v>-1.9064402041166399</v>
      </c>
    </row>
    <row r="3019" spans="1:6" x14ac:dyDescent="0.3">
      <c r="A3019" s="1" t="s">
        <v>6378</v>
      </c>
      <c r="B3019" s="1">
        <v>0.15966447808017101</v>
      </c>
      <c r="C3019" s="1">
        <v>-4.3018308641396601</v>
      </c>
      <c r="D3019" s="2">
        <v>1.70284580698919E-5</v>
      </c>
      <c r="E3019" s="1">
        <v>1.25146189526243E-4</v>
      </c>
      <c r="F3019" s="1">
        <v>-1.91666984941922</v>
      </c>
    </row>
    <row r="3020" spans="1:6" x14ac:dyDescent="0.3">
      <c r="A3020" s="1" t="s">
        <v>6326</v>
      </c>
      <c r="B3020" s="1">
        <v>0.368753865902476</v>
      </c>
      <c r="C3020" s="1">
        <v>-4.3004536192849603</v>
      </c>
      <c r="D3020" s="2">
        <v>1.7134529381691599E-5</v>
      </c>
      <c r="E3020" s="1">
        <v>1.2588402175750901E-4</v>
      </c>
      <c r="F3020" s="1">
        <v>-1.92258781647129</v>
      </c>
    </row>
    <row r="3021" spans="1:6" x14ac:dyDescent="0.3">
      <c r="A3021" s="1" t="s">
        <v>11766</v>
      </c>
      <c r="B3021" s="1">
        <v>0.77823271729394605</v>
      </c>
      <c r="C3021" s="1">
        <v>-4.2990424150094402</v>
      </c>
      <c r="D3021" s="2">
        <v>1.72438691390351E-5</v>
      </c>
      <c r="E3021" s="1">
        <v>1.2664537003437E-4</v>
      </c>
      <c r="F3021" s="1">
        <v>-1.9286497442284301</v>
      </c>
    </row>
    <row r="3022" spans="1:6" x14ac:dyDescent="0.3">
      <c r="A3022" s="1" t="s">
        <v>6959</v>
      </c>
      <c r="B3022" s="1">
        <v>7.04260789994751E-3</v>
      </c>
      <c r="C3022" s="1">
        <v>-4.2987843111892596</v>
      </c>
      <c r="D3022" s="2">
        <v>1.7263938751276201E-5</v>
      </c>
      <c r="E3022" s="1">
        <v>1.2675079824670901E-4</v>
      </c>
      <c r="F3022" s="1">
        <v>-1.9297582326620799</v>
      </c>
    </row>
    <row r="3023" spans="1:6" x14ac:dyDescent="0.3">
      <c r="A3023" s="1" t="s">
        <v>11767</v>
      </c>
      <c r="B3023" s="1">
        <v>4.1099529632267602E-2</v>
      </c>
      <c r="C3023" s="1">
        <v>-4.2969248894700902</v>
      </c>
      <c r="D3023" s="2">
        <v>1.74091827056249E-5</v>
      </c>
      <c r="E3023" s="1">
        <v>1.2777487505319699E-4</v>
      </c>
      <c r="F3023" s="1">
        <v>-1.93774200011037</v>
      </c>
    </row>
    <row r="3024" spans="1:6" x14ac:dyDescent="0.3">
      <c r="A3024" s="1" t="s">
        <v>11768</v>
      </c>
      <c r="B3024" s="1">
        <v>2.0024696667649E-2</v>
      </c>
      <c r="C3024" s="1">
        <v>-4.29627232077579</v>
      </c>
      <c r="D3024" s="2">
        <v>1.74604319173307E-5</v>
      </c>
      <c r="E3024" s="1">
        <v>1.28108627167183E-4</v>
      </c>
      <c r="F3024" s="1">
        <v>-1.9405431060740701</v>
      </c>
    </row>
    <row r="3025" spans="1:6" x14ac:dyDescent="0.3">
      <c r="A3025" s="1" t="s">
        <v>11769</v>
      </c>
      <c r="B3025" s="1">
        <v>9.3573262959186707E-2</v>
      </c>
      <c r="C3025" s="1">
        <v>4.2947716208460198</v>
      </c>
      <c r="D3025" s="2">
        <v>1.7578834774924299E-5</v>
      </c>
      <c r="E3025" s="1">
        <v>1.2893470744306299E-4</v>
      </c>
      <c r="F3025" s="1">
        <v>-1.9469831458456499</v>
      </c>
    </row>
    <row r="3026" spans="1:6" x14ac:dyDescent="0.3">
      <c r="A3026" s="1" t="s">
        <v>8239</v>
      </c>
      <c r="B3026" s="1">
        <v>5.4718158337188703E-2</v>
      </c>
      <c r="C3026" s="1">
        <v>-4.2946339033992196</v>
      </c>
      <c r="D3026" s="2">
        <v>1.7589738708768499E-5</v>
      </c>
      <c r="E3026" s="1">
        <v>1.2897203456544999E-4</v>
      </c>
      <c r="F3026" s="1">
        <v>-1.9475740281551599</v>
      </c>
    </row>
    <row r="3027" spans="1:6" x14ac:dyDescent="0.3">
      <c r="A3027" s="1" t="s">
        <v>619</v>
      </c>
      <c r="B3027" s="1">
        <v>3.8250651068203602E-3</v>
      </c>
      <c r="C3027" s="1">
        <v>4.2943210766092896</v>
      </c>
      <c r="D3027" s="2">
        <v>1.76145310739845E-5</v>
      </c>
      <c r="E3027" s="1">
        <v>1.2911113655683301E-4</v>
      </c>
      <c r="F3027" s="1">
        <v>-1.94891615396211</v>
      </c>
    </row>
    <row r="3028" spans="1:6" x14ac:dyDescent="0.3">
      <c r="A3028" s="1" t="s">
        <v>11770</v>
      </c>
      <c r="B3028" s="1">
        <v>0.17963256572709899</v>
      </c>
      <c r="C3028" s="1">
        <v>4.2935723007052404</v>
      </c>
      <c r="D3028" s="2">
        <v>1.7674008886937E-5</v>
      </c>
      <c r="E3028" s="1">
        <v>1.29504300334411E-4</v>
      </c>
      <c r="F3028" s="1">
        <v>-1.9521282430089499</v>
      </c>
    </row>
    <row r="3029" spans="1:6" x14ac:dyDescent="0.3">
      <c r="A3029" s="1" t="s">
        <v>11771</v>
      </c>
      <c r="B3029" s="1">
        <v>8.25705372853252E-4</v>
      </c>
      <c r="C3029" s="1">
        <v>4.2893868900277097</v>
      </c>
      <c r="D3029" s="2">
        <v>1.8010010610111699E-5</v>
      </c>
      <c r="E3029" s="1">
        <v>1.31922732936684E-4</v>
      </c>
      <c r="F3029" s="1">
        <v>-1.9700724680884001</v>
      </c>
    </row>
    <row r="3030" spans="1:6" x14ac:dyDescent="0.3">
      <c r="A3030" s="1" t="s">
        <v>11772</v>
      </c>
      <c r="B3030" s="1">
        <v>0.19391944073557199</v>
      </c>
      <c r="C3030" s="1">
        <v>4.2881297124132196</v>
      </c>
      <c r="D3030" s="2">
        <v>1.8112118759809599E-5</v>
      </c>
      <c r="E3030" s="1">
        <v>1.3262687160534099E-4</v>
      </c>
      <c r="F3030" s="1">
        <v>-1.9754589890162799</v>
      </c>
    </row>
    <row r="3031" spans="1:6" x14ac:dyDescent="0.3">
      <c r="A3031" s="1" t="s">
        <v>7612</v>
      </c>
      <c r="B3031" s="1">
        <v>9.1933551989837308E-3</v>
      </c>
      <c r="C3031" s="1">
        <v>-4.2878339466676403</v>
      </c>
      <c r="D3031" s="2">
        <v>1.8136220915692902E-5</v>
      </c>
      <c r="E3031" s="1">
        <v>1.3275953132345499E-4</v>
      </c>
      <c r="F3031" s="1">
        <v>-1.9767260021359701</v>
      </c>
    </row>
    <row r="3032" spans="1:6" x14ac:dyDescent="0.3">
      <c r="A3032" s="1" t="s">
        <v>9209</v>
      </c>
      <c r="B3032" s="1">
        <v>1.34565664977374E-2</v>
      </c>
      <c r="C3032" s="1">
        <v>-4.2873537246356799</v>
      </c>
      <c r="D3032" s="2">
        <v>1.8175419641848199E-5</v>
      </c>
      <c r="E3032" s="1">
        <v>1.33002575934079E-4</v>
      </c>
      <c r="F3032" s="1">
        <v>-1.9787830107008</v>
      </c>
    </row>
    <row r="3033" spans="1:6" x14ac:dyDescent="0.3">
      <c r="A3033" s="1" t="s">
        <v>9008</v>
      </c>
      <c r="B3033" s="1">
        <v>5.6543497318117697E-2</v>
      </c>
      <c r="C3033" s="1">
        <v>4.2866170578808998</v>
      </c>
      <c r="D3033" s="2">
        <v>1.8235707914489399E-5</v>
      </c>
      <c r="E3033" s="1">
        <v>1.33399736656786E-4</v>
      </c>
      <c r="F3033" s="1">
        <v>-1.9819380413396099</v>
      </c>
    </row>
    <row r="3034" spans="1:6" x14ac:dyDescent="0.3">
      <c r="A3034" s="1" t="s">
        <v>6573</v>
      </c>
      <c r="B3034" s="1">
        <v>0.17792292563555201</v>
      </c>
      <c r="C3034" s="1">
        <v>-4.2864383282933298</v>
      </c>
      <c r="D3034" s="2">
        <v>1.8250363708263E-5</v>
      </c>
      <c r="E3034" s="1">
        <v>1.3346293011845501E-4</v>
      </c>
      <c r="F3034" s="1">
        <v>-1.9827034311706599</v>
      </c>
    </row>
    <row r="3035" spans="1:6" x14ac:dyDescent="0.3">
      <c r="A3035" s="1" t="s">
        <v>11773</v>
      </c>
      <c r="B3035" s="1">
        <v>0.158728470356538</v>
      </c>
      <c r="C3035" s="1">
        <v>-4.2862168049980296</v>
      </c>
      <c r="D3035" s="2">
        <v>1.8268544152525199E-5</v>
      </c>
      <c r="E3035" s="1">
        <v>1.3355184881444E-4</v>
      </c>
      <c r="F3035" s="1">
        <v>-1.9836520361586001</v>
      </c>
    </row>
    <row r="3036" spans="1:6" x14ac:dyDescent="0.3">
      <c r="A3036" s="1" t="s">
        <v>11774</v>
      </c>
      <c r="B3036" s="1">
        <v>4.2794737648184297E-2</v>
      </c>
      <c r="C3036" s="1">
        <v>4.2849683671635104</v>
      </c>
      <c r="D3036" s="2">
        <v>1.8371326666507701E-5</v>
      </c>
      <c r="E3036" s="1">
        <v>1.3425898697302799E-4</v>
      </c>
      <c r="F3036" s="1">
        <v>-1.9889971701659599</v>
      </c>
    </row>
    <row r="3037" spans="1:6" x14ac:dyDescent="0.3">
      <c r="A3037" s="1" t="s">
        <v>11775</v>
      </c>
      <c r="B3037" s="1">
        <v>0.385257754567504</v>
      </c>
      <c r="C3037" s="1">
        <v>-4.2848310861450498</v>
      </c>
      <c r="D3037" s="2">
        <v>1.8382662423691601E-5</v>
      </c>
      <c r="E3037" s="1">
        <v>1.3429757989376801E-4</v>
      </c>
      <c r="F3037" s="1">
        <v>-1.9895848382315999</v>
      </c>
    </row>
    <row r="3038" spans="1:6" x14ac:dyDescent="0.3">
      <c r="A3038" s="1" t="s">
        <v>6503</v>
      </c>
      <c r="B3038" s="1">
        <v>0.59442739805127698</v>
      </c>
      <c r="C3038" s="1">
        <v>-4.2843703497552799</v>
      </c>
      <c r="D3038" s="2">
        <v>1.8420755714359299E-5</v>
      </c>
      <c r="E3038" s="1">
        <v>1.3453156461787599E-4</v>
      </c>
      <c r="F3038" s="1">
        <v>-1.99155700606144</v>
      </c>
    </row>
    <row r="3039" spans="1:6" x14ac:dyDescent="0.3">
      <c r="A3039" s="1" t="s">
        <v>9309</v>
      </c>
      <c r="B3039" s="1">
        <v>1.01159214593776E-2</v>
      </c>
      <c r="C3039" s="1">
        <v>-4.2819780851293299</v>
      </c>
      <c r="D3039" s="2">
        <v>1.8619758120215201E-5</v>
      </c>
      <c r="E3039" s="1">
        <v>1.35940169554435E-4</v>
      </c>
      <c r="F3039" s="1">
        <v>-2.00179361826536</v>
      </c>
    </row>
    <row r="3040" spans="1:6" x14ac:dyDescent="0.3">
      <c r="A3040" s="1" t="s">
        <v>669</v>
      </c>
      <c r="B3040" s="1">
        <v>2.63587980284192E-2</v>
      </c>
      <c r="C3040" s="1">
        <v>4.2812539250081603</v>
      </c>
      <c r="D3040" s="2">
        <v>1.86804006477554E-5</v>
      </c>
      <c r="E3040" s="1">
        <v>1.36338034342618E-4</v>
      </c>
      <c r="F3040" s="1">
        <v>-2.0048912082708599</v>
      </c>
    </row>
    <row r="3041" spans="1:6" x14ac:dyDescent="0.3">
      <c r="A3041" s="1" t="s">
        <v>11776</v>
      </c>
      <c r="B3041" s="1">
        <v>9.0452729511222005E-2</v>
      </c>
      <c r="C3041" s="1">
        <v>4.2808857933140896</v>
      </c>
      <c r="D3041" s="2">
        <v>1.8711300776215601E-5</v>
      </c>
      <c r="E3041" s="1">
        <v>1.3651863526857301E-4</v>
      </c>
      <c r="F3041" s="1">
        <v>-2.0064656886460499</v>
      </c>
    </row>
    <row r="3042" spans="1:6" x14ac:dyDescent="0.3">
      <c r="A3042" s="1" t="s">
        <v>8377</v>
      </c>
      <c r="B3042" s="1">
        <v>0.12062416703741601</v>
      </c>
      <c r="C3042" s="1">
        <v>-4.28047001880085</v>
      </c>
      <c r="D3042" s="2">
        <v>1.8746258484547598E-5</v>
      </c>
      <c r="E3042" s="1">
        <v>1.36728711998444E-4</v>
      </c>
      <c r="F3042" s="1">
        <v>-2.0082437724364399</v>
      </c>
    </row>
    <row r="3043" spans="1:6" x14ac:dyDescent="0.3">
      <c r="A3043" s="1" t="s">
        <v>6716</v>
      </c>
      <c r="B3043" s="1">
        <v>8.7044258817520107E-2</v>
      </c>
      <c r="C3043" s="1">
        <v>-4.27896826725254</v>
      </c>
      <c r="D3043" s="2">
        <v>1.8873042450108201E-5</v>
      </c>
      <c r="E3043" s="1">
        <v>1.3760817933708099E-4</v>
      </c>
      <c r="F3043" s="1">
        <v>-2.0146646644064599</v>
      </c>
    </row>
    <row r="3044" spans="1:6" x14ac:dyDescent="0.3">
      <c r="A3044" s="1" t="s">
        <v>11777</v>
      </c>
      <c r="B3044" s="1">
        <v>8.0355774172820402E-2</v>
      </c>
      <c r="C3044" s="1">
        <v>-4.2780236020541604</v>
      </c>
      <c r="D3044" s="2">
        <v>1.8953212979767699E-5</v>
      </c>
      <c r="E3044" s="1">
        <v>1.38147309855816E-4</v>
      </c>
      <c r="F3044" s="1">
        <v>-2.0187025247793202</v>
      </c>
    </row>
    <row r="3045" spans="1:6" x14ac:dyDescent="0.3">
      <c r="A3045" s="1" t="s">
        <v>11778</v>
      </c>
      <c r="B3045" s="1">
        <v>4.9030971303662498E-2</v>
      </c>
      <c r="C3045" s="1">
        <v>-4.2775839486910803</v>
      </c>
      <c r="D3045" s="2">
        <v>1.8990635393852201E-5</v>
      </c>
      <c r="E3045" s="1">
        <v>1.3837460349396899E-4</v>
      </c>
      <c r="F3045" s="1">
        <v>-2.02058146801255</v>
      </c>
    </row>
    <row r="3046" spans="1:6" x14ac:dyDescent="0.3">
      <c r="A3046" s="1" t="s">
        <v>11779</v>
      </c>
      <c r="B3046" s="1">
        <v>5.09976043430957E-2</v>
      </c>
      <c r="C3046" s="1">
        <v>-4.2765780733848198</v>
      </c>
      <c r="D3046" s="2">
        <v>1.9076518387112799E-5</v>
      </c>
      <c r="E3046" s="1">
        <v>1.38954738202352E-4</v>
      </c>
      <c r="F3046" s="1">
        <v>-2.0248795448174102</v>
      </c>
    </row>
    <row r="3047" spans="1:6" x14ac:dyDescent="0.3">
      <c r="A3047" s="1" t="s">
        <v>11</v>
      </c>
      <c r="B3047" s="1">
        <v>9.3909088294121899E-3</v>
      </c>
      <c r="C3047" s="1">
        <v>4.2759909115059704</v>
      </c>
      <c r="D3047" s="2">
        <v>1.9126821939594501E-5</v>
      </c>
      <c r="E3047" s="1">
        <v>1.3927028098590499E-4</v>
      </c>
      <c r="F3047" s="1">
        <v>-2.0273880046700499</v>
      </c>
    </row>
    <row r="3048" spans="1:6" x14ac:dyDescent="0.3">
      <c r="A3048" s="1" t="s">
        <v>69</v>
      </c>
      <c r="B3048" s="1">
        <v>2.6096912834041798E-3</v>
      </c>
      <c r="C3048" s="1">
        <v>4.2759259380235601</v>
      </c>
      <c r="D3048" s="2">
        <v>1.9132396130029399E-5</v>
      </c>
      <c r="E3048" s="1">
        <v>1.3927028098590499E-4</v>
      </c>
      <c r="F3048" s="1">
        <v>-2.0276655618088202</v>
      </c>
    </row>
    <row r="3049" spans="1:6" x14ac:dyDescent="0.3">
      <c r="A3049" s="1" t="s">
        <v>11780</v>
      </c>
      <c r="B3049" s="1">
        <v>4.6050520173914998E-3</v>
      </c>
      <c r="C3049" s="1">
        <v>4.2757395967377096</v>
      </c>
      <c r="D3049" s="2">
        <v>1.9148391263805199E-5</v>
      </c>
      <c r="E3049" s="1">
        <v>1.3934098367165301E-4</v>
      </c>
      <c r="F3049" s="1">
        <v>-2.0284615609592</v>
      </c>
    </row>
    <row r="3050" spans="1:6" x14ac:dyDescent="0.3">
      <c r="A3050" s="1" t="s">
        <v>11781</v>
      </c>
      <c r="B3050" s="1">
        <v>0.132332689676598</v>
      </c>
      <c r="C3050" s="1">
        <v>-4.2755794969368903</v>
      </c>
      <c r="D3050" s="2">
        <v>1.9162144057498702E-5</v>
      </c>
      <c r="E3050" s="1">
        <v>1.39370319226112E-4</v>
      </c>
      <c r="F3050" s="1">
        <v>-2.0291454359935299</v>
      </c>
    </row>
    <row r="3051" spans="1:6" x14ac:dyDescent="0.3">
      <c r="A3051" s="1" t="s">
        <v>11782</v>
      </c>
      <c r="B3051" s="1">
        <v>6.2733240250182495E-2</v>
      </c>
      <c r="C3051" s="1">
        <v>4.2755463826505098</v>
      </c>
      <c r="D3051" s="2">
        <v>1.9164989794393201E-5</v>
      </c>
      <c r="E3051" s="1">
        <v>1.39370319226112E-4</v>
      </c>
      <c r="F3051" s="1">
        <v>-2.0292868822874599</v>
      </c>
    </row>
    <row r="3052" spans="1:6" x14ac:dyDescent="0.3">
      <c r="A3052" s="1" t="s">
        <v>11783</v>
      </c>
      <c r="B3052" s="1">
        <v>1.00143062229445E-2</v>
      </c>
      <c r="C3052" s="1">
        <v>4.2746692531662198</v>
      </c>
      <c r="D3052" s="2">
        <v>1.9240514237893301E-5</v>
      </c>
      <c r="E3052" s="1">
        <v>1.3987368266026601E-4</v>
      </c>
      <c r="F3052" s="1">
        <v>-2.0330331062464602</v>
      </c>
    </row>
    <row r="3053" spans="1:6" x14ac:dyDescent="0.3">
      <c r="A3053" s="1" t="s">
        <v>11784</v>
      </c>
      <c r="B3053" s="1">
        <v>9.7913072451803803E-3</v>
      </c>
      <c r="C3053" s="1">
        <v>4.2740137153298203</v>
      </c>
      <c r="D3053" s="2">
        <v>1.9297143748591801E-5</v>
      </c>
      <c r="E3053" s="1">
        <v>1.4023939985051301E-4</v>
      </c>
      <c r="F3053" s="1">
        <v>-2.0358324104261198</v>
      </c>
    </row>
    <row r="3054" spans="1:6" x14ac:dyDescent="0.3">
      <c r="A3054" s="1" t="s">
        <v>11785</v>
      </c>
      <c r="B3054" s="1">
        <v>1.6979100017342E-2</v>
      </c>
      <c r="C3054" s="1">
        <v>-4.2717478909607696</v>
      </c>
      <c r="D3054" s="2">
        <v>1.9494105180540899E-5</v>
      </c>
      <c r="E3054" s="1">
        <v>1.41624386801309E-4</v>
      </c>
      <c r="F3054" s="1">
        <v>-2.0455047254907202</v>
      </c>
    </row>
    <row r="3055" spans="1:6" x14ac:dyDescent="0.3">
      <c r="A3055" s="1" t="s">
        <v>11786</v>
      </c>
      <c r="B3055" s="1">
        <v>6.6316003024680006E-2</v>
      </c>
      <c r="C3055" s="1">
        <v>-4.2710385489760299</v>
      </c>
      <c r="D3055" s="2">
        <v>1.9556158717774201E-5</v>
      </c>
      <c r="E3055" s="1">
        <v>1.4202868381147101E-4</v>
      </c>
      <c r="F3055" s="1">
        <v>-2.0485317012245798</v>
      </c>
    </row>
    <row r="3056" spans="1:6" x14ac:dyDescent="0.3">
      <c r="A3056" s="1" t="s">
        <v>11787</v>
      </c>
      <c r="B3056" s="1">
        <v>0.14188930226482599</v>
      </c>
      <c r="C3056" s="1">
        <v>-4.2704753632302603</v>
      </c>
      <c r="D3056" s="2">
        <v>1.9605560379044301E-5</v>
      </c>
      <c r="E3056" s="1">
        <v>1.4234086062428901E-4</v>
      </c>
      <c r="F3056" s="1">
        <v>-2.0509346270334698</v>
      </c>
    </row>
    <row r="3057" spans="1:6" x14ac:dyDescent="0.3">
      <c r="A3057" s="1" t="s">
        <v>396</v>
      </c>
      <c r="B3057" s="1">
        <v>1.93301791829453E-3</v>
      </c>
      <c r="C3057" s="1">
        <v>4.2687262043355796</v>
      </c>
      <c r="D3057" s="2">
        <v>1.9759752472821301E-5</v>
      </c>
      <c r="E3057" s="1">
        <v>1.4339787571690001E-4</v>
      </c>
      <c r="F3057" s="1">
        <v>-2.0583956885491199</v>
      </c>
    </row>
    <row r="3058" spans="1:6" x14ac:dyDescent="0.3">
      <c r="A3058" s="1" t="s">
        <v>8496</v>
      </c>
      <c r="B3058" s="1">
        <v>3.9525120459214899E-2</v>
      </c>
      <c r="C3058" s="1">
        <v>-4.2686772945885396</v>
      </c>
      <c r="D3058" s="2">
        <v>1.9764080525994699E-5</v>
      </c>
      <c r="E3058" s="1">
        <v>1.4339787571690001E-4</v>
      </c>
      <c r="F3058" s="1">
        <v>-2.0586042699140101</v>
      </c>
    </row>
    <row r="3059" spans="1:6" x14ac:dyDescent="0.3">
      <c r="A3059" s="1" t="s">
        <v>6290</v>
      </c>
      <c r="B3059" s="1">
        <v>0.25567557443528299</v>
      </c>
      <c r="C3059" s="1">
        <v>-4.2682396465301</v>
      </c>
      <c r="D3059" s="2">
        <v>1.98028484728077E-5</v>
      </c>
      <c r="E3059" s="1">
        <v>1.4363217106830401E-4</v>
      </c>
      <c r="F3059" s="1">
        <v>-2.06047056533109</v>
      </c>
    </row>
    <row r="3060" spans="1:6" x14ac:dyDescent="0.3">
      <c r="A3060" s="1" t="s">
        <v>7240</v>
      </c>
      <c r="B3060" s="1">
        <v>4.3012155074059998E-2</v>
      </c>
      <c r="C3060" s="1">
        <v>-4.2679399377838996</v>
      </c>
      <c r="D3060" s="2">
        <v>1.9829439183342199E-5</v>
      </c>
      <c r="E3060" s="1">
        <v>1.4377801931563601E-4</v>
      </c>
      <c r="F3060" s="1">
        <v>-2.0617485256308701</v>
      </c>
    </row>
    <row r="3061" spans="1:6" x14ac:dyDescent="0.3">
      <c r="A3061" s="1" t="s">
        <v>11788</v>
      </c>
      <c r="B3061" s="1">
        <v>0.141917317611542</v>
      </c>
      <c r="C3061" s="1">
        <v>4.2670091103558496</v>
      </c>
      <c r="D3061" s="2">
        <v>1.9912240879640699E-5</v>
      </c>
      <c r="E3061" s="1">
        <v>1.4433121003608801E-4</v>
      </c>
      <c r="F3061" s="1">
        <v>-2.0657170096394402</v>
      </c>
    </row>
    <row r="3062" spans="1:6" x14ac:dyDescent="0.3">
      <c r="A3062" s="1" t="s">
        <v>11789</v>
      </c>
      <c r="B3062" s="1">
        <v>1.98344153856796E-3</v>
      </c>
      <c r="C3062" s="1">
        <v>4.2640753395407396</v>
      </c>
      <c r="D3062" s="2">
        <v>2.0175374070740199E-5</v>
      </c>
      <c r="E3062" s="1">
        <v>1.4619072096995001E-4</v>
      </c>
      <c r="F3062" s="1">
        <v>-2.0782191782500599</v>
      </c>
    </row>
    <row r="3063" spans="1:6" x14ac:dyDescent="0.3">
      <c r="A3063" s="1" t="s">
        <v>11790</v>
      </c>
      <c r="B3063" s="1">
        <v>1.08266904027836E-2</v>
      </c>
      <c r="C3063" s="1">
        <v>4.2637541878585896</v>
      </c>
      <c r="D3063" s="2">
        <v>2.0204378774581299E-5</v>
      </c>
      <c r="E3063" s="1">
        <v>1.46353076819142E-4</v>
      </c>
      <c r="F3063" s="1">
        <v>-2.0795872345582702</v>
      </c>
    </row>
    <row r="3064" spans="1:6" x14ac:dyDescent="0.3">
      <c r="A3064" s="1" t="s">
        <v>6380</v>
      </c>
      <c r="B3064" s="1">
        <v>0.222080621235835</v>
      </c>
      <c r="C3064" s="1">
        <v>-4.2632467246582602</v>
      </c>
      <c r="D3064" s="2">
        <v>2.0250291098998199E-5</v>
      </c>
      <c r="E3064" s="1">
        <v>1.4663775924772399E-4</v>
      </c>
      <c r="F3064" s="1">
        <v>-2.0817487393837499</v>
      </c>
    </row>
    <row r="3065" spans="1:6" x14ac:dyDescent="0.3">
      <c r="A3065" s="1" t="s">
        <v>8327</v>
      </c>
      <c r="B3065" s="1">
        <v>6.6943565587460604E-2</v>
      </c>
      <c r="C3065" s="1">
        <v>-4.26258977533017</v>
      </c>
      <c r="D3065" s="2">
        <v>2.0309875636796099E-5</v>
      </c>
      <c r="E3065" s="1">
        <v>1.4702122768411801E-4</v>
      </c>
      <c r="F3065" s="1">
        <v>-2.0845465888116101</v>
      </c>
    </row>
    <row r="3066" spans="1:6" x14ac:dyDescent="0.3">
      <c r="A3066" s="1" t="s">
        <v>8629</v>
      </c>
      <c r="B3066" s="1">
        <v>8.7028365956331899E-2</v>
      </c>
      <c r="C3066" s="1">
        <v>-4.2624210212539602</v>
      </c>
      <c r="D3066" s="2">
        <v>2.0325208364469199E-5</v>
      </c>
      <c r="E3066" s="1">
        <v>1.4708421583162399E-4</v>
      </c>
      <c r="F3066" s="1">
        <v>-2.0852652178478901</v>
      </c>
    </row>
    <row r="3067" spans="1:6" x14ac:dyDescent="0.3">
      <c r="A3067" s="1" t="s">
        <v>11791</v>
      </c>
      <c r="B3067" s="1">
        <v>7.6827407436134204E-3</v>
      </c>
      <c r="C3067" s="1">
        <v>4.2608906014434798</v>
      </c>
      <c r="D3067" s="2">
        <v>2.0464764049681199E-5</v>
      </c>
      <c r="E3067" s="1">
        <v>1.4804581429286699E-4</v>
      </c>
      <c r="F3067" s="1">
        <v>-2.09178112174938</v>
      </c>
    </row>
    <row r="3068" spans="1:6" x14ac:dyDescent="0.3">
      <c r="A3068" s="1" t="s">
        <v>9087</v>
      </c>
      <c r="B3068" s="1">
        <v>5.8388138443934397E-3</v>
      </c>
      <c r="C3068" s="1">
        <v>-4.2596074256461396</v>
      </c>
      <c r="D3068" s="2">
        <v>2.0582476855804501E-5</v>
      </c>
      <c r="E3068" s="1">
        <v>1.48848821865583E-4</v>
      </c>
      <c r="F3068" s="1">
        <v>-2.0972425615773198</v>
      </c>
    </row>
    <row r="3069" spans="1:6" x14ac:dyDescent="0.3">
      <c r="A3069" s="1" t="s">
        <v>11792</v>
      </c>
      <c r="B3069" s="1">
        <v>0.13263249567959101</v>
      </c>
      <c r="C3069" s="1">
        <v>4.2593285255673399</v>
      </c>
      <c r="D3069" s="2">
        <v>2.0608147057242699E-5</v>
      </c>
      <c r="E3069" s="1">
        <v>1.4898588713482499E-4</v>
      </c>
      <c r="F3069" s="1">
        <v>-2.0984293960818601</v>
      </c>
    </row>
    <row r="3070" spans="1:6" x14ac:dyDescent="0.3">
      <c r="A3070" s="1" t="s">
        <v>9189</v>
      </c>
      <c r="B3070" s="1">
        <v>4.9965420481585102E-2</v>
      </c>
      <c r="C3070" s="1">
        <v>-4.2589171614375001</v>
      </c>
      <c r="D3070" s="2">
        <v>2.0646065011823201E-5</v>
      </c>
      <c r="E3070" s="1">
        <v>1.4921137893849401E-4</v>
      </c>
      <c r="F3070" s="1">
        <v>-2.1001797780310598</v>
      </c>
    </row>
    <row r="3071" spans="1:6" x14ac:dyDescent="0.3">
      <c r="A3071" s="1" t="s">
        <v>11793</v>
      </c>
      <c r="B3071" s="1">
        <v>5.4278622268656204E-3</v>
      </c>
      <c r="C3071" s="1">
        <v>4.2585825026092801</v>
      </c>
      <c r="D3071" s="2">
        <v>2.0676961564816801E-5</v>
      </c>
      <c r="E3071" s="1">
        <v>1.4938599593082599E-4</v>
      </c>
      <c r="F3071" s="1">
        <v>-2.1016036493149</v>
      </c>
    </row>
    <row r="3072" spans="1:6" x14ac:dyDescent="0.3">
      <c r="A3072" s="1" t="s">
        <v>11794</v>
      </c>
      <c r="B3072" s="1">
        <v>7.4934074302345999E-2</v>
      </c>
      <c r="C3072" s="1">
        <v>4.2575867157106702</v>
      </c>
      <c r="D3072" s="2">
        <v>2.07691557484173E-5</v>
      </c>
      <c r="E3072" s="1">
        <v>1.49974437216334E-4</v>
      </c>
      <c r="F3072" s="1">
        <v>-2.1058397585241102</v>
      </c>
    </row>
    <row r="3073" spans="1:6" x14ac:dyDescent="0.3">
      <c r="A3073" s="1" t="s">
        <v>5777</v>
      </c>
      <c r="B3073" s="1">
        <v>0.141691278150051</v>
      </c>
      <c r="C3073" s="1">
        <v>-4.2575567854058196</v>
      </c>
      <c r="D3073" s="2">
        <v>2.0771932873245199E-5</v>
      </c>
      <c r="E3073" s="1">
        <v>1.49974437216334E-4</v>
      </c>
      <c r="F3073" s="1">
        <v>-2.1059670676883302</v>
      </c>
    </row>
    <row r="3074" spans="1:6" x14ac:dyDescent="0.3">
      <c r="A3074" s="1" t="s">
        <v>11795</v>
      </c>
      <c r="B3074" s="1">
        <v>4.7112174876850002E-2</v>
      </c>
      <c r="C3074" s="1">
        <v>4.25708276699355</v>
      </c>
      <c r="D3074" s="2">
        <v>2.0815962499178601E-5</v>
      </c>
      <c r="E3074" s="1">
        <v>1.5024342604353399E-4</v>
      </c>
      <c r="F3074" s="1">
        <v>-2.1079831956536799</v>
      </c>
    </row>
    <row r="3075" spans="1:6" x14ac:dyDescent="0.3">
      <c r="A3075" s="1" t="s">
        <v>11796</v>
      </c>
      <c r="B3075" s="1">
        <v>1.5395728881999601E-3</v>
      </c>
      <c r="C3075" s="1">
        <v>4.2547216589963401</v>
      </c>
      <c r="D3075" s="2">
        <v>2.1036603054881798E-5</v>
      </c>
      <c r="E3075" s="1">
        <v>1.51786550343943E-4</v>
      </c>
      <c r="F3075" s="1">
        <v>-2.1180222867078098</v>
      </c>
    </row>
    <row r="3076" spans="1:6" x14ac:dyDescent="0.3">
      <c r="A3076" s="1" t="s">
        <v>9197</v>
      </c>
      <c r="B3076" s="1">
        <v>2.9309437196971901E-2</v>
      </c>
      <c r="C3076" s="1">
        <v>-4.2545484553046196</v>
      </c>
      <c r="D3076" s="2">
        <v>2.1052875936093801E-5</v>
      </c>
      <c r="E3076" s="1">
        <v>1.5185456528863799E-4</v>
      </c>
      <c r="F3076" s="1">
        <v>-2.1187585050255802</v>
      </c>
    </row>
    <row r="3077" spans="1:6" x14ac:dyDescent="0.3">
      <c r="A3077" s="1" t="s">
        <v>8119</v>
      </c>
      <c r="B3077" s="1">
        <v>0.14066603476536299</v>
      </c>
      <c r="C3077" s="1">
        <v>-4.2541897167144498</v>
      </c>
      <c r="D3077" s="2">
        <v>2.1086618370166E-5</v>
      </c>
      <c r="E3077" s="1">
        <v>1.52048503072263E-4</v>
      </c>
      <c r="F3077" s="1">
        <v>-2.1202832614640701</v>
      </c>
    </row>
    <row r="3078" spans="1:6" x14ac:dyDescent="0.3">
      <c r="A3078" s="1" t="s">
        <v>7767</v>
      </c>
      <c r="B3078" s="1">
        <v>3.3309479272395401E-2</v>
      </c>
      <c r="C3078" s="1">
        <v>-4.2538755246021704</v>
      </c>
      <c r="D3078" s="2">
        <v>2.1116213117441601E-5</v>
      </c>
      <c r="E3078" s="1">
        <v>1.52212416946654E-4</v>
      </c>
      <c r="F3078" s="1">
        <v>-2.1216185753886498</v>
      </c>
    </row>
    <row r="3079" spans="1:6" x14ac:dyDescent="0.3">
      <c r="A3079" s="1" t="s">
        <v>11797</v>
      </c>
      <c r="B3079" s="1">
        <v>9.9186932928873803E-4</v>
      </c>
      <c r="C3079" s="1">
        <v>4.25299852616312</v>
      </c>
      <c r="D3079" s="2">
        <v>2.11990297617625E-5</v>
      </c>
      <c r="E3079" s="1">
        <v>1.5275974012861999E-4</v>
      </c>
      <c r="F3079" s="1">
        <v>-2.1253452908320698</v>
      </c>
    </row>
    <row r="3080" spans="1:6" x14ac:dyDescent="0.3">
      <c r="A3080" s="1" t="s">
        <v>6646</v>
      </c>
      <c r="B3080" s="1">
        <v>0.246445089262362</v>
      </c>
      <c r="C3080" s="1">
        <v>-4.2505562891151403</v>
      </c>
      <c r="D3080" s="2">
        <v>2.1431287634559602E-5</v>
      </c>
      <c r="E3080" s="1">
        <v>1.5438322823466499E-4</v>
      </c>
      <c r="F3080" s="1">
        <v>-2.1357192869307702</v>
      </c>
    </row>
    <row r="3081" spans="1:6" x14ac:dyDescent="0.3">
      <c r="A3081" s="1" t="s">
        <v>11798</v>
      </c>
      <c r="B3081" s="1">
        <v>0.24377786925932499</v>
      </c>
      <c r="C3081" s="1">
        <v>4.2497386440520204</v>
      </c>
      <c r="D3081" s="2">
        <v>2.1509585895035301E-5</v>
      </c>
      <c r="E3081" s="1">
        <v>1.54896952971391E-4</v>
      </c>
      <c r="F3081" s="1">
        <v>-2.1391911045017</v>
      </c>
    </row>
    <row r="3082" spans="1:6" x14ac:dyDescent="0.3">
      <c r="A3082" s="1" t="s">
        <v>11799</v>
      </c>
      <c r="B3082" s="1">
        <v>2.3676366967670899E-2</v>
      </c>
      <c r="C3082" s="1">
        <v>4.2496263821203604</v>
      </c>
      <c r="D3082" s="2">
        <v>2.1520357414312201E-5</v>
      </c>
      <c r="E3082" s="1">
        <v>1.5492422182714901E-4</v>
      </c>
      <c r="F3082" s="1">
        <v>-2.1396677298899398</v>
      </c>
    </row>
    <row r="3083" spans="1:6" x14ac:dyDescent="0.3">
      <c r="A3083" s="1" t="s">
        <v>5622</v>
      </c>
      <c r="B3083" s="1">
        <v>0.172276407185007</v>
      </c>
      <c r="C3083" s="1">
        <v>-4.2466826752631199</v>
      </c>
      <c r="D3083" s="2">
        <v>2.1804645443038399E-5</v>
      </c>
      <c r="E3083" s="1">
        <v>1.5691986889247001E-4</v>
      </c>
      <c r="F3083" s="1">
        <v>-2.1521612077741801</v>
      </c>
    </row>
    <row r="3084" spans="1:6" x14ac:dyDescent="0.3">
      <c r="A3084" s="1" t="s">
        <v>11800</v>
      </c>
      <c r="B3084" s="1">
        <v>2.9556328163518698E-2</v>
      </c>
      <c r="C3084" s="1">
        <v>4.2461202315818003</v>
      </c>
      <c r="D3084" s="2">
        <v>2.1859368594227499E-5</v>
      </c>
      <c r="E3084" s="1">
        <v>1.5726266474861E-4</v>
      </c>
      <c r="F3084" s="1">
        <v>-2.1545473094059702</v>
      </c>
    </row>
    <row r="3085" spans="1:6" x14ac:dyDescent="0.3">
      <c r="A3085" s="1" t="s">
        <v>125</v>
      </c>
      <c r="B3085" s="1">
        <v>2.3521976227448001E-2</v>
      </c>
      <c r="C3085" s="1">
        <v>-4.2459376567337497</v>
      </c>
      <c r="D3085" s="2">
        <v>2.18771603666667E-5</v>
      </c>
      <c r="E3085" s="1">
        <v>1.5733962935559901E-4</v>
      </c>
      <c r="F3085" s="1">
        <v>-2.1553217940660199</v>
      </c>
    </row>
    <row r="3086" spans="1:6" x14ac:dyDescent="0.3">
      <c r="A3086" s="1" t="s">
        <v>8376</v>
      </c>
      <c r="B3086" s="1">
        <v>0.134059495908428</v>
      </c>
      <c r="C3086" s="1">
        <v>-4.24578181957094</v>
      </c>
      <c r="D3086" s="2">
        <v>2.1892357477017598E-5</v>
      </c>
      <c r="E3086" s="1">
        <v>1.5739788941337101E-4</v>
      </c>
      <c r="F3086" s="1">
        <v>-2.1559828308558102</v>
      </c>
    </row>
    <row r="3087" spans="1:6" x14ac:dyDescent="0.3">
      <c r="A3087" s="1" t="s">
        <v>6934</v>
      </c>
      <c r="B3087" s="1">
        <v>7.0816741185961804E-2</v>
      </c>
      <c r="C3087" s="1">
        <v>-4.2456192531212897</v>
      </c>
      <c r="D3087" s="2">
        <v>2.1908221531184999E-5</v>
      </c>
      <c r="E3087" s="1">
        <v>1.5746090523709801E-4</v>
      </c>
      <c r="F3087" s="1">
        <v>-2.1566723864241601</v>
      </c>
    </row>
    <row r="3088" spans="1:6" x14ac:dyDescent="0.3">
      <c r="A3088" s="1" t="s">
        <v>11801</v>
      </c>
      <c r="B3088" s="1">
        <v>0.24294137629579901</v>
      </c>
      <c r="C3088" s="1">
        <v>4.2454185513041898</v>
      </c>
      <c r="D3088" s="2">
        <v>2.1927822121926998E-5</v>
      </c>
      <c r="E3088" s="1">
        <v>1.5755072713454499E-4</v>
      </c>
      <c r="F3088" s="1">
        <v>-2.157523663833</v>
      </c>
    </row>
    <row r="3089" spans="1:6" x14ac:dyDescent="0.3">
      <c r="A3089" s="1" t="s">
        <v>5970</v>
      </c>
      <c r="B3089" s="1">
        <v>0.105692022457789</v>
      </c>
      <c r="C3089" s="1">
        <v>-4.2446635435239903</v>
      </c>
      <c r="D3089" s="2">
        <v>2.2001705992065401E-5</v>
      </c>
      <c r="E3089" s="1">
        <v>1.5803038824611701E-4</v>
      </c>
      <c r="F3089" s="1">
        <v>-2.1607256720685002</v>
      </c>
    </row>
    <row r="3090" spans="1:6" x14ac:dyDescent="0.3">
      <c r="A3090" s="1" t="s">
        <v>7933</v>
      </c>
      <c r="B3090" s="1">
        <v>6.0874425992062803E-2</v>
      </c>
      <c r="C3090" s="1">
        <v>-4.2442598260547504</v>
      </c>
      <c r="D3090" s="2">
        <v>2.2041310320866098E-5</v>
      </c>
      <c r="E3090" s="1">
        <v>1.58263600814765E-4</v>
      </c>
      <c r="F3090" s="1">
        <v>-2.16243761546942</v>
      </c>
    </row>
    <row r="3091" spans="1:6" x14ac:dyDescent="0.3">
      <c r="A3091" s="1" t="s">
        <v>6925</v>
      </c>
      <c r="B3091" s="1">
        <v>0.366240910148313</v>
      </c>
      <c r="C3091" s="1">
        <v>-4.2430465082398996</v>
      </c>
      <c r="D3091" s="2">
        <v>2.21607445806274E-5</v>
      </c>
      <c r="E3091" s="1">
        <v>1.5906968116450299E-4</v>
      </c>
      <c r="F3091" s="1">
        <v>-2.16758164985806</v>
      </c>
    </row>
    <row r="3092" spans="1:6" x14ac:dyDescent="0.3">
      <c r="A3092" s="1" t="s">
        <v>11802</v>
      </c>
      <c r="B3092" s="1">
        <v>6.43243367620824E-3</v>
      </c>
      <c r="C3092" s="1">
        <v>-4.2404070611844098</v>
      </c>
      <c r="D3092" s="2">
        <v>2.2422692619201199E-5</v>
      </c>
      <c r="E3092" s="1">
        <v>1.6089787198119801E-4</v>
      </c>
      <c r="F3092" s="1">
        <v>-2.1787668934737798</v>
      </c>
    </row>
    <row r="3093" spans="1:6" x14ac:dyDescent="0.3">
      <c r="A3093" s="1" t="s">
        <v>11803</v>
      </c>
      <c r="B3093" s="1">
        <v>0.198077320330344</v>
      </c>
      <c r="C3093" s="1">
        <v>-4.2393357361899398</v>
      </c>
      <c r="D3093" s="2">
        <v>2.25298533327482E-5</v>
      </c>
      <c r="E3093" s="1">
        <v>1.61614536520167E-4</v>
      </c>
      <c r="F3093" s="1">
        <v>-2.1833048893938498</v>
      </c>
    </row>
    <row r="3094" spans="1:6" x14ac:dyDescent="0.3">
      <c r="A3094" s="1" t="s">
        <v>11804</v>
      </c>
      <c r="B3094" s="1">
        <v>1.44645080107682E-2</v>
      </c>
      <c r="C3094" s="1">
        <v>4.2391923338308599</v>
      </c>
      <c r="D3094" s="2">
        <v>2.2544234281808E-5</v>
      </c>
      <c r="E3094" s="1">
        <v>1.6166541104768801E-4</v>
      </c>
      <c r="F3094" s="1">
        <v>-2.18391223663992</v>
      </c>
    </row>
    <row r="3095" spans="1:6" x14ac:dyDescent="0.3">
      <c r="A3095" s="1" t="s">
        <v>11805</v>
      </c>
      <c r="B3095" s="1">
        <v>0.106784441814122</v>
      </c>
      <c r="C3095" s="1">
        <v>4.23853194890685</v>
      </c>
      <c r="D3095" s="2">
        <v>2.2610573098462399E-5</v>
      </c>
      <c r="E3095" s="1">
        <v>1.6208872376337899E-4</v>
      </c>
      <c r="F3095" s="1">
        <v>-2.1867088783356401</v>
      </c>
    </row>
    <row r="3096" spans="1:6" x14ac:dyDescent="0.3">
      <c r="A3096" s="1" t="s">
        <v>11806</v>
      </c>
      <c r="B3096" s="1">
        <v>2.4713425624187401E-3</v>
      </c>
      <c r="C3096" s="1">
        <v>4.2384271631465102</v>
      </c>
      <c r="D3096" s="2">
        <v>2.26211163925725E-5</v>
      </c>
      <c r="E3096" s="1">
        <v>1.6211191004434901E-4</v>
      </c>
      <c r="F3096" s="1">
        <v>-2.1871525920213202</v>
      </c>
    </row>
    <row r="3097" spans="1:6" x14ac:dyDescent="0.3">
      <c r="A3097" s="1" t="s">
        <v>5914</v>
      </c>
      <c r="B3097" s="1">
        <v>3.88135404545675E-3</v>
      </c>
      <c r="C3097" s="1">
        <v>-4.2353695104012496</v>
      </c>
      <c r="D3097" s="2">
        <v>2.2930838653441902E-5</v>
      </c>
      <c r="E3097" s="1">
        <v>1.6427842420327601E-4</v>
      </c>
      <c r="F3097" s="1">
        <v>-2.2000953548053102</v>
      </c>
    </row>
    <row r="3098" spans="1:6" x14ac:dyDescent="0.3">
      <c r="A3098" s="1" t="s">
        <v>7697</v>
      </c>
      <c r="B3098" s="1">
        <v>0.123054214884449</v>
      </c>
      <c r="C3098" s="1">
        <v>-4.2349784182951504</v>
      </c>
      <c r="D3098" s="2">
        <v>2.2970743883529799E-5</v>
      </c>
      <c r="E3098" s="1">
        <v>1.64511171887856E-4</v>
      </c>
      <c r="F3098" s="1">
        <v>-2.2017501392993202</v>
      </c>
    </row>
    <row r="3099" spans="1:6" x14ac:dyDescent="0.3">
      <c r="A3099" s="1" t="s">
        <v>11807</v>
      </c>
      <c r="B3099" s="1">
        <v>0.158159976304723</v>
      </c>
      <c r="C3099" s="1">
        <v>-4.2314903102916199</v>
      </c>
      <c r="D3099" s="2">
        <v>2.3329589570676499E-5</v>
      </c>
      <c r="E3099" s="1">
        <v>1.6702721003150601E-4</v>
      </c>
      <c r="F3099" s="1">
        <v>-2.2165022366770901</v>
      </c>
    </row>
    <row r="3100" spans="1:6" x14ac:dyDescent="0.3">
      <c r="A3100" s="1" t="s">
        <v>11808</v>
      </c>
      <c r="B3100" s="1">
        <v>0.103601833673567</v>
      </c>
      <c r="C3100" s="1">
        <v>4.2308950773457203</v>
      </c>
      <c r="D3100" s="2">
        <v>2.3391355685565999E-5</v>
      </c>
      <c r="E3100" s="1">
        <v>1.67415382092886E-4</v>
      </c>
      <c r="F3100" s="1">
        <v>-2.2190184167309499</v>
      </c>
    </row>
    <row r="3101" spans="1:6" x14ac:dyDescent="0.3">
      <c r="A3101" s="1" t="s">
        <v>11809</v>
      </c>
      <c r="B3101" s="1">
        <v>3.1817249532712501E-3</v>
      </c>
      <c r="C3101" s="1">
        <v>4.2277478084182603</v>
      </c>
      <c r="D3101" s="2">
        <v>2.3720536632666699E-5</v>
      </c>
      <c r="E3101" s="1">
        <v>1.69685534743084E-4</v>
      </c>
      <c r="F3101" s="1">
        <v>-2.23231673980237</v>
      </c>
    </row>
    <row r="3102" spans="1:6" x14ac:dyDescent="0.3">
      <c r="A3102" s="1" t="s">
        <v>11810</v>
      </c>
      <c r="B3102" s="1">
        <v>3.0358027626092701E-2</v>
      </c>
      <c r="C3102" s="1">
        <v>4.2277164055092902</v>
      </c>
      <c r="D3102" s="2">
        <v>2.3723843247894701E-5</v>
      </c>
      <c r="E3102" s="1">
        <v>1.69685534743084E-4</v>
      </c>
      <c r="F3102" s="1">
        <v>-2.2324493784227499</v>
      </c>
    </row>
    <row r="3103" spans="1:6" x14ac:dyDescent="0.3">
      <c r="A3103" s="1" t="s">
        <v>11811</v>
      </c>
      <c r="B3103" s="1">
        <v>1.0245764789442601E-2</v>
      </c>
      <c r="C3103" s="1">
        <v>4.2275223102624304</v>
      </c>
      <c r="D3103" s="2">
        <v>2.3744290526406299E-5</v>
      </c>
      <c r="E3103" s="1">
        <v>1.6977703542091899E-4</v>
      </c>
      <c r="F3103" s="1">
        <v>-2.2332691700071501</v>
      </c>
    </row>
    <row r="3104" spans="1:6" x14ac:dyDescent="0.3">
      <c r="A3104" s="1" t="s">
        <v>11812</v>
      </c>
      <c r="B3104" s="1">
        <v>0.114064004187312</v>
      </c>
      <c r="C3104" s="1">
        <v>4.2270182411564203</v>
      </c>
      <c r="D3104" s="2">
        <v>2.3797470860208601E-5</v>
      </c>
      <c r="E3104" s="1">
        <v>1.7010245042843201E-4</v>
      </c>
      <c r="F3104" s="1">
        <v>-2.2353980091429899</v>
      </c>
    </row>
    <row r="3105" spans="1:6" x14ac:dyDescent="0.3">
      <c r="A3105" s="1" t="s">
        <v>7113</v>
      </c>
      <c r="B3105" s="1">
        <v>9.2543756055345094E-2</v>
      </c>
      <c r="C3105" s="1">
        <v>-4.2258825588232103</v>
      </c>
      <c r="D3105" s="2">
        <v>2.3917703339802399E-5</v>
      </c>
      <c r="E3105" s="1">
        <v>1.7090678481856199E-4</v>
      </c>
      <c r="F3105" s="1">
        <v>-2.24019341713021</v>
      </c>
    </row>
    <row r="3106" spans="1:6" x14ac:dyDescent="0.3">
      <c r="A3106" s="1" t="s">
        <v>8446</v>
      </c>
      <c r="B3106" s="1">
        <v>5.9347501575079301E-2</v>
      </c>
      <c r="C3106" s="1">
        <v>-4.2254572311262404</v>
      </c>
      <c r="D3106" s="2">
        <v>2.3962880551704599E-5</v>
      </c>
      <c r="E3106" s="1">
        <v>1.7117445753198299E-4</v>
      </c>
      <c r="F3106" s="1">
        <v>-2.24198902833494</v>
      </c>
    </row>
    <row r="3107" spans="1:6" x14ac:dyDescent="0.3">
      <c r="A3107" s="1" t="s">
        <v>5996</v>
      </c>
      <c r="B3107" s="1">
        <v>8.8419033427641097E-2</v>
      </c>
      <c r="C3107" s="1">
        <v>-4.2251112458218198</v>
      </c>
      <c r="D3107" s="2">
        <v>2.3999690096944899E-5</v>
      </c>
      <c r="E3107" s="1">
        <v>1.7137949142134601E-4</v>
      </c>
      <c r="F3107" s="1">
        <v>-2.2434495457335402</v>
      </c>
    </row>
    <row r="3108" spans="1:6" x14ac:dyDescent="0.3">
      <c r="A3108" s="1" t="s">
        <v>11813</v>
      </c>
      <c r="B3108" s="1">
        <v>0.30930790276592501</v>
      </c>
      <c r="C3108" s="1">
        <v>4.2249772645060597</v>
      </c>
      <c r="D3108" s="2">
        <v>2.4013958880706399E-5</v>
      </c>
      <c r="E3108" s="1">
        <v>1.7137949142134601E-4</v>
      </c>
      <c r="F3108" s="1">
        <v>-2.24401509273559</v>
      </c>
    </row>
    <row r="3109" spans="1:6" x14ac:dyDescent="0.3">
      <c r="A3109" s="1" t="s">
        <v>6500</v>
      </c>
      <c r="B3109" s="1">
        <v>0.21236936483521701</v>
      </c>
      <c r="C3109" s="1">
        <v>-4.2249697094549399</v>
      </c>
      <c r="D3109" s="2">
        <v>2.4014763721259801E-5</v>
      </c>
      <c r="E3109" s="1">
        <v>1.7137949142134601E-4</v>
      </c>
      <c r="F3109" s="1">
        <v>-2.2440469827407998</v>
      </c>
    </row>
    <row r="3110" spans="1:6" x14ac:dyDescent="0.3">
      <c r="A3110" s="1" t="s">
        <v>11814</v>
      </c>
      <c r="B3110" s="1">
        <v>0.53311908023313404</v>
      </c>
      <c r="C3110" s="1">
        <v>-4.2247781559242501</v>
      </c>
      <c r="D3110" s="2">
        <v>2.40351785205125E-5</v>
      </c>
      <c r="E3110" s="1">
        <v>1.7147000951591099E-4</v>
      </c>
      <c r="F3110" s="1">
        <v>-2.2448555146266398</v>
      </c>
    </row>
    <row r="3111" spans="1:6" x14ac:dyDescent="0.3">
      <c r="A3111" s="1" t="s">
        <v>11815</v>
      </c>
      <c r="B3111" s="1">
        <v>1.96655123911524</v>
      </c>
      <c r="C3111" s="1">
        <v>-4.2242563175912</v>
      </c>
      <c r="D3111" s="2">
        <v>2.4090877192837402E-5</v>
      </c>
      <c r="E3111" s="1">
        <v>1.7181210808267999E-4</v>
      </c>
      <c r="F3111" s="1">
        <v>-2.2470579662303698</v>
      </c>
    </row>
    <row r="3112" spans="1:6" x14ac:dyDescent="0.3">
      <c r="A3112" s="1" t="s">
        <v>11816</v>
      </c>
      <c r="B3112" s="1">
        <v>8.4254718457159497E-2</v>
      </c>
      <c r="C3112" s="1">
        <v>-4.2218194702621803</v>
      </c>
      <c r="D3112" s="2">
        <v>2.4352605096836901E-5</v>
      </c>
      <c r="E3112" s="1">
        <v>1.7362288043968E-4</v>
      </c>
      <c r="F3112" s="1">
        <v>-2.2573392396635001</v>
      </c>
    </row>
    <row r="3113" spans="1:6" x14ac:dyDescent="0.3">
      <c r="A3113" s="1" t="s">
        <v>9815</v>
      </c>
      <c r="B3113" s="1">
        <v>1.27434330849632E-2</v>
      </c>
      <c r="C3113" s="1">
        <v>-4.2212258098146602</v>
      </c>
      <c r="D3113" s="2">
        <v>2.4416775397060699E-5</v>
      </c>
      <c r="E3113" s="1">
        <v>1.7402444675668601E-4</v>
      </c>
      <c r="F3113" s="1">
        <v>-2.2598430484341501</v>
      </c>
    </row>
    <row r="3114" spans="1:6" x14ac:dyDescent="0.3">
      <c r="A3114" s="1" t="s">
        <v>7018</v>
      </c>
      <c r="B3114" s="1">
        <v>4.2208433054489901E-3</v>
      </c>
      <c r="C3114" s="1">
        <v>-4.22015981878807</v>
      </c>
      <c r="D3114" s="2">
        <v>2.4532405141066002E-5</v>
      </c>
      <c r="E3114" s="1">
        <v>1.74792401551186E-4</v>
      </c>
      <c r="F3114" s="1">
        <v>-2.2643380658700498</v>
      </c>
    </row>
    <row r="3115" spans="1:6" x14ac:dyDescent="0.3">
      <c r="A3115" s="1" t="s">
        <v>7428</v>
      </c>
      <c r="B3115" s="1">
        <v>4.2077877000177497E-2</v>
      </c>
      <c r="C3115" s="1">
        <v>-4.2180454556446598</v>
      </c>
      <c r="D3115" s="2">
        <v>2.4763296762676299E-5</v>
      </c>
      <c r="E3115" s="1">
        <v>1.7638083564423899E-4</v>
      </c>
      <c r="F3115" s="1">
        <v>-2.2732504537699501</v>
      </c>
    </row>
    <row r="3116" spans="1:6" x14ac:dyDescent="0.3">
      <c r="A3116" s="1" t="s">
        <v>11817</v>
      </c>
      <c r="B3116" s="1">
        <v>4.5236305506297099E-2</v>
      </c>
      <c r="C3116" s="1">
        <v>-4.2173794753967302</v>
      </c>
      <c r="D3116" s="2">
        <v>2.48364499388261E-5</v>
      </c>
      <c r="E3116" s="1">
        <v>1.7684509137822299E-4</v>
      </c>
      <c r="F3116" s="1">
        <v>-2.2760567467550001</v>
      </c>
    </row>
    <row r="3117" spans="1:6" x14ac:dyDescent="0.3">
      <c r="A3117" s="1" t="s">
        <v>11818</v>
      </c>
      <c r="B3117" s="1">
        <v>6.7843030127513601E-3</v>
      </c>
      <c r="C3117" s="1">
        <v>4.2158672533547499</v>
      </c>
      <c r="D3117" s="2">
        <v>2.5003320906896401E-5</v>
      </c>
      <c r="E3117" s="1">
        <v>1.7797614175704801E-4</v>
      </c>
      <c r="F3117" s="1">
        <v>-2.2824272726943202</v>
      </c>
    </row>
    <row r="3118" spans="1:6" x14ac:dyDescent="0.3">
      <c r="A3118" s="1" t="s">
        <v>11819</v>
      </c>
      <c r="B3118" s="1">
        <v>6.5626206229404196E-3</v>
      </c>
      <c r="C3118" s="1">
        <v>4.2138803985159203</v>
      </c>
      <c r="D3118" s="2">
        <v>2.5224188537341702E-5</v>
      </c>
      <c r="E3118" s="1">
        <v>1.79490696746307E-4</v>
      </c>
      <c r="F3118" s="1">
        <v>-2.2907938145034499</v>
      </c>
    </row>
    <row r="3119" spans="1:6" x14ac:dyDescent="0.3">
      <c r="A3119" s="1" t="s">
        <v>11820</v>
      </c>
      <c r="B3119" s="1">
        <v>0.23559964717697601</v>
      </c>
      <c r="C3119" s="1">
        <v>-4.21202991273337</v>
      </c>
      <c r="D3119" s="2">
        <v>2.5431565058306099E-5</v>
      </c>
      <c r="E3119" s="1">
        <v>1.80908310773967E-4</v>
      </c>
      <c r="F3119" s="1">
        <v>-2.29858257316668</v>
      </c>
    </row>
    <row r="3120" spans="1:6" x14ac:dyDescent="0.3">
      <c r="A3120" s="1" t="s">
        <v>7033</v>
      </c>
      <c r="B3120" s="1">
        <v>0.19700584470907001</v>
      </c>
      <c r="C3120" s="1">
        <v>-4.2115070620498196</v>
      </c>
      <c r="D3120" s="2">
        <v>2.5490452059751599E-5</v>
      </c>
      <c r="E3120" s="1">
        <v>1.81269069152065E-4</v>
      </c>
      <c r="F3120" s="1">
        <v>-2.3007826511240199</v>
      </c>
    </row>
    <row r="3121" spans="1:6" x14ac:dyDescent="0.3">
      <c r="A3121" s="1" t="s">
        <v>11821</v>
      </c>
      <c r="B3121" s="1">
        <v>4.7144017807631299E-2</v>
      </c>
      <c r="C3121" s="1">
        <v>4.2113577162720102</v>
      </c>
      <c r="D3121" s="2">
        <v>2.5507296198563E-5</v>
      </c>
      <c r="E3121" s="1">
        <v>1.8133071464234801E-4</v>
      </c>
      <c r="F3121" s="1">
        <v>-2.3014110259078699</v>
      </c>
    </row>
    <row r="3122" spans="1:6" x14ac:dyDescent="0.3">
      <c r="A3122" s="1" t="s">
        <v>5602</v>
      </c>
      <c r="B3122" s="1">
        <v>0.97349737266213399</v>
      </c>
      <c r="C3122" s="1">
        <v>4.21080586825728</v>
      </c>
      <c r="D3122" s="2">
        <v>2.5569628914932599E-5</v>
      </c>
      <c r="E3122" s="1">
        <v>1.8171559414713399E-4</v>
      </c>
      <c r="F3122" s="1">
        <v>-2.30373274246976</v>
      </c>
    </row>
    <row r="3123" spans="1:6" x14ac:dyDescent="0.3">
      <c r="A3123" s="1" t="s">
        <v>11822</v>
      </c>
      <c r="B3123" s="1">
        <v>1.43709006355103E-2</v>
      </c>
      <c r="C3123" s="1">
        <v>-4.2089078097067798</v>
      </c>
      <c r="D3123" s="2">
        <v>2.5785127797297401E-5</v>
      </c>
      <c r="E3123" s="1">
        <v>1.8318838390264501E-4</v>
      </c>
      <c r="F3123" s="1">
        <v>-2.31171587279694</v>
      </c>
    </row>
    <row r="3124" spans="1:6" x14ac:dyDescent="0.3">
      <c r="A3124" s="1" t="s">
        <v>11823</v>
      </c>
      <c r="B3124" s="1">
        <v>8.3922838963444796E-2</v>
      </c>
      <c r="C3124" s="1">
        <v>4.2074615752548201</v>
      </c>
      <c r="D3124" s="2">
        <v>2.5950486645205501E-5</v>
      </c>
      <c r="E3124" s="1">
        <v>1.8430412865535001E-4</v>
      </c>
      <c r="F3124" s="1">
        <v>-2.3177962443828899</v>
      </c>
    </row>
    <row r="3125" spans="1:6" x14ac:dyDescent="0.3">
      <c r="A3125" s="1" t="s">
        <v>11824</v>
      </c>
      <c r="B3125" s="1">
        <v>5.1901317660194901E-2</v>
      </c>
      <c r="C3125" s="1">
        <v>-4.2070365979753896</v>
      </c>
      <c r="D3125" s="2">
        <v>2.5999268914755599E-5</v>
      </c>
      <c r="E3125" s="1">
        <v>1.8459148032307299E-4</v>
      </c>
      <c r="F3125" s="1">
        <v>-2.3195825705156601</v>
      </c>
    </row>
    <row r="3126" spans="1:6" x14ac:dyDescent="0.3">
      <c r="A3126" s="1" t="s">
        <v>11825</v>
      </c>
      <c r="B3126" s="1">
        <v>2.7292769674519098E-2</v>
      </c>
      <c r="C3126" s="1">
        <v>-4.2060708045022102</v>
      </c>
      <c r="D3126" s="2">
        <v>2.6110454912870498E-5</v>
      </c>
      <c r="E3126" s="1">
        <v>1.8532156478959E-4</v>
      </c>
      <c r="F3126" s="1">
        <v>-2.3236414640481602</v>
      </c>
    </row>
    <row r="3127" spans="1:6" x14ac:dyDescent="0.3">
      <c r="A3127" s="1" t="s">
        <v>7031</v>
      </c>
      <c r="B3127" s="1">
        <v>0.181316417697136</v>
      </c>
      <c r="C3127" s="1">
        <v>-4.2059159161587898</v>
      </c>
      <c r="D3127" s="2">
        <v>2.61283283038462E-5</v>
      </c>
      <c r="E3127" s="1">
        <v>1.8538909845787201E-4</v>
      </c>
      <c r="F3127" s="1">
        <v>-2.3242923192625602</v>
      </c>
    </row>
    <row r="3128" spans="1:6" x14ac:dyDescent="0.3">
      <c r="A3128" s="1" t="s">
        <v>7608</v>
      </c>
      <c r="B3128" s="1">
        <v>0.164689462373838</v>
      </c>
      <c r="C3128" s="1">
        <v>-4.2052776041235402</v>
      </c>
      <c r="D3128" s="2">
        <v>2.6202109401242901E-5</v>
      </c>
      <c r="E3128" s="1">
        <v>1.85809980656177E-4</v>
      </c>
      <c r="F3128" s="1">
        <v>-2.3269743133250702</v>
      </c>
    </row>
    <row r="3129" spans="1:6" x14ac:dyDescent="0.3">
      <c r="A3129" s="1" t="s">
        <v>11826</v>
      </c>
      <c r="B3129" s="1">
        <v>1.6717770082850601E-3</v>
      </c>
      <c r="C3129" s="1">
        <v>4.2052578038321098</v>
      </c>
      <c r="D3129" s="2">
        <v>2.62044012395185E-5</v>
      </c>
      <c r="E3129" s="1">
        <v>1.85809980656177E-4</v>
      </c>
      <c r="F3129" s="1">
        <v>-2.3270575016617099</v>
      </c>
    </row>
    <row r="3130" spans="1:6" x14ac:dyDescent="0.3">
      <c r="A3130" s="1" t="s">
        <v>5729</v>
      </c>
      <c r="B3130" s="1">
        <v>4.2427223513417399E-2</v>
      </c>
      <c r="C3130" s="1">
        <v>-4.20486816569582</v>
      </c>
      <c r="D3130" s="2">
        <v>2.62495397701282E-5</v>
      </c>
      <c r="E3130" s="1">
        <v>1.8607056315162799E-4</v>
      </c>
      <c r="F3130" s="1">
        <v>-2.3286944358546702</v>
      </c>
    </row>
    <row r="3131" spans="1:6" x14ac:dyDescent="0.3">
      <c r="A3131" s="1" t="s">
        <v>7442</v>
      </c>
      <c r="B3131" s="1">
        <v>2.7838792988811801E-2</v>
      </c>
      <c r="C3131" s="1">
        <v>-4.2027723141995601</v>
      </c>
      <c r="D3131" s="2">
        <v>2.6493610025430701E-5</v>
      </c>
      <c r="E3131" s="1">
        <v>1.87740661458164E-4</v>
      </c>
      <c r="F3131" s="1">
        <v>-2.3374968572088299</v>
      </c>
    </row>
    <row r="3132" spans="1:6" x14ac:dyDescent="0.3">
      <c r="A3132" s="1" t="s">
        <v>9250</v>
      </c>
      <c r="B3132" s="1">
        <v>7.2217503737143404E-2</v>
      </c>
      <c r="C3132" s="1">
        <v>4.20126228721373</v>
      </c>
      <c r="D3132" s="2">
        <v>2.6670794756049699E-5</v>
      </c>
      <c r="E3132" s="1">
        <v>1.8893587597865899E-4</v>
      </c>
      <c r="F3132" s="1">
        <v>-2.34383614428438</v>
      </c>
    </row>
    <row r="3133" spans="1:6" x14ac:dyDescent="0.3">
      <c r="A3133" s="1" t="s">
        <v>10146</v>
      </c>
      <c r="B3133" s="1">
        <v>4.2414111592091699E-2</v>
      </c>
      <c r="C3133" s="1">
        <v>-4.1996538937046903</v>
      </c>
      <c r="D3133" s="2">
        <v>2.6860760921373301E-5</v>
      </c>
      <c r="E3133" s="1">
        <v>1.9022084202939299E-4</v>
      </c>
      <c r="F3133" s="1">
        <v>-2.35058588604881</v>
      </c>
    </row>
    <row r="3134" spans="1:6" x14ac:dyDescent="0.3">
      <c r="A3134" s="1" t="s">
        <v>11827</v>
      </c>
      <c r="B3134" s="1">
        <v>9.8059855863674106E-2</v>
      </c>
      <c r="C3134" s="1">
        <v>-4.1992662811908703</v>
      </c>
      <c r="D3134" s="2">
        <v>2.6906733588293901E-5</v>
      </c>
      <c r="E3134" s="1">
        <v>1.9048558920790301E-4</v>
      </c>
      <c r="F3134" s="1">
        <v>-2.3522121447738802</v>
      </c>
    </row>
    <row r="3135" spans="1:6" x14ac:dyDescent="0.3">
      <c r="A3135" s="1" t="s">
        <v>5665</v>
      </c>
      <c r="B3135" s="1">
        <v>0.346677877153998</v>
      </c>
      <c r="C3135" s="1">
        <v>-4.1988628709127802</v>
      </c>
      <c r="D3135" s="2">
        <v>2.6954659403291799E-5</v>
      </c>
      <c r="E3135" s="1">
        <v>1.9076399028877201E-4</v>
      </c>
      <c r="F3135" s="1">
        <v>-2.35390452516106</v>
      </c>
    </row>
    <row r="3136" spans="1:6" x14ac:dyDescent="0.3">
      <c r="A3136" s="1" t="s">
        <v>11828</v>
      </c>
      <c r="B3136" s="1">
        <v>0.157534012827064</v>
      </c>
      <c r="C3136" s="1">
        <v>4.1987606503208097</v>
      </c>
      <c r="D3136" s="2">
        <v>2.69668162655739E-5</v>
      </c>
      <c r="E3136" s="1">
        <v>1.90789149847027E-4</v>
      </c>
      <c r="F3136" s="1">
        <v>-2.35433333359738</v>
      </c>
    </row>
    <row r="3137" spans="1:6" x14ac:dyDescent="0.3">
      <c r="A3137" s="1" t="s">
        <v>11829</v>
      </c>
      <c r="B3137" s="1">
        <v>0.24903155408716901</v>
      </c>
      <c r="C3137" s="1">
        <v>-4.1986074967562201</v>
      </c>
      <c r="D3137" s="2">
        <v>2.6985040229213098E-5</v>
      </c>
      <c r="E3137" s="1">
        <v>1.90857204172177E-4</v>
      </c>
      <c r="F3137" s="1">
        <v>-2.3549757828901101</v>
      </c>
    </row>
    <row r="3138" spans="1:6" x14ac:dyDescent="0.3">
      <c r="A3138" s="1" t="s">
        <v>11830</v>
      </c>
      <c r="B3138" s="1">
        <v>8.4569427037582308E-3</v>
      </c>
      <c r="C3138" s="1">
        <v>4.1984701611642397</v>
      </c>
      <c r="D3138" s="2">
        <v>2.7001391948883801E-5</v>
      </c>
      <c r="E3138" s="1">
        <v>1.9091197750278701E-4</v>
      </c>
      <c r="F3138" s="1">
        <v>-2.3555518589896698</v>
      </c>
    </row>
    <row r="3139" spans="1:6" x14ac:dyDescent="0.3">
      <c r="A3139" s="1" t="s">
        <v>8661</v>
      </c>
      <c r="B3139" s="1">
        <v>3.8655324884256999E-2</v>
      </c>
      <c r="C3139" s="1">
        <v>-4.1961140492232296</v>
      </c>
      <c r="D3139" s="2">
        <v>2.7283391720623799E-5</v>
      </c>
      <c r="E3139" s="1">
        <v>1.9284436850332601E-4</v>
      </c>
      <c r="F3139" s="1">
        <v>-2.3654320182450101</v>
      </c>
    </row>
    <row r="3140" spans="1:6" x14ac:dyDescent="0.3">
      <c r="A3140" s="1" t="s">
        <v>68</v>
      </c>
      <c r="B3140" s="1">
        <v>6.3869604238965096E-3</v>
      </c>
      <c r="C3140" s="1">
        <v>4.1951385162582202</v>
      </c>
      <c r="D3140" s="2">
        <v>2.7400969856123301E-5</v>
      </c>
      <c r="E3140" s="1">
        <v>1.9361373412195499E-4</v>
      </c>
      <c r="F3140" s="1">
        <v>-2.3695212141168498</v>
      </c>
    </row>
    <row r="3141" spans="1:6" x14ac:dyDescent="0.3">
      <c r="A3141" s="1" t="s">
        <v>11831</v>
      </c>
      <c r="B3141" s="1">
        <v>1.2010007362786401E-3</v>
      </c>
      <c r="C3141" s="1">
        <v>4.1946345054036804</v>
      </c>
      <c r="D3141" s="2">
        <v>2.7461905430133901E-5</v>
      </c>
      <c r="E3141" s="1">
        <v>1.9398250396190101E-4</v>
      </c>
      <c r="F3141" s="1">
        <v>-2.3716335327103102</v>
      </c>
    </row>
    <row r="3142" spans="1:6" x14ac:dyDescent="0.3">
      <c r="A3142" s="1" t="s">
        <v>9644</v>
      </c>
      <c r="B3142" s="1">
        <v>3.1388968832635001E-3</v>
      </c>
      <c r="C3142" s="1">
        <v>4.19281754383237</v>
      </c>
      <c r="D3142" s="2">
        <v>2.76826497957638E-5</v>
      </c>
      <c r="E3142" s="1">
        <v>1.9547952004776901E-4</v>
      </c>
      <c r="F3142" s="1">
        <v>-2.3792463489621798</v>
      </c>
    </row>
    <row r="3143" spans="1:6" x14ac:dyDescent="0.3">
      <c r="A3143" s="1" t="s">
        <v>11832</v>
      </c>
      <c r="B3143" s="1">
        <v>0.119550317938936</v>
      </c>
      <c r="C3143" s="1">
        <v>-4.1920566623486</v>
      </c>
      <c r="D3143" s="2">
        <v>2.7775590315030999E-5</v>
      </c>
      <c r="E3143" s="1">
        <v>1.96073390575235E-4</v>
      </c>
      <c r="F3143" s="1">
        <v>-2.38243335863989</v>
      </c>
    </row>
    <row r="3144" spans="1:6" x14ac:dyDescent="0.3">
      <c r="A3144" s="1" t="s">
        <v>11833</v>
      </c>
      <c r="B3144" s="1">
        <v>0.15993087736773201</v>
      </c>
      <c r="C3144" s="1">
        <v>-4.1900310320202401</v>
      </c>
      <c r="D3144" s="2">
        <v>2.8024466503121798E-5</v>
      </c>
      <c r="E3144" s="1">
        <v>1.9776731372549901E-4</v>
      </c>
      <c r="F3144" s="1">
        <v>-2.3909150504411798</v>
      </c>
    </row>
    <row r="3145" spans="1:6" x14ac:dyDescent="0.3">
      <c r="A3145" s="1" t="s">
        <v>11834</v>
      </c>
      <c r="B3145" s="1">
        <v>0.278573893146633</v>
      </c>
      <c r="C3145" s="1">
        <v>4.1859447818349196</v>
      </c>
      <c r="D3145" s="2">
        <v>2.8532985287363701E-5</v>
      </c>
      <c r="E3145" s="1">
        <v>2.0126963979141E-4</v>
      </c>
      <c r="F3145" s="1">
        <v>-2.4080124901519002</v>
      </c>
    </row>
    <row r="3146" spans="1:6" x14ac:dyDescent="0.3">
      <c r="A3146" s="1" t="s">
        <v>5770</v>
      </c>
      <c r="B3146" s="1">
        <v>2.5533369220744902E-2</v>
      </c>
      <c r="C3146" s="1">
        <v>-4.1858975849203999</v>
      </c>
      <c r="D3146" s="2">
        <v>2.8538909699909101E-5</v>
      </c>
      <c r="E3146" s="1">
        <v>2.0126963979141E-4</v>
      </c>
      <c r="F3146" s="1">
        <v>-2.4082098713482898</v>
      </c>
    </row>
    <row r="3147" spans="1:6" x14ac:dyDescent="0.3">
      <c r="A3147" s="1" t="s">
        <v>11835</v>
      </c>
      <c r="B3147" s="1">
        <v>0.12365406459127801</v>
      </c>
      <c r="C3147" s="1">
        <v>-4.1857481638682197</v>
      </c>
      <c r="D3147" s="2">
        <v>2.8557673553420799E-5</v>
      </c>
      <c r="E3147" s="1">
        <v>2.01337952770144E-4</v>
      </c>
      <c r="F3147" s="1">
        <v>-2.4088347472581901</v>
      </c>
    </row>
    <row r="3148" spans="1:6" x14ac:dyDescent="0.3">
      <c r="A3148" s="1" t="s">
        <v>8902</v>
      </c>
      <c r="B3148" s="1">
        <v>4.5341167462867203E-3</v>
      </c>
      <c r="C3148" s="1">
        <v>-4.1856371931106997</v>
      </c>
      <c r="D3148" s="2">
        <v>2.8571616522082699E-5</v>
      </c>
      <c r="E3148" s="1">
        <v>2.01372244823576E-4</v>
      </c>
      <c r="F3148" s="1">
        <v>-2.40929881038605</v>
      </c>
    </row>
    <row r="3149" spans="1:6" x14ac:dyDescent="0.3">
      <c r="A3149" s="1" t="s">
        <v>11836</v>
      </c>
      <c r="B3149" s="1">
        <v>0.106370469275526</v>
      </c>
      <c r="C3149" s="1">
        <v>-4.1844634845047901</v>
      </c>
      <c r="D3149" s="2">
        <v>2.8719484419629702E-5</v>
      </c>
      <c r="E3149" s="1">
        <v>2.02350115764735E-4</v>
      </c>
      <c r="F3149" s="1">
        <v>-2.4142063326221201</v>
      </c>
    </row>
    <row r="3150" spans="1:6" x14ac:dyDescent="0.3">
      <c r="A3150" s="1" t="s">
        <v>3370</v>
      </c>
      <c r="B3150" s="1">
        <v>6.8677113168211896E-4</v>
      </c>
      <c r="C3150" s="1">
        <v>4.1836325941185599</v>
      </c>
      <c r="D3150" s="2">
        <v>2.8824602392204699E-5</v>
      </c>
      <c r="E3150" s="1">
        <v>2.0302625629059999E-4</v>
      </c>
      <c r="F3150" s="1">
        <v>-2.4176796294473699</v>
      </c>
    </row>
    <row r="3151" spans="1:6" x14ac:dyDescent="0.3">
      <c r="A3151" s="1" t="s">
        <v>9138</v>
      </c>
      <c r="B3151" s="1">
        <v>9.1060845175745794E-2</v>
      </c>
      <c r="C3151" s="1">
        <v>-4.1824860766327703</v>
      </c>
      <c r="D3151" s="2">
        <v>2.8970251838329899E-5</v>
      </c>
      <c r="E3151" s="1">
        <v>2.0398736056322501E-4</v>
      </c>
      <c r="F3151" s="1">
        <v>-2.4224711837005599</v>
      </c>
    </row>
    <row r="3152" spans="1:6" x14ac:dyDescent="0.3">
      <c r="A3152" s="1" t="s">
        <v>11837</v>
      </c>
      <c r="B3152" s="1">
        <v>9.1229238193253695E-3</v>
      </c>
      <c r="C3152" s="1">
        <v>-4.1823245582966901</v>
      </c>
      <c r="D3152" s="2">
        <v>2.8990826682960099E-5</v>
      </c>
      <c r="E3152" s="1">
        <v>2.04067450278659E-4</v>
      </c>
      <c r="F3152" s="1">
        <v>-2.4231460997938301</v>
      </c>
    </row>
    <row r="3153" spans="1:6" x14ac:dyDescent="0.3">
      <c r="A3153" s="1" t="s">
        <v>8361</v>
      </c>
      <c r="B3153" s="1">
        <v>5.5763383965706403E-2</v>
      </c>
      <c r="C3153" s="1">
        <v>-4.18204349292074</v>
      </c>
      <c r="D3153" s="2">
        <v>2.9026663024936799E-5</v>
      </c>
      <c r="E3153" s="1">
        <v>2.0425488131126199E-4</v>
      </c>
      <c r="F3153" s="1">
        <v>-2.4243204898521502</v>
      </c>
    </row>
    <row r="3154" spans="1:6" x14ac:dyDescent="0.3">
      <c r="A3154" s="1" t="s">
        <v>5740</v>
      </c>
      <c r="B3154" s="1">
        <v>7.4550309617298194E-2</v>
      </c>
      <c r="C3154" s="1">
        <v>-4.1799478057300403</v>
      </c>
      <c r="D3154" s="2">
        <v>2.92951976143364E-5</v>
      </c>
      <c r="E3154" s="1">
        <v>2.0607912562194201E-4</v>
      </c>
      <c r="F3154" s="1">
        <v>-2.4330745251296801</v>
      </c>
    </row>
    <row r="3155" spans="1:6" x14ac:dyDescent="0.3">
      <c r="A3155" s="1" t="s">
        <v>11838</v>
      </c>
      <c r="B3155" s="1">
        <v>6.5639133216674802E-3</v>
      </c>
      <c r="C3155" s="1">
        <v>4.1791618299314299</v>
      </c>
      <c r="D3155" s="2">
        <v>2.93965176240969E-5</v>
      </c>
      <c r="E3155" s="1">
        <v>2.067263033933E-4</v>
      </c>
      <c r="F3155" s="1">
        <v>-2.4363565480335101</v>
      </c>
    </row>
    <row r="3156" spans="1:6" x14ac:dyDescent="0.3">
      <c r="A3156" s="1" t="s">
        <v>11839</v>
      </c>
      <c r="B3156" s="1">
        <v>3.8696017361514602E-2</v>
      </c>
      <c r="C3156" s="1">
        <v>4.17860032351338</v>
      </c>
      <c r="D3156" s="2">
        <v>2.94691052204026E-5</v>
      </c>
      <c r="E3156" s="1">
        <v>2.07171078855319E-4</v>
      </c>
      <c r="F3156" s="1">
        <v>-2.4387008701263402</v>
      </c>
    </row>
    <row r="3157" spans="1:6" x14ac:dyDescent="0.3">
      <c r="A3157" s="1" t="s">
        <v>8990</v>
      </c>
      <c r="B3157" s="1">
        <v>1.65063335611541E-2</v>
      </c>
      <c r="C3157" s="1">
        <v>-4.1766879124874698</v>
      </c>
      <c r="D3157" s="2">
        <v>2.9717608689219799E-5</v>
      </c>
      <c r="E3157" s="1">
        <v>2.0885188869673501E-4</v>
      </c>
      <c r="F3157" s="1">
        <v>-2.4466829390241802</v>
      </c>
    </row>
    <row r="3158" spans="1:6" x14ac:dyDescent="0.3">
      <c r="A3158" s="1" t="s">
        <v>11840</v>
      </c>
      <c r="B3158" s="1">
        <v>5.3610778091143001E-2</v>
      </c>
      <c r="C3158" s="1">
        <v>4.1759204081923</v>
      </c>
      <c r="D3158" s="2">
        <v>2.9817899151910201E-5</v>
      </c>
      <c r="E3158" s="1">
        <v>2.0949033993961601E-4</v>
      </c>
      <c r="F3158" s="1">
        <v>-2.4498853421259601</v>
      </c>
    </row>
    <row r="3159" spans="1:6" x14ac:dyDescent="0.3">
      <c r="A3159" s="1" t="s">
        <v>5836</v>
      </c>
      <c r="B3159" s="1">
        <v>0.100653252173856</v>
      </c>
      <c r="C3159" s="1">
        <v>-4.1755031574837496</v>
      </c>
      <c r="D3159" s="2">
        <v>2.9872556574295801E-5</v>
      </c>
      <c r="E3159" s="1">
        <v>2.0980472265235401E-4</v>
      </c>
      <c r="F3159" s="1">
        <v>-2.4516260695807301</v>
      </c>
    </row>
    <row r="3160" spans="1:6" x14ac:dyDescent="0.3">
      <c r="A3160" s="1" t="s">
        <v>6278</v>
      </c>
      <c r="B3160" s="1">
        <v>0.24848461599619501</v>
      </c>
      <c r="C3160" s="1">
        <v>-4.1753708396670799</v>
      </c>
      <c r="D3160" s="2">
        <v>2.9889909319548402E-5</v>
      </c>
      <c r="E3160" s="1">
        <v>2.0980472265235401E-4</v>
      </c>
      <c r="F3160" s="1">
        <v>-2.4521780497763199</v>
      </c>
    </row>
    <row r="3161" spans="1:6" x14ac:dyDescent="0.3">
      <c r="A3161" s="1" t="s">
        <v>11841</v>
      </c>
      <c r="B3161" s="1">
        <v>1.90928563595451E-2</v>
      </c>
      <c r="C3161" s="1">
        <v>4.1753623386529704</v>
      </c>
      <c r="D3161" s="2">
        <v>2.9891024507729399E-5</v>
      </c>
      <c r="E3161" s="1">
        <v>2.0980472265235401E-4</v>
      </c>
      <c r="F3161" s="1">
        <v>-2.4522135122166402</v>
      </c>
    </row>
    <row r="3162" spans="1:6" x14ac:dyDescent="0.3">
      <c r="A3162" s="1" t="s">
        <v>11842</v>
      </c>
      <c r="B3162" s="1">
        <v>0.10609262859570601</v>
      </c>
      <c r="C3162" s="1">
        <v>-4.1750899880127399</v>
      </c>
      <c r="D3162" s="2">
        <v>2.99267732071712E-5</v>
      </c>
      <c r="E3162" s="1">
        <v>2.0998919004588999E-4</v>
      </c>
      <c r="F3162" s="1">
        <v>-2.45334959946317</v>
      </c>
    </row>
    <row r="3163" spans="1:6" x14ac:dyDescent="0.3">
      <c r="A3163" s="1" t="s">
        <v>11843</v>
      </c>
      <c r="B3163" s="1">
        <v>7.2442998057348204E-2</v>
      </c>
      <c r="C3163" s="1">
        <v>-4.1748797450648798</v>
      </c>
      <c r="D3163" s="2">
        <v>2.9954397451158798E-5</v>
      </c>
      <c r="E3163" s="1">
        <v>2.10116551380994E-4</v>
      </c>
      <c r="F3163" s="1">
        <v>-2.45422655923241</v>
      </c>
    </row>
    <row r="3164" spans="1:6" x14ac:dyDescent="0.3">
      <c r="A3164" s="1" t="s">
        <v>11844</v>
      </c>
      <c r="B3164" s="1">
        <v>3.3876610244563198E-2</v>
      </c>
      <c r="C3164" s="1">
        <v>4.1745936470879998</v>
      </c>
      <c r="D3164" s="2">
        <v>2.99920273728517E-5</v>
      </c>
      <c r="E3164" s="1">
        <v>2.1031399529871999E-4</v>
      </c>
      <c r="F3164" s="1">
        <v>-2.4554198526714499</v>
      </c>
    </row>
    <row r="3165" spans="1:6" x14ac:dyDescent="0.3">
      <c r="A3165" s="1" t="s">
        <v>492</v>
      </c>
      <c r="B3165" s="1">
        <v>2.5872084283760201E-3</v>
      </c>
      <c r="C3165" s="1">
        <v>4.1741100563271498</v>
      </c>
      <c r="D3165" s="2">
        <v>3.0055735325431901E-5</v>
      </c>
      <c r="E3165" s="1">
        <v>2.1069412437360301E-4</v>
      </c>
      <c r="F3165" s="1">
        <v>-2.45743668828724</v>
      </c>
    </row>
    <row r="3166" spans="1:6" x14ac:dyDescent="0.3">
      <c r="A3166" s="1" t="s">
        <v>11845</v>
      </c>
      <c r="B3166" s="1">
        <v>1.72209938967058E-2</v>
      </c>
      <c r="C3166" s="1">
        <v>4.17392124055102</v>
      </c>
      <c r="D3166" s="2">
        <v>3.0080644698385599E-5</v>
      </c>
      <c r="E3166" s="1">
        <v>2.10802116717281E-4</v>
      </c>
      <c r="F3166" s="1">
        <v>-2.45822408912609</v>
      </c>
    </row>
    <row r="3167" spans="1:6" x14ac:dyDescent="0.3">
      <c r="A3167" s="1" t="s">
        <v>11846</v>
      </c>
      <c r="B3167" s="1">
        <v>5.9491236631192802E-2</v>
      </c>
      <c r="C3167" s="1">
        <v>-4.1738068037806002</v>
      </c>
      <c r="D3167" s="2">
        <v>3.0095751228083899E-5</v>
      </c>
      <c r="E3167" s="1">
        <v>2.1084136520495899E-4</v>
      </c>
      <c r="F3167" s="1">
        <v>-2.4587012968269102</v>
      </c>
    </row>
    <row r="3168" spans="1:6" x14ac:dyDescent="0.3">
      <c r="A3168" s="1" t="s">
        <v>11847</v>
      </c>
      <c r="B3168" s="1">
        <v>4.18064735811556E-2</v>
      </c>
      <c r="C3168" s="1">
        <v>-4.1719290216823604</v>
      </c>
      <c r="D3168" s="2">
        <v>3.0344665115105799E-5</v>
      </c>
      <c r="E3168" s="1">
        <v>2.12518052495436E-4</v>
      </c>
      <c r="F3168" s="1">
        <v>-2.4665298874813</v>
      </c>
    </row>
    <row r="3169" spans="1:6" x14ac:dyDescent="0.3">
      <c r="A3169" s="1" t="s">
        <v>7322</v>
      </c>
      <c r="B3169" s="1">
        <v>0.192031563053357</v>
      </c>
      <c r="C3169" s="1">
        <v>-4.1717360520921902</v>
      </c>
      <c r="D3169" s="2">
        <v>3.0370355238860601E-5</v>
      </c>
      <c r="E3169" s="1">
        <v>2.1263083308015399E-4</v>
      </c>
      <c r="F3169" s="1">
        <v>-2.4673341905058899</v>
      </c>
    </row>
    <row r="3170" spans="1:6" x14ac:dyDescent="0.3">
      <c r="A3170" s="1" t="s">
        <v>11848</v>
      </c>
      <c r="B3170" s="1">
        <v>0.120259859189854</v>
      </c>
      <c r="C3170" s="1">
        <v>4.1714836053387803</v>
      </c>
      <c r="D3170" s="2">
        <v>3.0403994794109301E-5</v>
      </c>
      <c r="E3170" s="1">
        <v>2.12799180982438E-4</v>
      </c>
      <c r="F3170" s="1">
        <v>-2.4683863400678301</v>
      </c>
    </row>
    <row r="3171" spans="1:6" x14ac:dyDescent="0.3">
      <c r="A3171" s="1" t="s">
        <v>6212</v>
      </c>
      <c r="B3171" s="1">
        <v>0.15370733582835</v>
      </c>
      <c r="C3171" s="1">
        <v>-4.1704854442021899</v>
      </c>
      <c r="D3171" s="2">
        <v>3.0537350972393898E-5</v>
      </c>
      <c r="E3171" s="1">
        <v>2.1366512446930499E-4</v>
      </c>
      <c r="F3171" s="1">
        <v>-2.4725458614994902</v>
      </c>
    </row>
    <row r="3172" spans="1:6" x14ac:dyDescent="0.3">
      <c r="A3172" s="1" t="s">
        <v>7009</v>
      </c>
      <c r="B3172" s="1">
        <v>8.2527981974165499E-2</v>
      </c>
      <c r="C3172" s="1">
        <v>-4.1687612250928696</v>
      </c>
      <c r="D3172" s="2">
        <v>3.0769020326897198E-5</v>
      </c>
      <c r="E3172" s="1">
        <v>2.1521818696013201E-4</v>
      </c>
      <c r="F3172" s="1">
        <v>-2.4797286599950099</v>
      </c>
    </row>
    <row r="3173" spans="1:6" x14ac:dyDescent="0.3">
      <c r="A3173" s="1" t="s">
        <v>9192</v>
      </c>
      <c r="B3173" s="1">
        <v>1.32517237163924E-2</v>
      </c>
      <c r="C3173" s="1">
        <v>-4.1678726916390998</v>
      </c>
      <c r="D3173" s="2">
        <v>3.0889056570840801E-5</v>
      </c>
      <c r="E3173" s="1">
        <v>2.1598968308362201E-4</v>
      </c>
      <c r="F3173" s="1">
        <v>-2.48342897916966</v>
      </c>
    </row>
    <row r="3174" spans="1:6" x14ac:dyDescent="0.3">
      <c r="A3174" s="1" t="s">
        <v>9569</v>
      </c>
      <c r="B3174" s="1">
        <v>3.9111140406222602E-3</v>
      </c>
      <c r="C3174" s="1">
        <v>4.1644883743212304</v>
      </c>
      <c r="D3174" s="2">
        <v>3.13503485069356E-5</v>
      </c>
      <c r="E3174" s="1">
        <v>2.1911851120775099E-4</v>
      </c>
      <c r="F3174" s="1">
        <v>-2.4975158410727301</v>
      </c>
    </row>
    <row r="3175" spans="1:6" x14ac:dyDescent="0.3">
      <c r="A3175" s="1" t="s">
        <v>11849</v>
      </c>
      <c r="B3175" s="1">
        <v>0.66234833387685599</v>
      </c>
      <c r="C3175" s="1">
        <v>4.1644452108157299</v>
      </c>
      <c r="D3175" s="2">
        <v>3.13562738761678E-5</v>
      </c>
      <c r="E3175" s="1">
        <v>2.1911851120775099E-4</v>
      </c>
      <c r="F3175" s="1">
        <v>-2.4976954308256598</v>
      </c>
    </row>
    <row r="3176" spans="1:6" x14ac:dyDescent="0.3">
      <c r="A3176" s="1" t="s">
        <v>7844</v>
      </c>
      <c r="B3176" s="1">
        <v>3.8061872560975499E-2</v>
      </c>
      <c r="C3176" s="1">
        <v>-4.1629941144414797</v>
      </c>
      <c r="D3176" s="2">
        <v>3.1556096890022299E-5</v>
      </c>
      <c r="E3176" s="1">
        <v>2.2044542646321101E-4</v>
      </c>
      <c r="F3176" s="1">
        <v>-2.5037319047318101</v>
      </c>
    </row>
    <row r="3177" spans="1:6" x14ac:dyDescent="0.3">
      <c r="A3177" s="1" t="s">
        <v>11850</v>
      </c>
      <c r="B3177" s="1">
        <v>0.31827100513538698</v>
      </c>
      <c r="C3177" s="1">
        <v>4.1618971034552796</v>
      </c>
      <c r="D3177" s="2">
        <v>3.1707963174087803E-5</v>
      </c>
      <c r="E3177" s="1">
        <v>2.2143659420694801E-4</v>
      </c>
      <c r="F3177" s="1">
        <v>-2.5082940109567402</v>
      </c>
    </row>
    <row r="3178" spans="1:6" x14ac:dyDescent="0.3">
      <c r="A3178" s="1" t="s">
        <v>8672</v>
      </c>
      <c r="B3178" s="1">
        <v>1.2907812969071701E-2</v>
      </c>
      <c r="C3178" s="1">
        <v>-4.1614644885627401</v>
      </c>
      <c r="D3178" s="2">
        <v>3.1768043565117698E-5</v>
      </c>
      <c r="E3178" s="1">
        <v>2.2178634128873501E-4</v>
      </c>
      <c r="F3178" s="1">
        <v>-2.5100927834197502</v>
      </c>
    </row>
    <row r="3179" spans="1:6" x14ac:dyDescent="0.3">
      <c r="A3179" s="1" t="s">
        <v>6190</v>
      </c>
      <c r="B3179" s="1">
        <v>4.1946388427410802E-2</v>
      </c>
      <c r="C3179" s="1">
        <v>-4.1601712714588599</v>
      </c>
      <c r="D3179" s="2">
        <v>3.1948287732475202E-5</v>
      </c>
      <c r="E3179" s="1">
        <v>2.2297451916497801E-4</v>
      </c>
      <c r="F3179" s="1">
        <v>-2.5154687469988501</v>
      </c>
    </row>
    <row r="3180" spans="1:6" x14ac:dyDescent="0.3">
      <c r="A3180" s="1" t="s">
        <v>11851</v>
      </c>
      <c r="B3180" s="1">
        <v>6.7031126042779096E-2</v>
      </c>
      <c r="C3180" s="1">
        <v>4.15889301034988</v>
      </c>
      <c r="D3180" s="2">
        <v>3.2127402024781499E-5</v>
      </c>
      <c r="E3180" s="1">
        <v>2.2415406634465401E-4</v>
      </c>
      <c r="F3180" s="1">
        <v>-2.5207808989443001</v>
      </c>
    </row>
    <row r="3181" spans="1:6" x14ac:dyDescent="0.3">
      <c r="A3181" s="1" t="s">
        <v>7897</v>
      </c>
      <c r="B3181" s="1">
        <v>0.27700488366724502</v>
      </c>
      <c r="C3181" s="1">
        <v>-4.1584932770905603</v>
      </c>
      <c r="D3181" s="2">
        <v>3.2183609568947097E-5</v>
      </c>
      <c r="E3181" s="1">
        <v>2.24475616427436E-4</v>
      </c>
      <c r="F3181" s="1">
        <v>-2.5224417617422601</v>
      </c>
    </row>
    <row r="3182" spans="1:6" x14ac:dyDescent="0.3">
      <c r="A3182" s="1" t="s">
        <v>9103</v>
      </c>
      <c r="B3182" s="1">
        <v>3.0333857646276802E-2</v>
      </c>
      <c r="C3182" s="1">
        <v>-4.15376965597798</v>
      </c>
      <c r="D3182" s="2">
        <v>3.2854925464389003E-5</v>
      </c>
      <c r="E3182" s="1">
        <v>2.29085899654243E-4</v>
      </c>
      <c r="F3182" s="1">
        <v>-2.5420559997596102</v>
      </c>
    </row>
    <row r="3183" spans="1:6" x14ac:dyDescent="0.3">
      <c r="A3183" s="1" t="s">
        <v>11852</v>
      </c>
      <c r="B3183" s="1">
        <v>6.5502100194462898E-2</v>
      </c>
      <c r="C3183" s="1">
        <v>-4.1527460047656897</v>
      </c>
      <c r="D3183" s="2">
        <v>3.3002149267049303E-5</v>
      </c>
      <c r="E3183" s="1">
        <v>2.3004012279797401E-4</v>
      </c>
      <c r="F3183" s="1">
        <v>-2.5463036483703898</v>
      </c>
    </row>
    <row r="3184" spans="1:6" x14ac:dyDescent="0.3">
      <c r="A3184" s="1" t="s">
        <v>11853</v>
      </c>
      <c r="B3184" s="1">
        <v>6.3127705664348097E-2</v>
      </c>
      <c r="C3184" s="1">
        <v>4.15040648597983</v>
      </c>
      <c r="D3184" s="2">
        <v>3.3340980668681802E-5</v>
      </c>
      <c r="E3184" s="1">
        <v>2.3232891964541699E-4</v>
      </c>
      <c r="F3184" s="1">
        <v>-2.5560075766005999</v>
      </c>
    </row>
    <row r="3185" spans="1:6" x14ac:dyDescent="0.3">
      <c r="A3185" s="1" t="s">
        <v>7841</v>
      </c>
      <c r="B3185" s="1">
        <v>5.3062443465748399E-2</v>
      </c>
      <c r="C3185" s="1">
        <v>-4.1495960601410298</v>
      </c>
      <c r="D3185" s="2">
        <v>3.3459123010192303E-5</v>
      </c>
      <c r="E3185" s="1">
        <v>2.33078941069744E-4</v>
      </c>
      <c r="F3185" s="1">
        <v>-2.5593678130984898</v>
      </c>
    </row>
    <row r="3186" spans="1:6" x14ac:dyDescent="0.3">
      <c r="A3186" s="1" t="s">
        <v>11854</v>
      </c>
      <c r="B3186" s="1">
        <v>4.8918419959097202E-2</v>
      </c>
      <c r="C3186" s="1">
        <v>4.1482871627953601</v>
      </c>
      <c r="D3186" s="2">
        <v>3.3650771800479299E-5</v>
      </c>
      <c r="E3186" s="1">
        <v>2.3434038258544199E-4</v>
      </c>
      <c r="F3186" s="1">
        <v>-2.5647934591339601</v>
      </c>
    </row>
    <row r="3187" spans="1:6" x14ac:dyDescent="0.3">
      <c r="A3187" s="1" t="s">
        <v>8467</v>
      </c>
      <c r="B3187" s="1">
        <v>6.9854266977872004E-2</v>
      </c>
      <c r="C3187" s="1">
        <v>-4.1481236667570496</v>
      </c>
      <c r="D3187" s="2">
        <v>3.3674784028032102E-5</v>
      </c>
      <c r="E3187" s="1">
        <v>2.3443399552471801E-4</v>
      </c>
      <c r="F3187" s="1">
        <v>-2.5654710634803899</v>
      </c>
    </row>
    <row r="3188" spans="1:6" x14ac:dyDescent="0.3">
      <c r="A3188" s="1" t="s">
        <v>7499</v>
      </c>
      <c r="B3188" s="1">
        <v>3.3226130256151398E-2</v>
      </c>
      <c r="C3188" s="1">
        <v>-4.1478608431509603</v>
      </c>
      <c r="D3188" s="2">
        <v>3.3713418346939502E-5</v>
      </c>
      <c r="E3188" s="1">
        <v>2.3462931249925299E-4</v>
      </c>
      <c r="F3188" s="1">
        <v>-2.5665602720320102</v>
      </c>
    </row>
    <row r="3189" spans="1:6" x14ac:dyDescent="0.3">
      <c r="A3189" s="1" t="s">
        <v>9243</v>
      </c>
      <c r="B3189" s="1">
        <v>1.0723329774633901E-2</v>
      </c>
      <c r="C3189" s="1">
        <v>-4.1460253921638301</v>
      </c>
      <c r="D3189" s="2">
        <v>3.3984400494257202E-5</v>
      </c>
      <c r="E3189" s="1">
        <v>2.36441029787523E-4</v>
      </c>
      <c r="F3189" s="1">
        <v>-2.57416493229587</v>
      </c>
    </row>
    <row r="3190" spans="1:6" x14ac:dyDescent="0.3">
      <c r="A3190" s="1" t="s">
        <v>7866</v>
      </c>
      <c r="B3190" s="1">
        <v>2.3499593191851201E-2</v>
      </c>
      <c r="C3190" s="1">
        <v>4.1455032616051497</v>
      </c>
      <c r="D3190" s="2">
        <v>3.4061863952615698E-5</v>
      </c>
      <c r="E3190" s="1">
        <v>2.3690565771998E-4</v>
      </c>
      <c r="F3190" s="1">
        <v>-2.5763276154847898</v>
      </c>
    </row>
    <row r="3191" spans="1:6" x14ac:dyDescent="0.3">
      <c r="A3191" s="1" t="s">
        <v>11855</v>
      </c>
      <c r="B3191" s="1">
        <v>3.4110073334147899E-3</v>
      </c>
      <c r="C3191" s="1">
        <v>4.1450949122979699</v>
      </c>
      <c r="D3191" s="2">
        <v>3.4122563635214303E-5</v>
      </c>
      <c r="E3191" s="1">
        <v>2.3725343618465601E-4</v>
      </c>
      <c r="F3191" s="1">
        <v>-2.5780188232677999</v>
      </c>
    </row>
    <row r="3192" spans="1:6" x14ac:dyDescent="0.3">
      <c r="A3192" s="1" t="s">
        <v>6121</v>
      </c>
      <c r="B3192" s="1">
        <v>3.9815415162244103E-3</v>
      </c>
      <c r="C3192" s="1">
        <v>-4.1439719750509401</v>
      </c>
      <c r="D3192" s="2">
        <v>3.4290014507040899E-5</v>
      </c>
      <c r="E3192" s="1">
        <v>2.38343002747153E-4</v>
      </c>
      <c r="F3192" s="1">
        <v>-2.5826686906152601</v>
      </c>
    </row>
    <row r="3193" spans="1:6" x14ac:dyDescent="0.3">
      <c r="A3193" s="1" t="s">
        <v>9462</v>
      </c>
      <c r="B3193" s="1">
        <v>4.6719106885643902E-2</v>
      </c>
      <c r="C3193" s="1">
        <v>-4.1433462368873997</v>
      </c>
      <c r="D3193" s="2">
        <v>3.4383662074339701E-5</v>
      </c>
      <c r="E3193" s="1">
        <v>2.3891905539124501E-4</v>
      </c>
      <c r="F3193" s="1">
        <v>-2.5852592065309201</v>
      </c>
    </row>
    <row r="3194" spans="1:6" x14ac:dyDescent="0.3">
      <c r="A3194" s="1" t="s">
        <v>11856</v>
      </c>
      <c r="B3194" s="1">
        <v>5.5971563531320503E-2</v>
      </c>
      <c r="C3194" s="1">
        <v>-4.1415361752604101</v>
      </c>
      <c r="D3194" s="2">
        <v>3.4655924348799E-5</v>
      </c>
      <c r="E3194" s="1">
        <v>2.4073548451499001E-4</v>
      </c>
      <c r="F3194" s="1">
        <v>-2.5927505474214199</v>
      </c>
    </row>
    <row r="3195" spans="1:6" x14ac:dyDescent="0.3">
      <c r="A3195" s="1" t="s">
        <v>11857</v>
      </c>
      <c r="B3195" s="1">
        <v>8.7060344779483195E-3</v>
      </c>
      <c r="C3195" s="1">
        <v>4.1412567314899</v>
      </c>
      <c r="D3195" s="2">
        <v>3.4698139197441001E-5</v>
      </c>
      <c r="E3195" s="1">
        <v>2.4095326468354401E-4</v>
      </c>
      <c r="F3195" s="1">
        <v>-2.5939067962159501</v>
      </c>
    </row>
    <row r="3196" spans="1:6" x14ac:dyDescent="0.3">
      <c r="A3196" s="1" t="s">
        <v>7772</v>
      </c>
      <c r="B3196" s="1">
        <v>0.12130050234367799</v>
      </c>
      <c r="C3196" s="1">
        <v>-4.1401949565844101</v>
      </c>
      <c r="D3196" s="2">
        <v>3.4858984557621002E-5</v>
      </c>
      <c r="E3196" s="1">
        <v>2.4199445304789801E-4</v>
      </c>
      <c r="F3196" s="1">
        <v>-2.5982993705659898</v>
      </c>
    </row>
    <row r="3197" spans="1:6" x14ac:dyDescent="0.3">
      <c r="A3197" s="1" t="s">
        <v>11858</v>
      </c>
      <c r="B3197" s="1">
        <v>6.5489862623912501E-2</v>
      </c>
      <c r="C3197" s="1">
        <v>-4.1399290371338298</v>
      </c>
      <c r="D3197" s="2">
        <v>3.4899378710602001E-5</v>
      </c>
      <c r="E3197" s="1">
        <v>2.42199067522263E-4</v>
      </c>
      <c r="F3197" s="1">
        <v>-2.5993993061910401</v>
      </c>
    </row>
    <row r="3198" spans="1:6" x14ac:dyDescent="0.3">
      <c r="A3198" s="1" t="s">
        <v>11859</v>
      </c>
      <c r="B3198" s="1">
        <v>1.0293404089002801E-2</v>
      </c>
      <c r="C3198" s="1">
        <v>4.1397437357522699</v>
      </c>
      <c r="D3198" s="2">
        <v>3.4927552957925799E-5</v>
      </c>
      <c r="E3198" s="1">
        <v>2.4231877529145901E-4</v>
      </c>
      <c r="F3198" s="1">
        <v>-2.6001657356706298</v>
      </c>
    </row>
    <row r="3199" spans="1:6" x14ac:dyDescent="0.3">
      <c r="A3199" s="1" t="s">
        <v>11860</v>
      </c>
      <c r="B3199" s="1">
        <v>2.2323844803238499E-2</v>
      </c>
      <c r="C3199" s="1">
        <v>-4.1392823304501301</v>
      </c>
      <c r="D3199" s="2">
        <v>3.4997801467578397E-5</v>
      </c>
      <c r="E3199" s="1">
        <v>2.4270290330378E-4</v>
      </c>
      <c r="F3199" s="1">
        <v>-2.60207401639805</v>
      </c>
    </row>
    <row r="3200" spans="1:6" x14ac:dyDescent="0.3">
      <c r="A3200" s="1" t="s">
        <v>11861</v>
      </c>
      <c r="B3200" s="1">
        <v>7.9293711975655295E-2</v>
      </c>
      <c r="C3200" s="1">
        <v>-4.13923637439611</v>
      </c>
      <c r="D3200" s="2">
        <v>3.50048055756894E-5</v>
      </c>
      <c r="E3200" s="1">
        <v>2.4270290330378E-4</v>
      </c>
      <c r="F3200" s="1">
        <v>-2.6022640698869601</v>
      </c>
    </row>
    <row r="3201" spans="1:6" x14ac:dyDescent="0.3">
      <c r="A3201" s="1" t="s">
        <v>11862</v>
      </c>
      <c r="B3201" s="1">
        <v>3.3242619464996397E-2</v>
      </c>
      <c r="C3201" s="1">
        <v>-4.1374077544834904</v>
      </c>
      <c r="D3201" s="2">
        <v>3.5284586276133397E-5</v>
      </c>
      <c r="E3201" s="1">
        <v>2.4456628862644999E-4</v>
      </c>
      <c r="F3201" s="1">
        <v>-2.6098247070691998</v>
      </c>
    </row>
    <row r="3202" spans="1:6" x14ac:dyDescent="0.3">
      <c r="A3202" s="1" t="s">
        <v>11863</v>
      </c>
      <c r="B3202" s="1">
        <v>0.25991057703412002</v>
      </c>
      <c r="C3202" s="1">
        <v>-4.13709775930141</v>
      </c>
      <c r="D3202" s="2">
        <v>3.5332225881365099E-5</v>
      </c>
      <c r="E3202" s="1">
        <v>2.4481998439508797E-4</v>
      </c>
      <c r="F3202" s="1">
        <v>-2.6111060868829101</v>
      </c>
    </row>
    <row r="3203" spans="1:6" x14ac:dyDescent="0.3">
      <c r="A3203" s="1" t="s">
        <v>3305</v>
      </c>
      <c r="B3203" s="1">
        <v>8.5935231088437605E-2</v>
      </c>
      <c r="C3203" s="1">
        <v>-4.13698268464465</v>
      </c>
      <c r="D3203" s="2">
        <v>3.5349925927677497E-5</v>
      </c>
      <c r="E3203" s="1">
        <v>2.44866132753244E-4</v>
      </c>
      <c r="F3203" s="1">
        <v>-2.6115817290551799</v>
      </c>
    </row>
    <row r="3204" spans="1:6" x14ac:dyDescent="0.3">
      <c r="A3204" s="1" t="s">
        <v>7714</v>
      </c>
      <c r="B3204" s="1">
        <v>0.178116403598265</v>
      </c>
      <c r="C3204" s="1">
        <v>-4.1356015907418797</v>
      </c>
      <c r="D3204" s="2">
        <v>3.5563015025107201E-5</v>
      </c>
      <c r="E3204" s="1">
        <v>2.4626527419821401E-4</v>
      </c>
      <c r="F3204" s="1">
        <v>-2.6172892233162401</v>
      </c>
    </row>
    <row r="3205" spans="1:6" x14ac:dyDescent="0.3">
      <c r="A3205" s="1" t="s">
        <v>8914</v>
      </c>
      <c r="B3205" s="1">
        <v>1.89235685293919E-2</v>
      </c>
      <c r="C3205" s="1">
        <v>-4.1352542694042</v>
      </c>
      <c r="D3205" s="2">
        <v>3.5616794908258601E-5</v>
      </c>
      <c r="E3205" s="1">
        <v>2.4656070882183998E-4</v>
      </c>
      <c r="F3205" s="1">
        <v>-2.6187242605347998</v>
      </c>
    </row>
    <row r="3206" spans="1:6" x14ac:dyDescent="0.3">
      <c r="A3206" s="1" t="s">
        <v>11864</v>
      </c>
      <c r="B3206" s="1">
        <v>0.16369089091761899</v>
      </c>
      <c r="C3206" s="1">
        <v>-4.1340040486185101</v>
      </c>
      <c r="D3206" s="2">
        <v>3.5811021501391901E-5</v>
      </c>
      <c r="E3206" s="1">
        <v>2.4782791166953901E-4</v>
      </c>
      <c r="F3206" s="1">
        <v>-2.6238888366258002</v>
      </c>
    </row>
    <row r="3207" spans="1:6" x14ac:dyDescent="0.3">
      <c r="A3207" s="1" t="s">
        <v>11865</v>
      </c>
      <c r="B3207" s="1">
        <v>4.4964857314739801E-2</v>
      </c>
      <c r="C3207" s="1">
        <v>-4.13368593677591</v>
      </c>
      <c r="D3207" s="2">
        <v>3.5860601679825001E-5</v>
      </c>
      <c r="E3207" s="1">
        <v>2.4809361985605701E-4</v>
      </c>
      <c r="F3207" s="1">
        <v>-2.62520268601435</v>
      </c>
    </row>
    <row r="3208" spans="1:6" x14ac:dyDescent="0.3">
      <c r="A3208" s="1" t="s">
        <v>7014</v>
      </c>
      <c r="B3208" s="1">
        <v>0.59600802376813899</v>
      </c>
      <c r="C3208" s="1">
        <v>-4.1330113348359099</v>
      </c>
      <c r="D3208" s="2">
        <v>3.5965959360371498E-5</v>
      </c>
      <c r="E3208" s="1">
        <v>2.4874492629031497E-4</v>
      </c>
      <c r="F3208" s="1">
        <v>-2.6279885588009102</v>
      </c>
    </row>
    <row r="3209" spans="1:6" x14ac:dyDescent="0.3">
      <c r="A3209" s="1" t="s">
        <v>9043</v>
      </c>
      <c r="B3209" s="1">
        <v>9.1311664630031097E-2</v>
      </c>
      <c r="C3209" s="1">
        <v>-4.1324702152757498</v>
      </c>
      <c r="D3209" s="2">
        <v>3.6050682474959503E-5</v>
      </c>
      <c r="E3209" s="1">
        <v>2.4925316000455199E-4</v>
      </c>
      <c r="F3209" s="1">
        <v>-2.6302228675003998</v>
      </c>
    </row>
    <row r="3210" spans="1:6" x14ac:dyDescent="0.3">
      <c r="A3210" s="1" t="s">
        <v>9048</v>
      </c>
      <c r="B3210" s="1">
        <v>0.163576285030442</v>
      </c>
      <c r="C3210" s="1">
        <v>-4.1322277122390902</v>
      </c>
      <c r="D3210" s="2">
        <v>3.6088712653683398E-5</v>
      </c>
      <c r="E3210" s="1">
        <v>2.49364456928822E-4</v>
      </c>
      <c r="F3210" s="1">
        <v>-2.6312240794551598</v>
      </c>
    </row>
    <row r="3211" spans="1:6" x14ac:dyDescent="0.3">
      <c r="A3211" s="1" t="s">
        <v>11866</v>
      </c>
      <c r="B3211" s="1">
        <v>0.16350641834617</v>
      </c>
      <c r="C3211" s="1">
        <v>4.1322241893406098</v>
      </c>
      <c r="D3211" s="2">
        <v>3.6089265407642898E-5</v>
      </c>
      <c r="E3211" s="1">
        <v>2.49364456928822E-4</v>
      </c>
      <c r="F3211" s="1">
        <v>-2.6312386238641801</v>
      </c>
    </row>
    <row r="3212" spans="1:6" x14ac:dyDescent="0.3">
      <c r="A3212" s="1" t="s">
        <v>6058</v>
      </c>
      <c r="B3212" s="1">
        <v>6.6713066601441504E-3</v>
      </c>
      <c r="C3212" s="1">
        <v>-4.1318655938986204</v>
      </c>
      <c r="D3212" s="2">
        <v>3.6145572249462497E-5</v>
      </c>
      <c r="E3212" s="1">
        <v>2.49675737307094E-4</v>
      </c>
      <c r="F3212" s="1">
        <v>-2.63271903285177</v>
      </c>
    </row>
    <row r="3213" spans="1:6" x14ac:dyDescent="0.3">
      <c r="A3213" s="1" t="s">
        <v>6262</v>
      </c>
      <c r="B3213" s="1">
        <v>0.190739595778531</v>
      </c>
      <c r="C3213" s="1">
        <v>-4.1312102811409499</v>
      </c>
      <c r="D3213" s="2">
        <v>3.6248685383997802E-5</v>
      </c>
      <c r="E3213" s="1">
        <v>2.5031003792561399E-4</v>
      </c>
      <c r="F3213" s="1">
        <v>-2.6354240647166498</v>
      </c>
    </row>
    <row r="3214" spans="1:6" x14ac:dyDescent="0.3">
      <c r="A3214" s="1" t="s">
        <v>6317</v>
      </c>
      <c r="B3214" s="1">
        <v>0.16770529012322499</v>
      </c>
      <c r="C3214" s="1">
        <v>-4.1306540931841997</v>
      </c>
      <c r="D3214" s="2">
        <v>3.6336420360604499E-5</v>
      </c>
      <c r="E3214" s="1">
        <v>2.5083778512237999E-4</v>
      </c>
      <c r="F3214" s="1">
        <v>-2.6377195884339302</v>
      </c>
    </row>
    <row r="3215" spans="1:6" x14ac:dyDescent="0.3">
      <c r="A3215" s="1" t="s">
        <v>5739</v>
      </c>
      <c r="B3215" s="1">
        <v>0.50096989741436504</v>
      </c>
      <c r="C3215" s="1">
        <v>4.1297475082303601</v>
      </c>
      <c r="D3215" s="2">
        <v>3.6479860497902202E-5</v>
      </c>
      <c r="E3215" s="1">
        <v>2.5174962845160901E-4</v>
      </c>
      <c r="F3215" s="1">
        <v>-2.6414606250351498</v>
      </c>
    </row>
    <row r="3216" spans="1:6" x14ac:dyDescent="0.3">
      <c r="A3216" s="1" t="s">
        <v>11867</v>
      </c>
      <c r="B3216" s="1">
        <v>2.5555106607596401E-2</v>
      </c>
      <c r="C3216" s="1">
        <v>4.1295522815948296</v>
      </c>
      <c r="D3216" s="2">
        <v>3.65108195927542E-5</v>
      </c>
      <c r="E3216" s="1">
        <v>2.5188490779697899E-4</v>
      </c>
      <c r="F3216" s="1">
        <v>-2.6422661234665101</v>
      </c>
    </row>
    <row r="3217" spans="1:6" x14ac:dyDescent="0.3">
      <c r="A3217" s="1" t="s">
        <v>9503</v>
      </c>
      <c r="B3217" s="1">
        <v>3.9560697630380302E-2</v>
      </c>
      <c r="C3217" s="1">
        <v>-4.1291586872660098</v>
      </c>
      <c r="D3217" s="2">
        <v>3.6573311759477301E-5</v>
      </c>
      <c r="E3217" s="1">
        <v>2.52237579236693E-4</v>
      </c>
      <c r="F3217" s="1">
        <v>-2.6438899646634502</v>
      </c>
    </row>
    <row r="3218" spans="1:6" x14ac:dyDescent="0.3">
      <c r="A3218" s="1" t="s">
        <v>7454</v>
      </c>
      <c r="B3218" s="1">
        <v>9.4162840446411298E-3</v>
      </c>
      <c r="C3218" s="1">
        <v>-4.1290240691248297</v>
      </c>
      <c r="D3218" s="2">
        <v>3.6594708789708799E-5</v>
      </c>
      <c r="E3218" s="1">
        <v>2.5230669597629498E-4</v>
      </c>
      <c r="F3218" s="1">
        <v>-2.6444453195361199</v>
      </c>
    </row>
    <row r="3219" spans="1:6" x14ac:dyDescent="0.3">
      <c r="A3219" s="1" t="s">
        <v>7522</v>
      </c>
      <c r="B3219" s="1">
        <v>6.3870011394902004E-2</v>
      </c>
      <c r="C3219" s="1">
        <v>-4.1289424942509498</v>
      </c>
      <c r="D3219" s="2">
        <v>3.6607680582020601E-5</v>
      </c>
      <c r="E3219" s="1">
        <v>2.52317698977382E-4</v>
      </c>
      <c r="F3219" s="1">
        <v>-2.6447818404524299</v>
      </c>
    </row>
    <row r="3220" spans="1:6" x14ac:dyDescent="0.3">
      <c r="A3220" s="1" t="s">
        <v>9940</v>
      </c>
      <c r="B3220" s="1">
        <v>1.18743010419561E-2</v>
      </c>
      <c r="C3220" s="1">
        <v>-4.1286385534277503</v>
      </c>
      <c r="D3220" s="2">
        <v>3.66560507919866E-5</v>
      </c>
      <c r="E3220" s="1">
        <v>2.5257260222623899E-4</v>
      </c>
      <c r="F3220" s="1">
        <v>-2.6460356294318901</v>
      </c>
    </row>
    <row r="3221" spans="1:6" x14ac:dyDescent="0.3">
      <c r="A3221" s="1" t="s">
        <v>11868</v>
      </c>
      <c r="B3221" s="1">
        <v>0.17982400738387699</v>
      </c>
      <c r="C3221" s="1">
        <v>-4.1276797036163604</v>
      </c>
      <c r="D3221" s="2">
        <v>3.68090435353582E-5</v>
      </c>
      <c r="E3221" s="1">
        <v>2.5354800795473402E-4</v>
      </c>
      <c r="F3221" s="1">
        <v>-2.6499903855502098</v>
      </c>
    </row>
    <row r="3222" spans="1:6" x14ac:dyDescent="0.3">
      <c r="A3222" s="1" t="s">
        <v>11869</v>
      </c>
      <c r="B3222" s="1">
        <v>3.4428707536895602E-3</v>
      </c>
      <c r="C3222" s="1">
        <v>4.1273741041318601</v>
      </c>
      <c r="D3222" s="2">
        <v>3.6857931843022202E-5</v>
      </c>
      <c r="E3222" s="1">
        <v>2.5380593861478801E-4</v>
      </c>
      <c r="F3222" s="1">
        <v>-2.6512506316029798</v>
      </c>
    </row>
    <row r="3223" spans="1:6" x14ac:dyDescent="0.3">
      <c r="A3223" s="1" t="s">
        <v>7894</v>
      </c>
      <c r="B3223" s="1">
        <v>2.0695237672958399E-2</v>
      </c>
      <c r="C3223" s="1">
        <v>-4.1265301250087596</v>
      </c>
      <c r="D3223" s="2">
        <v>3.6993267933779299E-5</v>
      </c>
      <c r="E3223" s="1">
        <v>2.54658809053763E-4</v>
      </c>
      <c r="F3223" s="1">
        <v>-2.6547305900865199</v>
      </c>
    </row>
    <row r="3224" spans="1:6" x14ac:dyDescent="0.3">
      <c r="A3224" s="1" t="s">
        <v>11870</v>
      </c>
      <c r="B3224" s="1">
        <v>0.134128428614704</v>
      </c>
      <c r="C3224" s="1">
        <v>-4.1258579085364504</v>
      </c>
      <c r="D3224" s="2">
        <v>3.7101398484399303E-5</v>
      </c>
      <c r="E3224" s="1">
        <v>2.5532392751597099E-4</v>
      </c>
      <c r="F3224" s="1">
        <v>-2.6575018156444399</v>
      </c>
    </row>
    <row r="3225" spans="1:6" x14ac:dyDescent="0.3">
      <c r="A3225" s="1" t="s">
        <v>11871</v>
      </c>
      <c r="B3225" s="1">
        <v>1.56793293584792E-2</v>
      </c>
      <c r="C3225" s="1">
        <v>4.1245844148837598</v>
      </c>
      <c r="D3225" s="2">
        <v>3.7307071811360901E-5</v>
      </c>
      <c r="E3225" s="1">
        <v>2.5665969378907698E-4</v>
      </c>
      <c r="F3225" s="1">
        <v>-2.66275058265576</v>
      </c>
    </row>
    <row r="3226" spans="1:6" x14ac:dyDescent="0.3">
      <c r="A3226" s="1" t="s">
        <v>6784</v>
      </c>
      <c r="B3226" s="1">
        <v>0.109140814737401</v>
      </c>
      <c r="C3226" s="1">
        <v>-4.1237832280004199</v>
      </c>
      <c r="D3226" s="2">
        <v>3.7437020323135001E-5</v>
      </c>
      <c r="E3226" s="1">
        <v>2.5747383279601101E-4</v>
      </c>
      <c r="F3226" s="1">
        <v>-2.6660518851825801</v>
      </c>
    </row>
    <row r="3227" spans="1:6" x14ac:dyDescent="0.3">
      <c r="A3227" s="1" t="s">
        <v>11872</v>
      </c>
      <c r="B3227" s="1">
        <v>0.20595054019626199</v>
      </c>
      <c r="C3227" s="1">
        <v>-4.1236411238901898</v>
      </c>
      <c r="D3227" s="2">
        <v>3.7460113724859903E-5</v>
      </c>
      <c r="E3227" s="1">
        <v>2.5755279678158502E-4</v>
      </c>
      <c r="F3227" s="1">
        <v>-2.66663736045474</v>
      </c>
    </row>
    <row r="3228" spans="1:6" x14ac:dyDescent="0.3">
      <c r="A3228" s="1" t="s">
        <v>8686</v>
      </c>
      <c r="B3228" s="1">
        <v>0.11310240597548001</v>
      </c>
      <c r="C3228" s="1">
        <v>-4.1226558027392404</v>
      </c>
      <c r="D3228" s="2">
        <v>3.7620611103050198E-5</v>
      </c>
      <c r="E3228" s="1">
        <v>2.5857612465623E-4</v>
      </c>
      <c r="F3228" s="1">
        <v>-2.6706963736535898</v>
      </c>
    </row>
    <row r="3229" spans="1:6" x14ac:dyDescent="0.3">
      <c r="A3229" s="1" t="s">
        <v>7432</v>
      </c>
      <c r="B3229" s="1">
        <v>3.8472300288898901E-3</v>
      </c>
      <c r="C3229" s="1">
        <v>-4.1225464389175599</v>
      </c>
      <c r="D3229" s="2">
        <v>3.7638465398128599E-5</v>
      </c>
      <c r="E3229" s="1">
        <v>2.5861869966867799E-4</v>
      </c>
      <c r="F3229" s="1">
        <v>-2.6711468363037101</v>
      </c>
    </row>
    <row r="3230" spans="1:6" x14ac:dyDescent="0.3">
      <c r="A3230" s="1" t="s">
        <v>11873</v>
      </c>
      <c r="B3230" s="1">
        <v>3.0672329524941099E-2</v>
      </c>
      <c r="C3230" s="1">
        <v>4.1222826357261297</v>
      </c>
      <c r="D3230" s="2">
        <v>3.7681565952025798E-5</v>
      </c>
      <c r="E3230" s="1">
        <v>2.5883466485473197E-4</v>
      </c>
      <c r="F3230" s="1">
        <v>-2.67223337585015</v>
      </c>
    </row>
    <row r="3231" spans="1:6" x14ac:dyDescent="0.3">
      <c r="A3231" s="1" t="s">
        <v>11874</v>
      </c>
      <c r="B3231" s="1">
        <v>4.0337216505990398E-2</v>
      </c>
      <c r="C3231" s="1">
        <v>4.1220739668056501</v>
      </c>
      <c r="D3231" s="2">
        <v>3.7715691774256701E-5</v>
      </c>
      <c r="E3231" s="1">
        <v>2.58988867973069E-4</v>
      </c>
      <c r="F3231" s="1">
        <v>-2.6730927819267398</v>
      </c>
    </row>
    <row r="3232" spans="1:6" x14ac:dyDescent="0.3">
      <c r="A3232" s="1" t="s">
        <v>8157</v>
      </c>
      <c r="B3232" s="1">
        <v>4.5700914320827004E-3</v>
      </c>
      <c r="C3232" s="1">
        <v>-4.1211207998432897</v>
      </c>
      <c r="D3232" s="2">
        <v>3.7871946648032597E-5</v>
      </c>
      <c r="E3232" s="1">
        <v>2.5998136077170001E-4</v>
      </c>
      <c r="F3232" s="1">
        <v>-2.6770178621671499</v>
      </c>
    </row>
    <row r="3233" spans="1:6" x14ac:dyDescent="0.3">
      <c r="A3233" s="1" t="s">
        <v>7556</v>
      </c>
      <c r="B3233" s="1">
        <v>3.2512359475582099E-2</v>
      </c>
      <c r="C3233" s="1">
        <v>-4.1210436421659802</v>
      </c>
      <c r="D3233" s="2">
        <v>3.7884622137399701E-5</v>
      </c>
      <c r="E3233" s="1">
        <v>2.5998790810876401E-4</v>
      </c>
      <c r="F3233" s="1">
        <v>-2.6773355528836702</v>
      </c>
    </row>
    <row r="3234" spans="1:6" x14ac:dyDescent="0.3">
      <c r="A3234" s="1" t="s">
        <v>11875</v>
      </c>
      <c r="B3234" s="1">
        <v>0.108065228390512</v>
      </c>
      <c r="C3234" s="1">
        <v>-4.1194560633745398</v>
      </c>
      <c r="D3234" s="2">
        <v>3.8146325845243701E-5</v>
      </c>
      <c r="E3234" s="1">
        <v>2.6170290975796601E-4</v>
      </c>
      <c r="F3234" s="1">
        <v>-2.6838709668440601</v>
      </c>
    </row>
    <row r="3235" spans="1:6" x14ac:dyDescent="0.3">
      <c r="A3235" s="1" t="s">
        <v>8524</v>
      </c>
      <c r="B3235" s="1">
        <v>4.4628234167238302E-2</v>
      </c>
      <c r="C3235" s="1">
        <v>-4.1193187564239002</v>
      </c>
      <c r="D3235" s="2">
        <v>3.81690406033487E-5</v>
      </c>
      <c r="E3235" s="1">
        <v>2.6177777383496397E-4</v>
      </c>
      <c r="F3235" s="1">
        <v>-2.6844360854287199</v>
      </c>
    </row>
    <row r="3236" spans="1:6" x14ac:dyDescent="0.3">
      <c r="A3236" s="1" t="s">
        <v>7919</v>
      </c>
      <c r="B3236" s="1">
        <v>5.5705981539500203E-2</v>
      </c>
      <c r="C3236" s="1">
        <v>-4.1171736799410796</v>
      </c>
      <c r="D3236" s="2">
        <v>3.8525573190040897E-5</v>
      </c>
      <c r="E3236" s="1">
        <v>2.6414133334006401E-4</v>
      </c>
      <c r="F3236" s="1">
        <v>-2.6932622038061602</v>
      </c>
    </row>
    <row r="3237" spans="1:6" x14ac:dyDescent="0.3">
      <c r="A3237" s="1" t="s">
        <v>11876</v>
      </c>
      <c r="B3237" s="1">
        <v>4.0696381368927302E-2</v>
      </c>
      <c r="C3237" s="1">
        <v>4.1158524397810599</v>
      </c>
      <c r="D3237" s="2">
        <v>3.8746747054113697E-5</v>
      </c>
      <c r="E3237" s="1">
        <v>2.6557566429550098E-4</v>
      </c>
      <c r="F3237" s="1">
        <v>-2.6986962867755402</v>
      </c>
    </row>
    <row r="3238" spans="1:6" x14ac:dyDescent="0.3">
      <c r="A3238" s="1" t="s">
        <v>11877</v>
      </c>
      <c r="B3238" s="1">
        <v>3.80842302319506E-3</v>
      </c>
      <c r="C3238" s="1">
        <v>4.1157452353146899</v>
      </c>
      <c r="D3238" s="2">
        <v>3.87647457090788E-5</v>
      </c>
      <c r="E3238" s="1">
        <v>2.65616947737834E-4</v>
      </c>
      <c r="F3238" s="1">
        <v>-2.6991371279625702</v>
      </c>
    </row>
    <row r="3239" spans="1:6" x14ac:dyDescent="0.3">
      <c r="A3239" s="1" t="s">
        <v>6188</v>
      </c>
      <c r="B3239" s="1">
        <v>0.31160986673006602</v>
      </c>
      <c r="C3239" s="1">
        <v>4.11548457848561</v>
      </c>
      <c r="D3239" s="2">
        <v>3.8808540733066598E-5</v>
      </c>
      <c r="E3239" s="1">
        <v>2.6583490841859702E-4</v>
      </c>
      <c r="F3239" s="1">
        <v>-2.7002089409607399</v>
      </c>
    </row>
    <row r="3240" spans="1:6" x14ac:dyDescent="0.3">
      <c r="A3240" s="1" t="s">
        <v>9522</v>
      </c>
      <c r="B3240" s="1">
        <v>5.8273722975736499E-2</v>
      </c>
      <c r="C3240" s="1">
        <v>4.1142514837073501</v>
      </c>
      <c r="D3240" s="2">
        <v>3.9016360184695302E-5</v>
      </c>
      <c r="E3240" s="1">
        <v>2.6717593976429202E-4</v>
      </c>
      <c r="F3240" s="1">
        <v>-2.7052784709643301</v>
      </c>
    </row>
    <row r="3241" spans="1:6" x14ac:dyDescent="0.3">
      <c r="A3241" s="1" t="s">
        <v>8861</v>
      </c>
      <c r="B3241" s="1">
        <v>2.48872689530624E-2</v>
      </c>
      <c r="C3241" s="1">
        <v>-4.1133983995940797</v>
      </c>
      <c r="D3241" s="2">
        <v>3.9160752322917001E-5</v>
      </c>
      <c r="E3241" s="1">
        <v>2.6808194028466099E-4</v>
      </c>
      <c r="F3241" s="1">
        <v>-2.70878480425996</v>
      </c>
    </row>
    <row r="3242" spans="1:6" x14ac:dyDescent="0.3">
      <c r="A3242" s="1" t="s">
        <v>11878</v>
      </c>
      <c r="B3242" s="1">
        <v>4.5659632440987101E-3</v>
      </c>
      <c r="C3242" s="1">
        <v>4.1132498612476303</v>
      </c>
      <c r="D3242" s="2">
        <v>3.9185945560725399E-5</v>
      </c>
      <c r="E3242" s="1">
        <v>2.6817163608049702E-4</v>
      </c>
      <c r="F3242" s="1">
        <v>-2.70939525011782</v>
      </c>
    </row>
    <row r="3243" spans="1:6" x14ac:dyDescent="0.3">
      <c r="A3243" s="1" t="s">
        <v>7504</v>
      </c>
      <c r="B3243" s="1">
        <v>7.8588249826524501E-2</v>
      </c>
      <c r="C3243" s="1">
        <v>-4.1129709063300002</v>
      </c>
      <c r="D3243" s="2">
        <v>3.9233300025008603E-5</v>
      </c>
      <c r="E3243" s="1">
        <v>2.6841289159614098E-4</v>
      </c>
      <c r="F3243" s="1">
        <v>-2.7105416075817299</v>
      </c>
    </row>
    <row r="3244" spans="1:6" x14ac:dyDescent="0.3">
      <c r="A3244" s="1" t="s">
        <v>7796</v>
      </c>
      <c r="B3244" s="1">
        <v>0.14418561255481199</v>
      </c>
      <c r="C3244" s="1">
        <v>-4.1127800577290303</v>
      </c>
      <c r="D3244" s="2">
        <v>3.9265729140077103E-5</v>
      </c>
      <c r="E3244" s="1">
        <v>2.6855191869469899E-4</v>
      </c>
      <c r="F3244" s="1">
        <v>-2.71132584988578</v>
      </c>
    </row>
    <row r="3245" spans="1:6" x14ac:dyDescent="0.3">
      <c r="A3245" s="1" t="s">
        <v>9698</v>
      </c>
      <c r="B3245" s="1">
        <v>8.28000572168925E-3</v>
      </c>
      <c r="C3245" s="1">
        <v>-4.1125077040703397</v>
      </c>
      <c r="D3245" s="2">
        <v>3.9312051710553E-5</v>
      </c>
      <c r="E3245" s="1">
        <v>2.6878585294083402E-4</v>
      </c>
      <c r="F3245" s="1">
        <v>-2.7124449529547698</v>
      </c>
    </row>
    <row r="3246" spans="1:6" x14ac:dyDescent="0.3">
      <c r="A3246" s="1" t="s">
        <v>11879</v>
      </c>
      <c r="B3246" s="1">
        <v>6.3729087608169602E-2</v>
      </c>
      <c r="C3246" s="1">
        <v>-4.1120816666686197</v>
      </c>
      <c r="D3246" s="2">
        <v>3.9384617231277903E-5</v>
      </c>
      <c r="E3246" s="1">
        <v>2.6919901700762499E-4</v>
      </c>
      <c r="F3246" s="1">
        <v>-2.7141953952282099</v>
      </c>
    </row>
    <row r="3247" spans="1:6" x14ac:dyDescent="0.3">
      <c r="A3247" s="1" t="s">
        <v>9534</v>
      </c>
      <c r="B3247" s="1">
        <v>4.5197109765577797E-3</v>
      </c>
      <c r="C3247" s="1">
        <v>-4.1111052208304404</v>
      </c>
      <c r="D3247" s="2">
        <v>3.9551411889627299E-5</v>
      </c>
      <c r="E3247" s="1">
        <v>2.7025579658408299E-4</v>
      </c>
      <c r="F3247" s="1">
        <v>-2.7182065950754102</v>
      </c>
    </row>
    <row r="3248" spans="1:6" x14ac:dyDescent="0.3">
      <c r="A3248" s="1" t="s">
        <v>11880</v>
      </c>
      <c r="B3248" s="1">
        <v>3.1318444106189197E-2</v>
      </c>
      <c r="C3248" s="1">
        <v>4.1109373747546298</v>
      </c>
      <c r="D3248" s="2">
        <v>3.9580150487914302E-5</v>
      </c>
      <c r="E3248" s="1">
        <v>2.7036887521464099E-4</v>
      </c>
      <c r="F3248" s="1">
        <v>-2.7188960041716399</v>
      </c>
    </row>
    <row r="3249" spans="1:6" x14ac:dyDescent="0.3">
      <c r="A3249" s="1" t="s">
        <v>11881</v>
      </c>
      <c r="B3249" s="1">
        <v>0.48557245203417398</v>
      </c>
      <c r="C3249" s="1">
        <v>4.1094370562939204</v>
      </c>
      <c r="D3249" s="2">
        <v>3.9837916814708602E-5</v>
      </c>
      <c r="E3249" s="1">
        <v>2.7204587282950599E-4</v>
      </c>
      <c r="F3249" s="1">
        <v>-2.72505714749893</v>
      </c>
    </row>
    <row r="3250" spans="1:6" x14ac:dyDescent="0.3">
      <c r="A3250" s="1" t="s">
        <v>8453</v>
      </c>
      <c r="B3250" s="1">
        <v>3.3047811630368698E-2</v>
      </c>
      <c r="C3250" s="1">
        <v>-4.1079493985511801</v>
      </c>
      <c r="D3250" s="2">
        <v>4.0095080551562499E-5</v>
      </c>
      <c r="E3250" s="1">
        <v>2.7367910344848598E-4</v>
      </c>
      <c r="F3250" s="1">
        <v>-2.73116408244376</v>
      </c>
    </row>
    <row r="3251" spans="1:6" x14ac:dyDescent="0.3">
      <c r="A3251" s="1" t="s">
        <v>11882</v>
      </c>
      <c r="B3251" s="1">
        <v>0.132424163664357</v>
      </c>
      <c r="C3251" s="1">
        <v>-4.1079108667759003</v>
      </c>
      <c r="D3251" s="2">
        <v>4.01017622275735E-5</v>
      </c>
      <c r="E3251" s="1">
        <v>2.7367910344848598E-4</v>
      </c>
      <c r="F3251" s="1">
        <v>-2.7313222286476799</v>
      </c>
    </row>
    <row r="3252" spans="1:6" x14ac:dyDescent="0.3">
      <c r="A3252" s="1" t="s">
        <v>11883</v>
      </c>
      <c r="B3252" s="1">
        <v>5.2676387913761599E-2</v>
      </c>
      <c r="C3252" s="1">
        <v>4.1055818755064699</v>
      </c>
      <c r="D3252" s="2">
        <v>4.0507593526567199E-5</v>
      </c>
      <c r="E3252" s="1">
        <v>2.76316236331649E-4</v>
      </c>
      <c r="F3252" s="1">
        <v>-2.7408783724896399</v>
      </c>
    </row>
    <row r="3253" spans="1:6" x14ac:dyDescent="0.3">
      <c r="A3253" s="1" t="s">
        <v>11884</v>
      </c>
      <c r="B3253" s="1">
        <v>6.50045122733492E-3</v>
      </c>
      <c r="C3253" s="1">
        <v>-4.1055504679309198</v>
      </c>
      <c r="D3253" s="2">
        <v>4.0513092901285999E-5</v>
      </c>
      <c r="E3253" s="1">
        <v>2.76316236331649E-4</v>
      </c>
      <c r="F3253" s="1">
        <v>-2.7410072047532599</v>
      </c>
    </row>
    <row r="3254" spans="1:6" x14ac:dyDescent="0.3">
      <c r="A3254" s="1" t="s">
        <v>8707</v>
      </c>
      <c r="B3254" s="1">
        <v>2.4539224592257498E-2</v>
      </c>
      <c r="C3254" s="1">
        <v>-4.10543574032432</v>
      </c>
      <c r="D3254" s="2">
        <v>4.0533187391940703E-5</v>
      </c>
      <c r="E3254" s="1">
        <v>2.76368305057868E-4</v>
      </c>
      <c r="F3254" s="1">
        <v>-2.7414778031512399</v>
      </c>
    </row>
    <row r="3255" spans="1:6" x14ac:dyDescent="0.3">
      <c r="A3255" s="1" t="s">
        <v>9573</v>
      </c>
      <c r="B3255" s="1">
        <v>3.0466810206603599E-2</v>
      </c>
      <c r="C3255" s="1">
        <v>-4.1050982287761304</v>
      </c>
      <c r="D3255" s="2">
        <v>4.05923572515563E-5</v>
      </c>
      <c r="E3255" s="1">
        <v>2.7668668833421E-4</v>
      </c>
      <c r="F3255" s="1">
        <v>-2.7428621575083501</v>
      </c>
    </row>
    <row r="3256" spans="1:6" x14ac:dyDescent="0.3">
      <c r="A3256" s="1" t="s">
        <v>5888</v>
      </c>
      <c r="B3256" s="1">
        <v>0.181011236348148</v>
      </c>
      <c r="C3256" s="1">
        <v>-4.10440849092305</v>
      </c>
      <c r="D3256" s="2">
        <v>4.07135316696938E-5</v>
      </c>
      <c r="E3256" s="1">
        <v>2.7742738323619301E-4</v>
      </c>
      <c r="F3256" s="1">
        <v>-2.7456908677159899</v>
      </c>
    </row>
    <row r="3257" spans="1:6" x14ac:dyDescent="0.3">
      <c r="A3257" s="1" t="s">
        <v>11885</v>
      </c>
      <c r="B3257" s="1">
        <v>1.38028083464722E-3</v>
      </c>
      <c r="C3257" s="1">
        <v>4.1041088106489498</v>
      </c>
      <c r="D3257" s="2">
        <v>4.0766286958476799E-5</v>
      </c>
      <c r="E3257" s="1">
        <v>2.7770154936701899E-4</v>
      </c>
      <c r="F3257" s="1">
        <v>-2.7469197500661702</v>
      </c>
    </row>
    <row r="3258" spans="1:6" x14ac:dyDescent="0.3">
      <c r="A3258" s="1" t="s">
        <v>11886</v>
      </c>
      <c r="B3258" s="1">
        <v>0.21238160396983399</v>
      </c>
      <c r="C3258" s="1">
        <v>-4.1038029135247296</v>
      </c>
      <c r="D3258" s="2">
        <v>4.0820203553366801E-5</v>
      </c>
      <c r="E3258" s="1">
        <v>2.7798345557681199E-4</v>
      </c>
      <c r="F3258" s="1">
        <v>-2.7481740331445002</v>
      </c>
    </row>
    <row r="3259" spans="1:6" x14ac:dyDescent="0.3">
      <c r="A3259" s="1" t="s">
        <v>11887</v>
      </c>
      <c r="B3259" s="1">
        <v>0.16455564744415899</v>
      </c>
      <c r="C3259" s="1">
        <v>-4.1027354549941801</v>
      </c>
      <c r="D3259" s="2">
        <v>4.1008881473356998E-5</v>
      </c>
      <c r="E3259" s="1">
        <v>2.79182624640595E-4</v>
      </c>
      <c r="F3259" s="1">
        <v>-2.7525502480799799</v>
      </c>
    </row>
    <row r="3260" spans="1:6" x14ac:dyDescent="0.3">
      <c r="A3260" s="1" t="s">
        <v>5505</v>
      </c>
      <c r="B3260" s="1">
        <v>3.4640353990659301</v>
      </c>
      <c r="C3260" s="1">
        <v>4.1013692177627696</v>
      </c>
      <c r="D3260" s="2">
        <v>4.1251577475669302E-5</v>
      </c>
      <c r="E3260" s="1">
        <v>2.8074869236279399E-4</v>
      </c>
      <c r="F3260" s="1">
        <v>-2.75814969557497</v>
      </c>
    </row>
    <row r="3261" spans="1:6" x14ac:dyDescent="0.3">
      <c r="A3261" s="1" t="s">
        <v>11888</v>
      </c>
      <c r="B3261" s="1">
        <v>4.1347326161072603E-2</v>
      </c>
      <c r="C3261" s="1">
        <v>-4.0992655908134603</v>
      </c>
      <c r="D3261" s="2">
        <v>4.1627928738780902E-5</v>
      </c>
      <c r="E3261" s="1">
        <v>2.8322314706323901E-4</v>
      </c>
      <c r="F3261" s="1">
        <v>-2.7667676542802502</v>
      </c>
    </row>
    <row r="3262" spans="1:6" x14ac:dyDescent="0.3">
      <c r="A3262" s="1" t="s">
        <v>9871</v>
      </c>
      <c r="B3262" s="1">
        <v>2.3191875899789299E-2</v>
      </c>
      <c r="C3262" s="1">
        <v>4.0989747522778197</v>
      </c>
      <c r="D3262" s="2">
        <v>4.16802171141589E-5</v>
      </c>
      <c r="E3262" s="1">
        <v>2.8349193977063601E-4</v>
      </c>
      <c r="F3262" s="1">
        <v>-2.7679587894363</v>
      </c>
    </row>
    <row r="3263" spans="1:6" x14ac:dyDescent="0.3">
      <c r="A3263" s="1" t="s">
        <v>6771</v>
      </c>
      <c r="B3263" s="1">
        <v>0.152423368239579</v>
      </c>
      <c r="C3263" s="1">
        <v>-4.09797012242311</v>
      </c>
      <c r="D3263" s="2">
        <v>4.18613142386089E-5</v>
      </c>
      <c r="E3263" s="1">
        <v>2.8463640398907001E-4</v>
      </c>
      <c r="F3263" s="1">
        <v>-2.7720726225451</v>
      </c>
    </row>
    <row r="3264" spans="1:6" x14ac:dyDescent="0.3">
      <c r="A3264" s="1" t="s">
        <v>7135</v>
      </c>
      <c r="B3264" s="1">
        <v>6.5467850368897601E-2</v>
      </c>
      <c r="C3264" s="1">
        <v>-4.0974073810012204</v>
      </c>
      <c r="D3264" s="2">
        <v>4.1963081414333498E-5</v>
      </c>
      <c r="E3264" s="1">
        <v>2.8524092729694E-4</v>
      </c>
      <c r="F3264" s="1">
        <v>-2.77437653820422</v>
      </c>
    </row>
    <row r="3265" spans="1:6" x14ac:dyDescent="0.3">
      <c r="A3265" s="1" t="s">
        <v>11889</v>
      </c>
      <c r="B3265" s="1">
        <v>9.32657730798329E-2</v>
      </c>
      <c r="C3265" s="1">
        <v>4.0955259872908201</v>
      </c>
      <c r="D3265" s="2">
        <v>4.2305023072416999E-5</v>
      </c>
      <c r="E3265" s="1">
        <v>2.8747714820655902E-4</v>
      </c>
      <c r="F3265" s="1">
        <v>-2.7820768459312002</v>
      </c>
    </row>
    <row r="3266" spans="1:6" x14ac:dyDescent="0.3">
      <c r="A3266" s="1" t="s">
        <v>11890</v>
      </c>
      <c r="B3266" s="1">
        <v>6.4202426992128095E-2</v>
      </c>
      <c r="C3266" s="1">
        <v>-4.0954540284681897</v>
      </c>
      <c r="D3266" s="2">
        <v>4.2318153873369101E-5</v>
      </c>
      <c r="E3266" s="1">
        <v>2.8747830104481698E-4</v>
      </c>
      <c r="F3266" s="1">
        <v>-2.7823712942484602</v>
      </c>
    </row>
    <row r="3267" spans="1:6" x14ac:dyDescent="0.3">
      <c r="A3267" s="1" t="s">
        <v>11891</v>
      </c>
      <c r="B3267" s="1">
        <v>8.8039273352555097E-2</v>
      </c>
      <c r="C3267" s="1">
        <v>4.0944706061243696</v>
      </c>
      <c r="D3267" s="2">
        <v>4.2497993424365302E-5</v>
      </c>
      <c r="E3267" s="1">
        <v>2.88611602618623E-4</v>
      </c>
      <c r="F3267" s="1">
        <v>-2.7863948427823102</v>
      </c>
    </row>
    <row r="3268" spans="1:6" x14ac:dyDescent="0.3">
      <c r="A3268" s="1" t="s">
        <v>6417</v>
      </c>
      <c r="B3268" s="1">
        <v>0.62995781609240897</v>
      </c>
      <c r="C3268" s="1">
        <v>-4.0934615900503504</v>
      </c>
      <c r="D3268" s="2">
        <v>4.2683266865999803E-5</v>
      </c>
      <c r="E3268" s="1">
        <v>2.8964098681139201E-4</v>
      </c>
      <c r="F3268" s="1">
        <v>-2.7905221023806801</v>
      </c>
    </row>
    <row r="3269" spans="1:6" x14ac:dyDescent="0.3">
      <c r="A3269" s="1" t="s">
        <v>9009</v>
      </c>
      <c r="B3269" s="1">
        <v>4.7359643142736101E-2</v>
      </c>
      <c r="C3269" s="1">
        <v>-4.0934369799619397</v>
      </c>
      <c r="D3269" s="2">
        <v>4.26877952786441E-5</v>
      </c>
      <c r="E3269" s="1">
        <v>2.8964098681139201E-4</v>
      </c>
      <c r="F3269" s="1">
        <v>-2.7906227543201001</v>
      </c>
    </row>
    <row r="3270" spans="1:6" x14ac:dyDescent="0.3">
      <c r="A3270" s="1" t="s">
        <v>11892</v>
      </c>
      <c r="B3270" s="1">
        <v>0.233541086485407</v>
      </c>
      <c r="C3270" s="1">
        <v>-4.0933117890153401</v>
      </c>
      <c r="D3270" s="2">
        <v>4.2710838266234498E-5</v>
      </c>
      <c r="E3270" s="1">
        <v>2.8964098681139201E-4</v>
      </c>
      <c r="F3270" s="1">
        <v>-2.7911347590409399</v>
      </c>
    </row>
    <row r="3271" spans="1:6" x14ac:dyDescent="0.3">
      <c r="A3271" s="1" t="s">
        <v>11893</v>
      </c>
      <c r="B3271" s="1">
        <v>7.3105807822726604E-3</v>
      </c>
      <c r="C3271" s="1">
        <v>-4.0932925483351497</v>
      </c>
      <c r="D3271" s="2">
        <v>4.2714380804467899E-5</v>
      </c>
      <c r="E3271" s="1">
        <v>2.8964098681139201E-4</v>
      </c>
      <c r="F3271" s="1">
        <v>-2.7912134480033002</v>
      </c>
    </row>
    <row r="3272" spans="1:6" x14ac:dyDescent="0.3">
      <c r="A3272" s="1" t="s">
        <v>9086</v>
      </c>
      <c r="B3272" s="1">
        <v>2.01608737103828E-2</v>
      </c>
      <c r="C3272" s="1">
        <v>-4.0932899278945403</v>
      </c>
      <c r="D3272" s="2">
        <v>4.2714863293961299E-5</v>
      </c>
      <c r="E3272" s="1">
        <v>2.8964098681139201E-4</v>
      </c>
      <c r="F3272" s="1">
        <v>-2.7912241648385399</v>
      </c>
    </row>
    <row r="3273" spans="1:6" x14ac:dyDescent="0.3">
      <c r="A3273" s="1" t="s">
        <v>11894</v>
      </c>
      <c r="B3273" s="1">
        <v>4.9002429668574404E-3</v>
      </c>
      <c r="C3273" s="1">
        <v>4.0928246245520699</v>
      </c>
      <c r="D3273" s="2">
        <v>4.28006194509576E-5</v>
      </c>
      <c r="E3273" s="1">
        <v>2.9013378344200499E-4</v>
      </c>
      <c r="F3273" s="1">
        <v>-2.7931270108003501</v>
      </c>
    </row>
    <row r="3274" spans="1:6" x14ac:dyDescent="0.3">
      <c r="A3274" s="1" t="s">
        <v>11895</v>
      </c>
      <c r="B3274" s="1">
        <v>2.15910739768275E-2</v>
      </c>
      <c r="C3274" s="1">
        <v>4.0927326152857297</v>
      </c>
      <c r="D3274" s="2">
        <v>4.2817596239325701E-5</v>
      </c>
      <c r="E3274" s="1">
        <v>2.9016018471990298E-4</v>
      </c>
      <c r="F3274" s="1">
        <v>-2.7935032547416498</v>
      </c>
    </row>
    <row r="3275" spans="1:6" x14ac:dyDescent="0.3">
      <c r="A3275" s="1" t="s">
        <v>9295</v>
      </c>
      <c r="B3275" s="1">
        <v>2.5991807664485101E-2</v>
      </c>
      <c r="C3275" s="1">
        <v>-4.0905172869804298</v>
      </c>
      <c r="D3275" s="2">
        <v>4.32282842179007E-5</v>
      </c>
      <c r="E3275" s="1">
        <v>2.92853800840879E-4</v>
      </c>
      <c r="F3275" s="1">
        <v>-2.8025596180373999</v>
      </c>
    </row>
    <row r="3276" spans="1:6" x14ac:dyDescent="0.3">
      <c r="A3276" s="1" t="s">
        <v>7702</v>
      </c>
      <c r="B3276" s="1">
        <v>0.13478449435818299</v>
      </c>
      <c r="C3276" s="1">
        <v>4.08977645200833</v>
      </c>
      <c r="D3276" s="2">
        <v>4.3366455526712201E-5</v>
      </c>
      <c r="E3276" s="1">
        <v>2.9370014765877099E-4</v>
      </c>
      <c r="F3276" s="1">
        <v>-2.8055870932111899</v>
      </c>
    </row>
    <row r="3277" spans="1:6" x14ac:dyDescent="0.3">
      <c r="A3277" s="1" t="s">
        <v>9421</v>
      </c>
      <c r="B3277" s="1">
        <v>2.7612942711959201E-2</v>
      </c>
      <c r="C3277" s="1">
        <v>-4.0876797496633301</v>
      </c>
      <c r="D3277" s="2">
        <v>4.37597807826624E-5</v>
      </c>
      <c r="E3277" s="1">
        <v>2.9627348527455801E-4</v>
      </c>
      <c r="F3277" s="1">
        <v>-2.8141524508944298</v>
      </c>
    </row>
    <row r="3278" spans="1:6" x14ac:dyDescent="0.3">
      <c r="A3278" s="1" t="s">
        <v>7843</v>
      </c>
      <c r="B3278" s="1">
        <v>3.8615969602677699E-2</v>
      </c>
      <c r="C3278" s="1">
        <v>-4.0867800049661298</v>
      </c>
      <c r="D3278" s="2">
        <v>4.39296016048161E-5</v>
      </c>
      <c r="E3278" s="1">
        <v>2.97332488127806E-4</v>
      </c>
      <c r="F3278" s="1">
        <v>-2.8178267046494598</v>
      </c>
    </row>
    <row r="3279" spans="1:6" x14ac:dyDescent="0.3">
      <c r="A3279" s="1" t="s">
        <v>7056</v>
      </c>
      <c r="B3279" s="1">
        <v>6.3608361567559696E-2</v>
      </c>
      <c r="C3279" s="1">
        <v>-4.0846521833685001</v>
      </c>
      <c r="D3279" s="2">
        <v>4.4333704658012303E-5</v>
      </c>
      <c r="E3279" s="1">
        <v>2.9997607361644701E-4</v>
      </c>
      <c r="F3279" s="1">
        <v>-2.82651279780075</v>
      </c>
    </row>
    <row r="3280" spans="1:6" x14ac:dyDescent="0.3">
      <c r="A3280" s="1" t="s">
        <v>10156</v>
      </c>
      <c r="B3280" s="1">
        <v>4.6232238516115201E-3</v>
      </c>
      <c r="C3280" s="1">
        <v>-4.0817887441843803</v>
      </c>
      <c r="D3280" s="2">
        <v>4.4883079762595899E-5</v>
      </c>
      <c r="E3280" s="1">
        <v>3.0360070421908399E-4</v>
      </c>
      <c r="F3280" s="1">
        <v>-2.8381946677865</v>
      </c>
    </row>
    <row r="3281" spans="1:6" x14ac:dyDescent="0.3">
      <c r="A3281" s="1" t="s">
        <v>6108</v>
      </c>
      <c r="B3281" s="1">
        <v>0.15634894001356101</v>
      </c>
      <c r="C3281" s="1">
        <v>-4.0787992511011701</v>
      </c>
      <c r="D3281" s="2">
        <v>4.5463525954409597E-5</v>
      </c>
      <c r="E3281" s="1">
        <v>3.0743323343561098E-4</v>
      </c>
      <c r="F3281" s="1">
        <v>-2.8503820704457201</v>
      </c>
    </row>
    <row r="3282" spans="1:6" x14ac:dyDescent="0.3">
      <c r="A3282" s="1" t="s">
        <v>9175</v>
      </c>
      <c r="B3282" s="1">
        <v>4.2923039194110703E-2</v>
      </c>
      <c r="C3282" s="1">
        <v>4.07747888417087</v>
      </c>
      <c r="D3282" s="2">
        <v>4.5722151452747499E-5</v>
      </c>
      <c r="E3282" s="1">
        <v>3.0908787541052699E-4</v>
      </c>
      <c r="F3282" s="1">
        <v>-2.85576203289052</v>
      </c>
    </row>
    <row r="3283" spans="1:6" x14ac:dyDescent="0.3">
      <c r="A3283" s="1" t="s">
        <v>11896</v>
      </c>
      <c r="B3283" s="1">
        <v>2.7154075806741101E-2</v>
      </c>
      <c r="C3283" s="1">
        <v>4.0768766156807903</v>
      </c>
      <c r="D3283" s="2">
        <v>4.5840582993916199E-5</v>
      </c>
      <c r="E3283" s="1">
        <v>3.0978563564790202E-4</v>
      </c>
      <c r="F3283" s="1">
        <v>-2.8582154565562599</v>
      </c>
    </row>
    <row r="3284" spans="1:6" x14ac:dyDescent="0.3">
      <c r="A3284" s="1" t="s">
        <v>8715</v>
      </c>
      <c r="B3284" s="1">
        <v>3.64510081964649E-2</v>
      </c>
      <c r="C3284" s="1">
        <v>-4.0768120217799</v>
      </c>
      <c r="D3284" s="2">
        <v>4.5853302156540202E-5</v>
      </c>
      <c r="E3284" s="1">
        <v>3.0978563564790202E-4</v>
      </c>
      <c r="F3284" s="1">
        <v>-2.85847856723238</v>
      </c>
    </row>
    <row r="3285" spans="1:6" x14ac:dyDescent="0.3">
      <c r="A3285" s="1" t="s">
        <v>9707</v>
      </c>
      <c r="B3285" s="1">
        <v>2.4517323447873701E-2</v>
      </c>
      <c r="C3285" s="1">
        <v>-4.0756826823843202</v>
      </c>
      <c r="D3285" s="2">
        <v>4.6076221528802298E-5</v>
      </c>
      <c r="E3285" s="1">
        <v>3.1119689205506601E-4</v>
      </c>
      <c r="F3285" s="1">
        <v>-2.8630780389587902</v>
      </c>
    </row>
    <row r="3286" spans="1:6" x14ac:dyDescent="0.3">
      <c r="A3286" s="1" t="s">
        <v>7358</v>
      </c>
      <c r="B3286" s="1">
        <v>7.6910465274841605E-2</v>
      </c>
      <c r="C3286" s="1">
        <v>-4.0729913019062902</v>
      </c>
      <c r="D3286" s="2">
        <v>4.6611621432276397E-5</v>
      </c>
      <c r="E3286" s="1">
        <v>3.1471712735704402E-4</v>
      </c>
      <c r="F3286" s="1">
        <v>-2.8740341232634901</v>
      </c>
    </row>
    <row r="3287" spans="1:6" x14ac:dyDescent="0.3">
      <c r="A3287" s="1" t="s">
        <v>11897</v>
      </c>
      <c r="B3287" s="1">
        <v>1.5205696775909199E-2</v>
      </c>
      <c r="C3287" s="1">
        <v>-4.0716068404224197</v>
      </c>
      <c r="D3287" s="2">
        <v>4.6889326990507999E-5</v>
      </c>
      <c r="E3287" s="1">
        <v>3.1649582247397101E-4</v>
      </c>
      <c r="F3287" s="1">
        <v>-2.8796671817894901</v>
      </c>
    </row>
    <row r="3288" spans="1:6" x14ac:dyDescent="0.3">
      <c r="A3288" s="1" t="s">
        <v>9399</v>
      </c>
      <c r="B3288" s="1">
        <v>3.5666551754370703E-2</v>
      </c>
      <c r="C3288" s="1">
        <v>-4.0674642048593004</v>
      </c>
      <c r="D3288" s="2">
        <v>4.77296889388791E-5</v>
      </c>
      <c r="E3288" s="1">
        <v>3.2207012493591099E-4</v>
      </c>
      <c r="F3288" s="1">
        <v>-2.8965112051439599</v>
      </c>
    </row>
    <row r="3289" spans="1:6" x14ac:dyDescent="0.3">
      <c r="A3289" s="1" t="s">
        <v>6537</v>
      </c>
      <c r="B3289" s="1">
        <v>0.28232245350003199</v>
      </c>
      <c r="C3289" s="1">
        <v>-4.0671371071272198</v>
      </c>
      <c r="D3289" s="2">
        <v>4.77966477525621E-5</v>
      </c>
      <c r="E3289" s="1">
        <v>3.2242385862281902E-4</v>
      </c>
      <c r="F3289" s="1">
        <v>-2.8978404607767501</v>
      </c>
    </row>
    <row r="3290" spans="1:6" x14ac:dyDescent="0.3">
      <c r="A3290" s="1" t="s">
        <v>6561</v>
      </c>
      <c r="B3290" s="1">
        <v>0.150506742340899</v>
      </c>
      <c r="C3290" s="1">
        <v>-4.0665530277087001</v>
      </c>
      <c r="D3290" s="2">
        <v>4.79164337910692E-5</v>
      </c>
      <c r="E3290" s="1">
        <v>3.2313362769410597E-4</v>
      </c>
      <c r="F3290" s="1">
        <v>-2.90021376996128</v>
      </c>
    </row>
    <row r="3291" spans="1:6" x14ac:dyDescent="0.3">
      <c r="A3291" s="1" t="s">
        <v>11898</v>
      </c>
      <c r="B3291" s="1">
        <v>8.8009343751457206E-2</v>
      </c>
      <c r="C3291" s="1">
        <v>-4.06543106137143</v>
      </c>
      <c r="D3291" s="2">
        <v>4.8147331457683401E-5</v>
      </c>
      <c r="E3291" s="1">
        <v>3.24592040039945E-4</v>
      </c>
      <c r="F3291" s="1">
        <v>-2.9047717383407798</v>
      </c>
    </row>
    <row r="3292" spans="1:6" x14ac:dyDescent="0.3">
      <c r="A3292" s="1" t="s">
        <v>11899</v>
      </c>
      <c r="B3292" s="1">
        <v>3.2013952363790202E-3</v>
      </c>
      <c r="C3292" s="1">
        <v>4.0646253785816704</v>
      </c>
      <c r="D3292" s="2">
        <v>4.83137891708214E-5</v>
      </c>
      <c r="E3292" s="1">
        <v>3.2561526703397698E-4</v>
      </c>
      <c r="F3292" s="1">
        <v>-2.90804403595991</v>
      </c>
    </row>
    <row r="3293" spans="1:6" x14ac:dyDescent="0.3">
      <c r="A3293" s="1" t="s">
        <v>11900</v>
      </c>
      <c r="B3293" s="1">
        <v>3.3895367121786701E-2</v>
      </c>
      <c r="C3293" s="1">
        <v>4.0623478365055101</v>
      </c>
      <c r="D3293" s="2">
        <v>4.8787296006122702E-5</v>
      </c>
      <c r="E3293" s="1">
        <v>3.2863030362475398E-4</v>
      </c>
      <c r="F3293" s="1">
        <v>-2.9172908194406202</v>
      </c>
    </row>
    <row r="3294" spans="1:6" x14ac:dyDescent="0.3">
      <c r="A3294" s="1" t="s">
        <v>8445</v>
      </c>
      <c r="B3294" s="1">
        <v>9.4371827977460604E-2</v>
      </c>
      <c r="C3294" s="1">
        <v>-4.0623311371776998</v>
      </c>
      <c r="D3294" s="2">
        <v>4.8790784032295499E-5</v>
      </c>
      <c r="E3294" s="1">
        <v>3.2863030362475398E-4</v>
      </c>
      <c r="F3294" s="1">
        <v>-2.9173585993345799</v>
      </c>
    </row>
    <row r="3295" spans="1:6" x14ac:dyDescent="0.3">
      <c r="A3295" s="1" t="s">
        <v>11901</v>
      </c>
      <c r="B3295" s="1">
        <v>1.6748852264409199E-3</v>
      </c>
      <c r="C3295" s="1">
        <v>4.0619783559591403</v>
      </c>
      <c r="D3295" s="2">
        <v>4.8864525516846902E-5</v>
      </c>
      <c r="E3295" s="1">
        <v>3.2901344944409302E-4</v>
      </c>
      <c r="F3295" s="1">
        <v>-2.91879041670698</v>
      </c>
    </row>
    <row r="3296" spans="1:6" x14ac:dyDescent="0.3">
      <c r="A3296" s="1" t="s">
        <v>11902</v>
      </c>
      <c r="B3296" s="1">
        <v>1.4998266121408E-2</v>
      </c>
      <c r="C3296" s="1">
        <v>4.0619171209899498</v>
      </c>
      <c r="D3296" s="2">
        <v>4.8877336155017498E-5</v>
      </c>
      <c r="E3296" s="1">
        <v>3.2901344944409302E-4</v>
      </c>
      <c r="F3296" s="1">
        <v>-2.91903893569738</v>
      </c>
    </row>
    <row r="3297" spans="1:6" x14ac:dyDescent="0.3">
      <c r="A3297" s="1" t="s">
        <v>11903</v>
      </c>
      <c r="B3297" s="1">
        <v>6.9903393069073005E-2</v>
      </c>
      <c r="C3297" s="1">
        <v>4.0612469161386704</v>
      </c>
      <c r="D3297" s="2">
        <v>4.9017754396355099E-5</v>
      </c>
      <c r="E3297" s="1">
        <v>3.29858553553142E-4</v>
      </c>
      <c r="F3297" s="1">
        <v>-2.9217586833708702</v>
      </c>
    </row>
    <row r="3298" spans="1:6" x14ac:dyDescent="0.3">
      <c r="A3298" s="1" t="s">
        <v>675</v>
      </c>
      <c r="B3298" s="1">
        <v>0.16142069865824399</v>
      </c>
      <c r="C3298" s="1">
        <v>-4.06103241319851</v>
      </c>
      <c r="D3298" s="2">
        <v>4.9062776798623701E-5</v>
      </c>
      <c r="E3298" s="1">
        <v>3.3006138592461999E-4</v>
      </c>
      <c r="F3298" s="1">
        <v>-2.9226290597206801</v>
      </c>
    </row>
    <row r="3299" spans="1:6" x14ac:dyDescent="0.3">
      <c r="A3299" s="1" t="s">
        <v>11904</v>
      </c>
      <c r="B3299" s="1">
        <v>0.17454143735747299</v>
      </c>
      <c r="C3299" s="1">
        <v>-4.0603030278676302</v>
      </c>
      <c r="D3299" s="2">
        <v>4.9216162259051502E-5</v>
      </c>
      <c r="E3299" s="1">
        <v>3.30992868073306E-4</v>
      </c>
      <c r="F3299" s="1">
        <v>-2.92558830167849</v>
      </c>
    </row>
    <row r="3300" spans="1:6" x14ac:dyDescent="0.3">
      <c r="A3300" s="1" t="s">
        <v>11905</v>
      </c>
      <c r="B3300" s="1">
        <v>1.5950906620509599E-2</v>
      </c>
      <c r="C3300" s="1">
        <v>4.0600745207198097</v>
      </c>
      <c r="D3300" s="2">
        <v>4.9264309420027999E-5</v>
      </c>
      <c r="E3300" s="1">
        <v>3.3121624217527198E-4</v>
      </c>
      <c r="F3300" s="1">
        <v>-2.9265152854009999</v>
      </c>
    </row>
    <row r="3301" spans="1:6" x14ac:dyDescent="0.3">
      <c r="A3301" s="1" t="s">
        <v>11906</v>
      </c>
      <c r="B3301" s="1">
        <v>2.7692796484012901E-2</v>
      </c>
      <c r="C3301" s="1">
        <v>4.0596138772739003</v>
      </c>
      <c r="D3301" s="2">
        <v>4.9361504187164102E-5</v>
      </c>
      <c r="E3301" s="1">
        <v>3.3176914026402998E-4</v>
      </c>
      <c r="F3301" s="1">
        <v>-2.9283838168988301</v>
      </c>
    </row>
    <row r="3302" spans="1:6" x14ac:dyDescent="0.3">
      <c r="A3302" s="1" t="s">
        <v>11907</v>
      </c>
      <c r="B3302" s="1">
        <v>1.09448371926229E-3</v>
      </c>
      <c r="C3302" s="1">
        <v>4.05759304659232</v>
      </c>
      <c r="D3302" s="2">
        <v>4.9790047194316302E-5</v>
      </c>
      <c r="E3302" s="1">
        <v>3.3454809050891698E-4</v>
      </c>
      <c r="F3302" s="1">
        <v>-2.9365785148448702</v>
      </c>
    </row>
    <row r="3303" spans="1:6" x14ac:dyDescent="0.3">
      <c r="A3303" s="1" t="s">
        <v>6742</v>
      </c>
      <c r="B3303" s="1">
        <v>0.10983230223038599</v>
      </c>
      <c r="C3303" s="1">
        <v>-4.0573410154941403</v>
      </c>
      <c r="D3303" s="2">
        <v>4.9843740309512799E-5</v>
      </c>
      <c r="E3303" s="1">
        <v>3.3480743793609798E-4</v>
      </c>
      <c r="F3303" s="1">
        <v>-2.9376002439265601</v>
      </c>
    </row>
    <row r="3304" spans="1:6" x14ac:dyDescent="0.3">
      <c r="A3304" s="1" t="s">
        <v>9174</v>
      </c>
      <c r="B3304" s="1">
        <v>7.8650478246241495E-2</v>
      </c>
      <c r="C3304" s="1">
        <v>-4.05709296492725</v>
      </c>
      <c r="D3304" s="2">
        <v>4.98966389983851E-5</v>
      </c>
      <c r="E3304" s="1">
        <v>3.3506129366762998E-4</v>
      </c>
      <c r="F3304" s="1">
        <v>-2.9386057741586198</v>
      </c>
    </row>
    <row r="3305" spans="1:6" x14ac:dyDescent="0.3">
      <c r="A3305" s="1" t="s">
        <v>11908</v>
      </c>
      <c r="B3305" s="1">
        <v>0.13293711314793999</v>
      </c>
      <c r="C3305" s="1">
        <v>-4.0546149709971404</v>
      </c>
      <c r="D3305" s="2">
        <v>5.0428019775499603E-5</v>
      </c>
      <c r="E3305" s="1">
        <v>3.3852708190695499E-4</v>
      </c>
      <c r="F3305" s="1">
        <v>-2.94864752605785</v>
      </c>
    </row>
    <row r="3306" spans="1:6" x14ac:dyDescent="0.3">
      <c r="A3306" s="1" t="s">
        <v>11909</v>
      </c>
      <c r="B3306" s="1">
        <v>5.5818613913051603E-2</v>
      </c>
      <c r="C3306" s="1">
        <v>-4.0518321001816</v>
      </c>
      <c r="D3306" s="2">
        <v>5.1031172036678001E-5</v>
      </c>
      <c r="E3306" s="1">
        <v>3.4247243442466499E-4</v>
      </c>
      <c r="F3306" s="1">
        <v>-2.95991745180504</v>
      </c>
    </row>
    <row r="3307" spans="1:6" x14ac:dyDescent="0.3">
      <c r="A3307" s="1" t="s">
        <v>11910</v>
      </c>
      <c r="B3307" s="1">
        <v>5.1340412215792199E-2</v>
      </c>
      <c r="C3307" s="1">
        <v>-4.0511999967180197</v>
      </c>
      <c r="D3307" s="2">
        <v>5.1169122292755903E-5</v>
      </c>
      <c r="E3307" s="1">
        <v>3.4329435343415798E-4</v>
      </c>
      <c r="F3307" s="1">
        <v>-2.9624762351785199</v>
      </c>
    </row>
    <row r="3308" spans="1:6" x14ac:dyDescent="0.3">
      <c r="A3308" s="1" t="s">
        <v>7977</v>
      </c>
      <c r="B3308" s="1">
        <v>3.14553086810292E-2</v>
      </c>
      <c r="C3308" s="1">
        <v>-4.0500701943171</v>
      </c>
      <c r="D3308" s="2">
        <v>5.1416571272220701E-5</v>
      </c>
      <c r="E3308" s="1">
        <v>3.4485018168063398E-4</v>
      </c>
      <c r="F3308" s="1">
        <v>-2.9670487336848002</v>
      </c>
    </row>
    <row r="3309" spans="1:6" x14ac:dyDescent="0.3">
      <c r="A3309" s="1" t="s">
        <v>9281</v>
      </c>
      <c r="B3309" s="1">
        <v>2.21302113899076E-2</v>
      </c>
      <c r="C3309" s="1">
        <v>4.0492450716502901</v>
      </c>
      <c r="D3309" s="2">
        <v>5.1598005562763198E-5</v>
      </c>
      <c r="E3309" s="1">
        <v>3.4596244358587903E-4</v>
      </c>
      <c r="F3309" s="1">
        <v>-2.9703873381878898</v>
      </c>
    </row>
    <row r="3310" spans="1:6" x14ac:dyDescent="0.3">
      <c r="A3310" s="1" t="s">
        <v>11911</v>
      </c>
      <c r="B3310" s="1">
        <v>1.8228948461859499E-3</v>
      </c>
      <c r="C3310" s="1">
        <v>4.0490980474343301</v>
      </c>
      <c r="D3310" s="2">
        <v>5.1630398001005903E-5</v>
      </c>
      <c r="E3310" s="1">
        <v>3.4607501591487201E-4</v>
      </c>
      <c r="F3310" s="1">
        <v>-2.9709821550784201</v>
      </c>
    </row>
    <row r="3311" spans="1:6" x14ac:dyDescent="0.3">
      <c r="A3311" s="1" t="s">
        <v>11912</v>
      </c>
      <c r="B3311" s="1">
        <v>3.3268581219211002E-2</v>
      </c>
      <c r="C3311" s="1">
        <v>4.0476950839296499</v>
      </c>
      <c r="D3311" s="2">
        <v>5.1940470494055602E-5</v>
      </c>
      <c r="E3311" s="1">
        <v>3.4804822826530298E-4</v>
      </c>
      <c r="F3311" s="1">
        <v>-2.9766570498946399</v>
      </c>
    </row>
    <row r="3312" spans="1:6" x14ac:dyDescent="0.3">
      <c r="A3312" s="1" t="s">
        <v>7544</v>
      </c>
      <c r="B3312" s="1">
        <v>2.5530601661063398E-2</v>
      </c>
      <c r="C3312" s="1">
        <v>-4.0472300208290601</v>
      </c>
      <c r="D3312" s="2">
        <v>5.2043644157443602E-5</v>
      </c>
      <c r="E3312" s="1">
        <v>3.4863425775055799E-4</v>
      </c>
      <c r="F3312" s="1">
        <v>-2.9785377662370398</v>
      </c>
    </row>
    <row r="3313" spans="1:6" x14ac:dyDescent="0.3">
      <c r="A3313" s="1" t="s">
        <v>2638</v>
      </c>
      <c r="B3313" s="1">
        <v>6.0497713522779297E-3</v>
      </c>
      <c r="C3313" s="1">
        <v>4.0462461231803202</v>
      </c>
      <c r="D3313" s="2">
        <v>5.2262561105570199E-5</v>
      </c>
      <c r="E3313" s="1">
        <v>3.4999504991592602E-4</v>
      </c>
      <c r="F3313" s="1">
        <v>-2.9825159398802201</v>
      </c>
    </row>
    <row r="3314" spans="1:6" x14ac:dyDescent="0.3">
      <c r="A3314" s="1" t="s">
        <v>6304</v>
      </c>
      <c r="B3314" s="1">
        <v>0.15996425380273899</v>
      </c>
      <c r="C3314" s="1">
        <v>-4.0455399415225504</v>
      </c>
      <c r="D3314" s="2">
        <v>5.24202239948738E-5</v>
      </c>
      <c r="E3314" s="1">
        <v>3.5094493456272301E-4</v>
      </c>
      <c r="F3314" s="1">
        <v>-2.9853706348664502</v>
      </c>
    </row>
    <row r="3315" spans="1:6" x14ac:dyDescent="0.3">
      <c r="A3315" s="1" t="s">
        <v>11913</v>
      </c>
      <c r="B3315" s="1">
        <v>3.00720283172475E-2</v>
      </c>
      <c r="C3315" s="1">
        <v>4.0452880496474002</v>
      </c>
      <c r="D3315" s="2">
        <v>5.24765706369E-5</v>
      </c>
      <c r="E3315" s="1">
        <v>3.5121615471528101E-4</v>
      </c>
      <c r="F3315" s="1">
        <v>-2.9863887716016002</v>
      </c>
    </row>
    <row r="3316" spans="1:6" x14ac:dyDescent="0.3">
      <c r="A3316" s="1" t="s">
        <v>11914</v>
      </c>
      <c r="B3316" s="1">
        <v>0.153405212091452</v>
      </c>
      <c r="C3316" s="1">
        <v>4.0437408157238499</v>
      </c>
      <c r="D3316" s="2">
        <v>5.28239383317216E-5</v>
      </c>
      <c r="E3316" s="1">
        <v>3.5341104648715498E-4</v>
      </c>
      <c r="F3316" s="1">
        <v>-2.99264124020217</v>
      </c>
    </row>
    <row r="3317" spans="1:6" x14ac:dyDescent="0.3">
      <c r="A3317" s="1" t="s">
        <v>10130</v>
      </c>
      <c r="B3317" s="1">
        <v>6.89227876341225E-3</v>
      </c>
      <c r="C3317" s="1">
        <v>-4.0436855531207696</v>
      </c>
      <c r="D3317" s="2">
        <v>5.2836385489242903E-5</v>
      </c>
      <c r="E3317" s="1">
        <v>3.5341104648715498E-4</v>
      </c>
      <c r="F3317" s="1">
        <v>-2.9928645156613198</v>
      </c>
    </row>
    <row r="3318" spans="1:6" x14ac:dyDescent="0.3">
      <c r="A3318" s="1" t="s">
        <v>7137</v>
      </c>
      <c r="B3318" s="1">
        <v>5.2009904532670098E-3</v>
      </c>
      <c r="C3318" s="1">
        <v>-4.0432262625531097</v>
      </c>
      <c r="D3318" s="2">
        <v>5.2939942105746201E-5</v>
      </c>
      <c r="E3318" s="1">
        <v>3.5399695987502298E-4</v>
      </c>
      <c r="F3318" s="1">
        <v>-2.99472005255998</v>
      </c>
    </row>
    <row r="3319" spans="1:6" x14ac:dyDescent="0.3">
      <c r="A3319" s="1" t="s">
        <v>7713</v>
      </c>
      <c r="B3319" s="1">
        <v>0.28547539111109499</v>
      </c>
      <c r="C3319" s="1">
        <v>-4.0424204182970804</v>
      </c>
      <c r="D3319" s="2">
        <v>5.3122101406405697E-5</v>
      </c>
      <c r="E3319" s="1">
        <v>3.5510795937133201E-4</v>
      </c>
      <c r="F3319" s="1">
        <v>-2.9979751602387998</v>
      </c>
    </row>
    <row r="3320" spans="1:6" x14ac:dyDescent="0.3">
      <c r="A3320" s="1" t="s">
        <v>9024</v>
      </c>
      <c r="B3320" s="1">
        <v>7.0584001577074403E-3</v>
      </c>
      <c r="C3320" s="1">
        <v>-4.0415649342857698</v>
      </c>
      <c r="D3320" s="2">
        <v>5.3316131559011903E-5</v>
      </c>
      <c r="E3320" s="1">
        <v>3.5629761915603601E-4</v>
      </c>
      <c r="F3320" s="1">
        <v>-3.0014300728081</v>
      </c>
    </row>
    <row r="3321" spans="1:6" x14ac:dyDescent="0.3">
      <c r="A3321" s="1" t="s">
        <v>11915</v>
      </c>
      <c r="B3321" s="1">
        <v>9.7263734192429702E-2</v>
      </c>
      <c r="C3321" s="1">
        <v>4.0407403561677704</v>
      </c>
      <c r="D3321" s="2">
        <v>5.3503787498856102E-5</v>
      </c>
      <c r="E3321" s="1">
        <v>3.5744397792910498E-4</v>
      </c>
      <c r="F3321" s="1">
        <v>-3.00475947963906</v>
      </c>
    </row>
    <row r="3322" spans="1:6" x14ac:dyDescent="0.3">
      <c r="A3322" s="1" t="s">
        <v>11916</v>
      </c>
      <c r="B3322" s="1">
        <v>2.8684165624186199E-3</v>
      </c>
      <c r="C3322" s="1">
        <v>4.0396354917898201</v>
      </c>
      <c r="D3322" s="2">
        <v>5.3756211777996098E-5</v>
      </c>
      <c r="E3322" s="1">
        <v>3.5902221536764599E-4</v>
      </c>
      <c r="F3322" s="1">
        <v>-3.0092195378965001</v>
      </c>
    </row>
    <row r="3323" spans="1:6" x14ac:dyDescent="0.3">
      <c r="A3323" s="1" t="s">
        <v>11917</v>
      </c>
      <c r="B3323" s="1">
        <v>7.0495686763030396E-3</v>
      </c>
      <c r="C3323" s="1">
        <v>-4.0385983943338104</v>
      </c>
      <c r="D3323" s="2">
        <v>5.3994180026024902E-5</v>
      </c>
      <c r="E3323" s="1">
        <v>3.6050298403890202E-4</v>
      </c>
      <c r="F3323" s="1">
        <v>-3.0134049304551298</v>
      </c>
    </row>
    <row r="3324" spans="1:6" x14ac:dyDescent="0.3">
      <c r="A3324" s="1" t="s">
        <v>6857</v>
      </c>
      <c r="B3324" s="1">
        <v>8.3410322816579504E-3</v>
      </c>
      <c r="C3324" s="1">
        <v>-4.0382755142658802</v>
      </c>
      <c r="D3324" s="2">
        <v>5.4068470325961701E-5</v>
      </c>
      <c r="E3324" s="1">
        <v>3.60890361670127E-4</v>
      </c>
      <c r="F3324" s="1">
        <v>-3.0147077518356298</v>
      </c>
    </row>
    <row r="3325" spans="1:6" x14ac:dyDescent="0.3">
      <c r="A3325" s="1" t="s">
        <v>6006</v>
      </c>
      <c r="B3325" s="1">
        <v>0.166921127998896</v>
      </c>
      <c r="C3325" s="1">
        <v>-4.0365346420829296</v>
      </c>
      <c r="D3325" s="2">
        <v>5.4470693029892702E-5</v>
      </c>
      <c r="E3325" s="1">
        <v>3.6346569536793602E-4</v>
      </c>
      <c r="F3325" s="1">
        <v>-3.02173038115731</v>
      </c>
    </row>
    <row r="3326" spans="1:6" x14ac:dyDescent="0.3">
      <c r="A3326" s="1" t="s">
        <v>7313</v>
      </c>
      <c r="B3326" s="1">
        <v>0.14557645601885</v>
      </c>
      <c r="C3326" s="1">
        <v>4.0347677376330804</v>
      </c>
      <c r="D3326" s="2">
        <v>5.4881828377100698E-5</v>
      </c>
      <c r="E3326" s="1">
        <v>3.6609893335461401E-4</v>
      </c>
      <c r="F3326" s="1">
        <v>-3.0288549331849999</v>
      </c>
    </row>
    <row r="3327" spans="1:6" x14ac:dyDescent="0.3">
      <c r="A3327" s="1" t="s">
        <v>54</v>
      </c>
      <c r="B3327" s="1">
        <v>8.9129916442743408E-3</v>
      </c>
      <c r="C3327" s="1">
        <v>-4.0338263229844502</v>
      </c>
      <c r="D3327" s="2">
        <v>5.5102081999716901E-5</v>
      </c>
      <c r="E3327" s="1">
        <v>3.6745766047917002E-4</v>
      </c>
      <c r="F3327" s="1">
        <v>-3.03264965514914</v>
      </c>
    </row>
    <row r="3328" spans="1:6" x14ac:dyDescent="0.3">
      <c r="A3328" s="1" t="s">
        <v>11918</v>
      </c>
      <c r="B3328" s="1">
        <v>0.111806892201885</v>
      </c>
      <c r="C3328" s="1">
        <v>4.0327532922352596</v>
      </c>
      <c r="D3328" s="2">
        <v>5.5354149794560401E-5</v>
      </c>
      <c r="E3328" s="1">
        <v>3.6902766529707E-4</v>
      </c>
      <c r="F3328" s="1">
        <v>-3.0369738268571198</v>
      </c>
    </row>
    <row r="3329" spans="1:6" x14ac:dyDescent="0.3">
      <c r="A3329" s="1" t="s">
        <v>5817</v>
      </c>
      <c r="B3329" s="1">
        <v>0.11161202885556699</v>
      </c>
      <c r="C3329" s="1">
        <v>-4.0322770122977696</v>
      </c>
      <c r="D3329" s="2">
        <v>5.5466383386580797E-5</v>
      </c>
      <c r="E3329" s="1">
        <v>3.6966477870022899E-4</v>
      </c>
      <c r="F3329" s="1">
        <v>-3.03889280390643</v>
      </c>
    </row>
    <row r="3330" spans="1:6" x14ac:dyDescent="0.3">
      <c r="A3330" s="1" t="s">
        <v>8515</v>
      </c>
      <c r="B3330" s="1">
        <v>8.5250972742854605E-2</v>
      </c>
      <c r="C3330" s="1">
        <v>-4.03200664582653</v>
      </c>
      <c r="D3330" s="2">
        <v>5.55301901303912E-5</v>
      </c>
      <c r="E3330" s="1">
        <v>3.6997885764255802E-4</v>
      </c>
      <c r="F3330" s="1">
        <v>-3.0399820354001901</v>
      </c>
    </row>
    <row r="3331" spans="1:6" x14ac:dyDescent="0.3">
      <c r="A3331" s="1" t="s">
        <v>11919</v>
      </c>
      <c r="B3331" s="1">
        <v>1.1654810608400699E-2</v>
      </c>
      <c r="C3331" s="1">
        <v>4.0318462753944697</v>
      </c>
      <c r="D3331" s="2">
        <v>5.5568070555676699E-5</v>
      </c>
      <c r="E3331" s="1">
        <v>3.7012006153901199E-4</v>
      </c>
      <c r="F3331" s="1">
        <v>-3.0406280889257999</v>
      </c>
    </row>
    <row r="3332" spans="1:6" x14ac:dyDescent="0.3">
      <c r="A3332" s="1" t="s">
        <v>5883</v>
      </c>
      <c r="B3332" s="1">
        <v>0.138761536771392</v>
      </c>
      <c r="C3332" s="1">
        <v>-4.0315919120502999</v>
      </c>
      <c r="D3332" s="2">
        <v>5.5628202864017702E-5</v>
      </c>
      <c r="E3332" s="1">
        <v>3.7037176898835198E-4</v>
      </c>
      <c r="F3332" s="1">
        <v>-3.0416527410188499</v>
      </c>
    </row>
    <row r="3333" spans="1:6" x14ac:dyDescent="0.3">
      <c r="A3333" s="1" t="s">
        <v>11920</v>
      </c>
      <c r="B3333" s="1">
        <v>5.7633325704740199E-3</v>
      </c>
      <c r="C3333" s="1">
        <v>4.0315451780552003</v>
      </c>
      <c r="D3333" s="2">
        <v>5.56392576316136E-5</v>
      </c>
      <c r="E3333" s="1">
        <v>3.7037176898835198E-4</v>
      </c>
      <c r="F3333" s="1">
        <v>-3.0418409925972698</v>
      </c>
    </row>
    <row r="3334" spans="1:6" x14ac:dyDescent="0.3">
      <c r="A3334" s="1" t="s">
        <v>11921</v>
      </c>
      <c r="B3334" s="1">
        <v>8.5302368942131696E-2</v>
      </c>
      <c r="C3334" s="1">
        <v>4.0307746790734296</v>
      </c>
      <c r="D3334" s="2">
        <v>5.5821816838669702E-5</v>
      </c>
      <c r="E3334" s="1">
        <v>3.71475516796188E-4</v>
      </c>
      <c r="F3334" s="1">
        <v>-3.0449443646552301</v>
      </c>
    </row>
    <row r="3335" spans="1:6" x14ac:dyDescent="0.3">
      <c r="A3335" s="1" t="s">
        <v>11922</v>
      </c>
      <c r="B3335" s="1">
        <v>4.47262115358266E-2</v>
      </c>
      <c r="C3335" s="1">
        <v>4.0281696092248396</v>
      </c>
      <c r="D3335" s="2">
        <v>5.6443264352349298E-5</v>
      </c>
      <c r="E3335" s="1">
        <v>3.7549838132426702E-4</v>
      </c>
      <c r="F3335" s="1">
        <v>-3.05543253194439</v>
      </c>
    </row>
    <row r="3336" spans="1:6" x14ac:dyDescent="0.3">
      <c r="A3336" s="1" t="s">
        <v>11923</v>
      </c>
      <c r="B3336" s="1">
        <v>7.4464961819307798E-3</v>
      </c>
      <c r="C3336" s="1">
        <v>4.0260111268822198</v>
      </c>
      <c r="D3336" s="2">
        <v>5.6963136200277297E-5</v>
      </c>
      <c r="E3336" s="1">
        <v>3.7884328663332902E-4</v>
      </c>
      <c r="F3336" s="1">
        <v>-3.06411758375071</v>
      </c>
    </row>
    <row r="3337" spans="1:6" x14ac:dyDescent="0.3">
      <c r="A3337" s="1" t="s">
        <v>11924</v>
      </c>
      <c r="B3337" s="1">
        <v>5.0342038883865502E-3</v>
      </c>
      <c r="C3337" s="1">
        <v>4.0258795541199204</v>
      </c>
      <c r="D3337" s="2">
        <v>5.6994971806973798E-5</v>
      </c>
      <c r="E3337" s="1">
        <v>3.7894138929217E-4</v>
      </c>
      <c r="F3337" s="1">
        <v>-3.0646468407701102</v>
      </c>
    </row>
    <row r="3338" spans="1:6" x14ac:dyDescent="0.3">
      <c r="A3338" s="1" t="s">
        <v>7554</v>
      </c>
      <c r="B3338" s="1">
        <v>3.7204355328646901E-3</v>
      </c>
      <c r="C3338" s="1">
        <v>-4.0253869050803397</v>
      </c>
      <c r="D3338" s="2">
        <v>5.7114323907917898E-5</v>
      </c>
      <c r="E3338" s="1">
        <v>3.7962112804243897E-4</v>
      </c>
      <c r="F3338" s="1">
        <v>-3.0666283890803698</v>
      </c>
    </row>
    <row r="3339" spans="1:6" x14ac:dyDescent="0.3">
      <c r="A3339" s="1" t="s">
        <v>11925</v>
      </c>
      <c r="B3339" s="1">
        <v>0.161972717971195</v>
      </c>
      <c r="C3339" s="1">
        <v>-4.0228898215697999</v>
      </c>
      <c r="D3339" s="2">
        <v>5.7722932307788202E-5</v>
      </c>
      <c r="E3339" s="1">
        <v>3.8355141958859899E-4</v>
      </c>
      <c r="F3339" s="1">
        <v>-3.0766685131984799</v>
      </c>
    </row>
    <row r="3340" spans="1:6" x14ac:dyDescent="0.3">
      <c r="A3340" s="1" t="s">
        <v>11926</v>
      </c>
      <c r="B3340" s="1">
        <v>3.7077534235746099E-2</v>
      </c>
      <c r="C3340" s="1">
        <v>-4.0204399229655801</v>
      </c>
      <c r="D3340" s="2">
        <v>5.8326006545406697E-5</v>
      </c>
      <c r="E3340" s="1">
        <v>3.8737276143871799E-4</v>
      </c>
      <c r="F3340" s="1">
        <v>-3.0865128752465099</v>
      </c>
    </row>
    <row r="3341" spans="1:6" x14ac:dyDescent="0.3">
      <c r="A3341" s="1" t="s">
        <v>11927</v>
      </c>
      <c r="B3341" s="1">
        <v>0.10695118486510601</v>
      </c>
      <c r="C3341" s="1">
        <v>-4.02041182114937</v>
      </c>
      <c r="D3341" s="2">
        <v>5.8332958665704197E-5</v>
      </c>
      <c r="E3341" s="1">
        <v>3.8737276143871799E-4</v>
      </c>
      <c r="F3341" s="1">
        <v>-3.0866257612975501</v>
      </c>
    </row>
    <row r="3342" spans="1:6" x14ac:dyDescent="0.3">
      <c r="A3342" s="1" t="s">
        <v>6383</v>
      </c>
      <c r="B3342" s="1">
        <v>0.21409131155340599</v>
      </c>
      <c r="C3342" s="1">
        <v>-4.0193563071673903</v>
      </c>
      <c r="D3342" s="2">
        <v>5.85946518121241E-5</v>
      </c>
      <c r="E3342" s="1">
        <v>3.8899412666654101E-4</v>
      </c>
      <c r="F3342" s="1">
        <v>-3.0908652301882902</v>
      </c>
    </row>
    <row r="3343" spans="1:6" x14ac:dyDescent="0.3">
      <c r="A3343" s="1" t="s">
        <v>11928</v>
      </c>
      <c r="B3343" s="1">
        <v>8.3219433585227896E-3</v>
      </c>
      <c r="C3343" s="1">
        <v>-4.01818882263467</v>
      </c>
      <c r="D3343" s="2">
        <v>5.8885400747722099E-5</v>
      </c>
      <c r="E3343" s="1">
        <v>3.9080735744598298E-4</v>
      </c>
      <c r="F3343" s="1">
        <v>-3.09555313423557</v>
      </c>
    </row>
    <row r="3344" spans="1:6" x14ac:dyDescent="0.3">
      <c r="A3344" s="1" t="s">
        <v>6758</v>
      </c>
      <c r="B3344" s="1">
        <v>4.37024352450264E-2</v>
      </c>
      <c r="C3344" s="1">
        <v>4.0164372186825901</v>
      </c>
      <c r="D3344" s="2">
        <v>5.93241821042316E-5</v>
      </c>
      <c r="E3344" s="1">
        <v>3.9360166289915E-4</v>
      </c>
      <c r="F3344" s="1">
        <v>-3.10258395490006</v>
      </c>
    </row>
    <row r="3345" spans="1:6" x14ac:dyDescent="0.3">
      <c r="A3345" s="1" t="s">
        <v>11929</v>
      </c>
      <c r="B3345" s="1">
        <v>6.8921290213831296E-2</v>
      </c>
      <c r="C3345" s="1">
        <v>4.0153297031906199</v>
      </c>
      <c r="D3345" s="2">
        <v>5.9603213562046802E-5</v>
      </c>
      <c r="E3345" s="1">
        <v>3.9533471196357599E-4</v>
      </c>
      <c r="F3345" s="1">
        <v>-3.1070278686334198</v>
      </c>
    </row>
    <row r="3346" spans="1:6" x14ac:dyDescent="0.3">
      <c r="A3346" s="1" t="s">
        <v>5922</v>
      </c>
      <c r="B3346" s="1">
        <v>0.26380033740409298</v>
      </c>
      <c r="C3346" s="1">
        <v>-4.0152284661041504</v>
      </c>
      <c r="D3346" s="2">
        <v>5.9628781504418199E-5</v>
      </c>
      <c r="E3346" s="1">
        <v>3.95386060917189E-4</v>
      </c>
      <c r="F3346" s="1">
        <v>-3.1074340221324301</v>
      </c>
    </row>
    <row r="3347" spans="1:6" x14ac:dyDescent="0.3">
      <c r="A3347" s="1" t="s">
        <v>11930</v>
      </c>
      <c r="B3347" s="1">
        <v>2.39487712286959E-2</v>
      </c>
      <c r="C3347" s="1">
        <v>4.0139392934918199</v>
      </c>
      <c r="D3347" s="2">
        <v>5.9955278244096103E-5</v>
      </c>
      <c r="E3347" s="1">
        <v>3.97432179155425E-4</v>
      </c>
      <c r="F3347" s="1">
        <v>-3.1126051653604798</v>
      </c>
    </row>
    <row r="3348" spans="1:6" x14ac:dyDescent="0.3">
      <c r="A3348" s="1" t="s">
        <v>11931</v>
      </c>
      <c r="B3348" s="1">
        <v>9.7624230283486699E-3</v>
      </c>
      <c r="C3348" s="1">
        <v>4.0127323914075399</v>
      </c>
      <c r="D3348" s="2">
        <v>6.0262472835849901E-5</v>
      </c>
      <c r="E3348" s="1">
        <v>3.9934916268274598E-4</v>
      </c>
      <c r="F3348" s="1">
        <v>-3.1174448018433298</v>
      </c>
    </row>
    <row r="3349" spans="1:6" x14ac:dyDescent="0.3">
      <c r="A3349" s="1" t="s">
        <v>5796</v>
      </c>
      <c r="B3349" s="1">
        <v>4.4372402043732398E-2</v>
      </c>
      <c r="C3349" s="1">
        <v>-4.0126100935498101</v>
      </c>
      <c r="D3349" s="2">
        <v>6.0293684526655499E-5</v>
      </c>
      <c r="E3349" s="1">
        <v>3.9943665555592002E-4</v>
      </c>
      <c r="F3349" s="1">
        <v>-3.11793513104702</v>
      </c>
    </row>
    <row r="3350" spans="1:6" x14ac:dyDescent="0.3">
      <c r="A3350" s="1" t="s">
        <v>9180</v>
      </c>
      <c r="B3350" s="1">
        <v>2.3667432754159199E-2</v>
      </c>
      <c r="C3350" s="1">
        <v>-4.0117193825203801</v>
      </c>
      <c r="D3350" s="2">
        <v>6.0521465460819301E-5</v>
      </c>
      <c r="E3350" s="1">
        <v>4.0082594921498097E-4</v>
      </c>
      <c r="F3350" s="1">
        <v>-3.1215058117311698</v>
      </c>
    </row>
    <row r="3351" spans="1:6" x14ac:dyDescent="0.3">
      <c r="A3351" s="1" t="s">
        <v>11932</v>
      </c>
      <c r="B3351" s="1">
        <v>2.6488299608529001E-2</v>
      </c>
      <c r="C3351" s="1">
        <v>-4.0115248384779898</v>
      </c>
      <c r="D3351" s="2">
        <v>6.0571324387061097E-5</v>
      </c>
      <c r="E3351" s="1">
        <v>4.01036410419408E-4</v>
      </c>
      <c r="F3351" s="1">
        <v>-3.1222855942294201</v>
      </c>
    </row>
    <row r="3352" spans="1:6" x14ac:dyDescent="0.3">
      <c r="A3352" s="1" t="s">
        <v>11933</v>
      </c>
      <c r="B3352" s="1">
        <v>3.21330488570849E-2</v>
      </c>
      <c r="C3352" s="1">
        <v>-4.0113937452171502</v>
      </c>
      <c r="D3352" s="2">
        <v>6.0604943695058198E-5</v>
      </c>
      <c r="E3352" s="1">
        <v>4.01139257283315E-4</v>
      </c>
      <c r="F3352" s="1">
        <v>-3.1228110284078099</v>
      </c>
    </row>
    <row r="3353" spans="1:6" x14ac:dyDescent="0.3">
      <c r="A3353" s="1" t="s">
        <v>11934</v>
      </c>
      <c r="B3353" s="1">
        <v>0.178708502164971</v>
      </c>
      <c r="C3353" s="1">
        <v>-4.0111149804289701</v>
      </c>
      <c r="D3353" s="2">
        <v>6.0676492608989197E-5</v>
      </c>
      <c r="E3353" s="1">
        <v>4.01493020903156E-4</v>
      </c>
      <c r="F3353" s="1">
        <v>-3.1239282870468399</v>
      </c>
    </row>
    <row r="3354" spans="1:6" x14ac:dyDescent="0.3">
      <c r="A3354" s="1" t="s">
        <v>11935</v>
      </c>
      <c r="B3354" s="1">
        <v>1.47769214626573E-2</v>
      </c>
      <c r="C3354" s="1">
        <v>4.0105573417060798</v>
      </c>
      <c r="D3354" s="2">
        <v>6.0819858555132799E-5</v>
      </c>
      <c r="E3354" s="1">
        <v>4.0232164114310901E-4</v>
      </c>
      <c r="F3354" s="1">
        <v>-3.1261630091750399</v>
      </c>
    </row>
    <row r="3355" spans="1:6" x14ac:dyDescent="0.3">
      <c r="A3355" s="1" t="s">
        <v>3291</v>
      </c>
      <c r="B3355" s="1">
        <v>1.21767067095544E-2</v>
      </c>
      <c r="C3355" s="1">
        <v>4.0103160213821196</v>
      </c>
      <c r="D3355" s="2">
        <v>6.0882000113816702E-5</v>
      </c>
      <c r="E3355" s="1">
        <v>4.0261263044855599E-4</v>
      </c>
      <c r="F3355" s="1">
        <v>-3.1271299977098699</v>
      </c>
    </row>
    <row r="3356" spans="1:6" x14ac:dyDescent="0.3">
      <c r="A3356" s="1" t="s">
        <v>11936</v>
      </c>
      <c r="B3356" s="1">
        <v>7.2665678055892403E-4</v>
      </c>
      <c r="C3356" s="1">
        <v>4.0101306223743904</v>
      </c>
      <c r="D3356" s="2">
        <v>6.0929782400735798E-5</v>
      </c>
      <c r="E3356" s="1">
        <v>4.02808516735714E-4</v>
      </c>
      <c r="F3356" s="1">
        <v>-3.1278728659084698</v>
      </c>
    </row>
    <row r="3357" spans="1:6" x14ac:dyDescent="0.3">
      <c r="A3357" s="1" t="s">
        <v>5625</v>
      </c>
      <c r="B3357" s="1">
        <v>0.55414233531163304</v>
      </c>
      <c r="C3357" s="1">
        <v>-4.0099368023618398</v>
      </c>
      <c r="D3357" s="2">
        <v>6.0979772970646298E-5</v>
      </c>
      <c r="E3357" s="1">
        <v>4.0301888095617899E-4</v>
      </c>
      <c r="F3357" s="1">
        <v>-3.1286494392550499</v>
      </c>
    </row>
    <row r="3358" spans="1:6" x14ac:dyDescent="0.3">
      <c r="A3358" s="1" t="s">
        <v>11937</v>
      </c>
      <c r="B3358" s="1">
        <v>5.4163843708966396E-3</v>
      </c>
      <c r="C3358" s="1">
        <v>-4.0088008295695596</v>
      </c>
      <c r="D3358" s="2">
        <v>6.1273547824004294E-5</v>
      </c>
      <c r="E3358" s="1">
        <v>4.0483982446720798E-4</v>
      </c>
      <c r="F3358" s="1">
        <v>-3.1332001570601999</v>
      </c>
    </row>
    <row r="3359" spans="1:6" x14ac:dyDescent="0.3">
      <c r="A3359" s="1" t="s">
        <v>11938</v>
      </c>
      <c r="B3359" s="1">
        <v>1.61623889359763E-2</v>
      </c>
      <c r="C3359" s="1">
        <v>-4.0085420691072198</v>
      </c>
      <c r="D3359" s="2">
        <v>6.1340653219564897E-5</v>
      </c>
      <c r="E3359" s="1">
        <v>4.0516250399343301E-4</v>
      </c>
      <c r="F3359" s="1">
        <v>-3.1342365739529399</v>
      </c>
    </row>
    <row r="3360" spans="1:6" x14ac:dyDescent="0.3">
      <c r="A3360" s="1" t="s">
        <v>11939</v>
      </c>
      <c r="B3360" s="1">
        <v>4.5331226007149297E-2</v>
      </c>
      <c r="C3360" s="1">
        <v>-4.0081553664167497</v>
      </c>
      <c r="D3360" s="2">
        <v>6.1441068106578601E-5</v>
      </c>
      <c r="E3360" s="1">
        <v>4.0570493914972099E-4</v>
      </c>
      <c r="F3360" s="1">
        <v>-3.1357853151661801</v>
      </c>
    </row>
    <row r="3361" spans="1:6" x14ac:dyDescent="0.3">
      <c r="A3361" s="1" t="s">
        <v>11940</v>
      </c>
      <c r="B3361" s="1">
        <v>6.9883466669291405E-4</v>
      </c>
      <c r="C3361" s="1">
        <v>4.0079884629259803</v>
      </c>
      <c r="D3361" s="2">
        <v>6.1484455917393095E-5</v>
      </c>
      <c r="E3361" s="1">
        <v>4.0587060483564897E-4</v>
      </c>
      <c r="F3361" s="1">
        <v>-3.1364537162480901</v>
      </c>
    </row>
    <row r="3362" spans="1:6" x14ac:dyDescent="0.3">
      <c r="A3362" s="1" t="s">
        <v>11941</v>
      </c>
      <c r="B3362" s="1">
        <v>1.11639191275709E-2</v>
      </c>
      <c r="C3362" s="1">
        <v>-4.0073256009690601</v>
      </c>
      <c r="D3362" s="2">
        <v>6.1657058410085304E-5</v>
      </c>
      <c r="E3362" s="1">
        <v>4.0688888888297899E-4</v>
      </c>
      <c r="F3362" s="1">
        <v>-3.1391080158415998</v>
      </c>
    </row>
    <row r="3363" spans="1:6" x14ac:dyDescent="0.3">
      <c r="A3363" s="1" t="s">
        <v>11942</v>
      </c>
      <c r="B3363" s="1">
        <v>2.6225197247959998E-2</v>
      </c>
      <c r="C3363" s="1">
        <v>-4.0062431413428596</v>
      </c>
      <c r="D3363" s="2">
        <v>6.1939906539190697E-5</v>
      </c>
      <c r="E3363" s="1">
        <v>4.08633886686273E-4</v>
      </c>
      <c r="F3363" s="1">
        <v>-3.14344156915887</v>
      </c>
    </row>
    <row r="3364" spans="1:6" x14ac:dyDescent="0.3">
      <c r="A3364" s="1" t="s">
        <v>11943</v>
      </c>
      <c r="B3364" s="1">
        <v>0.63151824033233905</v>
      </c>
      <c r="C3364" s="1">
        <v>-4.0058505295336602</v>
      </c>
      <c r="D3364" s="2">
        <v>6.2042799792688295E-5</v>
      </c>
      <c r="E3364" s="1">
        <v>4.0919099000946398E-4</v>
      </c>
      <c r="F3364" s="1">
        <v>-3.1450130749658798</v>
      </c>
    </row>
    <row r="3365" spans="1:6" x14ac:dyDescent="0.3">
      <c r="A3365" s="1" t="s">
        <v>8553</v>
      </c>
      <c r="B3365" s="1">
        <v>5.7202704550184801E-2</v>
      </c>
      <c r="C3365" s="1">
        <v>4.0052098145066504</v>
      </c>
      <c r="D3365" s="2">
        <v>6.2211062009447196E-5</v>
      </c>
      <c r="E3365" s="1">
        <v>4.1017876200045799E-4</v>
      </c>
      <c r="F3365" s="1">
        <v>-3.1475773324127201</v>
      </c>
    </row>
    <row r="3366" spans="1:6" x14ac:dyDescent="0.3">
      <c r="A3366" s="1" t="s">
        <v>5978</v>
      </c>
      <c r="B3366" s="1">
        <v>7.4886631579358801E-3</v>
      </c>
      <c r="C3366" s="1">
        <v>-4.0045574468383096</v>
      </c>
      <c r="D3366" s="2">
        <v>6.2382828250213897E-5</v>
      </c>
      <c r="E3366" s="1">
        <v>4.1118904326589701E-4</v>
      </c>
      <c r="F3366" s="1">
        <v>-3.1501878051596099</v>
      </c>
    </row>
    <row r="3367" spans="1:6" x14ac:dyDescent="0.3">
      <c r="A3367" s="1" t="s">
        <v>11944</v>
      </c>
      <c r="B3367" s="1">
        <v>9.0770778660053994E-2</v>
      </c>
      <c r="C3367" s="1">
        <v>4.0035968366204697</v>
      </c>
      <c r="D3367" s="2">
        <v>6.2636571287094496E-5</v>
      </c>
      <c r="E3367" s="1">
        <v>4.127389040843E-4</v>
      </c>
      <c r="F3367" s="1">
        <v>-3.1540309488824501</v>
      </c>
    </row>
    <row r="3368" spans="1:6" x14ac:dyDescent="0.3">
      <c r="A3368" s="1" t="s">
        <v>11945</v>
      </c>
      <c r="B3368" s="1">
        <v>1.42729965578328E-2</v>
      </c>
      <c r="C3368" s="1">
        <v>-4.0028532221589304</v>
      </c>
      <c r="D3368" s="2">
        <v>6.2833666032186095E-5</v>
      </c>
      <c r="E3368" s="1">
        <v>4.1391467555506001E-4</v>
      </c>
      <c r="F3368" s="1">
        <v>-3.1570053188237699</v>
      </c>
    </row>
    <row r="3369" spans="1:6" x14ac:dyDescent="0.3">
      <c r="A3369" s="1" t="s">
        <v>8141</v>
      </c>
      <c r="B3369" s="1">
        <v>0.118106123805506</v>
      </c>
      <c r="C3369" s="1">
        <v>-4.0026531095845499</v>
      </c>
      <c r="D3369" s="2">
        <v>6.2886805976873601E-5</v>
      </c>
      <c r="E3369" s="1">
        <v>4.1414173294746398E-4</v>
      </c>
      <c r="F3369" s="1">
        <v>-3.1578056512867798</v>
      </c>
    </row>
    <row r="3370" spans="1:6" x14ac:dyDescent="0.3">
      <c r="A3370" s="1" t="s">
        <v>7649</v>
      </c>
      <c r="B3370" s="1">
        <v>0.12396073744436401</v>
      </c>
      <c r="C3370" s="1">
        <v>-4.0016220141910299</v>
      </c>
      <c r="D3370" s="2">
        <v>6.3161288703632697E-5</v>
      </c>
      <c r="E3370" s="1">
        <v>4.1582587813789599E-4</v>
      </c>
      <c r="F3370" s="1">
        <v>-3.1619287926175699</v>
      </c>
    </row>
    <row r="3371" spans="1:6" x14ac:dyDescent="0.3">
      <c r="A3371" s="1" t="s">
        <v>11946</v>
      </c>
      <c r="B3371" s="1">
        <v>0.15429170827741401</v>
      </c>
      <c r="C3371" s="1">
        <v>-4.0011783279357402</v>
      </c>
      <c r="D3371" s="2">
        <v>6.3279748884531998E-5</v>
      </c>
      <c r="E3371" s="1">
        <v>4.1648214547742403E-4</v>
      </c>
      <c r="F3371" s="1">
        <v>-3.1637026776362802</v>
      </c>
    </row>
    <row r="3372" spans="1:6" x14ac:dyDescent="0.3">
      <c r="A3372" s="1" t="s">
        <v>5637</v>
      </c>
      <c r="B3372" s="1">
        <v>1.6102575999694099E-2</v>
      </c>
      <c r="C3372" s="1">
        <v>-4.0010973106702101</v>
      </c>
      <c r="D3372" s="2">
        <v>6.3301402452252306E-5</v>
      </c>
      <c r="E3372" s="1">
        <v>4.16501069828228E-4</v>
      </c>
      <c r="F3372" s="1">
        <v>-3.16402656846107</v>
      </c>
    </row>
    <row r="3373" spans="1:6" x14ac:dyDescent="0.3">
      <c r="A3373" s="1" t="s">
        <v>9426</v>
      </c>
      <c r="B3373" s="1">
        <v>2.7749932107994001E-2</v>
      </c>
      <c r="C3373" s="1">
        <v>-4.0003981139873499</v>
      </c>
      <c r="D3373" s="2">
        <v>6.3488569182088301E-5</v>
      </c>
      <c r="E3373" s="1">
        <v>4.1760867866510001E-4</v>
      </c>
      <c r="F3373" s="1">
        <v>-3.16682154492789</v>
      </c>
    </row>
    <row r="3374" spans="1:6" x14ac:dyDescent="0.3">
      <c r="A3374" s="1" t="s">
        <v>6579</v>
      </c>
      <c r="B3374" s="1">
        <v>0.18300574631142399</v>
      </c>
      <c r="C3374" s="1">
        <v>-3.9996245538954298</v>
      </c>
      <c r="D3374" s="2">
        <v>6.3696252520633806E-5</v>
      </c>
      <c r="E3374" s="1">
        <v>4.1885054281282498E-4</v>
      </c>
      <c r="F3374" s="1">
        <v>-3.1699132143459501</v>
      </c>
    </row>
    <row r="3375" spans="1:6" x14ac:dyDescent="0.3">
      <c r="A3375" s="1" t="s">
        <v>11947</v>
      </c>
      <c r="B3375" s="1">
        <v>4.8228668819130301E-2</v>
      </c>
      <c r="C3375" s="1">
        <v>3.9991453345458901</v>
      </c>
      <c r="D3375" s="2">
        <v>6.3825234491577393E-5</v>
      </c>
      <c r="E3375" s="1">
        <v>4.1957430380058899E-4</v>
      </c>
      <c r="F3375" s="1">
        <v>-3.1718281996513702</v>
      </c>
    </row>
    <row r="3376" spans="1:6" x14ac:dyDescent="0.3">
      <c r="A3376" s="1" t="s">
        <v>11948</v>
      </c>
      <c r="B3376" s="1">
        <v>6.6381009162449897E-3</v>
      </c>
      <c r="C3376" s="1">
        <v>3.9989876501350601</v>
      </c>
      <c r="D3376" s="2">
        <v>6.3867729313007098E-5</v>
      </c>
      <c r="E3376" s="1">
        <v>4.1972925515925801E-4</v>
      </c>
      <c r="F3376" s="1">
        <v>-3.17245826462872</v>
      </c>
    </row>
    <row r="3377" spans="1:6" x14ac:dyDescent="0.3">
      <c r="A3377" s="1" t="s">
        <v>11949</v>
      </c>
      <c r="B3377" s="1">
        <v>4.8820909401237803E-2</v>
      </c>
      <c r="C3377" s="1">
        <v>-3.9959577313020498</v>
      </c>
      <c r="D3377" s="2">
        <v>6.4689491097305403E-5</v>
      </c>
      <c r="E3377" s="1">
        <v>4.2500382480397899E-4</v>
      </c>
      <c r="F3377" s="1">
        <v>-3.1845601981035498</v>
      </c>
    </row>
    <row r="3378" spans="1:6" x14ac:dyDescent="0.3">
      <c r="A3378" s="1" t="s">
        <v>11950</v>
      </c>
      <c r="B3378" s="1">
        <v>0.140686380757816</v>
      </c>
      <c r="C3378" s="1">
        <v>-3.9949861499769099</v>
      </c>
      <c r="D3378" s="2">
        <v>6.4955111595026003E-5</v>
      </c>
      <c r="E3378" s="1">
        <v>4.2662255705587098E-4</v>
      </c>
      <c r="F3378" s="1">
        <v>-3.1884388954217502</v>
      </c>
    </row>
    <row r="3379" spans="1:6" x14ac:dyDescent="0.3">
      <c r="A3379" s="1" t="s">
        <v>11951</v>
      </c>
      <c r="B3379" s="1">
        <v>1.9463634346809901E-2</v>
      </c>
      <c r="C3379" s="1">
        <v>-3.9942800619807399</v>
      </c>
      <c r="D3379" s="2">
        <v>6.5148796301947497E-5</v>
      </c>
      <c r="E3379" s="1">
        <v>4.2776799940118303E-4</v>
      </c>
      <c r="F3379" s="1">
        <v>-3.1912571130866398</v>
      </c>
    </row>
    <row r="3380" spans="1:6" x14ac:dyDescent="0.3">
      <c r="A3380" s="1" t="s">
        <v>11952</v>
      </c>
      <c r="B3380" s="1">
        <v>4.61596201508964E-3</v>
      </c>
      <c r="C3380" s="1">
        <v>-3.9927888361465298</v>
      </c>
      <c r="D3380" s="2">
        <v>6.55596474895714E-5</v>
      </c>
      <c r="E3380" s="1">
        <v>4.3033826023045101E-4</v>
      </c>
      <c r="F3380" s="1">
        <v>-3.1972074269339701</v>
      </c>
    </row>
    <row r="3381" spans="1:6" x14ac:dyDescent="0.3">
      <c r="A3381" s="1" t="s">
        <v>11953</v>
      </c>
      <c r="B3381" s="1">
        <v>3.0461674519255001E-2</v>
      </c>
      <c r="C3381" s="1">
        <v>-3.99230397180584</v>
      </c>
      <c r="D3381" s="2">
        <v>6.5693761095558399E-5</v>
      </c>
      <c r="E3381" s="1">
        <v>4.3109101215961097E-4</v>
      </c>
      <c r="F3381" s="1">
        <v>-3.1991416627760598</v>
      </c>
    </row>
    <row r="3382" spans="1:6" x14ac:dyDescent="0.3">
      <c r="A3382" s="1" t="s">
        <v>11954</v>
      </c>
      <c r="B3382" s="1">
        <v>5.33157098898479E-2</v>
      </c>
      <c r="C3382" s="1">
        <v>-3.9915850095684702</v>
      </c>
      <c r="D3382" s="2">
        <v>6.5893104325033503E-5</v>
      </c>
      <c r="E3382" s="1">
        <v>4.3227123748276899E-4</v>
      </c>
      <c r="F3382" s="1">
        <v>-3.2020093375679699</v>
      </c>
    </row>
    <row r="3383" spans="1:6" x14ac:dyDescent="0.3">
      <c r="A3383" s="1" t="s">
        <v>11955</v>
      </c>
      <c r="B3383" s="1">
        <v>1.23939501137169E-2</v>
      </c>
      <c r="C3383" s="1">
        <v>3.9885028610990401</v>
      </c>
      <c r="D3383" s="2">
        <v>6.6754182989880198E-5</v>
      </c>
      <c r="E3383" s="1">
        <v>4.3779059098626299E-4</v>
      </c>
      <c r="F3383" s="1">
        <v>-3.2142970467196998</v>
      </c>
    </row>
    <row r="3384" spans="1:6" x14ac:dyDescent="0.3">
      <c r="A3384" s="1" t="s">
        <v>11956</v>
      </c>
      <c r="B3384" s="1">
        <v>2.3992386155195299E-2</v>
      </c>
      <c r="C3384" s="1">
        <v>-3.98834975571279</v>
      </c>
      <c r="D3384" s="2">
        <v>6.6797233411991494E-5</v>
      </c>
      <c r="E3384" s="1">
        <v>4.3794343395742597E-4</v>
      </c>
      <c r="F3384" s="1">
        <v>-3.21490719029436</v>
      </c>
    </row>
    <row r="3385" spans="1:6" x14ac:dyDescent="0.3">
      <c r="A3385" s="1" t="s">
        <v>105</v>
      </c>
      <c r="B3385" s="1">
        <v>0.257252992124201</v>
      </c>
      <c r="C3385" s="1">
        <v>-3.9871670843860798</v>
      </c>
      <c r="D3385" s="2">
        <v>6.7130665362937099E-5</v>
      </c>
      <c r="E3385" s="1">
        <v>4.3999945559986599E-4</v>
      </c>
      <c r="F3385" s="1">
        <v>-3.2196194914481802</v>
      </c>
    </row>
    <row r="3386" spans="1:6" x14ac:dyDescent="0.3">
      <c r="A3386" s="1" t="s">
        <v>9515</v>
      </c>
      <c r="B3386" s="1">
        <v>5.1387555724979397E-2</v>
      </c>
      <c r="C3386" s="1">
        <v>-3.98629425752716</v>
      </c>
      <c r="D3386" s="2">
        <v>6.7377752021206404E-5</v>
      </c>
      <c r="E3386" s="1">
        <v>4.4148849034870199E-4</v>
      </c>
      <c r="F3386" s="1">
        <v>-3.2230963364185001</v>
      </c>
    </row>
    <row r="3387" spans="1:6" x14ac:dyDescent="0.3">
      <c r="A3387" s="1" t="s">
        <v>11957</v>
      </c>
      <c r="B3387" s="1">
        <v>1.4349578688978499E-2</v>
      </c>
      <c r="C3387" s="1">
        <v>3.9850428683652801</v>
      </c>
      <c r="D3387" s="2">
        <v>6.7733506999397404E-5</v>
      </c>
      <c r="E3387" s="1">
        <v>4.4368847762747601E-4</v>
      </c>
      <c r="F3387" s="1">
        <v>-3.2280798322655602</v>
      </c>
    </row>
    <row r="3388" spans="1:6" x14ac:dyDescent="0.3">
      <c r="A3388" s="1" t="s">
        <v>11958</v>
      </c>
      <c r="B3388" s="1">
        <v>9.1960057315166793E-2</v>
      </c>
      <c r="C3388" s="1">
        <v>-3.9848488185450601</v>
      </c>
      <c r="D3388" s="2">
        <v>6.7788831981082005E-5</v>
      </c>
      <c r="E3388" s="1">
        <v>4.43919779551343E-4</v>
      </c>
      <c r="F3388" s="1">
        <v>-3.2288524707529098</v>
      </c>
    </row>
    <row r="3389" spans="1:6" x14ac:dyDescent="0.3">
      <c r="A3389" s="1" t="s">
        <v>4280</v>
      </c>
      <c r="B3389" s="1">
        <v>0.17329195052239499</v>
      </c>
      <c r="C3389" s="1">
        <v>-3.9846784441553602</v>
      </c>
      <c r="D3389" s="2">
        <v>6.7837442182558399E-5</v>
      </c>
      <c r="E3389" s="1">
        <v>4.4410698571698503E-4</v>
      </c>
      <c r="F3389" s="1">
        <v>-3.2295308109967098</v>
      </c>
    </row>
    <row r="3390" spans="1:6" x14ac:dyDescent="0.3">
      <c r="A3390" s="1" t="s">
        <v>11959</v>
      </c>
      <c r="B3390" s="1">
        <v>3.8515925847912302E-2</v>
      </c>
      <c r="C3390" s="1">
        <v>3.9846023864128601</v>
      </c>
      <c r="D3390" s="2">
        <v>6.7859153170502895E-5</v>
      </c>
      <c r="E3390" s="1">
        <v>4.4411803402825398E-4</v>
      </c>
      <c r="F3390" s="1">
        <v>-3.2298336231429801</v>
      </c>
    </row>
    <row r="3391" spans="1:6" x14ac:dyDescent="0.3">
      <c r="A3391" s="1" t="s">
        <v>11960</v>
      </c>
      <c r="B3391" s="1">
        <v>0.223405088890585</v>
      </c>
      <c r="C3391" s="1">
        <v>3.9835333399039401</v>
      </c>
      <c r="D3391" s="2">
        <v>6.8165013377327399E-5</v>
      </c>
      <c r="E3391" s="1">
        <v>4.4598819961921002E-4</v>
      </c>
      <c r="F3391" s="1">
        <v>-3.2340892561125498</v>
      </c>
    </row>
    <row r="3392" spans="1:6" x14ac:dyDescent="0.3">
      <c r="A3392" s="1" t="s">
        <v>7571</v>
      </c>
      <c r="B3392" s="1">
        <v>5.88233006157576E-2</v>
      </c>
      <c r="C3392" s="1">
        <v>-3.9818137732256398</v>
      </c>
      <c r="D3392" s="2">
        <v>6.8659729411354702E-5</v>
      </c>
      <c r="E3392" s="1">
        <v>4.4909253858562299E-4</v>
      </c>
      <c r="F3392" s="1">
        <v>-3.2409320717080701</v>
      </c>
    </row>
    <row r="3393" spans="1:6" x14ac:dyDescent="0.3">
      <c r="A3393" s="1" t="s">
        <v>6004</v>
      </c>
      <c r="B3393" s="1">
        <v>0.118738222644981</v>
      </c>
      <c r="C3393" s="1">
        <v>-3.9814825711419402</v>
      </c>
      <c r="D3393" s="2">
        <v>6.8755404997484606E-5</v>
      </c>
      <c r="E3393" s="1">
        <v>4.4958575555548597E-4</v>
      </c>
      <c r="F3393" s="1">
        <v>-3.2422497131459802</v>
      </c>
    </row>
    <row r="3394" spans="1:6" x14ac:dyDescent="0.3">
      <c r="A3394" s="1" t="s">
        <v>7836</v>
      </c>
      <c r="B3394" s="1">
        <v>8.2491523956263593E-2</v>
      </c>
      <c r="C3394" s="1">
        <v>-3.98068784472478</v>
      </c>
      <c r="D3394" s="2">
        <v>6.8985495383286005E-5</v>
      </c>
      <c r="E3394" s="1">
        <v>4.5095734972039E-4</v>
      </c>
      <c r="F3394" s="1">
        <v>-3.2454109754473501</v>
      </c>
    </row>
    <row r="3395" spans="1:6" x14ac:dyDescent="0.3">
      <c r="A3395" s="1" t="s">
        <v>7354</v>
      </c>
      <c r="B3395" s="1">
        <v>9.0467764780203699E-2</v>
      </c>
      <c r="C3395" s="1">
        <v>-3.9795580112781499</v>
      </c>
      <c r="D3395" s="2">
        <v>6.9313860942042002E-5</v>
      </c>
      <c r="E3395" s="1">
        <v>4.5297036997480602E-4</v>
      </c>
      <c r="F3395" s="1">
        <v>-3.2499041418919199</v>
      </c>
    </row>
    <row r="3396" spans="1:6" x14ac:dyDescent="0.3">
      <c r="A3396" s="1" t="s">
        <v>11961</v>
      </c>
      <c r="B3396" s="1">
        <v>5.8676293935663898E-2</v>
      </c>
      <c r="C3396" s="1">
        <v>3.9787410302008701</v>
      </c>
      <c r="D3396" s="2">
        <v>6.9552222379024104E-5</v>
      </c>
      <c r="E3396" s="1">
        <v>4.5439419510066398E-4</v>
      </c>
      <c r="F3396" s="1">
        <v>-3.2531523514293901</v>
      </c>
    </row>
    <row r="3397" spans="1:6" x14ac:dyDescent="0.3">
      <c r="A3397" s="1" t="s">
        <v>11962</v>
      </c>
      <c r="B3397" s="1">
        <v>0.173665388245684</v>
      </c>
      <c r="C3397" s="1">
        <v>-3.9785305017307402</v>
      </c>
      <c r="D3397" s="2">
        <v>6.9613771479284196E-5</v>
      </c>
      <c r="E3397" s="1">
        <v>4.5466238262971799E-4</v>
      </c>
      <c r="F3397" s="1">
        <v>-3.2539892771144401</v>
      </c>
    </row>
    <row r="3398" spans="1:6" x14ac:dyDescent="0.3">
      <c r="A3398" s="1" t="s">
        <v>11963</v>
      </c>
      <c r="B3398" s="1">
        <v>5.4883764370848602E-3</v>
      </c>
      <c r="C3398" s="1">
        <v>-3.97551324753019</v>
      </c>
      <c r="D3398" s="2">
        <v>7.0501562983682806E-5</v>
      </c>
      <c r="E3398" s="1">
        <v>4.6032518898383399E-4</v>
      </c>
      <c r="F3398" s="1">
        <v>-3.26597908070524</v>
      </c>
    </row>
    <row r="3399" spans="1:6" x14ac:dyDescent="0.3">
      <c r="A3399" s="1" t="s">
        <v>11964</v>
      </c>
      <c r="B3399" s="1">
        <v>3.1392964593289503E-2</v>
      </c>
      <c r="C3399" s="1">
        <v>-3.9749236473905301</v>
      </c>
      <c r="D3399" s="2">
        <v>7.0676292361828607E-5</v>
      </c>
      <c r="E3399" s="1">
        <v>4.6133024266785101E-4</v>
      </c>
      <c r="F3399" s="1">
        <v>-3.2683209416863299</v>
      </c>
    </row>
    <row r="3400" spans="1:6" x14ac:dyDescent="0.3">
      <c r="A3400" s="1" t="s">
        <v>11965</v>
      </c>
      <c r="B3400" s="1">
        <v>8.3092149505869697E-2</v>
      </c>
      <c r="C3400" s="1">
        <v>-3.9740394793042699</v>
      </c>
      <c r="D3400" s="2">
        <v>7.0939085675435394E-5</v>
      </c>
      <c r="E3400" s="1">
        <v>4.62909361659652E-4</v>
      </c>
      <c r="F3400" s="1">
        <v>-3.2718321613243502</v>
      </c>
    </row>
    <row r="3401" spans="1:6" x14ac:dyDescent="0.3">
      <c r="A3401" s="1" t="s">
        <v>11966</v>
      </c>
      <c r="B3401" s="1">
        <v>8.7586525322983E-2</v>
      </c>
      <c r="C3401" s="1">
        <v>-3.9737171203119201</v>
      </c>
      <c r="D3401" s="2">
        <v>7.1035127287586003E-5</v>
      </c>
      <c r="E3401" s="1">
        <v>4.6339974212901701E-4</v>
      </c>
      <c r="F3401" s="1">
        <v>-3.2731121235208902</v>
      </c>
    </row>
    <row r="3402" spans="1:6" x14ac:dyDescent="0.3">
      <c r="A3402" s="1" t="s">
        <v>11967</v>
      </c>
      <c r="B3402" s="1">
        <v>2.28472205452445E-2</v>
      </c>
      <c r="C3402" s="1">
        <v>-3.9736004523657802</v>
      </c>
      <c r="D3402" s="2">
        <v>7.1069916909006193E-5</v>
      </c>
      <c r="E3402" s="1">
        <v>4.6349037254976702E-4</v>
      </c>
      <c r="F3402" s="1">
        <v>-3.27357534101903</v>
      </c>
    </row>
    <row r="3403" spans="1:6" x14ac:dyDescent="0.3">
      <c r="A3403" s="1" t="s">
        <v>5548</v>
      </c>
      <c r="B3403" s="1">
        <v>0.174618782614444</v>
      </c>
      <c r="C3403" s="1">
        <v>-3.9724105972130999</v>
      </c>
      <c r="D3403" s="2">
        <v>7.1425645655383597E-5</v>
      </c>
      <c r="E3403" s="1">
        <v>4.6567337467266599E-4</v>
      </c>
      <c r="F3403" s="1">
        <v>-3.2782987572993898</v>
      </c>
    </row>
    <row r="3404" spans="1:6" x14ac:dyDescent="0.3">
      <c r="A3404" s="1" t="s">
        <v>7415</v>
      </c>
      <c r="B3404" s="1">
        <v>0.26009708943646298</v>
      </c>
      <c r="C3404" s="1">
        <v>-3.97150538880343</v>
      </c>
      <c r="D3404" s="2">
        <v>7.1697401589155405E-5</v>
      </c>
      <c r="E3404" s="1">
        <v>4.6717419798349402E-4</v>
      </c>
      <c r="F3404" s="1">
        <v>-3.2818912540568599</v>
      </c>
    </row>
    <row r="3405" spans="1:6" x14ac:dyDescent="0.3">
      <c r="A3405" s="1" t="s">
        <v>1427</v>
      </c>
      <c r="B3405" s="1">
        <v>8.3648160217670107E-3</v>
      </c>
      <c r="C3405" s="1">
        <v>3.9715034995521199</v>
      </c>
      <c r="D3405" s="2">
        <v>7.1697969789712106E-5</v>
      </c>
      <c r="E3405" s="1">
        <v>4.6717419798349402E-4</v>
      </c>
      <c r="F3405" s="1">
        <v>-3.2818987510647801</v>
      </c>
    </row>
    <row r="3406" spans="1:6" x14ac:dyDescent="0.3">
      <c r="A3406" s="1" t="s">
        <v>7094</v>
      </c>
      <c r="B3406" s="1">
        <v>7.6980749908687501E-2</v>
      </c>
      <c r="C3406" s="1">
        <v>-3.9707386109396201</v>
      </c>
      <c r="D3406" s="2">
        <v>7.1928363686768303E-5</v>
      </c>
      <c r="E3406" s="1">
        <v>4.6853776991850898E-4</v>
      </c>
      <c r="F3406" s="1">
        <v>-3.2849337227209401</v>
      </c>
    </row>
    <row r="3407" spans="1:6" x14ac:dyDescent="0.3">
      <c r="A3407" s="1" t="s">
        <v>6243</v>
      </c>
      <c r="B3407" s="1">
        <v>6.25853656236686E-3</v>
      </c>
      <c r="C3407" s="1">
        <v>-3.9688963900014498</v>
      </c>
      <c r="D3407" s="2">
        <v>7.2486141437491205E-5</v>
      </c>
      <c r="E3407" s="1">
        <v>4.7203247712376801E-4</v>
      </c>
      <c r="F3407" s="1">
        <v>-3.2922410039708199</v>
      </c>
    </row>
    <row r="3408" spans="1:6" x14ac:dyDescent="0.3">
      <c r="A3408" s="1" t="s">
        <v>11968</v>
      </c>
      <c r="B3408" s="1">
        <v>0.32622830323027902</v>
      </c>
      <c r="C3408" s="1">
        <v>-3.9681147725204302</v>
      </c>
      <c r="D3408" s="2">
        <v>7.2724029478912994E-5</v>
      </c>
      <c r="E3408" s="1">
        <v>4.7344261046148803E-4</v>
      </c>
      <c r="F3408" s="1">
        <v>-3.2953403143997302</v>
      </c>
    </row>
    <row r="3409" spans="1:6" x14ac:dyDescent="0.3">
      <c r="A3409" s="1" t="s">
        <v>11969</v>
      </c>
      <c r="B3409" s="1">
        <v>0.394173446273823</v>
      </c>
      <c r="C3409" s="1">
        <v>3.9676035587438698</v>
      </c>
      <c r="D3409" s="2">
        <v>7.2880018451762897E-5</v>
      </c>
      <c r="E3409" s="1">
        <v>4.7429148099034001E-4</v>
      </c>
      <c r="F3409" s="1">
        <v>-3.2973670763373302</v>
      </c>
    </row>
    <row r="3410" spans="1:6" x14ac:dyDescent="0.3">
      <c r="A3410" s="1" t="s">
        <v>7628</v>
      </c>
      <c r="B3410" s="1">
        <v>4.3584439224732298E-2</v>
      </c>
      <c r="C3410" s="1">
        <v>-3.9675473489472601</v>
      </c>
      <c r="D3410" s="2">
        <v>7.2897189300994995E-5</v>
      </c>
      <c r="E3410" s="1">
        <v>4.7429148099034001E-4</v>
      </c>
      <c r="F3410" s="1">
        <v>-3.2975899102073498</v>
      </c>
    </row>
    <row r="3411" spans="1:6" x14ac:dyDescent="0.3">
      <c r="A3411" s="1" t="s">
        <v>11970</v>
      </c>
      <c r="B3411" s="1">
        <v>3.1708574977928001E-3</v>
      </c>
      <c r="C3411" s="1">
        <v>3.9674097994515001</v>
      </c>
      <c r="D3411" s="2">
        <v>7.29392237696875E-5</v>
      </c>
      <c r="E3411" s="1">
        <v>4.7442580152834901E-4</v>
      </c>
      <c r="F3411" s="1">
        <v>-3.2981351877443399</v>
      </c>
    </row>
    <row r="3412" spans="1:6" x14ac:dyDescent="0.3">
      <c r="A3412" s="1" t="s">
        <v>11971</v>
      </c>
      <c r="B3412" s="1">
        <v>0.27436214005556497</v>
      </c>
      <c r="C3412" s="1">
        <v>-3.9667226099395401</v>
      </c>
      <c r="D3412" s="2">
        <v>7.3149569218790796E-5</v>
      </c>
      <c r="E3412" s="1">
        <v>4.7565448410225199E-4</v>
      </c>
      <c r="F3412" s="1">
        <v>-3.30085908087141</v>
      </c>
    </row>
    <row r="3413" spans="1:6" x14ac:dyDescent="0.3">
      <c r="A3413" s="1" t="s">
        <v>6084</v>
      </c>
      <c r="B3413" s="1">
        <v>0.248903747758695</v>
      </c>
      <c r="C3413" s="1">
        <v>-3.9661179603401999</v>
      </c>
      <c r="D3413" s="2">
        <v>7.3335124012085406E-5</v>
      </c>
      <c r="E3413" s="1">
        <v>4.7672129266941799E-4</v>
      </c>
      <c r="F3413" s="1">
        <v>-3.3032554113773198</v>
      </c>
    </row>
    <row r="3414" spans="1:6" x14ac:dyDescent="0.3">
      <c r="A3414" s="1" t="s">
        <v>11972</v>
      </c>
      <c r="B3414" s="1">
        <v>2.2884741594522001E-2</v>
      </c>
      <c r="C3414" s="1">
        <v>3.96500412167837</v>
      </c>
      <c r="D3414" s="2">
        <v>7.3678104717655007E-5</v>
      </c>
      <c r="E3414" s="1">
        <v>4.7881053695798099E-4</v>
      </c>
      <c r="F3414" s="1">
        <v>-3.3076687912334202</v>
      </c>
    </row>
    <row r="3415" spans="1:6" x14ac:dyDescent="0.3">
      <c r="A3415" s="1" t="s">
        <v>7283</v>
      </c>
      <c r="B3415" s="1">
        <v>0.116928476480418</v>
      </c>
      <c r="C3415" s="1">
        <v>-3.9647176739514398</v>
      </c>
      <c r="D3415" s="2">
        <v>7.3766554584583495E-5</v>
      </c>
      <c r="E3415" s="1">
        <v>4.7924492697307001E-4</v>
      </c>
      <c r="F3415" s="1">
        <v>-3.3088035873747899</v>
      </c>
    </row>
    <row r="3416" spans="1:6" x14ac:dyDescent="0.3">
      <c r="A3416" s="1" t="s">
        <v>523</v>
      </c>
      <c r="B3416" s="1">
        <v>4.2096352363635799E-2</v>
      </c>
      <c r="C3416" s="1">
        <v>3.96380743730312</v>
      </c>
      <c r="D3416" s="2">
        <v>7.4048286272009102E-5</v>
      </c>
      <c r="E3416" s="1">
        <v>4.8093440395700199E-4</v>
      </c>
      <c r="F3416" s="1">
        <v>-3.3124090529747101</v>
      </c>
    </row>
    <row r="3417" spans="1:6" x14ac:dyDescent="0.3">
      <c r="A3417" s="1" t="s">
        <v>11973</v>
      </c>
      <c r="B3417" s="1">
        <v>7.3370531487196898E-3</v>
      </c>
      <c r="C3417" s="1">
        <v>-3.9635639889397898</v>
      </c>
      <c r="D3417" s="2">
        <v>7.4123809453468102E-5</v>
      </c>
      <c r="E3417" s="1">
        <v>4.8128398526871302E-4</v>
      </c>
      <c r="F3417" s="1">
        <v>-3.3133732167480301</v>
      </c>
    </row>
    <row r="3418" spans="1:6" x14ac:dyDescent="0.3">
      <c r="A3418" s="1" t="s">
        <v>11974</v>
      </c>
      <c r="B3418" s="1">
        <v>3.7992725137594302E-3</v>
      </c>
      <c r="C3418" s="1">
        <v>-3.9609475171248398</v>
      </c>
      <c r="D3418" s="2">
        <v>7.4940110536751204E-5</v>
      </c>
      <c r="E3418" s="1">
        <v>4.86312969239719E-4</v>
      </c>
      <c r="F3418" s="1">
        <v>-3.3237318767122699</v>
      </c>
    </row>
    <row r="3419" spans="1:6" x14ac:dyDescent="0.3">
      <c r="A3419" s="1" t="s">
        <v>9288</v>
      </c>
      <c r="B3419" s="1">
        <v>1.64903331374231E-2</v>
      </c>
      <c r="C3419" s="1">
        <v>-3.9608941002272902</v>
      </c>
      <c r="D3419" s="2">
        <v>7.4956864056047407E-5</v>
      </c>
      <c r="E3419" s="1">
        <v>4.86312969239719E-4</v>
      </c>
      <c r="F3419" s="1">
        <v>-3.3239432840634602</v>
      </c>
    </row>
    <row r="3420" spans="1:6" x14ac:dyDescent="0.3">
      <c r="A3420" s="1" t="s">
        <v>11975</v>
      </c>
      <c r="B3420" s="1">
        <v>1.3745564366493801E-2</v>
      </c>
      <c r="C3420" s="1">
        <v>-3.96087098897784</v>
      </c>
      <c r="D3420" s="2">
        <v>7.4964113698403905E-5</v>
      </c>
      <c r="E3420" s="1">
        <v>4.86312969239719E-4</v>
      </c>
      <c r="F3420" s="1">
        <v>-3.3240347502701302</v>
      </c>
    </row>
    <row r="3421" spans="1:6" x14ac:dyDescent="0.3">
      <c r="A3421" s="1" t="s">
        <v>11976</v>
      </c>
      <c r="B3421" s="1">
        <v>5.1818459047236502E-3</v>
      </c>
      <c r="C3421" s="1">
        <v>-3.96064392541177</v>
      </c>
      <c r="D3421" s="2">
        <v>7.5035375306798798E-5</v>
      </c>
      <c r="E3421" s="1">
        <v>4.8663293108327398E-4</v>
      </c>
      <c r="F3421" s="1">
        <v>-3.3249333597588202</v>
      </c>
    </row>
    <row r="3422" spans="1:6" x14ac:dyDescent="0.3">
      <c r="A3422" s="1" t="s">
        <v>11977</v>
      </c>
      <c r="B3422" s="1">
        <v>9.3226791378177895E-2</v>
      </c>
      <c r="C3422" s="1">
        <v>3.9601764085689299</v>
      </c>
      <c r="D3422" s="2">
        <v>7.5182302555158295E-5</v>
      </c>
      <c r="E3422" s="1">
        <v>4.8744328286273302E-4</v>
      </c>
      <c r="F3422" s="1">
        <v>-3.32678340688966</v>
      </c>
    </row>
    <row r="3423" spans="1:6" x14ac:dyDescent="0.3">
      <c r="A3423" s="1" t="s">
        <v>11978</v>
      </c>
      <c r="B3423" s="1">
        <v>7.0399822381954302E-2</v>
      </c>
      <c r="C3423" s="1">
        <v>-3.9600364783189099</v>
      </c>
      <c r="D3423" s="2">
        <v>7.5226331532215297E-5</v>
      </c>
      <c r="E3423" s="1">
        <v>4.8758621665240698E-4</v>
      </c>
      <c r="F3423" s="1">
        <v>-3.3273370933329298</v>
      </c>
    </row>
    <row r="3424" spans="1:6" x14ac:dyDescent="0.3">
      <c r="A3424" s="1" t="s">
        <v>11979</v>
      </c>
      <c r="B3424" s="1">
        <v>1.2867949412714101E-2</v>
      </c>
      <c r="C3424" s="1">
        <v>-3.9597651133885701</v>
      </c>
      <c r="D3424" s="2">
        <v>7.5311785868869204E-5</v>
      </c>
      <c r="E3424" s="1">
        <v>4.87997490672369E-4</v>
      </c>
      <c r="F3424" s="1">
        <v>-3.3284107946551602</v>
      </c>
    </row>
    <row r="3425" spans="1:6" x14ac:dyDescent="0.3">
      <c r="A3425" s="1" t="s">
        <v>6167</v>
      </c>
      <c r="B3425" s="1">
        <v>4.4535619260587703E-2</v>
      </c>
      <c r="C3425" s="1">
        <v>-3.9592107789207498</v>
      </c>
      <c r="D3425" s="2">
        <v>7.54866342920502E-5</v>
      </c>
      <c r="E3425" s="1">
        <v>4.8898760181006801E-4</v>
      </c>
      <c r="F3425" s="1">
        <v>-3.3306038846256101</v>
      </c>
    </row>
    <row r="3426" spans="1:6" x14ac:dyDescent="0.3">
      <c r="A3426" s="1" t="s">
        <v>8272</v>
      </c>
      <c r="B3426" s="1">
        <v>6.2322150562985699E-2</v>
      </c>
      <c r="C3426" s="1">
        <v>-3.9588989680435702</v>
      </c>
      <c r="D3426" s="2">
        <v>7.5585154450148406E-5</v>
      </c>
      <c r="E3426" s="1">
        <v>4.8948283962169103E-4</v>
      </c>
      <c r="F3426" s="1">
        <v>-3.3318373540961002</v>
      </c>
    </row>
    <row r="3427" spans="1:6" x14ac:dyDescent="0.3">
      <c r="A3427" s="1" t="s">
        <v>11980</v>
      </c>
      <c r="B3427" s="1">
        <v>6.6408564967000497E-3</v>
      </c>
      <c r="C3427" s="1">
        <v>-3.9572483048031599</v>
      </c>
      <c r="D3427" s="2">
        <v>7.6108729048898505E-5</v>
      </c>
      <c r="E3427" s="1">
        <v>4.9272960020565299E-4</v>
      </c>
      <c r="F3427" s="1">
        <v>-3.3383654745420301</v>
      </c>
    </row>
    <row r="3428" spans="1:6" x14ac:dyDescent="0.3">
      <c r="A3428" s="1" t="s">
        <v>11981</v>
      </c>
      <c r="B3428" s="1">
        <v>5.7268617644386802E-2</v>
      </c>
      <c r="C3428" s="1">
        <v>-3.95706747147926</v>
      </c>
      <c r="D3428" s="2">
        <v>7.6166295641239993E-5</v>
      </c>
      <c r="E3428" s="1">
        <v>4.9295840015252499E-4</v>
      </c>
      <c r="F3428" s="1">
        <v>-3.33908047748091</v>
      </c>
    </row>
    <row r="3429" spans="1:6" x14ac:dyDescent="0.3">
      <c r="A3429" s="1" t="s">
        <v>11982</v>
      </c>
      <c r="B3429" s="1">
        <v>5.4036088077370599E-2</v>
      </c>
      <c r="C3429" s="1">
        <v>-3.9565914763719898</v>
      </c>
      <c r="D3429" s="2">
        <v>7.6318021120597794E-5</v>
      </c>
      <c r="E3429" s="1">
        <v>4.9379629768228097E-4</v>
      </c>
      <c r="F3429" s="1">
        <v>-3.3409623745663399</v>
      </c>
    </row>
    <row r="3430" spans="1:6" x14ac:dyDescent="0.3">
      <c r="A3430" s="1" t="s">
        <v>9355</v>
      </c>
      <c r="B3430" s="1">
        <v>6.30982699789195E-2</v>
      </c>
      <c r="C3430" s="1">
        <v>3.9553355653044799</v>
      </c>
      <c r="D3430" s="2">
        <v>7.6719721259562893E-5</v>
      </c>
      <c r="E3430" s="1">
        <v>4.9625063211930704E-4</v>
      </c>
      <c r="F3430" s="1">
        <v>-3.3459266672353301</v>
      </c>
    </row>
    <row r="3431" spans="1:6" x14ac:dyDescent="0.3">
      <c r="A3431" s="1" t="s">
        <v>11983</v>
      </c>
      <c r="B3431" s="1">
        <v>1.1649256581000401E-2</v>
      </c>
      <c r="C3431" s="1">
        <v>-3.95478713082669</v>
      </c>
      <c r="D3431" s="2">
        <v>7.6895763161137693E-5</v>
      </c>
      <c r="E3431" s="1">
        <v>4.9724432271546198E-4</v>
      </c>
      <c r="F3431" s="1">
        <v>-3.3480939938126899</v>
      </c>
    </row>
    <row r="3432" spans="1:6" x14ac:dyDescent="0.3">
      <c r="A3432" s="1" t="s">
        <v>186</v>
      </c>
      <c r="B3432" s="1">
        <v>2.3707167049103799E-2</v>
      </c>
      <c r="C3432" s="1">
        <v>-3.9546344512268798</v>
      </c>
      <c r="D3432" s="2">
        <v>7.6944839692961702E-5</v>
      </c>
      <c r="E3432" s="1">
        <v>4.97416655316202E-4</v>
      </c>
      <c r="F3432" s="1">
        <v>-3.34869730612983</v>
      </c>
    </row>
    <row r="3433" spans="1:6" x14ac:dyDescent="0.3">
      <c r="A3433" s="1" t="s">
        <v>8969</v>
      </c>
      <c r="B3433" s="1">
        <v>7.8795706685982E-3</v>
      </c>
      <c r="C3433" s="1">
        <v>-3.9542234311706901</v>
      </c>
      <c r="D3433" s="2">
        <v>7.7077103059713305E-5</v>
      </c>
      <c r="E3433" s="1">
        <v>4.9812649937775095E-4</v>
      </c>
      <c r="F3433" s="1">
        <v>-3.3503213333149899</v>
      </c>
    </row>
    <row r="3434" spans="1:6" x14ac:dyDescent="0.3">
      <c r="A3434" s="1" t="s">
        <v>11984</v>
      </c>
      <c r="B3434" s="1">
        <v>5.69718083757908E-2</v>
      </c>
      <c r="C3434" s="1">
        <v>3.9533088200962201</v>
      </c>
      <c r="D3434" s="2">
        <v>7.7372190335352897E-5</v>
      </c>
      <c r="E3434" s="1">
        <v>4.9988790609907605E-4</v>
      </c>
      <c r="F3434" s="1">
        <v>-3.35393455045722</v>
      </c>
    </row>
    <row r="3435" spans="1:6" x14ac:dyDescent="0.3">
      <c r="A3435" s="1" t="s">
        <v>7229</v>
      </c>
      <c r="B3435" s="1">
        <v>7.0686709849928905E-2</v>
      </c>
      <c r="C3435" s="1">
        <v>-3.95303414595914</v>
      </c>
      <c r="D3435" s="2">
        <v>7.7461018716999206E-5</v>
      </c>
      <c r="E3435" s="1">
        <v>5.0031607313425798E-4</v>
      </c>
      <c r="F3435" s="1">
        <v>-3.35501950155968</v>
      </c>
    </row>
    <row r="3436" spans="1:6" x14ac:dyDescent="0.3">
      <c r="A3436" s="1" t="s">
        <v>11985</v>
      </c>
      <c r="B3436" s="1">
        <v>1.1069208832773399E-2</v>
      </c>
      <c r="C3436" s="1">
        <v>-3.9525177332185701</v>
      </c>
      <c r="D3436" s="2">
        <v>7.7628285413679503E-5</v>
      </c>
      <c r="E3436" s="1">
        <v>5.0125047175412303E-4</v>
      </c>
      <c r="F3436" s="1">
        <v>-3.3570591060726498</v>
      </c>
    </row>
    <row r="3437" spans="1:6" x14ac:dyDescent="0.3">
      <c r="A3437" s="1" t="s">
        <v>6392</v>
      </c>
      <c r="B3437" s="1">
        <v>0.14961321472806799</v>
      </c>
      <c r="C3437" s="1">
        <v>-3.95185173714742</v>
      </c>
      <c r="D3437" s="2">
        <v>7.7844506601663704E-5</v>
      </c>
      <c r="E3437" s="1">
        <v>5.0250033656138002E-4</v>
      </c>
      <c r="F3437" s="1">
        <v>-3.3596891065972598</v>
      </c>
    </row>
    <row r="3438" spans="1:6" x14ac:dyDescent="0.3">
      <c r="A3438" s="1" t="s">
        <v>10111</v>
      </c>
      <c r="B3438" s="1">
        <v>6.4385543169265397E-3</v>
      </c>
      <c r="C3438" s="1">
        <v>-3.9511836044012401</v>
      </c>
      <c r="D3438" s="2">
        <v>7.8061993586890305E-5</v>
      </c>
      <c r="E3438" s="1">
        <v>5.0375764264103205E-4</v>
      </c>
      <c r="F3438" s="1">
        <v>-3.3623271002374202</v>
      </c>
    </row>
    <row r="3439" spans="1:6" x14ac:dyDescent="0.3">
      <c r="A3439" s="1" t="s">
        <v>8023</v>
      </c>
      <c r="B3439" s="1">
        <v>0.13981113444969501</v>
      </c>
      <c r="C3439" s="1">
        <v>-3.95111189839862</v>
      </c>
      <c r="D3439" s="2">
        <v>7.8085369048420101E-5</v>
      </c>
      <c r="E3439" s="1">
        <v>5.0376192131877803E-4</v>
      </c>
      <c r="F3439" s="1">
        <v>-3.3626101911387698</v>
      </c>
    </row>
    <row r="3440" spans="1:6" x14ac:dyDescent="0.3">
      <c r="A3440" s="1" t="s">
        <v>11986</v>
      </c>
      <c r="B3440" s="1">
        <v>0.29928760755763001</v>
      </c>
      <c r="C3440" s="1">
        <v>-3.9484224944552402</v>
      </c>
      <c r="D3440" s="2">
        <v>7.8966883167978002E-5</v>
      </c>
      <c r="E3440" s="1">
        <v>5.0930080507872999E-4</v>
      </c>
      <c r="F3440" s="1">
        <v>-3.3732240895649701</v>
      </c>
    </row>
    <row r="3441" spans="1:6" x14ac:dyDescent="0.3">
      <c r="A3441" s="1" t="s">
        <v>8401</v>
      </c>
      <c r="B3441" s="1">
        <v>2.5640201799270901E-2</v>
      </c>
      <c r="C3441" s="1">
        <v>-3.9476936080314098</v>
      </c>
      <c r="D3441" s="2">
        <v>7.9207408113704102E-5</v>
      </c>
      <c r="E3441" s="1">
        <v>5.1070357905870902E-4</v>
      </c>
      <c r="F3441" s="1">
        <v>-3.3760994421505099</v>
      </c>
    </row>
    <row r="3442" spans="1:6" x14ac:dyDescent="0.3">
      <c r="A3442" s="1" t="s">
        <v>11987</v>
      </c>
      <c r="B3442" s="1">
        <v>3.0476728541083901E-2</v>
      </c>
      <c r="C3442" s="1">
        <v>-3.94731537702258</v>
      </c>
      <c r="D3442" s="2">
        <v>7.93324932198881E-5</v>
      </c>
      <c r="E3442" s="1">
        <v>5.11361435517907E-4</v>
      </c>
      <c r="F3442" s="1">
        <v>-3.37759130048889</v>
      </c>
    </row>
    <row r="3443" spans="1:6" x14ac:dyDescent="0.3">
      <c r="A3443" s="1" t="s">
        <v>11988</v>
      </c>
      <c r="B3443" s="1">
        <v>2.6633751036727601E-2</v>
      </c>
      <c r="C3443" s="1">
        <v>3.9455464372408899</v>
      </c>
      <c r="D3443" s="2">
        <v>7.99199840609648E-5</v>
      </c>
      <c r="E3443" s="1">
        <v>5.1499861896345104E-4</v>
      </c>
      <c r="F3443" s="1">
        <v>-3.3845666436515001</v>
      </c>
    </row>
    <row r="3444" spans="1:6" x14ac:dyDescent="0.3">
      <c r="A3444" s="1" t="s">
        <v>7972</v>
      </c>
      <c r="B3444" s="1">
        <v>5.9181114409880102E-2</v>
      </c>
      <c r="C3444" s="1">
        <v>-3.94534326355042</v>
      </c>
      <c r="D3444" s="2">
        <v>7.9987723741922396E-5</v>
      </c>
      <c r="E3444" s="1">
        <v>5.1528542335051999E-4</v>
      </c>
      <c r="F3444" s="1">
        <v>-3.38536760518484</v>
      </c>
    </row>
    <row r="3445" spans="1:6" x14ac:dyDescent="0.3">
      <c r="A3445" s="1" t="s">
        <v>6408</v>
      </c>
      <c r="B3445" s="1">
        <v>0.20579849874147499</v>
      </c>
      <c r="C3445" s="1">
        <v>-3.9448548793584899</v>
      </c>
      <c r="D3445" s="2">
        <v>8.01507769358387E-5</v>
      </c>
      <c r="E3445" s="1">
        <v>5.1618589792012297E-4</v>
      </c>
      <c r="F3445" s="1">
        <v>-3.3872927694469999</v>
      </c>
    </row>
    <row r="3446" spans="1:6" x14ac:dyDescent="0.3">
      <c r="A3446" s="1" t="s">
        <v>11989</v>
      </c>
      <c r="B3446" s="1">
        <v>3.6083663906123602E-2</v>
      </c>
      <c r="C3446" s="1">
        <v>3.9426698393445201</v>
      </c>
      <c r="D3446" s="2">
        <v>8.0884135381577402E-5</v>
      </c>
      <c r="E3446" s="1">
        <v>5.2075765537398799E-4</v>
      </c>
      <c r="F3446" s="1">
        <v>-3.3959030770074201</v>
      </c>
    </row>
    <row r="3447" spans="1:6" x14ac:dyDescent="0.3">
      <c r="A3447" s="1" t="s">
        <v>7071</v>
      </c>
      <c r="B3447" s="1">
        <v>1.8063568880141798E-2</v>
      </c>
      <c r="C3447" s="1">
        <v>-3.9409638336646702</v>
      </c>
      <c r="D3447" s="2">
        <v>8.1461121784523504E-5</v>
      </c>
      <c r="E3447" s="1">
        <v>5.2432027892650298E-4</v>
      </c>
      <c r="F3447" s="1">
        <v>-3.4026224046001499</v>
      </c>
    </row>
    <row r="3448" spans="1:6" x14ac:dyDescent="0.3">
      <c r="A3448" s="1" t="s">
        <v>7177</v>
      </c>
      <c r="B3448" s="1">
        <v>0.15510992485042299</v>
      </c>
      <c r="C3448" s="1">
        <v>3.93997005570237</v>
      </c>
      <c r="D3448" s="2">
        <v>8.1799017431854294E-5</v>
      </c>
      <c r="E3448" s="1">
        <v>5.2624535110751801E-4</v>
      </c>
      <c r="F3448" s="1">
        <v>-3.40653519161721</v>
      </c>
    </row>
    <row r="3449" spans="1:6" x14ac:dyDescent="0.3">
      <c r="A3449" s="1" t="s">
        <v>11990</v>
      </c>
      <c r="B3449" s="1">
        <v>9.6343885501264397E-4</v>
      </c>
      <c r="C3449" s="1">
        <v>3.9399446786471999</v>
      </c>
      <c r="D3449" s="2">
        <v>8.1807663237994701E-5</v>
      </c>
      <c r="E3449" s="1">
        <v>5.2624535110751801E-4</v>
      </c>
      <c r="F3449" s="1">
        <v>-3.4066350954165801</v>
      </c>
    </row>
    <row r="3450" spans="1:6" x14ac:dyDescent="0.3">
      <c r="A3450" s="1" t="s">
        <v>853</v>
      </c>
      <c r="B3450" s="1">
        <v>1.78144844678392E-2</v>
      </c>
      <c r="C3450" s="1">
        <v>-3.9392274648486398</v>
      </c>
      <c r="D3450" s="2">
        <v>8.2052371044148904E-5</v>
      </c>
      <c r="E3450" s="1">
        <v>5.2766645107544901E-4</v>
      </c>
      <c r="F3450" s="1">
        <v>-3.4094583403357501</v>
      </c>
    </row>
    <row r="3451" spans="1:6" x14ac:dyDescent="0.3">
      <c r="A3451" s="1" t="s">
        <v>11991</v>
      </c>
      <c r="B3451" s="1">
        <v>9.4788630257707698E-3</v>
      </c>
      <c r="C3451" s="1">
        <v>3.93901611684419</v>
      </c>
      <c r="D3451" s="2">
        <v>8.2124613231346306E-5</v>
      </c>
      <c r="E3451" s="1">
        <v>5.2797794825253899E-4</v>
      </c>
      <c r="F3451" s="1">
        <v>-3.4102901940760399</v>
      </c>
    </row>
    <row r="3452" spans="1:6" x14ac:dyDescent="0.3">
      <c r="A3452" s="1" t="s">
        <v>11992</v>
      </c>
      <c r="B3452" s="1">
        <v>7.17900048385096E-2</v>
      </c>
      <c r="C3452" s="1">
        <v>3.9374191859110801</v>
      </c>
      <c r="D3452" s="2">
        <v>8.2672416790006395E-5</v>
      </c>
      <c r="E3452" s="1">
        <v>5.31345756129337E-4</v>
      </c>
      <c r="F3452" s="1">
        <v>-3.4165741833204999</v>
      </c>
    </row>
    <row r="3453" spans="1:6" x14ac:dyDescent="0.3">
      <c r="A3453" s="1" t="s">
        <v>11993</v>
      </c>
      <c r="B3453" s="1">
        <v>4.1822649707153298E-2</v>
      </c>
      <c r="C3453" s="1">
        <v>-3.9348530174646301</v>
      </c>
      <c r="D3453" s="2">
        <v>8.3559943230200994E-5</v>
      </c>
      <c r="E3453" s="1">
        <v>5.3686443119646597E-4</v>
      </c>
      <c r="F3453" s="1">
        <v>-3.4266668341222801</v>
      </c>
    </row>
    <row r="3454" spans="1:6" x14ac:dyDescent="0.3">
      <c r="A3454" s="1" t="s">
        <v>9306</v>
      </c>
      <c r="B3454" s="1">
        <v>0.10836957031182801</v>
      </c>
      <c r="C3454" s="1">
        <v>3.93479681780601</v>
      </c>
      <c r="D3454" s="2">
        <v>8.3579480654706798E-5</v>
      </c>
      <c r="E3454" s="1">
        <v>5.3686443119646597E-4</v>
      </c>
      <c r="F3454" s="1">
        <v>-3.4268877919129999</v>
      </c>
    </row>
    <row r="3455" spans="1:6" x14ac:dyDescent="0.3">
      <c r="A3455" s="1" t="s">
        <v>9864</v>
      </c>
      <c r="B3455" s="1">
        <v>7.1107634793643997E-3</v>
      </c>
      <c r="C3455" s="1">
        <v>3.93408667672248</v>
      </c>
      <c r="D3455" s="2">
        <v>8.3826728569003406E-5</v>
      </c>
      <c r="E3455" s="1">
        <v>5.3829671096134802E-4</v>
      </c>
      <c r="F3455" s="1">
        <v>-3.4296795517766498</v>
      </c>
    </row>
    <row r="3456" spans="1:6" x14ac:dyDescent="0.3">
      <c r="A3456" s="1" t="s">
        <v>6132</v>
      </c>
      <c r="B3456" s="1">
        <v>0.51068949499993599</v>
      </c>
      <c r="C3456" s="1">
        <v>-3.9330572335151799</v>
      </c>
      <c r="D3456" s="2">
        <v>8.4186374704397701E-5</v>
      </c>
      <c r="E3456" s="1">
        <v>5.4044972241491795E-4</v>
      </c>
      <c r="F3456" s="1">
        <v>-3.4337256829387899</v>
      </c>
    </row>
    <row r="3457" spans="1:6" x14ac:dyDescent="0.3">
      <c r="A3457" s="1" t="s">
        <v>11994</v>
      </c>
      <c r="B3457" s="1">
        <v>1.8727419848251398E-2</v>
      </c>
      <c r="C3457" s="1">
        <v>3.9315792992232002</v>
      </c>
      <c r="D3457" s="2">
        <v>8.4705256074883096E-5</v>
      </c>
      <c r="E3457" s="1">
        <v>5.4362343163799403E-4</v>
      </c>
      <c r="F3457" s="1">
        <v>-3.4395327185614799</v>
      </c>
    </row>
    <row r="3458" spans="1:6" x14ac:dyDescent="0.3">
      <c r="A3458" s="1" t="s">
        <v>11995</v>
      </c>
      <c r="B3458" s="1">
        <v>0.186965320793366</v>
      </c>
      <c r="C3458" s="1">
        <v>3.9302387034113599</v>
      </c>
      <c r="D3458" s="2">
        <v>8.5178532715079301E-5</v>
      </c>
      <c r="E3458" s="1">
        <v>5.4650270628303697E-4</v>
      </c>
      <c r="F3458" s="1">
        <v>-3.44479824525409</v>
      </c>
    </row>
    <row r="3459" spans="1:6" x14ac:dyDescent="0.3">
      <c r="A3459" s="1" t="s">
        <v>11996</v>
      </c>
      <c r="B3459" s="1">
        <v>0.41082789639408801</v>
      </c>
      <c r="C3459" s="1">
        <v>-3.9283704624373299</v>
      </c>
      <c r="D3459" s="2">
        <v>8.5842255628338696E-5</v>
      </c>
      <c r="E3459" s="1">
        <v>5.50601859409066E-4</v>
      </c>
      <c r="F3459" s="1">
        <v>-3.4521332409172798</v>
      </c>
    </row>
    <row r="3460" spans="1:6" x14ac:dyDescent="0.3">
      <c r="A3460" s="1" t="s">
        <v>9093</v>
      </c>
      <c r="B3460" s="1">
        <v>1.7281104101215999E-2</v>
      </c>
      <c r="C3460" s="1">
        <v>-3.9268680686886701</v>
      </c>
      <c r="D3460" s="2">
        <v>8.6379547657945097E-5</v>
      </c>
      <c r="E3460" s="1">
        <v>5.5388793496768496E-4</v>
      </c>
      <c r="F3460" s="1">
        <v>-3.4580293395813801</v>
      </c>
    </row>
    <row r="3461" spans="1:6" x14ac:dyDescent="0.3">
      <c r="A3461" s="1" t="s">
        <v>11997</v>
      </c>
      <c r="B3461" s="1">
        <v>7.0379660225188295E-2</v>
      </c>
      <c r="C3461" s="1">
        <v>3.9265257297858298</v>
      </c>
      <c r="D3461" s="2">
        <v>8.6502420019221002E-5</v>
      </c>
      <c r="E3461" s="1">
        <v>5.5451551330240503E-4</v>
      </c>
      <c r="F3461" s="1">
        <v>-3.4593725232448702</v>
      </c>
    </row>
    <row r="3462" spans="1:6" x14ac:dyDescent="0.3">
      <c r="A3462" s="1" t="s">
        <v>7326</v>
      </c>
      <c r="B3462" s="1">
        <v>4.2044627539824901E-2</v>
      </c>
      <c r="C3462" s="1">
        <v>-3.9259533272381399</v>
      </c>
      <c r="D3462" s="2">
        <v>8.6708235893242003E-5</v>
      </c>
      <c r="E3462" s="1">
        <v>5.5567427683100498E-4</v>
      </c>
      <c r="F3462" s="1">
        <v>-3.46161811188533</v>
      </c>
    </row>
    <row r="3463" spans="1:6" x14ac:dyDescent="0.3">
      <c r="A3463" s="1" t="s">
        <v>11998</v>
      </c>
      <c r="B3463" s="1">
        <v>7.8138107700090591E-3</v>
      </c>
      <c r="C3463" s="1">
        <v>3.9229784074749698</v>
      </c>
      <c r="D3463" s="2">
        <v>8.7785385514208502E-5</v>
      </c>
      <c r="E3463" s="1">
        <v>5.6241474601535096E-4</v>
      </c>
      <c r="F3463" s="1">
        <v>-3.4732837366307199</v>
      </c>
    </row>
    <row r="3464" spans="1:6" x14ac:dyDescent="0.3">
      <c r="A3464" s="1" t="s">
        <v>11999</v>
      </c>
      <c r="B3464" s="1">
        <v>4.3236726779621497E-3</v>
      </c>
      <c r="C3464" s="1">
        <v>3.9226771547923098</v>
      </c>
      <c r="D3464" s="2">
        <v>8.7895164324651906E-5</v>
      </c>
      <c r="E3464" s="1">
        <v>5.6295545617117502E-4</v>
      </c>
      <c r="F3464" s="1">
        <v>-3.4744645538117802</v>
      </c>
    </row>
    <row r="3465" spans="1:6" x14ac:dyDescent="0.3">
      <c r="A3465" s="1" t="s">
        <v>6069</v>
      </c>
      <c r="B3465" s="1">
        <v>0.83462242557651001</v>
      </c>
      <c r="C3465" s="1">
        <v>3.9209248775568399</v>
      </c>
      <c r="D3465" s="2">
        <v>8.8536283590025995E-5</v>
      </c>
      <c r="E3465" s="1">
        <v>5.6689802829872299E-4</v>
      </c>
      <c r="F3465" s="1">
        <v>-3.4813311430153502</v>
      </c>
    </row>
    <row r="3466" spans="1:6" x14ac:dyDescent="0.3">
      <c r="A3466" s="1" t="s">
        <v>8194</v>
      </c>
      <c r="B3466" s="1">
        <v>3.5078082936233199E-2</v>
      </c>
      <c r="C3466" s="1">
        <v>-3.91980186306529</v>
      </c>
      <c r="D3466" s="2">
        <v>8.8949490067203105E-5</v>
      </c>
      <c r="E3466" s="1">
        <v>5.6937941982411705E-4</v>
      </c>
      <c r="F3466" s="1">
        <v>-3.4857302512484201</v>
      </c>
    </row>
    <row r="3467" spans="1:6" x14ac:dyDescent="0.3">
      <c r="A3467" s="1" t="s">
        <v>7958</v>
      </c>
      <c r="B3467" s="1">
        <v>3.1402242228180902E-2</v>
      </c>
      <c r="C3467" s="1">
        <v>-3.9193972581611898</v>
      </c>
      <c r="D3467" s="2">
        <v>8.9098807980291498E-5</v>
      </c>
      <c r="E3467" s="1">
        <v>5.7017067541917604E-4</v>
      </c>
      <c r="F3467" s="1">
        <v>-3.48731487423469</v>
      </c>
    </row>
    <row r="3468" spans="1:6" x14ac:dyDescent="0.3">
      <c r="A3468" s="1" t="s">
        <v>12000</v>
      </c>
      <c r="B3468" s="1">
        <v>5.18659787488195E-2</v>
      </c>
      <c r="C3468" s="1">
        <v>-3.9185923818944199</v>
      </c>
      <c r="D3468" s="2">
        <v>8.9396548912045899E-5</v>
      </c>
      <c r="E3468" s="1">
        <v>5.7191100515407501E-4</v>
      </c>
      <c r="F3468" s="1">
        <v>-3.4904666624952001</v>
      </c>
    </row>
    <row r="3469" spans="1:6" x14ac:dyDescent="0.3">
      <c r="A3469" s="1" t="s">
        <v>12001</v>
      </c>
      <c r="B3469" s="1">
        <v>3.4925070791604201E-2</v>
      </c>
      <c r="C3469" s="1">
        <v>-3.91778603340759</v>
      </c>
      <c r="D3469" s="2">
        <v>8.96957768333248E-5</v>
      </c>
      <c r="E3469" s="1">
        <v>5.7365984145419399E-4</v>
      </c>
      <c r="F3469" s="1">
        <v>-3.4936235677928398</v>
      </c>
    </row>
    <row r="3470" spans="1:6" x14ac:dyDescent="0.3">
      <c r="A3470" s="1" t="s">
        <v>8630</v>
      </c>
      <c r="B3470" s="1">
        <v>4.1680739228824197E-2</v>
      </c>
      <c r="C3470" s="1">
        <v>-3.9171878818611301</v>
      </c>
      <c r="D3470" s="2">
        <v>8.9918355952153998E-5</v>
      </c>
      <c r="E3470" s="1">
        <v>5.7491759441302302E-4</v>
      </c>
      <c r="F3470" s="1">
        <v>-3.4959649499056402</v>
      </c>
    </row>
    <row r="3471" spans="1:6" x14ac:dyDescent="0.3">
      <c r="A3471" s="1" t="s">
        <v>127</v>
      </c>
      <c r="B3471" s="1">
        <v>9.2184681758782708E-3</v>
      </c>
      <c r="C3471" s="1">
        <v>-3.91679445728083</v>
      </c>
      <c r="D3471" s="2">
        <v>9.0065038149653696E-5</v>
      </c>
      <c r="E3471" s="1">
        <v>5.7561590470575196E-4</v>
      </c>
      <c r="F3471" s="1">
        <v>-3.4975047618483499</v>
      </c>
    </row>
    <row r="3472" spans="1:6" x14ac:dyDescent="0.3">
      <c r="A3472" s="1" t="s">
        <v>12002</v>
      </c>
      <c r="B3472" s="1">
        <v>3.0204219090516201E-3</v>
      </c>
      <c r="C3472" s="1">
        <v>3.91675576210883</v>
      </c>
      <c r="D3472" s="2">
        <v>9.0079477242275297E-5</v>
      </c>
      <c r="E3472" s="1">
        <v>5.7561590470575196E-4</v>
      </c>
      <c r="F3472" s="1">
        <v>-3.4976562013099799</v>
      </c>
    </row>
    <row r="3473" spans="1:6" x14ac:dyDescent="0.3">
      <c r="A3473" s="1" t="s">
        <v>12003</v>
      </c>
      <c r="B3473" s="1">
        <v>5.62778611959616E-2</v>
      </c>
      <c r="C3473" s="1">
        <v>-3.9158385143493799</v>
      </c>
      <c r="D3473" s="2">
        <v>9.0422388977135206E-5</v>
      </c>
      <c r="E3473" s="1">
        <v>5.7764072220992395E-4</v>
      </c>
      <c r="F3473" s="1">
        <v>-3.50124555310971</v>
      </c>
    </row>
    <row r="3474" spans="1:6" x14ac:dyDescent="0.3">
      <c r="A3474" s="1" t="s">
        <v>12004</v>
      </c>
      <c r="B3474" s="1">
        <v>9.3083096767994505E-2</v>
      </c>
      <c r="C3474" s="1">
        <v>-3.91534087176837</v>
      </c>
      <c r="D3474" s="2">
        <v>9.0608947564343407E-5</v>
      </c>
      <c r="E3474" s="1">
        <v>5.7866583846159997E-4</v>
      </c>
      <c r="F3474" s="1">
        <v>-3.5031925648711599</v>
      </c>
    </row>
    <row r="3475" spans="1:6" x14ac:dyDescent="0.3">
      <c r="A3475" s="1" t="s">
        <v>10017</v>
      </c>
      <c r="B3475" s="1">
        <v>2.7452101286479499E-2</v>
      </c>
      <c r="C3475" s="1">
        <v>3.91503678511208</v>
      </c>
      <c r="D3475" s="2">
        <v>9.0723123908914398E-5</v>
      </c>
      <c r="E3475" s="1">
        <v>5.79228234974013E-4</v>
      </c>
      <c r="F3475" s="1">
        <v>-3.5043821732574698</v>
      </c>
    </row>
    <row r="3476" spans="1:6" x14ac:dyDescent="0.3">
      <c r="A3476" s="1" t="s">
        <v>7449</v>
      </c>
      <c r="B3476" s="1">
        <v>0.126733415234425</v>
      </c>
      <c r="C3476" s="1">
        <v>3.9138576294723699</v>
      </c>
      <c r="D3476" s="2">
        <v>9.1167151677193703E-5</v>
      </c>
      <c r="E3476" s="1">
        <v>5.8189566164033304E-4</v>
      </c>
      <c r="F3476" s="1">
        <v>-3.5089942407391499</v>
      </c>
    </row>
    <row r="3477" spans="1:6" x14ac:dyDescent="0.3">
      <c r="A3477" s="1" t="s">
        <v>1006</v>
      </c>
      <c r="B3477" s="1">
        <v>2.5138725064976001E-2</v>
      </c>
      <c r="C3477" s="1">
        <v>3.9129905062395198</v>
      </c>
      <c r="D3477" s="2">
        <v>9.1494988254802999E-5</v>
      </c>
      <c r="E3477" s="1">
        <v>5.8382014945095799E-4</v>
      </c>
      <c r="F3477" s="1">
        <v>-3.5123849613581499</v>
      </c>
    </row>
    <row r="3478" spans="1:6" x14ac:dyDescent="0.3">
      <c r="A3478" s="1" t="s">
        <v>12005</v>
      </c>
      <c r="B3478" s="1">
        <v>2.29339353063223E-2</v>
      </c>
      <c r="C3478" s="1">
        <v>-3.9115265360865799</v>
      </c>
      <c r="D3478" s="2">
        <v>9.2051005470066799E-5</v>
      </c>
      <c r="E3478" s="1">
        <v>5.87199108808192E-4</v>
      </c>
      <c r="F3478" s="1">
        <v>-3.5181078363651799</v>
      </c>
    </row>
    <row r="3479" spans="1:6" x14ac:dyDescent="0.3">
      <c r="A3479" s="1" t="s">
        <v>9944</v>
      </c>
      <c r="B3479" s="1">
        <v>1.1662266342902799E-2</v>
      </c>
      <c r="C3479" s="1">
        <v>-3.9112900687757501</v>
      </c>
      <c r="D3479" s="2">
        <v>9.2141114822629999E-5</v>
      </c>
      <c r="E3479" s="1">
        <v>5.8760492431452903E-4</v>
      </c>
      <c r="F3479" s="1">
        <v>-3.5190320213728898</v>
      </c>
    </row>
    <row r="3480" spans="1:6" x14ac:dyDescent="0.3">
      <c r="A3480" s="1" t="s">
        <v>7153</v>
      </c>
      <c r="B3480" s="1">
        <v>1.4574777144901199E-2</v>
      </c>
      <c r="C3480" s="1">
        <v>-3.9106781127201802</v>
      </c>
      <c r="D3480" s="2">
        <v>9.2374696662566401E-5</v>
      </c>
      <c r="E3480" s="1">
        <v>5.8892520033794796E-4</v>
      </c>
      <c r="F3480" s="1">
        <v>-3.5214234697988398</v>
      </c>
    </row>
    <row r="3481" spans="1:6" x14ac:dyDescent="0.3">
      <c r="A3481" s="1" t="s">
        <v>12006</v>
      </c>
      <c r="B3481" s="1">
        <v>5.3922781209961697E-2</v>
      </c>
      <c r="C3481" s="1">
        <v>-3.91007100649525</v>
      </c>
      <c r="D3481" s="2">
        <v>9.2606979927450694E-5</v>
      </c>
      <c r="E3481" s="1">
        <v>5.9023644103185595E-4</v>
      </c>
      <c r="F3481" s="1">
        <v>-3.5237955965564698</v>
      </c>
    </row>
    <row r="3482" spans="1:6" x14ac:dyDescent="0.3">
      <c r="A3482" s="1" t="s">
        <v>12007</v>
      </c>
      <c r="B3482" s="1">
        <v>4.5202879566514302E-2</v>
      </c>
      <c r="C3482" s="1">
        <v>3.9096850270633001</v>
      </c>
      <c r="D3482" s="2">
        <v>9.2754945226400501E-5</v>
      </c>
      <c r="E3482" s="1">
        <v>5.91009676851928E-4</v>
      </c>
      <c r="F3482" s="1">
        <v>-3.52530353048224</v>
      </c>
    </row>
    <row r="3483" spans="1:6" x14ac:dyDescent="0.3">
      <c r="A3483" s="1" t="s">
        <v>7319</v>
      </c>
      <c r="B3483" s="1">
        <v>0.110185699805979</v>
      </c>
      <c r="C3483" s="1">
        <v>-3.9076144556905001</v>
      </c>
      <c r="D3483" s="2">
        <v>9.3552518634626403E-5</v>
      </c>
      <c r="E3483" s="1">
        <v>5.9581826220524495E-4</v>
      </c>
      <c r="F3483" s="1">
        <v>-3.5333902453868502</v>
      </c>
    </row>
    <row r="3484" spans="1:6" x14ac:dyDescent="0.3">
      <c r="A3484" s="1" t="s">
        <v>9060</v>
      </c>
      <c r="B3484" s="1">
        <v>1.26972116493498E-2</v>
      </c>
      <c r="C3484" s="1">
        <v>-3.90758646257534</v>
      </c>
      <c r="D3484" s="2">
        <v>9.3563345683537905E-5</v>
      </c>
      <c r="E3484" s="1">
        <v>5.9581826220524495E-4</v>
      </c>
      <c r="F3484" s="1">
        <v>-3.5334995445297199</v>
      </c>
    </row>
    <row r="3485" spans="1:6" x14ac:dyDescent="0.3">
      <c r="A3485" s="1" t="s">
        <v>6792</v>
      </c>
      <c r="B3485" s="1">
        <v>0.15211893803728099</v>
      </c>
      <c r="C3485" s="1">
        <v>-3.9071107157990599</v>
      </c>
      <c r="D3485" s="2">
        <v>9.3747533909106903E-5</v>
      </c>
      <c r="E3485" s="1">
        <v>5.9681983412858495E-4</v>
      </c>
      <c r="F3485" s="1">
        <v>-3.53535697869569</v>
      </c>
    </row>
    <row r="3486" spans="1:6" x14ac:dyDescent="0.3">
      <c r="A3486" s="1" t="s">
        <v>7188</v>
      </c>
      <c r="B3486" s="1">
        <v>5.5163519214994697E-3</v>
      </c>
      <c r="C3486" s="1">
        <v>-3.9069727605617701</v>
      </c>
      <c r="D3486" s="2">
        <v>9.3801008124910404E-5</v>
      </c>
      <c r="E3486" s="1">
        <v>5.9698891254247096E-4</v>
      </c>
      <c r="F3486" s="1">
        <v>-3.53589554815122</v>
      </c>
    </row>
    <row r="3487" spans="1:6" x14ac:dyDescent="0.3">
      <c r="A3487" s="1" t="s">
        <v>12008</v>
      </c>
      <c r="B3487" s="1">
        <v>6.1554342198071703E-3</v>
      </c>
      <c r="C3487" s="1">
        <v>-3.90677295365938</v>
      </c>
      <c r="D3487" s="2">
        <v>9.3878508365342496E-5</v>
      </c>
      <c r="E3487" s="1">
        <v>5.9731076177375105E-4</v>
      </c>
      <c r="F3487" s="1">
        <v>-3.5366755493534798</v>
      </c>
    </row>
    <row r="3488" spans="1:6" x14ac:dyDescent="0.3">
      <c r="A3488" s="1" t="s">
        <v>6180</v>
      </c>
      <c r="B3488" s="1">
        <v>0.16186413407112499</v>
      </c>
      <c r="C3488" s="1">
        <v>3.9064649390875199</v>
      </c>
      <c r="D3488" s="2">
        <v>9.3998098210656205E-5</v>
      </c>
      <c r="E3488" s="1">
        <v>5.9790014864134105E-4</v>
      </c>
      <c r="F3488" s="1">
        <v>-3.5378778909417199</v>
      </c>
    </row>
    <row r="3489" spans="1:6" x14ac:dyDescent="0.3">
      <c r="A3489" s="1" t="s">
        <v>12009</v>
      </c>
      <c r="B3489" s="1">
        <v>6.8469855719931999E-2</v>
      </c>
      <c r="C3489" s="1">
        <v>3.9057200478869798</v>
      </c>
      <c r="D3489" s="2">
        <v>9.4287904915733994E-5</v>
      </c>
      <c r="E3489" s="1">
        <v>5.9957159719924895E-4</v>
      </c>
      <c r="F3489" s="1">
        <v>-3.5407851987919998</v>
      </c>
    </row>
    <row r="3490" spans="1:6" x14ac:dyDescent="0.3">
      <c r="A3490" s="1" t="s">
        <v>12010</v>
      </c>
      <c r="B3490" s="1">
        <v>2.7923305457622501E-2</v>
      </c>
      <c r="C3490" s="1">
        <v>-3.9046558305543999</v>
      </c>
      <c r="D3490" s="2">
        <v>9.4703412688353994E-5</v>
      </c>
      <c r="E3490" s="1">
        <v>6.0204118470269204E-4</v>
      </c>
      <c r="F3490" s="1">
        <v>-3.5449378752047598</v>
      </c>
    </row>
    <row r="3491" spans="1:6" x14ac:dyDescent="0.3">
      <c r="A3491" s="1" t="s">
        <v>12011</v>
      </c>
      <c r="B3491" s="1">
        <v>8.1374404265428094E-2</v>
      </c>
      <c r="C3491" s="1">
        <v>-3.9044328915230699</v>
      </c>
      <c r="D3491" s="2">
        <v>9.4790674698430797E-5</v>
      </c>
      <c r="E3491" s="1">
        <v>6.0242325639289199E-4</v>
      </c>
      <c r="F3491" s="1">
        <v>-3.5458076612134102</v>
      </c>
    </row>
    <row r="3492" spans="1:6" x14ac:dyDescent="0.3">
      <c r="A3492" s="1" t="s">
        <v>7389</v>
      </c>
      <c r="B3492" s="1">
        <v>4.1086825365994901E-2</v>
      </c>
      <c r="C3492" s="1">
        <v>-3.90297000347072</v>
      </c>
      <c r="D3492" s="2">
        <v>9.5365159836235995E-5</v>
      </c>
      <c r="E3492" s="1">
        <v>6.0590067177534101E-4</v>
      </c>
      <c r="F3492" s="1">
        <v>-3.5515138192056401</v>
      </c>
    </row>
    <row r="3493" spans="1:6" x14ac:dyDescent="0.3">
      <c r="A3493" s="1" t="s">
        <v>8131</v>
      </c>
      <c r="B3493" s="1">
        <v>6.4310751272921799E-3</v>
      </c>
      <c r="C3493" s="1">
        <v>-3.9022734334407998</v>
      </c>
      <c r="D3493" s="2">
        <v>9.5639861247848006E-5</v>
      </c>
      <c r="E3493" s="1">
        <v>6.07471970927053E-4</v>
      </c>
      <c r="F3493" s="1">
        <v>-3.5542301180472</v>
      </c>
    </row>
    <row r="3494" spans="1:6" x14ac:dyDescent="0.3">
      <c r="A3494" s="1" t="s">
        <v>12012</v>
      </c>
      <c r="B3494" s="1">
        <v>2.99144226109468E-2</v>
      </c>
      <c r="C3494" s="1">
        <v>3.9012600035119398</v>
      </c>
      <c r="D3494" s="2">
        <v>9.6040855177134506E-5</v>
      </c>
      <c r="E3494" s="1">
        <v>6.09844307995661E-4</v>
      </c>
      <c r="F3494" s="1">
        <v>-3.5581811586539702</v>
      </c>
    </row>
    <row r="3495" spans="1:6" x14ac:dyDescent="0.3">
      <c r="A3495" s="1" t="s">
        <v>8882</v>
      </c>
      <c r="B3495" s="1">
        <v>9.5852167592391097E-3</v>
      </c>
      <c r="C3495" s="1">
        <v>-3.8975996047874299</v>
      </c>
      <c r="D3495" s="2">
        <v>9.7502464398093903E-5</v>
      </c>
      <c r="E3495" s="1">
        <v>6.1894809969940501E-4</v>
      </c>
      <c r="F3495" s="1">
        <v>-3.5724433549138102</v>
      </c>
    </row>
    <row r="3496" spans="1:6" x14ac:dyDescent="0.3">
      <c r="A3496" s="1" t="s">
        <v>12013</v>
      </c>
      <c r="B3496" s="1">
        <v>4.43134738856109E-3</v>
      </c>
      <c r="C3496" s="1">
        <v>3.8971246776990802</v>
      </c>
      <c r="D3496" s="2">
        <v>9.7693636424355505E-5</v>
      </c>
      <c r="E3496" s="1">
        <v>6.1998422200063095E-4</v>
      </c>
      <c r="F3496" s="1">
        <v>-3.5742928577325599</v>
      </c>
    </row>
    <row r="3497" spans="1:6" x14ac:dyDescent="0.3">
      <c r="A3497" s="1" t="s">
        <v>9488</v>
      </c>
      <c r="B3497" s="1">
        <v>4.97211702344015E-2</v>
      </c>
      <c r="C3497" s="1">
        <v>3.8966894064187998</v>
      </c>
      <c r="D3497" s="2">
        <v>9.7869156604934107E-5</v>
      </c>
      <c r="E3497" s="1">
        <v>6.2092045008507897E-4</v>
      </c>
      <c r="F3497" s="1">
        <v>-3.5759877318178601</v>
      </c>
    </row>
    <row r="3498" spans="1:6" x14ac:dyDescent="0.3">
      <c r="A3498" s="1" t="s">
        <v>12014</v>
      </c>
      <c r="B3498" s="1">
        <v>0.21907038457931499</v>
      </c>
      <c r="C3498" s="1">
        <v>-3.8965270467250099</v>
      </c>
      <c r="D3498" s="2">
        <v>9.7934703258753005E-5</v>
      </c>
      <c r="E3498" s="1">
        <v>6.2115862690281397E-4</v>
      </c>
      <c r="F3498" s="1">
        <v>-3.57661988510801</v>
      </c>
    </row>
    <row r="3499" spans="1:6" x14ac:dyDescent="0.3">
      <c r="A3499" s="1" t="s">
        <v>12015</v>
      </c>
      <c r="B3499" s="1">
        <v>3.2452341102234298E-3</v>
      </c>
      <c r="C3499" s="1">
        <v>3.8934803169782501</v>
      </c>
      <c r="D3499" s="2">
        <v>9.9172419937578802E-5</v>
      </c>
      <c r="E3499" s="1">
        <v>6.2882912356074802E-4</v>
      </c>
      <c r="F3499" s="1">
        <v>-3.5884775600966998</v>
      </c>
    </row>
    <row r="3500" spans="1:6" x14ac:dyDescent="0.3">
      <c r="A3500" s="1" t="s">
        <v>12016</v>
      </c>
      <c r="B3500" s="1">
        <v>0.55703099204610396</v>
      </c>
      <c r="C3500" s="1">
        <v>-3.8921394826734099</v>
      </c>
      <c r="D3500" s="2">
        <v>9.9721793179168304E-5</v>
      </c>
      <c r="E3500" s="1">
        <v>6.3213185844925805E-4</v>
      </c>
      <c r="F3500" s="1">
        <v>-3.5936930661943101</v>
      </c>
    </row>
    <row r="3501" spans="1:6" x14ac:dyDescent="0.3">
      <c r="A3501" s="1" t="s">
        <v>12017</v>
      </c>
      <c r="B3501" s="1">
        <v>3.8389257898118499E-2</v>
      </c>
      <c r="C3501" s="1">
        <v>-3.89027241364637</v>
      </c>
      <c r="D3501" s="1">
        <v>1.00491565324076E-4</v>
      </c>
      <c r="E3501" s="1">
        <v>6.3682940539657395E-4</v>
      </c>
      <c r="F3501" s="1">
        <v>-3.6009525048683102</v>
      </c>
    </row>
    <row r="3502" spans="1:6" x14ac:dyDescent="0.3">
      <c r="A3502" s="1" t="s">
        <v>1826</v>
      </c>
      <c r="B3502" s="1">
        <v>7.2971929890646003E-3</v>
      </c>
      <c r="C3502" s="1">
        <v>-3.8883759907681101</v>
      </c>
      <c r="D3502" s="1">
        <v>1.01279179976998E-4</v>
      </c>
      <c r="E3502" s="1">
        <v>6.4163730702365696E-4</v>
      </c>
      <c r="F3502" s="1">
        <v>-3.6083225158305301</v>
      </c>
    </row>
    <row r="3503" spans="1:6" x14ac:dyDescent="0.3">
      <c r="A3503" s="1" t="s">
        <v>12018</v>
      </c>
      <c r="B3503" s="1">
        <v>4.8663425734147897E-3</v>
      </c>
      <c r="C3503" s="1">
        <v>-3.88794249332715</v>
      </c>
      <c r="D3503" s="1">
        <v>1.01460034836293E-4</v>
      </c>
      <c r="E3503" s="1">
        <v>6.4259953531381204E-4</v>
      </c>
      <c r="F3503" s="1">
        <v>-3.6100067000820801</v>
      </c>
    </row>
    <row r="3504" spans="1:6" x14ac:dyDescent="0.3">
      <c r="A3504" s="1" t="s">
        <v>7400</v>
      </c>
      <c r="B3504" s="1">
        <v>0.17072560827947</v>
      </c>
      <c r="C3504" s="1">
        <v>-3.8865612962088001</v>
      </c>
      <c r="D3504" s="1">
        <v>1.0203830464753399E-4</v>
      </c>
      <c r="E3504" s="1">
        <v>6.4607753270976205E-4</v>
      </c>
      <c r="F3504" s="1">
        <v>-3.6153715495115399</v>
      </c>
    </row>
    <row r="3505" spans="1:6" x14ac:dyDescent="0.3">
      <c r="A3505" s="1" t="s">
        <v>12019</v>
      </c>
      <c r="B3505" s="1">
        <v>2.0800211179400199E-2</v>
      </c>
      <c r="C3505" s="1">
        <v>3.88646651781493</v>
      </c>
      <c r="D3505" s="1">
        <v>1.02078099647118E-4</v>
      </c>
      <c r="E3505" s="1">
        <v>6.4614504856537599E-4</v>
      </c>
      <c r="F3505" s="1">
        <v>-3.6157396182199499</v>
      </c>
    </row>
    <row r="3506" spans="1:6" x14ac:dyDescent="0.3">
      <c r="A3506" s="1" t="s">
        <v>12020</v>
      </c>
      <c r="B3506" s="1">
        <v>5.9232735728100101E-3</v>
      </c>
      <c r="C3506" s="1">
        <v>3.8856917394025801</v>
      </c>
      <c r="D3506" s="1">
        <v>1.0240395890618499E-4</v>
      </c>
      <c r="E3506" s="1">
        <v>6.4802276991132301E-4</v>
      </c>
      <c r="F3506" s="1">
        <v>-3.6187481081393198</v>
      </c>
    </row>
    <row r="3507" spans="1:6" x14ac:dyDescent="0.3">
      <c r="A3507" s="1" t="s">
        <v>8025</v>
      </c>
      <c r="B3507" s="1">
        <v>7.3111675763441394E-2</v>
      </c>
      <c r="C3507" s="1">
        <v>-3.88556700279005</v>
      </c>
      <c r="D3507" s="1">
        <v>1.02456512784431E-4</v>
      </c>
      <c r="E3507" s="1">
        <v>6.48170408887246E-4</v>
      </c>
      <c r="F3507" s="1">
        <v>-3.6192324085235201</v>
      </c>
    </row>
    <row r="3508" spans="1:6" x14ac:dyDescent="0.3">
      <c r="A3508" s="1" t="s">
        <v>12021</v>
      </c>
      <c r="B3508" s="1">
        <v>0.11520428646292299</v>
      </c>
      <c r="C3508" s="1">
        <v>-3.88483452157663</v>
      </c>
      <c r="D3508" s="1">
        <v>1.0276563493306899E-4</v>
      </c>
      <c r="E3508" s="1">
        <v>6.4994062811960895E-4</v>
      </c>
      <c r="F3508" s="1">
        <v>-3.6220760152284401</v>
      </c>
    </row>
    <row r="3509" spans="1:6" x14ac:dyDescent="0.3">
      <c r="A3509" s="1" t="s">
        <v>12022</v>
      </c>
      <c r="B3509" s="1">
        <v>4.2104768630090699E-3</v>
      </c>
      <c r="C3509" s="1">
        <v>3.88241679214596</v>
      </c>
      <c r="D3509" s="1">
        <v>1.0379222669503601E-4</v>
      </c>
      <c r="E3509" s="1">
        <v>6.5608901939232303E-4</v>
      </c>
      <c r="F3509" s="1">
        <v>-3.6314582204288501</v>
      </c>
    </row>
    <row r="3510" spans="1:6" x14ac:dyDescent="0.3">
      <c r="A3510" s="1" t="s">
        <v>12023</v>
      </c>
      <c r="B3510" s="1">
        <v>1.71465553325811E-3</v>
      </c>
      <c r="C3510" s="1">
        <v>3.88240571862146</v>
      </c>
      <c r="D3510" s="1">
        <v>1.03796950813691E-4</v>
      </c>
      <c r="E3510" s="1">
        <v>6.5608901939232303E-4</v>
      </c>
      <c r="F3510" s="1">
        <v>-3.63150117877136</v>
      </c>
    </row>
    <row r="3511" spans="1:6" x14ac:dyDescent="0.3">
      <c r="A3511" s="1" t="s">
        <v>12024</v>
      </c>
      <c r="B3511" s="1">
        <v>1.8183753169749701E-2</v>
      </c>
      <c r="C3511" s="1">
        <v>3.8816035928182702</v>
      </c>
      <c r="D3511" s="1">
        <v>1.04139689065895E-4</v>
      </c>
      <c r="E3511" s="1">
        <v>6.5806789272978704E-4</v>
      </c>
      <c r="F3511" s="1">
        <v>-3.63461259928444</v>
      </c>
    </row>
    <row r="3512" spans="1:6" x14ac:dyDescent="0.3">
      <c r="A3512" s="1" t="s">
        <v>9208</v>
      </c>
      <c r="B3512" s="1">
        <v>6.7339647867311302E-3</v>
      </c>
      <c r="C3512" s="1">
        <v>3.8809032948949702</v>
      </c>
      <c r="D3512" s="1">
        <v>1.0443979063951501E-4</v>
      </c>
      <c r="E3512" s="1">
        <v>6.5977629062502203E-4</v>
      </c>
      <c r="F3512" s="1">
        <v>-3.6373285079065498</v>
      </c>
    </row>
    <row r="3513" spans="1:6" x14ac:dyDescent="0.3">
      <c r="A3513" s="1" t="s">
        <v>5886</v>
      </c>
      <c r="B3513" s="1">
        <v>0.33378335376894902</v>
      </c>
      <c r="C3513" s="1">
        <v>-3.87932367259002</v>
      </c>
      <c r="D3513" s="1">
        <v>1.05119712407404E-4</v>
      </c>
      <c r="E3513" s="1">
        <v>6.63882466172043E-4</v>
      </c>
      <c r="F3513" s="1">
        <v>-3.6434528326430198</v>
      </c>
    </row>
    <row r="3514" spans="1:6" x14ac:dyDescent="0.3">
      <c r="A3514" s="1" t="s">
        <v>12025</v>
      </c>
      <c r="B3514" s="1">
        <v>6.1941545506390201E-2</v>
      </c>
      <c r="C3514" s="1">
        <v>3.87898536043966</v>
      </c>
      <c r="D3514" s="1">
        <v>1.0526587531953801E-4</v>
      </c>
      <c r="E3514" s="1">
        <v>6.6461631499782105E-4</v>
      </c>
      <c r="F3514" s="1">
        <v>-3.64476417285521</v>
      </c>
    </row>
    <row r="3515" spans="1:6" x14ac:dyDescent="0.3">
      <c r="A3515" s="1" t="s">
        <v>12026</v>
      </c>
      <c r="B3515" s="1">
        <v>1.30674062727612E-3</v>
      </c>
      <c r="C3515" s="1">
        <v>3.8777038309906202</v>
      </c>
      <c r="D3515" s="1">
        <v>1.05821282940647E-4</v>
      </c>
      <c r="E3515" s="1">
        <v>6.6793285589742703E-4</v>
      </c>
      <c r="F3515" s="1">
        <v>-3.64973050590118</v>
      </c>
    </row>
    <row r="3516" spans="1:6" x14ac:dyDescent="0.3">
      <c r="A3516" s="1" t="s">
        <v>12027</v>
      </c>
      <c r="B3516" s="1">
        <v>1.6869149559931799E-2</v>
      </c>
      <c r="C3516" s="1">
        <v>-3.87597971070777</v>
      </c>
      <c r="D3516" s="1">
        <v>1.0657287114472399E-4</v>
      </c>
      <c r="E3516" s="1">
        <v>6.7248542873114597E-4</v>
      </c>
      <c r="F3516" s="1">
        <v>-3.6564094340834399</v>
      </c>
    </row>
    <row r="3517" spans="1:6" x14ac:dyDescent="0.3">
      <c r="A3517" s="1" t="s">
        <v>8180</v>
      </c>
      <c r="B3517" s="1">
        <v>0.13449394246070401</v>
      </c>
      <c r="C3517" s="1">
        <v>3.8757286816446301</v>
      </c>
      <c r="D3517" s="1">
        <v>1.06682720352139E-4</v>
      </c>
      <c r="E3517" s="1">
        <v>6.7298712668101496E-4</v>
      </c>
      <c r="F3517" s="1">
        <v>-3.6573816276816302</v>
      </c>
    </row>
    <row r="3518" spans="1:6" x14ac:dyDescent="0.3">
      <c r="A3518" s="1" t="s">
        <v>12028</v>
      </c>
      <c r="B3518" s="1">
        <v>4.0908779973156E-2</v>
      </c>
      <c r="C3518" s="1">
        <v>3.8752634502727501</v>
      </c>
      <c r="D3518" s="1">
        <v>1.06886586109342E-4</v>
      </c>
      <c r="E3518" s="1">
        <v>6.7405085132105503E-4</v>
      </c>
      <c r="F3518" s="1">
        <v>-3.6591832248092402</v>
      </c>
    </row>
    <row r="3519" spans="1:6" x14ac:dyDescent="0.3">
      <c r="A3519" s="1" t="s">
        <v>9073</v>
      </c>
      <c r="B3519" s="1">
        <v>4.2410144209268898E-2</v>
      </c>
      <c r="C3519" s="1">
        <v>3.8752052321971902</v>
      </c>
      <c r="D3519" s="1">
        <v>1.0691212330691901E-4</v>
      </c>
      <c r="E3519" s="1">
        <v>6.7405085132105503E-4</v>
      </c>
      <c r="F3519" s="1">
        <v>-3.6594086576856899</v>
      </c>
    </row>
    <row r="3520" spans="1:6" x14ac:dyDescent="0.3">
      <c r="A3520" s="1" t="s">
        <v>12029</v>
      </c>
      <c r="B3520" s="1">
        <v>0.156595337501576</v>
      </c>
      <c r="C3520" s="1">
        <v>-3.8736583987566999</v>
      </c>
      <c r="D3520" s="1">
        <v>1.0759275004196201E-4</v>
      </c>
      <c r="E3520" s="1">
        <v>6.7814924578877796E-4</v>
      </c>
      <c r="F3520" s="1">
        <v>-3.6653970902184199</v>
      </c>
    </row>
    <row r="3521" spans="1:6" x14ac:dyDescent="0.3">
      <c r="A3521" s="1" t="s">
        <v>7207</v>
      </c>
      <c r="B3521" s="1">
        <v>4.9770704235984703E-2</v>
      </c>
      <c r="C3521" s="1">
        <v>-3.8727011360770498</v>
      </c>
      <c r="D3521" s="1">
        <v>1.08016003953804E-4</v>
      </c>
      <c r="E3521" s="1">
        <v>6.8062357036800401E-4</v>
      </c>
      <c r="F3521" s="1">
        <v>-3.6691018546804099</v>
      </c>
    </row>
    <row r="3522" spans="1:6" x14ac:dyDescent="0.3">
      <c r="A3522" s="1" t="s">
        <v>12030</v>
      </c>
      <c r="B3522" s="1">
        <v>0.14581350003542601</v>
      </c>
      <c r="C3522" s="1">
        <v>-3.87149384258786</v>
      </c>
      <c r="D3522" s="1">
        <v>1.08552049487351E-4</v>
      </c>
      <c r="E3522" s="1">
        <v>6.8380700301886904E-4</v>
      </c>
      <c r="F3522" s="1">
        <v>-3.6737729761787299</v>
      </c>
    </row>
    <row r="3523" spans="1:6" x14ac:dyDescent="0.3">
      <c r="A3523" s="1" t="s">
        <v>12031</v>
      </c>
      <c r="B3523" s="1">
        <v>2.95449207366313E-2</v>
      </c>
      <c r="C3523" s="1">
        <v>3.8713032004307202</v>
      </c>
      <c r="D3523" s="1">
        <v>1.0863692487973901E-4</v>
      </c>
      <c r="E3523" s="1">
        <v>6.8414735770375103E-4</v>
      </c>
      <c r="F3523" s="1">
        <v>-3.6745104540198001</v>
      </c>
    </row>
    <row r="3524" spans="1:6" x14ac:dyDescent="0.3">
      <c r="A3524" s="1" t="s">
        <v>7426</v>
      </c>
      <c r="B3524" s="1">
        <v>6.10317358015098E-2</v>
      </c>
      <c r="C3524" s="1">
        <v>-3.8708413281468901</v>
      </c>
      <c r="D3524" s="1">
        <v>1.0884281376139599E-4</v>
      </c>
      <c r="E3524" s="1">
        <v>6.8524939234395905E-4</v>
      </c>
      <c r="F3524" s="1">
        <v>-3.6762970049166701</v>
      </c>
    </row>
    <row r="3525" spans="1:6" x14ac:dyDescent="0.3">
      <c r="A3525" s="1" t="s">
        <v>6228</v>
      </c>
      <c r="B3525" s="1">
        <v>8.0646628331818501E-3</v>
      </c>
      <c r="C3525" s="1">
        <v>-3.87061006113364</v>
      </c>
      <c r="D3525" s="1">
        <v>1.08946043972163E-4</v>
      </c>
      <c r="E3525" s="1">
        <v>6.8570466949561995E-4</v>
      </c>
      <c r="F3525" s="1">
        <v>-3.6771914802419499</v>
      </c>
    </row>
    <row r="3526" spans="1:6" x14ac:dyDescent="0.3">
      <c r="A3526" s="1" t="s">
        <v>12032</v>
      </c>
      <c r="B3526" s="1">
        <v>4.9597197034811601E-2</v>
      </c>
      <c r="C3526" s="1">
        <v>3.8691355525092801</v>
      </c>
      <c r="D3526" s="1">
        <v>1.09606392843499E-4</v>
      </c>
      <c r="E3526" s="1">
        <v>6.8966518957980097E-4</v>
      </c>
      <c r="F3526" s="1">
        <v>-3.68289320757426</v>
      </c>
    </row>
    <row r="3527" spans="1:6" x14ac:dyDescent="0.3">
      <c r="A3527" s="1" t="s">
        <v>12033</v>
      </c>
      <c r="B3527" s="1">
        <v>7.1395356772688103E-3</v>
      </c>
      <c r="C3527" s="1">
        <v>-3.86890400451141</v>
      </c>
      <c r="D3527" s="1">
        <v>1.09710432522369E-4</v>
      </c>
      <c r="E3527" s="1">
        <v>6.9012404802783602E-4</v>
      </c>
      <c r="F3527" s="1">
        <v>-3.6837883756324601</v>
      </c>
    </row>
    <row r="3528" spans="1:6" x14ac:dyDescent="0.3">
      <c r="A3528" s="1" t="s">
        <v>12034</v>
      </c>
      <c r="B3528" s="1">
        <v>6.0706551870985904E-3</v>
      </c>
      <c r="C3528" s="1">
        <v>-3.8681220999854302</v>
      </c>
      <c r="D3528" s="1">
        <v>1.10062448660863E-4</v>
      </c>
      <c r="E3528" s="1">
        <v>6.9214207862147302E-4</v>
      </c>
      <c r="F3528" s="1">
        <v>-3.6868108350841902</v>
      </c>
    </row>
    <row r="3529" spans="1:6" x14ac:dyDescent="0.3">
      <c r="A3529" s="1" t="s">
        <v>12035</v>
      </c>
      <c r="B3529" s="1">
        <v>0.157379338627752</v>
      </c>
      <c r="C3529" s="1">
        <v>3.8658808365357902</v>
      </c>
      <c r="D3529" s="1">
        <v>1.1107738775110901E-4</v>
      </c>
      <c r="E3529" s="1">
        <v>6.9832666108832295E-4</v>
      </c>
      <c r="F3529" s="1">
        <v>-3.6954710808601301</v>
      </c>
    </row>
    <row r="3530" spans="1:6" x14ac:dyDescent="0.3">
      <c r="A3530" s="1" t="s">
        <v>12036</v>
      </c>
      <c r="B3530" s="1">
        <v>0.57317402695600395</v>
      </c>
      <c r="C3530" s="1">
        <v>3.8631341329088702</v>
      </c>
      <c r="D3530" s="1">
        <v>1.12333253904373E-4</v>
      </c>
      <c r="E3530" s="1">
        <v>7.0602198118418396E-4</v>
      </c>
      <c r="F3530" s="1">
        <v>-3.70607751475946</v>
      </c>
    </row>
    <row r="3531" spans="1:6" x14ac:dyDescent="0.3">
      <c r="A3531" s="1" t="s">
        <v>12037</v>
      </c>
      <c r="B3531" s="1">
        <v>6.4215334628386203E-2</v>
      </c>
      <c r="C3531" s="1">
        <v>3.8628572289260501</v>
      </c>
      <c r="D3531" s="1">
        <v>1.12460602374973E-4</v>
      </c>
      <c r="E3531" s="1">
        <v>7.0662214183481599E-4</v>
      </c>
      <c r="F3531" s="1">
        <v>-3.7071463656947898</v>
      </c>
    </row>
    <row r="3532" spans="1:6" x14ac:dyDescent="0.3">
      <c r="A3532" s="1" t="s">
        <v>12038</v>
      </c>
      <c r="B3532" s="1">
        <v>0.104663498695118</v>
      </c>
      <c r="C3532" s="1">
        <v>3.8627721661140302</v>
      </c>
      <c r="D3532" s="1">
        <v>1.12499750200101E-4</v>
      </c>
      <c r="E3532" s="1">
        <v>7.0666792960584295E-4</v>
      </c>
      <c r="F3532" s="1">
        <v>-3.7074746932743001</v>
      </c>
    </row>
    <row r="3533" spans="1:6" x14ac:dyDescent="0.3">
      <c r="A3533" s="1" t="s">
        <v>12039</v>
      </c>
      <c r="B3533" s="1">
        <v>1.56329794497072E-2</v>
      </c>
      <c r="C3533" s="1">
        <v>-3.8623162901857699</v>
      </c>
      <c r="D3533" s="1">
        <v>1.12709773746791E-4</v>
      </c>
      <c r="E3533" s="1">
        <v>7.0778674453675502E-4</v>
      </c>
      <c r="F3533" s="1">
        <v>-3.7092341716236201</v>
      </c>
    </row>
    <row r="3534" spans="1:6" x14ac:dyDescent="0.3">
      <c r="A3534" s="1" t="s">
        <v>12040</v>
      </c>
      <c r="B3534" s="1">
        <v>2.24006997235538E-2</v>
      </c>
      <c r="C3534" s="1">
        <v>3.8597820639326299</v>
      </c>
      <c r="D3534" s="1">
        <v>1.13884059455971E-4</v>
      </c>
      <c r="E3534" s="1">
        <v>7.1495851648271599E-4</v>
      </c>
      <c r="F3534" s="1">
        <v>-3.7190113783559799</v>
      </c>
    </row>
    <row r="3535" spans="1:6" x14ac:dyDescent="0.3">
      <c r="A3535" s="1" t="s">
        <v>8955</v>
      </c>
      <c r="B3535" s="1">
        <v>9.5318175133463107E-2</v>
      </c>
      <c r="C3535" s="1">
        <v>-3.8594849975646799</v>
      </c>
      <c r="D3535" s="1">
        <v>1.14022464469253E-4</v>
      </c>
      <c r="E3535" s="1">
        <v>7.1548547281962305E-4</v>
      </c>
      <c r="F3535" s="1">
        <v>-3.7201570598550999</v>
      </c>
    </row>
    <row r="3536" spans="1:6" x14ac:dyDescent="0.3">
      <c r="A3536" s="1" t="s">
        <v>6849</v>
      </c>
      <c r="B3536" s="1">
        <v>4.2733516012924598E-2</v>
      </c>
      <c r="C3536" s="1">
        <v>-3.8594388733625999</v>
      </c>
      <c r="D3536" s="1">
        <v>1.14043968238076E-4</v>
      </c>
      <c r="E3536" s="1">
        <v>7.1548547281962305E-4</v>
      </c>
      <c r="F3536" s="1">
        <v>-3.72033493694008</v>
      </c>
    </row>
    <row r="3537" spans="1:6" x14ac:dyDescent="0.3">
      <c r="A3537" s="1" t="s">
        <v>12041</v>
      </c>
      <c r="B3537" s="1">
        <v>3.2347347004609102E-3</v>
      </c>
      <c r="C3537" s="1">
        <v>3.8593942595073401</v>
      </c>
      <c r="D3537" s="1">
        <v>1.1406477150091E-4</v>
      </c>
      <c r="E3537" s="1">
        <v>7.1548547281962305E-4</v>
      </c>
      <c r="F3537" s="1">
        <v>-3.7205069873824299</v>
      </c>
    </row>
    <row r="3538" spans="1:6" x14ac:dyDescent="0.3">
      <c r="A3538" s="1" t="s">
        <v>3741</v>
      </c>
      <c r="B3538" s="1">
        <v>9.7489747905007904E-3</v>
      </c>
      <c r="C3538" s="1">
        <v>3.8586218570224902</v>
      </c>
      <c r="D3538" s="1">
        <v>1.14425507646046E-4</v>
      </c>
      <c r="E3538" s="1">
        <v>7.1754530946827901E-4</v>
      </c>
      <c r="F3538" s="1">
        <v>-3.7234853927551499</v>
      </c>
    </row>
    <row r="3539" spans="1:6" x14ac:dyDescent="0.3">
      <c r="A3539" s="1" t="s">
        <v>9349</v>
      </c>
      <c r="B3539" s="1">
        <v>3.7149552177893203E-2</v>
      </c>
      <c r="C3539" s="1">
        <v>-3.8581786585312101</v>
      </c>
      <c r="D3539" s="1">
        <v>1.14632980817975E-4</v>
      </c>
      <c r="E3539" s="1">
        <v>7.1864316408781705E-4</v>
      </c>
      <c r="F3539" s="1">
        <v>-3.72519410968563</v>
      </c>
    </row>
    <row r="3540" spans="1:6" x14ac:dyDescent="0.3">
      <c r="A3540" s="1" t="s">
        <v>5809</v>
      </c>
      <c r="B3540" s="1">
        <v>0.45576392759887902</v>
      </c>
      <c r="C3540" s="1">
        <v>-3.8578875331939502</v>
      </c>
      <c r="D3540" s="1">
        <v>1.14769457480528E-4</v>
      </c>
      <c r="E3540" s="1">
        <v>7.1919883600601701E-4</v>
      </c>
      <c r="F3540" s="1">
        <v>-3.7263164139004501</v>
      </c>
    </row>
    <row r="3541" spans="1:6" x14ac:dyDescent="0.3">
      <c r="A3541" s="1" t="s">
        <v>10226</v>
      </c>
      <c r="B3541" s="1">
        <v>4.3322010051953502E-3</v>
      </c>
      <c r="C3541" s="1">
        <v>-3.8578512682279</v>
      </c>
      <c r="D3541" s="1">
        <v>1.14786468866605E-4</v>
      </c>
      <c r="E3541" s="1">
        <v>7.1919883600601701E-4</v>
      </c>
      <c r="F3541" s="1">
        <v>-3.7264562114220201</v>
      </c>
    </row>
    <row r="3542" spans="1:6" x14ac:dyDescent="0.3">
      <c r="A3542" s="1" t="s">
        <v>12042</v>
      </c>
      <c r="B3542" s="1">
        <v>9.7204956120870299E-4</v>
      </c>
      <c r="C3542" s="1">
        <v>3.8577356520109398</v>
      </c>
      <c r="D3542" s="1">
        <v>1.14840718688828E-4</v>
      </c>
      <c r="E3542" s="1">
        <v>7.1933553812996505E-4</v>
      </c>
      <c r="F3542" s="1">
        <v>-3.7269018906684002</v>
      </c>
    </row>
    <row r="3543" spans="1:6" x14ac:dyDescent="0.3">
      <c r="A3543" s="1" t="s">
        <v>6372</v>
      </c>
      <c r="B3543" s="1">
        <v>0.40385408697202801</v>
      </c>
      <c r="C3543" s="1">
        <v>-3.8576431498649599</v>
      </c>
      <c r="D3543" s="1">
        <v>1.1488414026436E-4</v>
      </c>
      <c r="E3543" s="1">
        <v>7.1940435659613596E-4</v>
      </c>
      <c r="F3543" s="1">
        <v>-3.7272584598225</v>
      </c>
    </row>
    <row r="3544" spans="1:6" x14ac:dyDescent="0.3">
      <c r="A3544" s="1" t="s">
        <v>12043</v>
      </c>
      <c r="B3544" s="1">
        <v>7.6454444888491596E-2</v>
      </c>
      <c r="C3544" s="1">
        <v>3.8572831374947101</v>
      </c>
      <c r="D3544" s="1">
        <v>1.15053281689636E-4</v>
      </c>
      <c r="E3544" s="1">
        <v>7.2026017157101805E-4</v>
      </c>
      <c r="F3544" s="1">
        <v>-3.7286461226519099</v>
      </c>
    </row>
    <row r="3545" spans="1:6" x14ac:dyDescent="0.3">
      <c r="A3545" s="1" t="s">
        <v>6720</v>
      </c>
      <c r="B3545" s="1">
        <v>6.5359280188859295E-2</v>
      </c>
      <c r="C3545" s="1">
        <v>3.8563702260981798</v>
      </c>
      <c r="D3545" s="1">
        <v>1.1548324035646201E-4</v>
      </c>
      <c r="E3545" s="1">
        <v>7.2261274490685199E-4</v>
      </c>
      <c r="F3545" s="1">
        <v>-3.73216434769573</v>
      </c>
    </row>
    <row r="3546" spans="1:6" x14ac:dyDescent="0.3">
      <c r="A3546" s="1" t="s">
        <v>12044</v>
      </c>
      <c r="B3546" s="1">
        <v>0.75890754713177699</v>
      </c>
      <c r="C3546" s="1">
        <v>3.8563469191167599</v>
      </c>
      <c r="D3546" s="1">
        <v>1.15494237181911E-4</v>
      </c>
      <c r="E3546" s="1">
        <v>7.2261274490685199E-4</v>
      </c>
      <c r="F3546" s="1">
        <v>-3.7322541584616999</v>
      </c>
    </row>
    <row r="3547" spans="1:6" x14ac:dyDescent="0.3">
      <c r="A3547" s="1" t="s">
        <v>12045</v>
      </c>
      <c r="B3547" s="1">
        <v>0.24803174711144399</v>
      </c>
      <c r="C3547" s="1">
        <v>-3.8558352050468998</v>
      </c>
      <c r="D3547" s="1">
        <v>1.15735925906854E-4</v>
      </c>
      <c r="E3547" s="1">
        <v>7.2392070970502703E-4</v>
      </c>
      <c r="F3547" s="1">
        <v>-3.7342258530305901</v>
      </c>
    </row>
    <row r="3548" spans="1:6" x14ac:dyDescent="0.3">
      <c r="A3548" s="1" t="s">
        <v>7230</v>
      </c>
      <c r="B3548" s="1">
        <v>6.9866766876495498E-2</v>
      </c>
      <c r="C3548" s="1">
        <v>-3.85402134198534</v>
      </c>
      <c r="D3548" s="1">
        <v>1.16596483209619E-4</v>
      </c>
      <c r="E3548" s="1">
        <v>7.2895797399967705E-4</v>
      </c>
      <c r="F3548" s="1">
        <v>-3.7412127769675099</v>
      </c>
    </row>
    <row r="3549" spans="1:6" x14ac:dyDescent="0.3">
      <c r="A3549" s="1" t="s">
        <v>12046</v>
      </c>
      <c r="B3549" s="1">
        <v>6.8447638969840897E-3</v>
      </c>
      <c r="C3549" s="1">
        <v>3.8539992879976901</v>
      </c>
      <c r="D3549" s="1">
        <v>1.1660698339724301E-4</v>
      </c>
      <c r="E3549" s="1">
        <v>7.2895797399967705E-4</v>
      </c>
      <c r="F3549" s="1">
        <v>-3.7412977077997098</v>
      </c>
    </row>
    <row r="3550" spans="1:6" x14ac:dyDescent="0.3">
      <c r="A3550" s="1" t="s">
        <v>9241</v>
      </c>
      <c r="B3550" s="1">
        <v>2.3533759750005701E-2</v>
      </c>
      <c r="C3550" s="1">
        <v>-3.8529997987827</v>
      </c>
      <c r="D3550" s="1">
        <v>1.1708379026064301E-4</v>
      </c>
      <c r="E3550" s="1">
        <v>7.3173245082588305E-4</v>
      </c>
      <c r="F3550" s="1">
        <v>-3.7451462735123102</v>
      </c>
    </row>
    <row r="3551" spans="1:6" x14ac:dyDescent="0.3">
      <c r="A3551" s="1" t="s">
        <v>6883</v>
      </c>
      <c r="B3551" s="1">
        <v>0.15673496693654099</v>
      </c>
      <c r="C3551" s="1">
        <v>3.8513107597142699</v>
      </c>
      <c r="D3551" s="1">
        <v>1.17893728909894E-4</v>
      </c>
      <c r="E3551" s="1">
        <v>7.3658673442858003E-4</v>
      </c>
      <c r="F3551" s="1">
        <v>-3.7516477083136199</v>
      </c>
    </row>
    <row r="3552" spans="1:6" x14ac:dyDescent="0.3">
      <c r="A3552" s="1" t="s">
        <v>12047</v>
      </c>
      <c r="B3552" s="1">
        <v>2.5682705635461201E-2</v>
      </c>
      <c r="C3552" s="1">
        <v>-3.8505025183449599</v>
      </c>
      <c r="D3552" s="1">
        <v>1.18283168366363E-4</v>
      </c>
      <c r="E3552" s="1">
        <v>7.3881179227426998E-4</v>
      </c>
      <c r="F3552" s="1">
        <v>-3.7547577773442602</v>
      </c>
    </row>
    <row r="3553" spans="1:6" x14ac:dyDescent="0.3">
      <c r="A3553" s="1" t="s">
        <v>12048</v>
      </c>
      <c r="B3553" s="1">
        <v>4.71428907049004E-3</v>
      </c>
      <c r="C3553" s="1">
        <v>-3.8501450726728201</v>
      </c>
      <c r="D3553" s="1">
        <v>1.18455785034218E-4</v>
      </c>
      <c r="E3553" s="1">
        <v>7.3968167569227097E-4</v>
      </c>
      <c r="F3553" s="1">
        <v>-3.7561330011083398</v>
      </c>
    </row>
    <row r="3554" spans="1:6" x14ac:dyDescent="0.3">
      <c r="A3554" s="1" t="s">
        <v>12049</v>
      </c>
      <c r="B3554" s="1">
        <v>3.3421103554571403E-2</v>
      </c>
      <c r="C3554" s="1">
        <v>-3.8495420497605002</v>
      </c>
      <c r="D3554" s="1">
        <v>1.18747533733399E-4</v>
      </c>
      <c r="E3554" s="1">
        <v>7.4129476448263397E-4</v>
      </c>
      <c r="F3554" s="1">
        <v>-3.7584527611119398</v>
      </c>
    </row>
    <row r="3555" spans="1:6" x14ac:dyDescent="0.3">
      <c r="A3555" s="1" t="s">
        <v>12050</v>
      </c>
      <c r="B3555" s="1">
        <v>0.119220156407707</v>
      </c>
      <c r="C3555" s="1">
        <v>-3.8483965767840198</v>
      </c>
      <c r="D3555" s="1">
        <v>1.19303592415415E-4</v>
      </c>
      <c r="E3555" s="1">
        <v>7.4455646589023704E-4</v>
      </c>
      <c r="F3555" s="1">
        <v>-3.7628582653071998</v>
      </c>
    </row>
    <row r="3556" spans="1:6" x14ac:dyDescent="0.3">
      <c r="A3556" s="1" t="s">
        <v>12051</v>
      </c>
      <c r="B3556" s="1">
        <v>2.6369357304174799E-3</v>
      </c>
      <c r="C3556" s="1">
        <v>3.8480286880971502</v>
      </c>
      <c r="D3556" s="1">
        <v>1.19482700702833E-4</v>
      </c>
      <c r="E3556" s="1">
        <v>7.4546450115016601E-4</v>
      </c>
      <c r="F3556" s="1">
        <v>-3.76427289235053</v>
      </c>
    </row>
    <row r="3557" spans="1:6" x14ac:dyDescent="0.3">
      <c r="A3557" s="1" t="s">
        <v>12052</v>
      </c>
      <c r="B3557" s="1">
        <v>1.51069237766067E-2</v>
      </c>
      <c r="C3557" s="1">
        <v>3.8472976639371099</v>
      </c>
      <c r="D3557" s="1">
        <v>1.19839355929679E-4</v>
      </c>
      <c r="E3557" s="1">
        <v>7.4747944727791902E-4</v>
      </c>
      <c r="F3557" s="1">
        <v>-3.76708346840516</v>
      </c>
    </row>
    <row r="3558" spans="1:6" x14ac:dyDescent="0.3">
      <c r="A3558" s="1" t="s">
        <v>12053</v>
      </c>
      <c r="B3558" s="1">
        <v>3.7117592609960899E-2</v>
      </c>
      <c r="C3558" s="1">
        <v>-3.8470955886801699</v>
      </c>
      <c r="D3558" s="1">
        <v>1.19938122244268E-4</v>
      </c>
      <c r="E3558" s="1">
        <v>7.4788517047451905E-4</v>
      </c>
      <c r="F3558" s="1">
        <v>-3.7678602951595401</v>
      </c>
    </row>
    <row r="3559" spans="1:6" x14ac:dyDescent="0.3">
      <c r="A3559" s="1" t="s">
        <v>12054</v>
      </c>
      <c r="B3559" s="1">
        <v>4.3569148875401299E-3</v>
      </c>
      <c r="C3559" s="1">
        <v>-3.84671227994103</v>
      </c>
      <c r="D3559" s="1">
        <v>1.20125679166758E-4</v>
      </c>
      <c r="E3559" s="1">
        <v>7.4884417198389395E-4</v>
      </c>
      <c r="F3559" s="1">
        <v>-3.7693337158598399</v>
      </c>
    </row>
    <row r="3560" spans="1:6" x14ac:dyDescent="0.3">
      <c r="A3560" s="1" t="s">
        <v>12055</v>
      </c>
      <c r="B3560" s="1">
        <v>0.206197172388141</v>
      </c>
      <c r="C3560" s="1">
        <v>3.8466276721088701</v>
      </c>
      <c r="D3560" s="1">
        <v>1.2016711589628101E-4</v>
      </c>
      <c r="E3560" s="1">
        <v>7.48892000724783E-4</v>
      </c>
      <c r="F3560" s="1">
        <v>-3.7696589246262699</v>
      </c>
    </row>
    <row r="3561" spans="1:6" x14ac:dyDescent="0.3">
      <c r="A3561" s="1" t="s">
        <v>12056</v>
      </c>
      <c r="B3561" s="1">
        <v>1.6204960082617399E-3</v>
      </c>
      <c r="C3561" s="1">
        <v>3.8464468370460998</v>
      </c>
      <c r="D3561" s="1">
        <v>1.20255725154276E-4</v>
      </c>
      <c r="E3561" s="1">
        <v>7.4923370334883195E-4</v>
      </c>
      <c r="F3561" s="1">
        <v>-3.7703539799245802</v>
      </c>
    </row>
    <row r="3562" spans="1:6" x14ac:dyDescent="0.3">
      <c r="A3562" s="1" t="s">
        <v>5856</v>
      </c>
      <c r="B3562" s="1">
        <v>0.51786398871585504</v>
      </c>
      <c r="C3562" s="1">
        <v>3.8462543680246601</v>
      </c>
      <c r="D3562" s="1">
        <v>1.2035010273918E-4</v>
      </c>
      <c r="E3562" s="1">
        <v>7.4961114258775797E-4</v>
      </c>
      <c r="F3562" s="1">
        <v>-3.7710937155133699</v>
      </c>
    </row>
    <row r="3563" spans="1:6" x14ac:dyDescent="0.3">
      <c r="A3563" s="1" t="s">
        <v>8231</v>
      </c>
      <c r="B3563" s="1">
        <v>4.5008048448745903E-2</v>
      </c>
      <c r="C3563" s="1">
        <v>-3.8457901975320201</v>
      </c>
      <c r="D3563" s="1">
        <v>1.20577997107547E-4</v>
      </c>
      <c r="E3563" s="1">
        <v>7.5081975739623699E-4</v>
      </c>
      <c r="F3563" s="1">
        <v>-3.7728775567269999</v>
      </c>
    </row>
    <row r="3564" spans="1:6" x14ac:dyDescent="0.3">
      <c r="A3564" s="1" t="s">
        <v>7831</v>
      </c>
      <c r="B3564" s="1">
        <v>0.17368972552378001</v>
      </c>
      <c r="C3564" s="1">
        <v>3.8455793627560801</v>
      </c>
      <c r="D3564" s="1">
        <v>1.20681645255299E-4</v>
      </c>
      <c r="E3564" s="1">
        <v>7.51254249722857E-4</v>
      </c>
      <c r="F3564" s="1">
        <v>-3.7736877392337198</v>
      </c>
    </row>
    <row r="3565" spans="1:6" x14ac:dyDescent="0.3">
      <c r="A3565" s="1" t="s">
        <v>1329</v>
      </c>
      <c r="B3565" s="1">
        <v>6.0347270311888301E-2</v>
      </c>
      <c r="C3565" s="1">
        <v>-3.8454845903197898</v>
      </c>
      <c r="D3565" s="1">
        <v>1.2072826354550701E-4</v>
      </c>
      <c r="E3565" s="1">
        <v>7.5133358177310199E-4</v>
      </c>
      <c r="F3565" s="1">
        <v>-3.7740519102932701</v>
      </c>
    </row>
    <row r="3566" spans="1:6" x14ac:dyDescent="0.3">
      <c r="A3566" s="1" t="s">
        <v>6636</v>
      </c>
      <c r="B3566" s="1">
        <v>0.231721918300546</v>
      </c>
      <c r="C3566" s="1">
        <v>-3.8451272481435099</v>
      </c>
      <c r="D3566" s="1">
        <v>1.2090419190002399E-4</v>
      </c>
      <c r="E3566" s="1">
        <v>7.5221738466831403E-4</v>
      </c>
      <c r="F3566" s="1">
        <v>-3.7754249470906598</v>
      </c>
    </row>
    <row r="3567" spans="1:6" x14ac:dyDescent="0.3">
      <c r="A3567" s="1" t="s">
        <v>8121</v>
      </c>
      <c r="B3567" s="1">
        <v>6.1914538758396399E-2</v>
      </c>
      <c r="C3567" s="1">
        <v>-3.84479214993803</v>
      </c>
      <c r="D3567" s="1">
        <v>1.2106938860439E-4</v>
      </c>
      <c r="E3567" s="1">
        <v>7.5303394258142704E-4</v>
      </c>
      <c r="F3567" s="1">
        <v>-3.7767123988326801</v>
      </c>
    </row>
    <row r="3568" spans="1:6" x14ac:dyDescent="0.3">
      <c r="A3568" s="1" t="s">
        <v>8723</v>
      </c>
      <c r="B3568" s="1">
        <v>8.4922089384515995E-2</v>
      </c>
      <c r="C3568" s="1">
        <v>-3.8442362279995699</v>
      </c>
      <c r="D3568" s="1">
        <v>1.21343916486695E-4</v>
      </c>
      <c r="E3568" s="1">
        <v>7.5452987599520301E-4</v>
      </c>
      <c r="F3568" s="1">
        <v>-3.77884801120975</v>
      </c>
    </row>
    <row r="3569" spans="1:6" x14ac:dyDescent="0.3">
      <c r="A3569" s="1" t="s">
        <v>12057</v>
      </c>
      <c r="B3569" s="1">
        <v>4.2642094263497098E-2</v>
      </c>
      <c r="C3569" s="1">
        <v>3.8431107252428598</v>
      </c>
      <c r="D3569" s="1">
        <v>1.21901515400391E-4</v>
      </c>
      <c r="E3569" s="1">
        <v>7.5778464450130699E-4</v>
      </c>
      <c r="F3569" s="1">
        <v>-3.7831707635387399</v>
      </c>
    </row>
    <row r="3570" spans="1:6" x14ac:dyDescent="0.3">
      <c r="A3570" s="1" t="s">
        <v>12058</v>
      </c>
      <c r="B3570" s="1">
        <v>2.46574821438842E-3</v>
      </c>
      <c r="C3570" s="1">
        <v>3.84231394205711</v>
      </c>
      <c r="D3570" s="1">
        <v>1.2229771894483899E-4</v>
      </c>
      <c r="E3570" s="1">
        <v>7.6003457724755903E-4</v>
      </c>
      <c r="F3570" s="1">
        <v>-3.7862302287282801</v>
      </c>
    </row>
    <row r="3571" spans="1:6" x14ac:dyDescent="0.3">
      <c r="A3571" s="1" t="s">
        <v>6754</v>
      </c>
      <c r="B3571" s="1">
        <v>0.43353672813206801</v>
      </c>
      <c r="C3571" s="1">
        <v>3.84117501852475</v>
      </c>
      <c r="D3571" s="1">
        <v>1.2286616166751999E-4</v>
      </c>
      <c r="E3571" s="1">
        <v>7.6335335176066902E-4</v>
      </c>
      <c r="F3571" s="1">
        <v>-3.7906023349328599</v>
      </c>
    </row>
    <row r="3572" spans="1:6" x14ac:dyDescent="0.3">
      <c r="A3572" s="1" t="s">
        <v>9725</v>
      </c>
      <c r="B3572" s="1">
        <v>6.3915535865898904E-2</v>
      </c>
      <c r="C3572" s="1">
        <v>-3.8404095796698998</v>
      </c>
      <c r="D3572" s="1">
        <v>1.2324959488001799E-4</v>
      </c>
      <c r="E3572" s="1">
        <v>7.6552114658045298E-4</v>
      </c>
      <c r="F3572" s="1">
        <v>-3.79353997892269</v>
      </c>
    </row>
    <row r="3573" spans="1:6" x14ac:dyDescent="0.3">
      <c r="A3573" s="1" t="s">
        <v>7620</v>
      </c>
      <c r="B3573" s="1">
        <v>9.2900526934833902E-2</v>
      </c>
      <c r="C3573" s="1">
        <v>-3.8392762248530898</v>
      </c>
      <c r="D3573" s="1">
        <v>1.2381940153421899E-4</v>
      </c>
      <c r="E3573" s="1">
        <v>7.6884499608873696E-4</v>
      </c>
      <c r="F3573" s="1">
        <v>-3.7978885579184598</v>
      </c>
    </row>
    <row r="3574" spans="1:6" x14ac:dyDescent="0.3">
      <c r="A3574" s="1" t="s">
        <v>12059</v>
      </c>
      <c r="B3574" s="1">
        <v>6.8922791707102402E-2</v>
      </c>
      <c r="C3574" s="1">
        <v>-3.83900924207415</v>
      </c>
      <c r="D3574" s="1">
        <v>1.2395399103769201E-4</v>
      </c>
      <c r="E3574" s="1">
        <v>7.6946530120794996E-4</v>
      </c>
      <c r="F3574" s="1">
        <v>-3.7989127599895398</v>
      </c>
    </row>
    <row r="3575" spans="1:6" x14ac:dyDescent="0.3">
      <c r="A3575" s="1" t="s">
        <v>3836</v>
      </c>
      <c r="B3575" s="1">
        <v>2.1117955706065498E-2</v>
      </c>
      <c r="C3575" s="1">
        <v>-3.83739810658779</v>
      </c>
      <c r="D3575" s="1">
        <v>1.2476911743610299E-4</v>
      </c>
      <c r="E3575" s="1">
        <v>7.7430862471537896E-4</v>
      </c>
      <c r="F3575" s="1">
        <v>-3.8050919051225298</v>
      </c>
    </row>
    <row r="3576" spans="1:6" x14ac:dyDescent="0.3">
      <c r="A3576" s="1" t="s">
        <v>12060</v>
      </c>
      <c r="B3576" s="1">
        <v>2.5061795025706098E-2</v>
      </c>
      <c r="C3576" s="1">
        <v>-3.8370790301342601</v>
      </c>
      <c r="D3576" s="1">
        <v>1.2493114703280599E-4</v>
      </c>
      <c r="E3576" s="1">
        <v>7.7509729823430496E-4</v>
      </c>
      <c r="F3576" s="1">
        <v>-3.8063153433607901</v>
      </c>
    </row>
    <row r="3577" spans="1:6" x14ac:dyDescent="0.3">
      <c r="A3577" s="1" t="s">
        <v>6514</v>
      </c>
      <c r="B3577" s="1">
        <v>0.24300693379900201</v>
      </c>
      <c r="C3577" s="1">
        <v>-3.8368375463956101</v>
      </c>
      <c r="D3577" s="1">
        <v>1.25053906271609E-4</v>
      </c>
      <c r="E3577" s="1">
        <v>7.7564195780321205E-4</v>
      </c>
      <c r="F3577" s="1">
        <v>-3.80724119950886</v>
      </c>
    </row>
    <row r="3578" spans="1:6" x14ac:dyDescent="0.3">
      <c r="A3578" s="1" t="s">
        <v>12061</v>
      </c>
      <c r="B3578" s="1">
        <v>4.7274223798680201E-3</v>
      </c>
      <c r="C3578" s="1">
        <v>3.8358875168677802</v>
      </c>
      <c r="D3578" s="1">
        <v>1.2553796218216299E-4</v>
      </c>
      <c r="E3578" s="1">
        <v>7.7842661481699303E-4</v>
      </c>
      <c r="F3578" s="1">
        <v>-3.8108830775686302</v>
      </c>
    </row>
    <row r="3579" spans="1:6" x14ac:dyDescent="0.3">
      <c r="A3579" s="1" t="s">
        <v>12062</v>
      </c>
      <c r="B3579" s="1">
        <v>4.7026021440891002E-3</v>
      </c>
      <c r="C3579" s="1">
        <v>-3.8358132090448001</v>
      </c>
      <c r="D3579" s="1">
        <v>1.2557589764290399E-4</v>
      </c>
      <c r="E3579" s="1">
        <v>7.78444217361549E-4</v>
      </c>
      <c r="F3579" s="1">
        <v>-3.8111678939379798</v>
      </c>
    </row>
    <row r="3580" spans="1:6" x14ac:dyDescent="0.3">
      <c r="A3580" s="1" t="s">
        <v>12063</v>
      </c>
      <c r="B3580" s="1">
        <v>5.7312626318202203E-3</v>
      </c>
      <c r="C3580" s="1">
        <v>3.8349000970779099</v>
      </c>
      <c r="D3580" s="1">
        <v>1.2604294062687501E-4</v>
      </c>
      <c r="E3580" s="1">
        <v>7.8112110173347296E-4</v>
      </c>
      <c r="F3580" s="1">
        <v>-3.8146673345831501</v>
      </c>
    </row>
    <row r="3581" spans="1:6" x14ac:dyDescent="0.3">
      <c r="A3581" s="1" t="s">
        <v>12064</v>
      </c>
      <c r="B3581" s="1">
        <v>0.55426261647041997</v>
      </c>
      <c r="C3581" s="1">
        <v>3.8346085158324801</v>
      </c>
      <c r="D3581" s="1">
        <v>1.26192424620118E-4</v>
      </c>
      <c r="E3581" s="1">
        <v>7.8182904415480801E-4</v>
      </c>
      <c r="F3581" s="1">
        <v>-3.8157846250248602</v>
      </c>
    </row>
    <row r="3582" spans="1:6" x14ac:dyDescent="0.3">
      <c r="A3582" s="1" t="s">
        <v>12065</v>
      </c>
      <c r="B3582" s="1">
        <v>0.29109995844138498</v>
      </c>
      <c r="C3582" s="1">
        <v>-3.8345262573054999</v>
      </c>
      <c r="D3582" s="1">
        <v>1.2623462604043301E-4</v>
      </c>
      <c r="E3582" s="1">
        <v>7.8187210432192097E-4</v>
      </c>
      <c r="F3582" s="1">
        <v>-3.8160998105672101</v>
      </c>
    </row>
    <row r="3583" spans="1:6" x14ac:dyDescent="0.3">
      <c r="A3583" s="1" t="s">
        <v>12066</v>
      </c>
      <c r="B3583" s="1">
        <v>3.2351393201415599E-2</v>
      </c>
      <c r="C3583" s="1">
        <v>-3.8332156405442799</v>
      </c>
      <c r="D3583" s="1">
        <v>1.26908814157801E-4</v>
      </c>
      <c r="E3583" s="1">
        <v>7.8582844724177402E-4</v>
      </c>
      <c r="F3583" s="1">
        <v>-3.8211207192632699</v>
      </c>
    </row>
    <row r="3584" spans="1:6" x14ac:dyDescent="0.3">
      <c r="A3584" s="1" t="s">
        <v>7720</v>
      </c>
      <c r="B3584" s="1">
        <v>0.109291774291382</v>
      </c>
      <c r="C3584" s="1">
        <v>3.8329156724476401</v>
      </c>
      <c r="D3584" s="1">
        <v>1.27063595895019E-4</v>
      </c>
      <c r="E3584" s="1">
        <v>7.8651223866677597E-4</v>
      </c>
      <c r="F3584" s="1">
        <v>-3.8222696413831301</v>
      </c>
    </row>
    <row r="3585" spans="1:6" x14ac:dyDescent="0.3">
      <c r="A3585" s="1" t="s">
        <v>7471</v>
      </c>
      <c r="B3585" s="1">
        <v>5.5920359850228701E-3</v>
      </c>
      <c r="C3585" s="1">
        <v>-3.8328642156524402</v>
      </c>
      <c r="D3585" s="1">
        <v>1.27090165165993E-4</v>
      </c>
      <c r="E3585" s="1">
        <v>7.8651223866677597E-4</v>
      </c>
      <c r="F3585" s="1">
        <v>-3.8224667194881699</v>
      </c>
    </row>
    <row r="3586" spans="1:6" x14ac:dyDescent="0.3">
      <c r="A3586" s="1" t="s">
        <v>6559</v>
      </c>
      <c r="B3586" s="1">
        <v>1.41883540478965E-2</v>
      </c>
      <c r="C3586" s="1">
        <v>-3.8327211280050899</v>
      </c>
      <c r="D3586" s="1">
        <v>1.2716407476497601E-4</v>
      </c>
      <c r="E3586" s="1">
        <v>7.8675011946643697E-4</v>
      </c>
      <c r="F3586" s="1">
        <v>-3.8230147273466502</v>
      </c>
    </row>
    <row r="3587" spans="1:6" x14ac:dyDescent="0.3">
      <c r="A3587" s="1" t="s">
        <v>12067</v>
      </c>
      <c r="B3587" s="1">
        <v>0.15684297338269099</v>
      </c>
      <c r="C3587" s="1">
        <v>-3.83242412219747</v>
      </c>
      <c r="D3587" s="1">
        <v>1.2731761763483499E-4</v>
      </c>
      <c r="E3587" s="1">
        <v>7.8748041247647595E-4</v>
      </c>
      <c r="F3587" s="1">
        <v>-3.8241521573772999</v>
      </c>
    </row>
    <row r="3588" spans="1:6" x14ac:dyDescent="0.3">
      <c r="A3588" s="1" t="s">
        <v>12068</v>
      </c>
      <c r="B3588" s="1">
        <v>1.54354069489072E-2</v>
      </c>
      <c r="C3588" s="1">
        <v>-3.8307861176009799</v>
      </c>
      <c r="D3588" s="1">
        <v>1.2816755989464499E-4</v>
      </c>
      <c r="E3588" s="1">
        <v>7.9251644228135396E-4</v>
      </c>
      <c r="F3588" s="1">
        <v>-3.8304235702826599</v>
      </c>
    </row>
    <row r="3589" spans="1:6" x14ac:dyDescent="0.3">
      <c r="A3589" s="1" t="s">
        <v>12069</v>
      </c>
      <c r="B3589" s="1">
        <v>0.302544147242782</v>
      </c>
      <c r="C3589" s="1">
        <v>-3.8304444702739202</v>
      </c>
      <c r="D3589" s="1">
        <v>1.2834550963268499E-4</v>
      </c>
      <c r="E3589" s="1">
        <v>7.9339559745065602E-4</v>
      </c>
      <c r="F3589" s="1">
        <v>-3.8317312948488298</v>
      </c>
    </row>
    <row r="3590" spans="1:6" x14ac:dyDescent="0.3">
      <c r="A3590" s="1" t="s">
        <v>12070</v>
      </c>
      <c r="B3590" s="1">
        <v>4.5077198679488598E-3</v>
      </c>
      <c r="C3590" s="1">
        <v>3.8284900091760199</v>
      </c>
      <c r="D3590" s="1">
        <v>1.2936799112856401E-4</v>
      </c>
      <c r="E3590" s="1">
        <v>7.99493464260671E-4</v>
      </c>
      <c r="F3590" s="1">
        <v>-3.8392101533742999</v>
      </c>
    </row>
    <row r="3591" spans="1:6" x14ac:dyDescent="0.3">
      <c r="A3591" s="1" t="s">
        <v>12071</v>
      </c>
      <c r="B3591" s="1">
        <v>4.5457496134176196E-3</v>
      </c>
      <c r="C3591" s="1">
        <v>3.82761180222652</v>
      </c>
      <c r="D3591" s="1">
        <v>1.29829922919537E-4</v>
      </c>
      <c r="E3591" s="1">
        <v>8.0212470483435601E-4</v>
      </c>
      <c r="F3591" s="1">
        <v>-3.84256942223272</v>
      </c>
    </row>
    <row r="3592" spans="1:6" x14ac:dyDescent="0.3">
      <c r="A3592" s="1" t="s">
        <v>6455</v>
      </c>
      <c r="B3592" s="1">
        <v>0.14286676678385199</v>
      </c>
      <c r="C3592" s="1">
        <v>-3.8266793260365799</v>
      </c>
      <c r="D3592" s="1">
        <v>1.3032210134495599E-4</v>
      </c>
      <c r="E3592" s="1">
        <v>8.0494129986943103E-4</v>
      </c>
      <c r="F3592" s="1">
        <v>-3.8461354366021698</v>
      </c>
    </row>
    <row r="3593" spans="1:6" x14ac:dyDescent="0.3">
      <c r="A3593" s="1" t="s">
        <v>12072</v>
      </c>
      <c r="B3593" s="1">
        <v>2.02221440705687E-3</v>
      </c>
      <c r="C3593" s="1">
        <v>3.82655226825388</v>
      </c>
      <c r="D3593" s="1">
        <v>1.30389300789899E-4</v>
      </c>
      <c r="E3593" s="1">
        <v>8.0513215242760804E-4</v>
      </c>
      <c r="F3593" s="1">
        <v>-3.84662126912799</v>
      </c>
    </row>
    <row r="3594" spans="1:6" x14ac:dyDescent="0.3">
      <c r="A3594" s="1" t="s">
        <v>171</v>
      </c>
      <c r="B3594" s="1">
        <v>1.53440570122708E-2</v>
      </c>
      <c r="C3594" s="1">
        <v>-3.82629113375486</v>
      </c>
      <c r="D3594" s="1">
        <v>1.3052751445692801E-4</v>
      </c>
      <c r="E3594" s="1">
        <v>8.0576127766620199E-4</v>
      </c>
      <c r="F3594" s="1">
        <v>-3.8476197220038699</v>
      </c>
    </row>
    <row r="3595" spans="1:6" x14ac:dyDescent="0.3">
      <c r="A3595" s="1" t="s">
        <v>12073</v>
      </c>
      <c r="B3595" s="1">
        <v>1.28467896219699E-2</v>
      </c>
      <c r="C3595" s="1">
        <v>3.82611664135394</v>
      </c>
      <c r="D3595" s="1">
        <v>1.3061994700482599E-4</v>
      </c>
      <c r="E3595" s="1">
        <v>8.0610751935643798E-4</v>
      </c>
      <c r="F3595" s="1">
        <v>-3.84828685920316</v>
      </c>
    </row>
    <row r="3596" spans="1:6" x14ac:dyDescent="0.3">
      <c r="A3596" s="1" t="s">
        <v>12074</v>
      </c>
      <c r="B3596" s="1">
        <v>6.2272661227584999E-3</v>
      </c>
      <c r="C3596" s="1">
        <v>3.8258887767652698</v>
      </c>
      <c r="D3596" s="1">
        <v>1.30740744877679E-4</v>
      </c>
      <c r="E3596" s="1">
        <v>8.0662857340387103E-4</v>
      </c>
      <c r="F3596" s="1">
        <v>-3.8491580086794301</v>
      </c>
    </row>
    <row r="3597" spans="1:6" x14ac:dyDescent="0.3">
      <c r="A3597" s="1" t="s">
        <v>5868</v>
      </c>
      <c r="B3597" s="1">
        <v>0.40367666726259899</v>
      </c>
      <c r="C3597" s="1">
        <v>3.8221364388136401</v>
      </c>
      <c r="D3597" s="1">
        <v>1.3274517658486899E-4</v>
      </c>
      <c r="E3597" s="1">
        <v>8.1876752409688598E-4</v>
      </c>
      <c r="F3597" s="1">
        <v>-3.86349612817301</v>
      </c>
    </row>
    <row r="3598" spans="1:6" x14ac:dyDescent="0.3">
      <c r="A3598" s="1" t="s">
        <v>12075</v>
      </c>
      <c r="B3598" s="1">
        <v>0.65201859311199795</v>
      </c>
      <c r="C3598" s="1">
        <v>3.8217724441654801</v>
      </c>
      <c r="D3598" s="1">
        <v>1.3294114924051399E-4</v>
      </c>
      <c r="E3598" s="1">
        <v>8.19748315305699E-4</v>
      </c>
      <c r="F3598" s="1">
        <v>-3.8648862466530298</v>
      </c>
    </row>
    <row r="3599" spans="1:6" x14ac:dyDescent="0.3">
      <c r="A3599" s="1" t="s">
        <v>8481</v>
      </c>
      <c r="B3599" s="1">
        <v>5.0155772892401897E-2</v>
      </c>
      <c r="C3599" s="1">
        <v>-3.82007903344536</v>
      </c>
      <c r="D3599" s="1">
        <v>1.33856461827714E-4</v>
      </c>
      <c r="E3599" s="1">
        <v>8.2516295812637495E-4</v>
      </c>
      <c r="F3599" s="1">
        <v>-3.8713517509445001</v>
      </c>
    </row>
    <row r="3600" spans="1:6" x14ac:dyDescent="0.3">
      <c r="A3600" s="1" t="s">
        <v>12076</v>
      </c>
      <c r="B3600" s="1">
        <v>2.0706680916959298E-2</v>
      </c>
      <c r="C3600" s="1">
        <v>3.8194187980084702</v>
      </c>
      <c r="D3600" s="1">
        <v>1.3421493480146501E-4</v>
      </c>
      <c r="E3600" s="1">
        <v>8.2714288799569196E-4</v>
      </c>
      <c r="F3600" s="1">
        <v>-3.8738717789427</v>
      </c>
    </row>
    <row r="3601" spans="1:6" x14ac:dyDescent="0.3">
      <c r="A3601" s="1" t="s">
        <v>12077</v>
      </c>
      <c r="B3601" s="1">
        <v>3.5453498369036801E-2</v>
      </c>
      <c r="C3601" s="1">
        <v>-3.81817018304704</v>
      </c>
      <c r="D3601" s="1">
        <v>1.34895341059884E-4</v>
      </c>
      <c r="E3601" s="1">
        <v>8.31105184641176E-4</v>
      </c>
      <c r="F3601" s="1">
        <v>-3.8786363819059</v>
      </c>
    </row>
    <row r="3602" spans="1:6" x14ac:dyDescent="0.3">
      <c r="A3602" s="1" t="s">
        <v>97</v>
      </c>
      <c r="B3602" s="1">
        <v>9.0147676683087607E-3</v>
      </c>
      <c r="C3602" s="1">
        <v>-3.8175786464805999</v>
      </c>
      <c r="D3602" s="1">
        <v>1.3521881973834699E-4</v>
      </c>
      <c r="E3602" s="1">
        <v>8.3270718634106803E-4</v>
      </c>
      <c r="F3602" s="1">
        <v>-3.8808930895429099</v>
      </c>
    </row>
    <row r="3603" spans="1:6" x14ac:dyDescent="0.3">
      <c r="A3603" s="1" t="s">
        <v>12078</v>
      </c>
      <c r="B3603" s="1">
        <v>1.70141560391197E-2</v>
      </c>
      <c r="C3603" s="1">
        <v>-3.8175574112695698</v>
      </c>
      <c r="D3603" s="1">
        <v>1.35230445680817E-4</v>
      </c>
      <c r="E3603" s="1">
        <v>8.3270718634106803E-4</v>
      </c>
      <c r="F3603" s="1">
        <v>-3.8809740952267902</v>
      </c>
    </row>
    <row r="3604" spans="1:6" x14ac:dyDescent="0.3">
      <c r="A3604" s="1" t="s">
        <v>12079</v>
      </c>
      <c r="B3604" s="1">
        <v>0.23498247330342301</v>
      </c>
      <c r="C3604" s="1">
        <v>-3.8172246879110499</v>
      </c>
      <c r="D3604" s="1">
        <v>1.3541272949254101E-4</v>
      </c>
      <c r="E3604" s="1">
        <v>8.3359820708980403E-4</v>
      </c>
      <c r="F3604" s="1">
        <v>-3.88224327193833</v>
      </c>
    </row>
    <row r="3605" spans="1:6" x14ac:dyDescent="0.3">
      <c r="A3605" s="1" t="s">
        <v>6145</v>
      </c>
      <c r="B3605" s="1">
        <v>3.2814993356729198E-3</v>
      </c>
      <c r="C3605" s="1">
        <v>-3.8168033317014101</v>
      </c>
      <c r="D3605" s="1">
        <v>1.3564390339676201E-4</v>
      </c>
      <c r="E3605" s="1">
        <v>8.34789616354099E-4</v>
      </c>
      <c r="F3605" s="1">
        <v>-3.88385038109142</v>
      </c>
    </row>
    <row r="3606" spans="1:6" x14ac:dyDescent="0.3">
      <c r="A3606" s="1" t="s">
        <v>12080</v>
      </c>
      <c r="B3606" s="1">
        <v>3.9081553701204403E-3</v>
      </c>
      <c r="C3606" s="1">
        <v>3.8163497922030198</v>
      </c>
      <c r="D3606" s="1">
        <v>1.3589314991777001E-4</v>
      </c>
      <c r="E3606" s="1">
        <v>8.3609155760780397E-4</v>
      </c>
      <c r="F3606" s="1">
        <v>-3.8855800436997598</v>
      </c>
    </row>
    <row r="3607" spans="1:6" x14ac:dyDescent="0.3">
      <c r="A3607" s="1" t="s">
        <v>9344</v>
      </c>
      <c r="B3607" s="1">
        <v>1.1997614966982499E-2</v>
      </c>
      <c r="C3607" s="1">
        <v>-3.8156671011454901</v>
      </c>
      <c r="D3607" s="1">
        <v>1.36269142390621E-4</v>
      </c>
      <c r="E3607" s="1">
        <v>8.3817237332889003E-4</v>
      </c>
      <c r="F3607" s="1">
        <v>-3.8881832341871099</v>
      </c>
    </row>
    <row r="3608" spans="1:6" x14ac:dyDescent="0.3">
      <c r="A3608" s="1" t="s">
        <v>12081</v>
      </c>
      <c r="B3608" s="1">
        <v>5.3269380954342603E-2</v>
      </c>
      <c r="C3608" s="1">
        <v>-3.8155427452121602</v>
      </c>
      <c r="D3608" s="1">
        <v>1.3633773693049199E-4</v>
      </c>
      <c r="E3608" s="1">
        <v>8.3836179792578602E-4</v>
      </c>
      <c r="F3608" s="1">
        <v>-3.8886573695967899</v>
      </c>
    </row>
    <row r="3609" spans="1:6" x14ac:dyDescent="0.3">
      <c r="A3609" s="1" t="s">
        <v>12082</v>
      </c>
      <c r="B3609" s="1">
        <v>7.04846986618667E-3</v>
      </c>
      <c r="C3609" s="1">
        <v>-3.8148327314937802</v>
      </c>
      <c r="D3609" s="1">
        <v>1.3673000291827299E-4</v>
      </c>
      <c r="E3609" s="1">
        <v>8.4054087159847403E-4</v>
      </c>
      <c r="F3609" s="1">
        <v>-3.8913641636364198</v>
      </c>
    </row>
    <row r="3610" spans="1:6" x14ac:dyDescent="0.3">
      <c r="A3610" s="1" t="s">
        <v>12083</v>
      </c>
      <c r="B3610" s="1">
        <v>2.88559356456565E-2</v>
      </c>
      <c r="C3610" s="1">
        <v>3.81475882476248</v>
      </c>
      <c r="D3610" s="1">
        <v>1.36770895705196E-4</v>
      </c>
      <c r="E3610" s="1">
        <v>8.4055928698843199E-4</v>
      </c>
      <c r="F3610" s="1">
        <v>-3.8916458902771498</v>
      </c>
    </row>
    <row r="3611" spans="1:6" x14ac:dyDescent="0.3">
      <c r="A3611" s="1" t="s">
        <v>6484</v>
      </c>
      <c r="B3611" s="1">
        <v>8.5778886668538504E-3</v>
      </c>
      <c r="C3611" s="1">
        <v>-3.81456709636555</v>
      </c>
      <c r="D3611" s="1">
        <v>1.3687703325042101E-4</v>
      </c>
      <c r="E3611" s="1">
        <v>8.4097855886269802E-4</v>
      </c>
      <c r="F3611" s="1">
        <v>-3.8923767184273701</v>
      </c>
    </row>
    <row r="3612" spans="1:6" x14ac:dyDescent="0.3">
      <c r="A3612" s="1" t="s">
        <v>12084</v>
      </c>
      <c r="B3612" s="1">
        <v>0.25029657899802998</v>
      </c>
      <c r="C3612" s="1">
        <v>-3.8144712317454901</v>
      </c>
      <c r="D3612" s="1">
        <v>1.36930131351369E-4</v>
      </c>
      <c r="E3612" s="1">
        <v>8.4107181206684398E-4</v>
      </c>
      <c r="F3612" s="1">
        <v>-3.89274212036015</v>
      </c>
    </row>
    <row r="3613" spans="1:6" x14ac:dyDescent="0.3">
      <c r="A3613" s="1" t="s">
        <v>12085</v>
      </c>
      <c r="B3613" s="1">
        <v>1.7190193323050901E-2</v>
      </c>
      <c r="C3613" s="1">
        <v>3.8143959328111099</v>
      </c>
      <c r="D3613" s="1">
        <v>1.3697185200765399E-4</v>
      </c>
      <c r="E3613" s="1">
        <v>8.4109514881776696E-4</v>
      </c>
      <c r="F3613" s="1">
        <v>-3.8930291267608701</v>
      </c>
    </row>
    <row r="3614" spans="1:6" x14ac:dyDescent="0.3">
      <c r="A3614" s="1" t="s">
        <v>12086</v>
      </c>
      <c r="B3614" s="1">
        <v>0.11265018548359</v>
      </c>
      <c r="C3614" s="1">
        <v>3.81392880815249</v>
      </c>
      <c r="D3614" s="1">
        <v>1.3723093808718699E-4</v>
      </c>
      <c r="E3614" s="1">
        <v>8.4242668393878903E-4</v>
      </c>
      <c r="F3614" s="1">
        <v>-3.89480947400591</v>
      </c>
    </row>
    <row r="3615" spans="1:6" x14ac:dyDescent="0.3">
      <c r="A3615" s="1" t="s">
        <v>9071</v>
      </c>
      <c r="B3615" s="1">
        <v>5.3554536750233903E-2</v>
      </c>
      <c r="C3615" s="1">
        <v>3.8138680796357902</v>
      </c>
      <c r="D3615" s="1">
        <v>1.3726465445242501E-4</v>
      </c>
      <c r="E3615" s="1">
        <v>8.4242668393878903E-4</v>
      </c>
      <c r="F3615" s="1">
        <v>-3.8950409119639602</v>
      </c>
    </row>
    <row r="3616" spans="1:6" x14ac:dyDescent="0.3">
      <c r="A3616" s="1" t="s">
        <v>12087</v>
      </c>
      <c r="B3616" s="1">
        <v>9.0724783383209898E-2</v>
      </c>
      <c r="C3616" s="1">
        <v>3.8137809339808002</v>
      </c>
      <c r="D3616" s="1">
        <v>1.37313051201328E-4</v>
      </c>
      <c r="E3616" s="1">
        <v>8.4249058800704105E-4</v>
      </c>
      <c r="F3616" s="1">
        <v>-3.8953730198988401</v>
      </c>
    </row>
    <row r="3617" spans="1:6" x14ac:dyDescent="0.3">
      <c r="A3617" s="1" t="s">
        <v>12088</v>
      </c>
      <c r="B3617" s="1">
        <v>9.3479071484085692E-3</v>
      </c>
      <c r="C3617" s="1">
        <v>3.8130580346827001</v>
      </c>
      <c r="D3617" s="1">
        <v>1.3771513695673299E-4</v>
      </c>
      <c r="E3617" s="1">
        <v>8.44723931886158E-4</v>
      </c>
      <c r="F3617" s="1">
        <v>-3.8981276625471302</v>
      </c>
    </row>
    <row r="3618" spans="1:6" x14ac:dyDescent="0.3">
      <c r="A3618" s="1" t="s">
        <v>12089</v>
      </c>
      <c r="B3618" s="1">
        <v>0.134994802909013</v>
      </c>
      <c r="C3618" s="1">
        <v>-3.8113041381463502</v>
      </c>
      <c r="D3618" s="1">
        <v>1.3869529154221001E-4</v>
      </c>
      <c r="E3618" s="1">
        <v>8.5039834301201705E-4</v>
      </c>
      <c r="F3618" s="1">
        <v>-3.9048088030181298</v>
      </c>
    </row>
    <row r="3619" spans="1:6" x14ac:dyDescent="0.3">
      <c r="A3619" s="1" t="s">
        <v>9011</v>
      </c>
      <c r="B3619" s="1">
        <v>3.73217499643307E-2</v>
      </c>
      <c r="C3619" s="1">
        <v>-3.81121264599855</v>
      </c>
      <c r="D3619" s="1">
        <v>1.3874660130049101E-4</v>
      </c>
      <c r="E3619" s="1">
        <v>8.5039834301201705E-4</v>
      </c>
      <c r="F3619" s="1">
        <v>-3.9051572410044302</v>
      </c>
    </row>
    <row r="3620" spans="1:6" x14ac:dyDescent="0.3">
      <c r="A3620" s="1" t="s">
        <v>7239</v>
      </c>
      <c r="B3620" s="1">
        <v>3.9198006485691501E-2</v>
      </c>
      <c r="C3620" s="1">
        <v>-3.8111972146238302</v>
      </c>
      <c r="D3620" s="1">
        <v>1.3875525713978799E-4</v>
      </c>
      <c r="E3620" s="1">
        <v>8.5039834301201705E-4</v>
      </c>
      <c r="F3620" s="1">
        <v>-3.90521600891037</v>
      </c>
    </row>
    <row r="3621" spans="1:6" x14ac:dyDescent="0.3">
      <c r="A3621" s="1" t="s">
        <v>9400</v>
      </c>
      <c r="B3621" s="1">
        <v>3.0502170618474999E-2</v>
      </c>
      <c r="C3621" s="1">
        <v>-3.8110179682560399</v>
      </c>
      <c r="D3621" s="1">
        <v>1.38855838135339E-4</v>
      </c>
      <c r="E3621" s="1">
        <v>8.5077969332646999E-4</v>
      </c>
      <c r="F3621" s="1">
        <v>-3.9058986224213501</v>
      </c>
    </row>
    <row r="3622" spans="1:6" x14ac:dyDescent="0.3">
      <c r="A3622" s="1" t="s">
        <v>8507</v>
      </c>
      <c r="B3622" s="1">
        <v>1.51263901144432E-2</v>
      </c>
      <c r="C3622" s="1">
        <v>-3.80951323180998</v>
      </c>
      <c r="D3622" s="1">
        <v>1.39702907487327E-4</v>
      </c>
      <c r="E3622" s="1">
        <v>8.5573335765504101E-4</v>
      </c>
      <c r="F3622" s="1">
        <v>-3.91162775868432</v>
      </c>
    </row>
    <row r="3623" spans="1:6" x14ac:dyDescent="0.3">
      <c r="A3623" s="1" t="s">
        <v>12090</v>
      </c>
      <c r="B3623" s="1">
        <v>3.5177250260828401E-2</v>
      </c>
      <c r="C3623" s="1">
        <v>-3.8091642142548401</v>
      </c>
      <c r="D3623" s="1">
        <v>1.3990007607083299E-4</v>
      </c>
      <c r="E3623" s="1">
        <v>8.5670449675623599E-4</v>
      </c>
      <c r="F3623" s="1">
        <v>-3.9129562860179399</v>
      </c>
    </row>
    <row r="3624" spans="1:6" x14ac:dyDescent="0.3">
      <c r="A3624" s="1" t="s">
        <v>12091</v>
      </c>
      <c r="B3624" s="1">
        <v>0.12543180092745099</v>
      </c>
      <c r="C3624" s="1">
        <v>-3.8076820369709101</v>
      </c>
      <c r="D3624" s="1">
        <v>1.4074031834601701E-4</v>
      </c>
      <c r="E3624" s="1">
        <v>8.6161199583622704E-4</v>
      </c>
      <c r="F3624" s="1">
        <v>-3.9185968060576801</v>
      </c>
    </row>
    <row r="3625" spans="1:6" x14ac:dyDescent="0.3">
      <c r="A3625" s="1" t="s">
        <v>12092</v>
      </c>
      <c r="B3625" s="1">
        <v>9.8381959634990301E-2</v>
      </c>
      <c r="C3625" s="1">
        <v>3.8074205275271802</v>
      </c>
      <c r="D3625" s="1">
        <v>1.4088905979143799E-4</v>
      </c>
      <c r="E3625" s="1">
        <v>8.6228458779638497E-4</v>
      </c>
      <c r="F3625" s="1">
        <v>-3.9195917694385001</v>
      </c>
    </row>
    <row r="3626" spans="1:6" x14ac:dyDescent="0.3">
      <c r="A3626" s="1" t="s">
        <v>12093</v>
      </c>
      <c r="B3626" s="1">
        <v>0.81602240218760203</v>
      </c>
      <c r="C3626" s="1">
        <v>-3.8071726049282901</v>
      </c>
      <c r="D3626" s="1">
        <v>1.41030210025763E-4</v>
      </c>
      <c r="E3626" s="1">
        <v>8.6291036093004696E-4</v>
      </c>
      <c r="F3626" s="1">
        <v>-3.92053497603602</v>
      </c>
    </row>
    <row r="3627" spans="1:6" x14ac:dyDescent="0.3">
      <c r="A3627" s="1" t="s">
        <v>12094</v>
      </c>
      <c r="B3627" s="1">
        <v>5.5971746326618797E-2</v>
      </c>
      <c r="C3627" s="1">
        <v>-3.8068204590394199</v>
      </c>
      <c r="D3627" s="1">
        <v>1.41230926878093E-4</v>
      </c>
      <c r="E3627" s="1">
        <v>8.6390015393163601E-4</v>
      </c>
      <c r="F3627" s="1">
        <v>-3.9218745884551698</v>
      </c>
    </row>
    <row r="3628" spans="1:6" x14ac:dyDescent="0.3">
      <c r="A3628" s="1" t="s">
        <v>9752</v>
      </c>
      <c r="B3628" s="1">
        <v>5.9595438204429203E-2</v>
      </c>
      <c r="C3628" s="1">
        <v>-3.8060850528355101</v>
      </c>
      <c r="D3628" s="1">
        <v>1.4165096327597E-4</v>
      </c>
      <c r="E3628" s="1">
        <v>8.6623059428205603E-4</v>
      </c>
      <c r="F3628" s="1">
        <v>-3.9246717779855298</v>
      </c>
    </row>
    <row r="3629" spans="1:6" x14ac:dyDescent="0.3">
      <c r="A3629" s="1" t="s">
        <v>8750</v>
      </c>
      <c r="B3629" s="1">
        <v>2.9914148170527E-2</v>
      </c>
      <c r="C3629" s="1">
        <v>-3.80479843722574</v>
      </c>
      <c r="D3629" s="1">
        <v>1.4238866122480399E-4</v>
      </c>
      <c r="E3629" s="1">
        <v>8.7050179326520296E-4</v>
      </c>
      <c r="F3629" s="1">
        <v>-3.92956424876856</v>
      </c>
    </row>
    <row r="3630" spans="1:6" x14ac:dyDescent="0.3">
      <c r="A3630" s="1" t="s">
        <v>7080</v>
      </c>
      <c r="B3630" s="1">
        <v>9.8838552033610902E-2</v>
      </c>
      <c r="C3630" s="1">
        <v>-3.8041617405438499</v>
      </c>
      <c r="D3630" s="1">
        <v>1.42755056585007E-4</v>
      </c>
      <c r="E3630" s="1">
        <v>8.7250128273779599E-4</v>
      </c>
      <c r="F3630" s="1">
        <v>-3.93198473393119</v>
      </c>
    </row>
    <row r="3631" spans="1:6" x14ac:dyDescent="0.3">
      <c r="A3631" s="1" t="s">
        <v>5658</v>
      </c>
      <c r="B3631" s="1">
        <v>0.64258453183272901</v>
      </c>
      <c r="C3631" s="1">
        <v>-3.8032987688303201</v>
      </c>
      <c r="D3631" s="1">
        <v>1.43253082450736E-4</v>
      </c>
      <c r="E3631" s="1">
        <v>8.7530395833535098E-4</v>
      </c>
      <c r="F3631" s="1">
        <v>-3.9352647874618598</v>
      </c>
    </row>
    <row r="3632" spans="1:6" x14ac:dyDescent="0.3">
      <c r="A3632" s="1" t="s">
        <v>7807</v>
      </c>
      <c r="B3632" s="1">
        <v>0.20832486587389901</v>
      </c>
      <c r="C3632" s="1">
        <v>3.8025978012423902</v>
      </c>
      <c r="D3632" s="1">
        <v>1.43658818767821E-4</v>
      </c>
      <c r="E3632" s="1">
        <v>8.7754133854868401E-4</v>
      </c>
      <c r="F3632" s="1">
        <v>-3.9379285356044602</v>
      </c>
    </row>
    <row r="3633" spans="1:6" x14ac:dyDescent="0.3">
      <c r="A3633" s="1" t="s">
        <v>8014</v>
      </c>
      <c r="B3633" s="1">
        <v>0.108220406413278</v>
      </c>
      <c r="C3633" s="1">
        <v>-3.8021751906331498</v>
      </c>
      <c r="D3633" s="1">
        <v>1.4390395830086799E-4</v>
      </c>
      <c r="E3633" s="1">
        <v>8.7879674975585098E-4</v>
      </c>
      <c r="F3633" s="1">
        <v>-3.9395342620534701</v>
      </c>
    </row>
    <row r="3634" spans="1:6" x14ac:dyDescent="0.3">
      <c r="A3634" s="1" t="s">
        <v>6794</v>
      </c>
      <c r="B3634" s="1">
        <v>3.5204109578098199E-2</v>
      </c>
      <c r="C3634" s="1">
        <v>-3.8016592773230999</v>
      </c>
      <c r="D3634" s="1">
        <v>1.4420375303829901E-4</v>
      </c>
      <c r="E3634" s="1">
        <v>8.80385147918928E-4</v>
      </c>
      <c r="F3634" s="1">
        <v>-3.94149425443335</v>
      </c>
    </row>
    <row r="3635" spans="1:6" x14ac:dyDescent="0.3">
      <c r="A3635" s="1" t="s">
        <v>8089</v>
      </c>
      <c r="B3635" s="1">
        <v>0.101026263399162</v>
      </c>
      <c r="C3635" s="1">
        <v>-3.8010688048847401</v>
      </c>
      <c r="D3635" s="1">
        <v>1.4454759555820399E-4</v>
      </c>
      <c r="E3635" s="1">
        <v>8.82241516092723E-4</v>
      </c>
      <c r="F3635" s="1">
        <v>-3.9437371765130198</v>
      </c>
    </row>
    <row r="3636" spans="1:6" x14ac:dyDescent="0.3">
      <c r="A3636" s="1" t="s">
        <v>8867</v>
      </c>
      <c r="B3636" s="1">
        <v>9.0706505998443904E-2</v>
      </c>
      <c r="C3636" s="1">
        <v>3.80007882978768</v>
      </c>
      <c r="D3636" s="1">
        <v>1.45125808562128E-4</v>
      </c>
      <c r="E3636" s="1">
        <v>8.8552587010083705E-4</v>
      </c>
      <c r="F3636" s="1">
        <v>-3.9474968374502901</v>
      </c>
    </row>
    <row r="3637" spans="1:6" x14ac:dyDescent="0.3">
      <c r="A3637" s="1" t="s">
        <v>12095</v>
      </c>
      <c r="B3637" s="1">
        <v>0.14052794901083901</v>
      </c>
      <c r="C3637" s="1">
        <v>3.8000109111431599</v>
      </c>
      <c r="D3637" s="1">
        <v>1.45165557425006E-4</v>
      </c>
      <c r="E3637" s="1">
        <v>8.8552587010083705E-4</v>
      </c>
      <c r="F3637" s="1">
        <v>-3.9477547384776499</v>
      </c>
    </row>
    <row r="3638" spans="1:6" x14ac:dyDescent="0.3">
      <c r="A3638" s="1" t="s">
        <v>5891</v>
      </c>
      <c r="B3638" s="1">
        <v>0.100320064526014</v>
      </c>
      <c r="C3638" s="1">
        <v>-3.7997226860539599</v>
      </c>
      <c r="D3638" s="1">
        <v>1.4533435303731499E-4</v>
      </c>
      <c r="E3638" s="1">
        <v>8.8631178178928997E-4</v>
      </c>
      <c r="F3638" s="1">
        <v>-3.94884913706198</v>
      </c>
    </row>
    <row r="3639" spans="1:6" x14ac:dyDescent="0.3">
      <c r="A3639" s="1" t="s">
        <v>12096</v>
      </c>
      <c r="B3639" s="1">
        <v>0.27580277587809598</v>
      </c>
      <c r="C3639" s="1">
        <v>3.79879651184726</v>
      </c>
      <c r="D3639" s="1">
        <v>1.4587800811986101E-4</v>
      </c>
      <c r="E3639" s="1">
        <v>8.89382688317347E-4</v>
      </c>
      <c r="F3639" s="1">
        <v>-3.9523652849278101</v>
      </c>
    </row>
    <row r="3640" spans="1:6" x14ac:dyDescent="0.3">
      <c r="A3640" s="1" t="s">
        <v>12097</v>
      </c>
      <c r="B3640" s="1">
        <v>9.0040639792087401E-2</v>
      </c>
      <c r="C3640" s="1">
        <v>-3.7982005258341198</v>
      </c>
      <c r="D3640" s="1">
        <v>1.46228858083082E-4</v>
      </c>
      <c r="E3640" s="1">
        <v>8.9127187056170596E-4</v>
      </c>
      <c r="F3640" s="1">
        <v>-3.9546274466358202</v>
      </c>
    </row>
    <row r="3641" spans="1:6" x14ac:dyDescent="0.3">
      <c r="A3641" s="1" t="s">
        <v>7601</v>
      </c>
      <c r="B3641" s="1">
        <v>2.12583623022231E-2</v>
      </c>
      <c r="C3641" s="1">
        <v>-3.7981337086773599</v>
      </c>
      <c r="D3641" s="1">
        <v>1.4626824205791699E-4</v>
      </c>
      <c r="E3641" s="1">
        <v>8.9127187056170596E-4</v>
      </c>
      <c r="F3641" s="1">
        <v>-3.9548810399150902</v>
      </c>
    </row>
    <row r="3642" spans="1:6" x14ac:dyDescent="0.3">
      <c r="A3642" s="1" t="s">
        <v>12098</v>
      </c>
      <c r="B3642" s="1">
        <v>7.9034206511390606E-2</v>
      </c>
      <c r="C3642" s="1">
        <v>3.79771314335084</v>
      </c>
      <c r="D3642" s="1">
        <v>1.46516364885874E-4</v>
      </c>
      <c r="E3642" s="1">
        <v>8.9253858093070297E-4</v>
      </c>
      <c r="F3642" s="1">
        <v>-3.9564771226211501</v>
      </c>
    </row>
    <row r="3643" spans="1:6" x14ac:dyDescent="0.3">
      <c r="A3643" s="1" t="s">
        <v>12099</v>
      </c>
      <c r="B3643" s="1">
        <v>3.2333944234755101E-2</v>
      </c>
      <c r="C3643" s="1">
        <v>3.7947399636490302</v>
      </c>
      <c r="D3643" s="1">
        <v>1.4828180365611E-4</v>
      </c>
      <c r="E3643" s="1">
        <v>9.0304285349545699E-4</v>
      </c>
      <c r="F3643" s="1">
        <v>-3.96775556993774</v>
      </c>
    </row>
    <row r="3644" spans="1:6" x14ac:dyDescent="0.3">
      <c r="A3644" s="1" t="s">
        <v>12100</v>
      </c>
      <c r="B3644" s="1">
        <v>0.179174599575527</v>
      </c>
      <c r="C3644" s="1">
        <v>3.7946724195742099</v>
      </c>
      <c r="D3644" s="1">
        <v>1.48322142258068E-4</v>
      </c>
      <c r="E3644" s="1">
        <v>9.0304285349545699E-4</v>
      </c>
      <c r="F3644" s="1">
        <v>-3.9680116888945598</v>
      </c>
    </row>
    <row r="3645" spans="1:6" x14ac:dyDescent="0.3">
      <c r="A3645" s="1" t="s">
        <v>12101</v>
      </c>
      <c r="B3645" s="1">
        <v>9.6681799823139809E-3</v>
      </c>
      <c r="C3645" s="1">
        <v>3.79326107847342</v>
      </c>
      <c r="D3645" s="1">
        <v>1.4916738927635799E-4</v>
      </c>
      <c r="E3645" s="1">
        <v>9.0793981727486895E-4</v>
      </c>
      <c r="F3645" s="1">
        <v>-3.9733622823750498</v>
      </c>
    </row>
    <row r="3646" spans="1:6" x14ac:dyDescent="0.3">
      <c r="A3646" s="1" t="s">
        <v>12102</v>
      </c>
      <c r="B3646" s="1">
        <v>5.7715997712683098E-2</v>
      </c>
      <c r="C3646" s="1">
        <v>-3.7927520186438302</v>
      </c>
      <c r="D3646" s="1">
        <v>1.4947337475257599E-4</v>
      </c>
      <c r="E3646" s="1">
        <v>9.0955266173172204E-4</v>
      </c>
      <c r="F3646" s="1">
        <v>-3.9752917124451699</v>
      </c>
    </row>
    <row r="3647" spans="1:6" x14ac:dyDescent="0.3">
      <c r="A3647" s="1" t="s">
        <v>12103</v>
      </c>
      <c r="B3647" s="1">
        <v>4.7524834494519896E-3</v>
      </c>
      <c r="C3647" s="1">
        <v>3.7921638304146299</v>
      </c>
      <c r="D3647" s="1">
        <v>1.4982765858794099E-4</v>
      </c>
      <c r="E3647" s="1">
        <v>9.1145843869460698E-4</v>
      </c>
      <c r="F3647" s="1">
        <v>-3.9775207317141401</v>
      </c>
    </row>
    <row r="3648" spans="1:6" x14ac:dyDescent="0.3">
      <c r="A3648" s="1" t="s">
        <v>9351</v>
      </c>
      <c r="B3648" s="1">
        <v>2.0683827689761899E-2</v>
      </c>
      <c r="C3648" s="1">
        <v>-3.7906374533260898</v>
      </c>
      <c r="D3648" s="1">
        <v>1.5075073399902701E-4</v>
      </c>
      <c r="E3648" s="1">
        <v>9.1682239651725401E-4</v>
      </c>
      <c r="F3648" s="1">
        <v>-3.9833035351852399</v>
      </c>
    </row>
    <row r="3649" spans="1:6" x14ac:dyDescent="0.3">
      <c r="A3649" s="1" t="s">
        <v>1682</v>
      </c>
      <c r="B3649" s="1">
        <v>3.1531416450078799E-3</v>
      </c>
      <c r="C3649" s="1">
        <v>3.7903711051826199</v>
      </c>
      <c r="D3649" s="1">
        <v>1.5091235550152899E-4</v>
      </c>
      <c r="E3649" s="1">
        <v>9.1739465732024498E-4</v>
      </c>
      <c r="F3649" s="1">
        <v>-3.9843123785565999</v>
      </c>
    </row>
    <row r="3650" spans="1:6" x14ac:dyDescent="0.3">
      <c r="A3650" s="1" t="s">
        <v>6997</v>
      </c>
      <c r="B3650" s="1">
        <v>9.8276557924921307E-2</v>
      </c>
      <c r="C3650" s="1">
        <v>-3.7903460754632698</v>
      </c>
      <c r="D3650" s="1">
        <v>1.5092755205417399E-4</v>
      </c>
      <c r="E3650" s="1">
        <v>9.1739465732024498E-4</v>
      </c>
      <c r="F3650" s="1">
        <v>-3.9844071796598999</v>
      </c>
    </row>
    <row r="3651" spans="1:6" x14ac:dyDescent="0.3">
      <c r="A3651" s="1" t="s">
        <v>12104</v>
      </c>
      <c r="B3651" s="1">
        <v>1.7890716306835201E-2</v>
      </c>
      <c r="C3651" s="1">
        <v>-3.79027568522547</v>
      </c>
      <c r="D3651" s="1">
        <v>1.50970296531459E-4</v>
      </c>
      <c r="E3651" s="1">
        <v>9.17403062210348E-4</v>
      </c>
      <c r="F3651" s="1">
        <v>-3.9846737822568699</v>
      </c>
    </row>
    <row r="3652" spans="1:6" x14ac:dyDescent="0.3">
      <c r="A3652" s="1" t="s">
        <v>12105</v>
      </c>
      <c r="B3652" s="1">
        <v>5.4057208044382299E-2</v>
      </c>
      <c r="C3652" s="1">
        <v>-3.7902069397595102</v>
      </c>
      <c r="D3652" s="1">
        <v>1.51012053221765E-4</v>
      </c>
      <c r="E3652" s="1">
        <v>9.17405461643041E-4</v>
      </c>
      <c r="F3652" s="1">
        <v>-3.9849341505218598</v>
      </c>
    </row>
    <row r="3653" spans="1:6" x14ac:dyDescent="0.3">
      <c r="A3653" s="1" t="s">
        <v>1097</v>
      </c>
      <c r="B3653" s="1">
        <v>9.0356668426347202E-4</v>
      </c>
      <c r="C3653" s="1">
        <v>3.7897004991700101</v>
      </c>
      <c r="D3653" s="1">
        <v>1.5132000563205801E-4</v>
      </c>
      <c r="E3653" s="1">
        <v>9.19024568707298E-4</v>
      </c>
      <c r="F3653" s="1">
        <v>-3.98685211072537</v>
      </c>
    </row>
    <row r="3654" spans="1:6" x14ac:dyDescent="0.3">
      <c r="A3654" s="1" t="s">
        <v>12106</v>
      </c>
      <c r="B3654" s="1">
        <v>8.2684784744878601E-2</v>
      </c>
      <c r="C3654" s="1">
        <v>-3.7896102838688601</v>
      </c>
      <c r="D3654" s="1">
        <v>1.51374925046319E-4</v>
      </c>
      <c r="E3654" s="1">
        <v>9.1910644334173295E-4</v>
      </c>
      <c r="F3654" s="1">
        <v>-3.98719374163558</v>
      </c>
    </row>
    <row r="3655" spans="1:6" x14ac:dyDescent="0.3">
      <c r="A3655" s="1" t="s">
        <v>8358</v>
      </c>
      <c r="B3655" s="1">
        <v>0.122349697050207</v>
      </c>
      <c r="C3655" s="1">
        <v>-3.7890017522691002</v>
      </c>
      <c r="D3655" s="1">
        <v>1.5174586487888799E-4</v>
      </c>
      <c r="E3655" s="1">
        <v>9.2110653612855495E-4</v>
      </c>
      <c r="F3655" s="1">
        <v>-3.9894979413199301</v>
      </c>
    </row>
    <row r="3656" spans="1:6" x14ac:dyDescent="0.3">
      <c r="A3656" s="1" t="s">
        <v>12107</v>
      </c>
      <c r="B3656" s="1">
        <v>4.2409574872359197E-2</v>
      </c>
      <c r="C3656" s="1">
        <v>-3.7888252391947699</v>
      </c>
      <c r="D3656" s="1">
        <v>1.51853621157838E-4</v>
      </c>
      <c r="E3656" s="1">
        <v>9.21432268743801E-4</v>
      </c>
      <c r="F3656" s="1">
        <v>-3.9901662374381801</v>
      </c>
    </row>
    <row r="3657" spans="1:6" x14ac:dyDescent="0.3">
      <c r="A3657" s="1" t="s">
        <v>12108</v>
      </c>
      <c r="B3657" s="1">
        <v>5.4402616963077702E-2</v>
      </c>
      <c r="C3657" s="1">
        <v>3.7887777671159601</v>
      </c>
      <c r="D3657" s="1">
        <v>1.51882613819988E-4</v>
      </c>
      <c r="E3657" s="1">
        <v>9.21432268743801E-4</v>
      </c>
      <c r="F3657" s="1">
        <v>-3.9903459661618901</v>
      </c>
    </row>
    <row r="3658" spans="1:6" x14ac:dyDescent="0.3">
      <c r="A3658" s="1" t="s">
        <v>7821</v>
      </c>
      <c r="B3658" s="1">
        <v>0.22944902673856901</v>
      </c>
      <c r="C3658" s="1">
        <v>3.78780751886395</v>
      </c>
      <c r="D3658" s="1">
        <v>1.5247631726775899E-4</v>
      </c>
      <c r="E3658" s="1">
        <v>9.2478116406860696E-4</v>
      </c>
      <c r="F3658" s="1">
        <v>-3.9940188219159198</v>
      </c>
    </row>
    <row r="3659" spans="1:6" x14ac:dyDescent="0.3">
      <c r="A3659" s="1" t="s">
        <v>7028</v>
      </c>
      <c r="B3659" s="1">
        <v>6.6152239235527197E-2</v>
      </c>
      <c r="C3659" s="1">
        <v>-3.7833045383977302</v>
      </c>
      <c r="D3659" s="1">
        <v>1.5526044296518201E-4</v>
      </c>
      <c r="E3659" s="1">
        <v>9.4140968424487196E-4</v>
      </c>
      <c r="F3659" s="1">
        <v>-4.0110524720676004</v>
      </c>
    </row>
    <row r="3660" spans="1:6" x14ac:dyDescent="0.3">
      <c r="A3660" s="1" t="s">
        <v>5963</v>
      </c>
      <c r="B3660" s="1">
        <v>0.39085631826938499</v>
      </c>
      <c r="C3660" s="1">
        <v>-3.7832132370244702</v>
      </c>
      <c r="D3660" s="1">
        <v>1.5531738511686901E-4</v>
      </c>
      <c r="E3660" s="1">
        <v>9.4149756815855505E-4</v>
      </c>
      <c r="F3660" s="1">
        <v>-4.0113976331101302</v>
      </c>
    </row>
    <row r="3661" spans="1:6" x14ac:dyDescent="0.3">
      <c r="A3661" s="1" t="s">
        <v>7025</v>
      </c>
      <c r="B3661" s="1">
        <v>7.8109317584913098E-3</v>
      </c>
      <c r="C3661" s="1">
        <v>-3.7777407781875998</v>
      </c>
      <c r="D3661" s="1">
        <v>1.58766534241072E-4</v>
      </c>
      <c r="E3661" s="1">
        <v>9.6214254903469296E-4</v>
      </c>
      <c r="F3661" s="1">
        <v>-4.0320708476618803</v>
      </c>
    </row>
    <row r="3662" spans="1:6" x14ac:dyDescent="0.3">
      <c r="A3662" s="1" t="s">
        <v>9160</v>
      </c>
      <c r="B3662" s="1">
        <v>4.22685089360572E-2</v>
      </c>
      <c r="C3662" s="1">
        <v>-3.7771494338359499</v>
      </c>
      <c r="D3662" s="1">
        <v>1.59143528771361E-4</v>
      </c>
      <c r="E3662" s="1">
        <v>9.6416374437278897E-4</v>
      </c>
      <c r="F3662" s="1">
        <v>-4.0343029704134103</v>
      </c>
    </row>
    <row r="3663" spans="1:6" x14ac:dyDescent="0.3">
      <c r="A3663" s="1" t="s">
        <v>8836</v>
      </c>
      <c r="B3663" s="1">
        <v>2.5703146046177398E-2</v>
      </c>
      <c r="C3663" s="1">
        <v>3.77702041860947</v>
      </c>
      <c r="D3663" s="1">
        <v>1.59225890585888E-4</v>
      </c>
      <c r="E3663" s="1">
        <v>9.6439930453167701E-4</v>
      </c>
      <c r="F3663" s="1">
        <v>-4.0347899124240802</v>
      </c>
    </row>
    <row r="3664" spans="1:6" x14ac:dyDescent="0.3">
      <c r="A3664" s="1" t="s">
        <v>12109</v>
      </c>
      <c r="B3664" s="1">
        <v>0.10570265996524</v>
      </c>
      <c r="C3664" s="1">
        <v>3.7764612845729602</v>
      </c>
      <c r="D3664" s="1">
        <v>1.5958329910981001E-4</v>
      </c>
      <c r="E3664" s="1">
        <v>9.6630018407195604E-4</v>
      </c>
      <c r="F3664" s="1">
        <v>-4.0369000593859701</v>
      </c>
    </row>
    <row r="3665" spans="1:6" x14ac:dyDescent="0.3">
      <c r="A3665" s="1" t="s">
        <v>6264</v>
      </c>
      <c r="B3665" s="1">
        <v>6.4409084483605702E-2</v>
      </c>
      <c r="C3665" s="1">
        <v>-3.7755467782660799</v>
      </c>
      <c r="D3665" s="1">
        <v>1.60169495777156E-4</v>
      </c>
      <c r="E3665" s="1">
        <v>9.69584993541847E-4</v>
      </c>
      <c r="F3665" s="1">
        <v>-4.0403506932161903</v>
      </c>
    </row>
    <row r="3666" spans="1:6" x14ac:dyDescent="0.3">
      <c r="A3666" s="1" t="s">
        <v>8871</v>
      </c>
      <c r="B3666" s="1">
        <v>5.1210853948000401E-2</v>
      </c>
      <c r="C3666" s="1">
        <v>-3.7743848387666201</v>
      </c>
      <c r="D3666" s="1">
        <v>1.6091721986672799E-4</v>
      </c>
      <c r="E3666" s="1">
        <v>9.7384554887968095E-4</v>
      </c>
      <c r="F3666" s="1">
        <v>-4.0447337434505304</v>
      </c>
    </row>
    <row r="3667" spans="1:6" x14ac:dyDescent="0.3">
      <c r="A3667" s="1" t="s">
        <v>37</v>
      </c>
      <c r="B3667" s="1">
        <v>1.03324593619751E-2</v>
      </c>
      <c r="C3667" s="1">
        <v>3.7738217582795701</v>
      </c>
      <c r="D3667" s="1">
        <v>1.6128075042747301E-4</v>
      </c>
      <c r="E3667" s="1">
        <v>9.7577933564684698E-4</v>
      </c>
      <c r="F3667" s="1">
        <v>-4.0468573024294399</v>
      </c>
    </row>
    <row r="3668" spans="1:6" x14ac:dyDescent="0.3">
      <c r="A3668" s="1" t="s">
        <v>12110</v>
      </c>
      <c r="B3668" s="1">
        <v>4.4202599911956901E-2</v>
      </c>
      <c r="C3668" s="1">
        <v>-3.7732611295816301</v>
      </c>
      <c r="D3668" s="1">
        <v>1.61643465788698E-4</v>
      </c>
      <c r="E3668" s="1">
        <v>9.7770713694936696E-4</v>
      </c>
      <c r="F3668" s="1">
        <v>-4.0489713006537897</v>
      </c>
    </row>
    <row r="3669" spans="1:6" x14ac:dyDescent="0.3">
      <c r="A3669" s="1" t="s">
        <v>8826</v>
      </c>
      <c r="B3669" s="1">
        <v>2.0412783205728799E-2</v>
      </c>
      <c r="C3669" s="1">
        <v>-3.7725313273500798</v>
      </c>
      <c r="D3669" s="1">
        <v>1.6211678310514401E-4</v>
      </c>
      <c r="E3669" s="1">
        <v>9.8030268518868699E-4</v>
      </c>
      <c r="F3669" s="1">
        <v>-4.0517227424715596</v>
      </c>
    </row>
    <row r="3670" spans="1:6" x14ac:dyDescent="0.3">
      <c r="A3670" s="1" t="s">
        <v>12111</v>
      </c>
      <c r="B3670" s="1">
        <v>1.28788387446196E-3</v>
      </c>
      <c r="C3670" s="1">
        <v>3.7724325346216601</v>
      </c>
      <c r="D3670" s="1">
        <v>1.6218095581401501E-4</v>
      </c>
      <c r="E3670" s="1">
        <v>9.8042343961701902E-4</v>
      </c>
      <c r="F3670" s="1">
        <v>-4.0520951620563102</v>
      </c>
    </row>
    <row r="3671" spans="1:6" x14ac:dyDescent="0.3">
      <c r="A3671" s="1" t="s">
        <v>158</v>
      </c>
      <c r="B3671" s="1">
        <v>5.7825023583529204E-3</v>
      </c>
      <c r="C3671" s="1">
        <v>3.7707739130208702</v>
      </c>
      <c r="D3671" s="1">
        <v>1.63261921198108E-4</v>
      </c>
      <c r="E3671" s="1">
        <v>9.866892131264399E-4</v>
      </c>
      <c r="F3671" s="1">
        <v>-4.05834622449217</v>
      </c>
    </row>
    <row r="3672" spans="1:6" x14ac:dyDescent="0.3">
      <c r="A3672" s="1" t="s">
        <v>5801</v>
      </c>
      <c r="B3672" s="1">
        <v>0.54027401998087199</v>
      </c>
      <c r="C3672" s="1">
        <v>-3.7697004548358</v>
      </c>
      <c r="D3672" s="1">
        <v>1.6396513069743499E-4</v>
      </c>
      <c r="E3672" s="1">
        <v>9.9066919064808002E-4</v>
      </c>
      <c r="F3672" s="1">
        <v>-4.0623904426426698</v>
      </c>
    </row>
    <row r="3673" spans="1:6" x14ac:dyDescent="0.3">
      <c r="A3673" s="1" t="s">
        <v>8247</v>
      </c>
      <c r="B3673" s="1">
        <v>3.3553607907634599E-3</v>
      </c>
      <c r="C3673" s="1">
        <v>-3.7684095125910302</v>
      </c>
      <c r="D3673" s="1">
        <v>1.6481458601163399E-4</v>
      </c>
      <c r="E3673" s="1">
        <v>9.9553036975437198E-4</v>
      </c>
      <c r="F3673" s="1">
        <v>-4.0672525021510104</v>
      </c>
    </row>
    <row r="3674" spans="1:6" x14ac:dyDescent="0.3">
      <c r="A3674" s="1" t="s">
        <v>12112</v>
      </c>
      <c r="B3674" s="1">
        <v>1.27583658912867E-2</v>
      </c>
      <c r="C3674" s="1">
        <v>-3.76776267725845</v>
      </c>
      <c r="D3674" s="1">
        <v>1.6524176683766501E-4</v>
      </c>
      <c r="E3674" s="1">
        <v>9.9783892961051489E-4</v>
      </c>
      <c r="F3674" s="1">
        <v>-4.0696880446484904</v>
      </c>
    </row>
    <row r="3675" spans="1:6" x14ac:dyDescent="0.3">
      <c r="A3675" s="1" t="s">
        <v>6809</v>
      </c>
      <c r="B3675" s="1">
        <v>5.2794458758943702E-2</v>
      </c>
      <c r="C3675" s="1">
        <v>-3.7672144722410601</v>
      </c>
      <c r="D3675" s="1">
        <v>1.6560462593734999E-4</v>
      </c>
      <c r="E3675" s="1">
        <v>9.9975792141818697E-4</v>
      </c>
      <c r="F3675" s="1">
        <v>-4.0717518855643204</v>
      </c>
    </row>
    <row r="3676" spans="1:6" x14ac:dyDescent="0.3">
      <c r="A3676" s="1" t="s">
        <v>12113</v>
      </c>
      <c r="B3676" s="1">
        <v>6.9050892634806398E-3</v>
      </c>
      <c r="C3676" s="1">
        <v>3.76688752344905</v>
      </c>
      <c r="D3676" s="1">
        <v>1.6582139140713099E-4</v>
      </c>
      <c r="E3676" s="1">
        <v>1.0007941391592301E-3</v>
      </c>
      <c r="F3676" s="1">
        <v>-4.0729826149908401</v>
      </c>
    </row>
    <row r="3677" spans="1:6" x14ac:dyDescent="0.3">
      <c r="A3677" s="1" t="s">
        <v>5471</v>
      </c>
      <c r="B3677" s="1">
        <v>1.2623504507914201</v>
      </c>
      <c r="C3677" s="1">
        <v>3.7661400308217101</v>
      </c>
      <c r="D3677" s="1">
        <v>1.6631797867240901E-4</v>
      </c>
      <c r="E3677" s="1">
        <v>1.00348338691564E-3</v>
      </c>
      <c r="F3677" s="1">
        <v>-4.0757959919061699</v>
      </c>
    </row>
    <row r="3678" spans="1:6" x14ac:dyDescent="0.3">
      <c r="A3678" s="1" t="s">
        <v>8952</v>
      </c>
      <c r="B3678" s="1">
        <v>6.4277610131371593E-2</v>
      </c>
      <c r="C3678" s="1">
        <v>-3.7660806946557601</v>
      </c>
      <c r="D3678" s="1">
        <v>1.6635745778578899E-4</v>
      </c>
      <c r="E3678" s="1">
        <v>1.00348338691564E-3</v>
      </c>
      <c r="F3678" s="1">
        <v>-4.0760192946390799</v>
      </c>
    </row>
    <row r="3679" spans="1:6" x14ac:dyDescent="0.3">
      <c r="A3679" s="1" t="s">
        <v>7200</v>
      </c>
      <c r="B3679" s="1">
        <v>3.3858295474398101E-2</v>
      </c>
      <c r="C3679" s="1">
        <v>-3.7642728794192002</v>
      </c>
      <c r="D3679" s="1">
        <v>1.67564516461787E-4</v>
      </c>
      <c r="E3679" s="1">
        <v>1.0104896615340999E-3</v>
      </c>
      <c r="F3679" s="1">
        <v>-4.08282105149173</v>
      </c>
    </row>
    <row r="3680" spans="1:6" x14ac:dyDescent="0.3">
      <c r="A3680" s="1" t="s">
        <v>9947</v>
      </c>
      <c r="B3680" s="1">
        <v>4.8663876299618603E-3</v>
      </c>
      <c r="C3680" s="1">
        <v>-3.7635863996972501</v>
      </c>
      <c r="D3680" s="1">
        <v>1.6802502627524601E-4</v>
      </c>
      <c r="E3680" s="1">
        <v>1.0129913244862601E-3</v>
      </c>
      <c r="F3680" s="1">
        <v>-4.0854030210847698</v>
      </c>
    </row>
    <row r="3681" spans="1:6" x14ac:dyDescent="0.3">
      <c r="A3681" s="1" t="s">
        <v>12114</v>
      </c>
      <c r="B3681" s="1">
        <v>1.7061366808320499E-2</v>
      </c>
      <c r="C3681" s="1">
        <v>-3.7631592993656402</v>
      </c>
      <c r="D3681" s="1">
        <v>1.68312137679625E-4</v>
      </c>
      <c r="E3681" s="1">
        <v>1.0144465254712199E-3</v>
      </c>
      <c r="F3681" s="1">
        <v>-4.08700918243595</v>
      </c>
    </row>
    <row r="3682" spans="1:6" x14ac:dyDescent="0.3">
      <c r="A3682" s="1" t="s">
        <v>12115</v>
      </c>
      <c r="B3682" s="1">
        <v>4.8092976519004803E-3</v>
      </c>
      <c r="C3682" s="1">
        <v>3.7624850945255401</v>
      </c>
      <c r="D3682" s="1">
        <v>1.68766300665142E-4</v>
      </c>
      <c r="E3682" s="1">
        <v>1.01690751120697E-3</v>
      </c>
      <c r="F3682" s="1">
        <v>-4.0895442391382204</v>
      </c>
    </row>
    <row r="3683" spans="1:6" x14ac:dyDescent="0.3">
      <c r="A3683" s="1" t="s">
        <v>12116</v>
      </c>
      <c r="B3683" s="1">
        <v>0.34048977446784401</v>
      </c>
      <c r="C3683" s="1">
        <v>3.7620585691042701</v>
      </c>
      <c r="D3683" s="1">
        <v>1.69054215071209E-4</v>
      </c>
      <c r="E3683" s="1">
        <v>1.01836569535019E-3</v>
      </c>
      <c r="F3683" s="1">
        <v>-4.0911477699387904</v>
      </c>
    </row>
    <row r="3684" spans="1:6" x14ac:dyDescent="0.3">
      <c r="A3684" s="1" t="s">
        <v>6133</v>
      </c>
      <c r="B3684" s="1">
        <v>0.64614631011687595</v>
      </c>
      <c r="C3684" s="1">
        <v>-3.76174159468298</v>
      </c>
      <c r="D3684" s="1">
        <v>1.69268479271936E-4</v>
      </c>
      <c r="E3684" s="1">
        <v>1.0193795466336001E-3</v>
      </c>
      <c r="F3684" s="1">
        <v>-4.0923393240108599</v>
      </c>
    </row>
    <row r="3685" spans="1:6" x14ac:dyDescent="0.3">
      <c r="A3685" s="1" t="s">
        <v>12117</v>
      </c>
      <c r="B3685" s="1">
        <v>4.6249324919772003E-2</v>
      </c>
      <c r="C3685" s="1">
        <v>-3.7599695659110299</v>
      </c>
      <c r="D3685" s="1">
        <v>1.7047102579116901E-4</v>
      </c>
      <c r="E3685" s="1">
        <v>1.0263429294376E-3</v>
      </c>
      <c r="F3685" s="1">
        <v>-4.0989987975362903</v>
      </c>
    </row>
    <row r="3686" spans="1:6" x14ac:dyDescent="0.3">
      <c r="A3686" s="1" t="s">
        <v>12118</v>
      </c>
      <c r="B3686" s="1">
        <v>5.7021588794437798E-2</v>
      </c>
      <c r="C3686" s="1">
        <v>-3.7596367997603202</v>
      </c>
      <c r="D3686" s="1">
        <v>1.7069774428495399E-4</v>
      </c>
      <c r="E3686" s="1">
        <v>1.0274290280163599E-3</v>
      </c>
      <c r="F3686" s="1">
        <v>-4.1002490189008203</v>
      </c>
    </row>
    <row r="3687" spans="1:6" x14ac:dyDescent="0.3">
      <c r="A3687" s="1" t="s">
        <v>8681</v>
      </c>
      <c r="B3687" s="1">
        <v>1.3816233947562701E-2</v>
      </c>
      <c r="C3687" s="1">
        <v>-3.7588806477847601</v>
      </c>
      <c r="D3687" s="1">
        <v>1.7121397675781599E-4</v>
      </c>
      <c r="E3687" s="1">
        <v>1.0302566479892499E-3</v>
      </c>
      <c r="F3687" s="1">
        <v>-4.1030895141552497</v>
      </c>
    </row>
    <row r="3688" spans="1:6" x14ac:dyDescent="0.3">
      <c r="A3688" s="1" t="s">
        <v>8825</v>
      </c>
      <c r="B3688" s="1">
        <v>8.0930411174720499E-3</v>
      </c>
      <c r="C3688" s="1">
        <v>-3.7586663043024702</v>
      </c>
      <c r="D3688" s="1">
        <v>1.7136057811325701E-4</v>
      </c>
      <c r="E3688" s="1">
        <v>1.0308591327778799E-3</v>
      </c>
      <c r="F3688" s="1">
        <v>-4.1038945946109697</v>
      </c>
    </row>
    <row r="3689" spans="1:6" x14ac:dyDescent="0.3">
      <c r="A3689" s="1" t="s">
        <v>12119</v>
      </c>
      <c r="B3689" s="1">
        <v>0.127696921268735</v>
      </c>
      <c r="C3689" s="1">
        <v>3.7583242337963498</v>
      </c>
      <c r="D3689" s="1">
        <v>1.7159478364708501E-4</v>
      </c>
      <c r="E3689" s="1">
        <v>1.03198815110964E-3</v>
      </c>
      <c r="F3689" s="1">
        <v>-4.1051793265962697</v>
      </c>
    </row>
    <row r="3690" spans="1:6" x14ac:dyDescent="0.3">
      <c r="A3690" s="1" t="s">
        <v>9029</v>
      </c>
      <c r="B3690" s="1">
        <v>3.7120540579190002E-2</v>
      </c>
      <c r="C3690" s="1">
        <v>-3.7581307411368998</v>
      </c>
      <c r="D3690" s="1">
        <v>1.71727395627739E-4</v>
      </c>
      <c r="E3690" s="1">
        <v>1.0325057292012E-3</v>
      </c>
      <c r="F3690" s="1">
        <v>-4.1059059853439202</v>
      </c>
    </row>
    <row r="3691" spans="1:6" x14ac:dyDescent="0.3">
      <c r="A3691" s="1" t="s">
        <v>9224</v>
      </c>
      <c r="B3691" s="1">
        <v>1.18244720613562E-2</v>
      </c>
      <c r="C3691" s="1">
        <v>-3.7579645827487802</v>
      </c>
      <c r="D3691" s="1">
        <v>1.7184135074242601E-4</v>
      </c>
      <c r="E3691" s="1">
        <v>1.0329108833243899E-3</v>
      </c>
      <c r="F3691" s="1">
        <v>-4.1065299608361601</v>
      </c>
    </row>
    <row r="3692" spans="1:6" x14ac:dyDescent="0.3">
      <c r="A3692" s="1" t="s">
        <v>12120</v>
      </c>
      <c r="B3692" s="1">
        <v>9.8683353345539702E-3</v>
      </c>
      <c r="C3692" s="1">
        <v>3.7568006401468002</v>
      </c>
      <c r="D3692" s="1">
        <v>1.7264160496363999E-4</v>
      </c>
      <c r="E3692" s="1">
        <v>1.0371525205888901E-3</v>
      </c>
      <c r="F3692" s="1">
        <v>-4.1109001484903498</v>
      </c>
    </row>
    <row r="3693" spans="1:6" x14ac:dyDescent="0.3">
      <c r="A3693" s="1" t="s">
        <v>12121</v>
      </c>
      <c r="B3693" s="1">
        <v>3.6560635386022702E-3</v>
      </c>
      <c r="C3693" s="1">
        <v>-3.7567651928699202</v>
      </c>
      <c r="D3693" s="1">
        <v>1.72666031211792E-4</v>
      </c>
      <c r="E3693" s="1">
        <v>1.0371525205888901E-3</v>
      </c>
      <c r="F3693" s="1">
        <v>-4.1110332191096699</v>
      </c>
    </row>
    <row r="3694" spans="1:6" x14ac:dyDescent="0.3">
      <c r="A3694" s="1" t="s">
        <v>12122</v>
      </c>
      <c r="B3694" s="1">
        <v>2.83789755934084E-3</v>
      </c>
      <c r="C3694" s="1">
        <v>3.75673433515633</v>
      </c>
      <c r="D3694" s="1">
        <v>1.7268729749931301E-4</v>
      </c>
      <c r="E3694" s="1">
        <v>1.0371525205888901E-3</v>
      </c>
      <c r="F3694" s="1">
        <v>-4.1111490592923801</v>
      </c>
    </row>
    <row r="3695" spans="1:6" x14ac:dyDescent="0.3">
      <c r="A3695" s="1" t="s">
        <v>12123</v>
      </c>
      <c r="B3695" s="1">
        <v>7.9351412143569399E-3</v>
      </c>
      <c r="C3695" s="1">
        <v>-3.7550227755365699</v>
      </c>
      <c r="D3695" s="1">
        <v>1.7387072286260499E-4</v>
      </c>
      <c r="E3695" s="1">
        <v>1.04397743180633E-3</v>
      </c>
      <c r="F3695" s="1">
        <v>-4.1175727843578196</v>
      </c>
    </row>
    <row r="3696" spans="1:6" x14ac:dyDescent="0.3">
      <c r="A3696" s="1" t="s">
        <v>5906</v>
      </c>
      <c r="B3696" s="1">
        <v>0.48842604831005099</v>
      </c>
      <c r="C3696" s="1">
        <v>-3.7537967140035899</v>
      </c>
      <c r="D3696" s="1">
        <v>1.7472314441597901E-4</v>
      </c>
      <c r="E3696" s="1">
        <v>1.0488117302155399E-3</v>
      </c>
      <c r="F3696" s="1">
        <v>-4.1221725697846203</v>
      </c>
    </row>
    <row r="3697" spans="1:6" x14ac:dyDescent="0.3">
      <c r="A3697" s="1" t="s">
        <v>12124</v>
      </c>
      <c r="B3697" s="1">
        <v>9.5259076814275395E-2</v>
      </c>
      <c r="C3697" s="1">
        <v>-3.7533724752866502</v>
      </c>
      <c r="D3697" s="1">
        <v>1.7501901135702399E-4</v>
      </c>
      <c r="E3697" s="1">
        <v>1.0503034826566001E-3</v>
      </c>
      <c r="F3697" s="1">
        <v>-4.1237638266712997</v>
      </c>
    </row>
    <row r="3698" spans="1:6" x14ac:dyDescent="0.3">
      <c r="A3698" s="1" t="s">
        <v>12125</v>
      </c>
      <c r="B3698" s="1">
        <v>4.3093274944448904E-3</v>
      </c>
      <c r="C3698" s="1">
        <v>-3.7530571807107198</v>
      </c>
      <c r="D3698" s="1">
        <v>1.7523920507950399E-4</v>
      </c>
      <c r="E3698" s="1">
        <v>1.0513404297169101E-3</v>
      </c>
      <c r="F3698" s="1">
        <v>-4.1249463338267001</v>
      </c>
    </row>
    <row r="3699" spans="1:6" x14ac:dyDescent="0.3">
      <c r="A3699" s="1" t="s">
        <v>8149</v>
      </c>
      <c r="B3699" s="1">
        <v>3.6399131902040902E-2</v>
      </c>
      <c r="C3699" s="1">
        <v>-3.75185279412905</v>
      </c>
      <c r="D3699" s="1">
        <v>1.7608271885244801E-4</v>
      </c>
      <c r="E3699" s="1">
        <v>1.0561153878170101E-3</v>
      </c>
      <c r="F3699" s="1">
        <v>-4.1294624529685899</v>
      </c>
    </row>
    <row r="3700" spans="1:6" x14ac:dyDescent="0.3">
      <c r="A3700" s="1" t="s">
        <v>12126</v>
      </c>
      <c r="B3700" s="1">
        <v>0.10984371702331699</v>
      </c>
      <c r="C3700" s="1">
        <v>-3.75104646471795</v>
      </c>
      <c r="D3700" s="1">
        <v>1.7664957854444501E-4</v>
      </c>
      <c r="E3700" s="1">
        <v>1.05922888675744E-3</v>
      </c>
      <c r="F3700" s="1">
        <v>-4.1324851581706303</v>
      </c>
    </row>
    <row r="3701" spans="1:6" x14ac:dyDescent="0.3">
      <c r="A3701" s="1" t="s">
        <v>6030</v>
      </c>
      <c r="B3701" s="1">
        <v>0.19178028214203799</v>
      </c>
      <c r="C3701" s="1">
        <v>-3.7504329813154</v>
      </c>
      <c r="D3701" s="1">
        <v>1.7708201418860199E-4</v>
      </c>
      <c r="E3701" s="1">
        <v>1.06153488505492E-3</v>
      </c>
      <c r="F3701" s="1">
        <v>-4.1347845026859904</v>
      </c>
    </row>
    <row r="3702" spans="1:6" x14ac:dyDescent="0.3">
      <c r="A3702" s="1" t="s">
        <v>12127</v>
      </c>
      <c r="B3702" s="1">
        <v>6.6028161300943397E-2</v>
      </c>
      <c r="C3702" s="1">
        <v>-3.7503081699223699</v>
      </c>
      <c r="D3702" s="1">
        <v>1.77170113732504E-4</v>
      </c>
      <c r="E3702" s="1">
        <v>1.06177603960739E-3</v>
      </c>
      <c r="F3702" s="1">
        <v>-4.1352522515901402</v>
      </c>
    </row>
    <row r="3703" spans="1:6" x14ac:dyDescent="0.3">
      <c r="A3703" s="1" t="s">
        <v>194</v>
      </c>
      <c r="B3703" s="1">
        <v>1.78937268160177E-2</v>
      </c>
      <c r="C3703" s="1">
        <v>-3.7495206741076501</v>
      </c>
      <c r="D3703" s="1">
        <v>1.77726927814812E-4</v>
      </c>
      <c r="E3703" s="1">
        <v>1.0648252995495799E-3</v>
      </c>
      <c r="F3703" s="1">
        <v>-4.1382031486613098</v>
      </c>
    </row>
    <row r="3704" spans="1:6" x14ac:dyDescent="0.3">
      <c r="A3704" s="1" t="s">
        <v>12128</v>
      </c>
      <c r="B3704" s="1">
        <v>2.5145261281150199E-2</v>
      </c>
      <c r="C3704" s="1">
        <v>-3.7489946851187601</v>
      </c>
      <c r="D3704" s="1">
        <v>1.7809975468803199E-4</v>
      </c>
      <c r="E3704" s="1">
        <v>1.0667708773914499E-3</v>
      </c>
      <c r="F3704" s="1">
        <v>-4.1401737851093801</v>
      </c>
    </row>
    <row r="3705" spans="1:6" x14ac:dyDescent="0.3">
      <c r="A3705" s="1" t="s">
        <v>12129</v>
      </c>
      <c r="B3705" s="1">
        <v>0.128752618523122</v>
      </c>
      <c r="C3705" s="1">
        <v>3.74749750305909</v>
      </c>
      <c r="D3705" s="1">
        <v>1.7916500425348099E-4</v>
      </c>
      <c r="E3705" s="1">
        <v>1.0728617155351501E-3</v>
      </c>
      <c r="F3705" s="1">
        <v>-4.1457815198629904</v>
      </c>
    </row>
    <row r="3706" spans="1:6" x14ac:dyDescent="0.3">
      <c r="A3706" s="1" t="s">
        <v>9363</v>
      </c>
      <c r="B3706" s="1">
        <v>5.0962464734042798E-2</v>
      </c>
      <c r="C3706" s="1">
        <v>-3.747301205981</v>
      </c>
      <c r="D3706" s="1">
        <v>1.79305113653337E-4</v>
      </c>
      <c r="E3706" s="1">
        <v>1.0734109098059399E-3</v>
      </c>
      <c r="F3706" s="1">
        <v>-4.1465165898951497</v>
      </c>
    </row>
    <row r="3707" spans="1:6" x14ac:dyDescent="0.3">
      <c r="A3707" s="1" t="s">
        <v>160</v>
      </c>
      <c r="B3707" s="1">
        <v>1.0095411581004601E-3</v>
      </c>
      <c r="C3707" s="1">
        <v>3.74612733142565</v>
      </c>
      <c r="D3707" s="1">
        <v>1.8014513339774599E-4</v>
      </c>
      <c r="E3707" s="1">
        <v>1.07814869367566E-3</v>
      </c>
      <c r="F3707" s="1">
        <v>-4.1509115738243496</v>
      </c>
    </row>
    <row r="3708" spans="1:6" x14ac:dyDescent="0.3">
      <c r="A3708" s="1" t="s">
        <v>12130</v>
      </c>
      <c r="B3708" s="1">
        <v>0.37858446766832998</v>
      </c>
      <c r="C3708" s="1">
        <v>3.74556757348474</v>
      </c>
      <c r="D3708" s="1">
        <v>1.8054699554338901E-4</v>
      </c>
      <c r="E3708" s="1">
        <v>1.0801813250397199E-3</v>
      </c>
      <c r="F3708" s="1">
        <v>-4.15300682230653</v>
      </c>
    </row>
    <row r="3709" spans="1:6" x14ac:dyDescent="0.3">
      <c r="A3709" s="1" t="s">
        <v>12131</v>
      </c>
      <c r="B3709" s="1">
        <v>4.8843821272888102E-3</v>
      </c>
      <c r="C3709" s="1">
        <v>3.7455186455178699</v>
      </c>
      <c r="D3709" s="1">
        <v>1.80582162003936E-4</v>
      </c>
      <c r="E3709" s="1">
        <v>1.0801813250397199E-3</v>
      </c>
      <c r="F3709" s="1">
        <v>-4.15318995134096</v>
      </c>
    </row>
    <row r="3710" spans="1:6" x14ac:dyDescent="0.3">
      <c r="A3710" s="1" t="s">
        <v>6136</v>
      </c>
      <c r="B3710" s="1">
        <v>0.11060668281372001</v>
      </c>
      <c r="C3710" s="1">
        <v>-3.7441156750159799</v>
      </c>
      <c r="D3710" s="1">
        <v>1.81593276655862E-4</v>
      </c>
      <c r="E3710" s="1">
        <v>1.0859366072329499E-3</v>
      </c>
      <c r="F3710" s="1">
        <v>-4.1584400145066596</v>
      </c>
    </row>
    <row r="3711" spans="1:6" x14ac:dyDescent="0.3">
      <c r="A3711" s="1" t="s">
        <v>12132</v>
      </c>
      <c r="B3711" s="1">
        <v>6.9776814755309804E-3</v>
      </c>
      <c r="C3711" s="1">
        <v>3.7437990299528301</v>
      </c>
      <c r="D3711" s="1">
        <v>1.81822216470427E-4</v>
      </c>
      <c r="E3711" s="1">
        <v>1.08701260412778E-3</v>
      </c>
      <c r="F3711" s="1">
        <v>-4.1596246619994099</v>
      </c>
    </row>
    <row r="3712" spans="1:6" x14ac:dyDescent="0.3">
      <c r="A3712" s="1" t="s">
        <v>12133</v>
      </c>
      <c r="B3712" s="1">
        <v>3.9266209460826797E-2</v>
      </c>
      <c r="C3712" s="1">
        <v>3.7421965143273201</v>
      </c>
      <c r="D3712" s="1">
        <v>1.8298503084308201E-4</v>
      </c>
      <c r="E3712" s="1">
        <v>1.09366962654259E-3</v>
      </c>
      <c r="F3712" s="1">
        <v>-4.16561853504151</v>
      </c>
    </row>
    <row r="3713" spans="1:6" x14ac:dyDescent="0.3">
      <c r="A3713" s="1" t="s">
        <v>7639</v>
      </c>
      <c r="B3713" s="1">
        <v>4.6637254390916802E-2</v>
      </c>
      <c r="C3713" s="1">
        <v>-3.7413332293495798</v>
      </c>
      <c r="D3713" s="1">
        <v>1.8361434029613699E-4</v>
      </c>
      <c r="E3713" s="1">
        <v>1.09713525532551E-3</v>
      </c>
      <c r="F3713" s="1">
        <v>-4.1688464092218602</v>
      </c>
    </row>
    <row r="3714" spans="1:6" x14ac:dyDescent="0.3">
      <c r="A3714" s="1" t="s">
        <v>6490</v>
      </c>
      <c r="B3714" s="1">
        <v>0.30227382547449999</v>
      </c>
      <c r="C3714" s="1">
        <v>-3.7389511418039101</v>
      </c>
      <c r="D3714" s="1">
        <v>1.85361382456781E-4</v>
      </c>
      <c r="E3714" s="1">
        <v>1.10727591244045E-3</v>
      </c>
      <c r="F3714" s="1">
        <v>-4.1777493204745602</v>
      </c>
    </row>
    <row r="3715" spans="1:6" x14ac:dyDescent="0.3">
      <c r="A3715" s="1" t="s">
        <v>9632</v>
      </c>
      <c r="B3715" s="1">
        <v>6.3043749544576004E-3</v>
      </c>
      <c r="C3715" s="1">
        <v>-3.73708093907433</v>
      </c>
      <c r="D3715" s="1">
        <v>1.86743942246138E-4</v>
      </c>
      <c r="E3715" s="1">
        <v>1.11523442084527E-3</v>
      </c>
      <c r="F3715" s="1">
        <v>-4.1847351252274096</v>
      </c>
    </row>
    <row r="3716" spans="1:6" x14ac:dyDescent="0.3">
      <c r="A3716" s="1" t="s">
        <v>12134</v>
      </c>
      <c r="B3716" s="1">
        <v>5.2491095545708702E-2</v>
      </c>
      <c r="C3716" s="1">
        <v>3.7369018771679401</v>
      </c>
      <c r="D3716" s="1">
        <v>1.86876822237218E-4</v>
      </c>
      <c r="E3716" s="1">
        <v>1.1157275685656799E-3</v>
      </c>
      <c r="F3716" s="1">
        <v>-4.1854037956050396</v>
      </c>
    </row>
    <row r="3717" spans="1:6" x14ac:dyDescent="0.3">
      <c r="A3717" s="1" t="s">
        <v>10</v>
      </c>
      <c r="B3717" s="1">
        <v>4.4858904324055204E-3</v>
      </c>
      <c r="C3717" s="1">
        <v>3.7356300194795402</v>
      </c>
      <c r="D3717" s="1">
        <v>1.8782321564220301E-4</v>
      </c>
      <c r="E3717" s="1">
        <v>1.12107613642198E-3</v>
      </c>
      <c r="F3717" s="1">
        <v>-4.1901523696269498</v>
      </c>
    </row>
    <row r="3718" spans="1:6" x14ac:dyDescent="0.3">
      <c r="A3718" s="1" t="s">
        <v>6813</v>
      </c>
      <c r="B3718" s="1">
        <v>0.290005793316858</v>
      </c>
      <c r="C3718" s="1">
        <v>3.7352406579962101</v>
      </c>
      <c r="D3718" s="1">
        <v>1.8811384032213301E-4</v>
      </c>
      <c r="E3718" s="1">
        <v>1.1225087377844799E-3</v>
      </c>
      <c r="F3718" s="1">
        <v>-4.1916057566299196</v>
      </c>
    </row>
    <row r="3719" spans="1:6" x14ac:dyDescent="0.3">
      <c r="A3719" s="1" t="s">
        <v>9667</v>
      </c>
      <c r="B3719" s="1">
        <v>1.46245847430332E-2</v>
      </c>
      <c r="C3719" s="1">
        <v>-3.73506616167262</v>
      </c>
      <c r="D3719" s="1">
        <v>1.8824422386529101E-4</v>
      </c>
      <c r="E3719" s="1">
        <v>1.1229846383357001E-3</v>
      </c>
      <c r="F3719" s="1">
        <v>-4.19225705776672</v>
      </c>
    </row>
    <row r="3720" spans="1:6" x14ac:dyDescent="0.3">
      <c r="A3720" s="1" t="s">
        <v>6415</v>
      </c>
      <c r="B3720" s="1">
        <v>0.12893921836448399</v>
      </c>
      <c r="C3720" s="1">
        <v>-3.7339269102427002</v>
      </c>
      <c r="D3720" s="1">
        <v>1.89097561834001E-4</v>
      </c>
      <c r="E3720" s="1">
        <v>1.12777196060181E-3</v>
      </c>
      <c r="F3720" s="1">
        <v>-4.1965085253570003</v>
      </c>
    </row>
    <row r="3721" spans="1:6" x14ac:dyDescent="0.3">
      <c r="A3721" s="1" t="s">
        <v>12135</v>
      </c>
      <c r="B3721" s="1">
        <v>7.9967098748964308E-3</v>
      </c>
      <c r="C3721" s="1">
        <v>3.7333221893554298</v>
      </c>
      <c r="D3721" s="1">
        <v>1.89551994254843E-4</v>
      </c>
      <c r="E3721" s="1">
        <v>1.1301782883259199E-3</v>
      </c>
      <c r="F3721" s="1">
        <v>-4.1987647014827996</v>
      </c>
    </row>
    <row r="3722" spans="1:6" x14ac:dyDescent="0.3">
      <c r="A3722" s="1" t="s">
        <v>5632</v>
      </c>
      <c r="B3722" s="1">
        <v>0.627815194499595</v>
      </c>
      <c r="C3722" s="1">
        <v>3.7328496160324298</v>
      </c>
      <c r="D3722" s="1">
        <v>1.8990783545438101E-4</v>
      </c>
      <c r="E3722" s="1">
        <v>1.1319956437458199E-3</v>
      </c>
      <c r="F3722" s="1">
        <v>-4.2005275892687299</v>
      </c>
    </row>
    <row r="3723" spans="1:6" x14ac:dyDescent="0.3">
      <c r="A3723" s="1" t="s">
        <v>12136</v>
      </c>
      <c r="B3723" s="1">
        <v>4.5318384170263903E-2</v>
      </c>
      <c r="C3723" s="1">
        <v>-3.7320255613477098</v>
      </c>
      <c r="D3723" s="1">
        <v>1.9052983978217801E-4</v>
      </c>
      <c r="E3723" s="1">
        <v>1.13539813174871E-3</v>
      </c>
      <c r="F3723" s="1">
        <v>-4.2036011102814399</v>
      </c>
    </row>
    <row r="3724" spans="1:6" x14ac:dyDescent="0.3">
      <c r="A3724" s="1" t="s">
        <v>12137</v>
      </c>
      <c r="B3724" s="1">
        <v>2.9864304900602399E-2</v>
      </c>
      <c r="C3724" s="1">
        <v>3.73168549424823</v>
      </c>
      <c r="D3724" s="1">
        <v>1.9078708340467701E-4</v>
      </c>
      <c r="E3724" s="1">
        <v>1.1366257077399201E-3</v>
      </c>
      <c r="F3724" s="1">
        <v>-4.2048692793157798</v>
      </c>
    </row>
    <row r="3725" spans="1:6" x14ac:dyDescent="0.3">
      <c r="A3725" s="1" t="s">
        <v>12138</v>
      </c>
      <c r="B3725" s="1">
        <v>1.72388604989572E-2</v>
      </c>
      <c r="C3725" s="1">
        <v>-3.7305584500814502</v>
      </c>
      <c r="D3725" s="1">
        <v>1.9164197122005299E-4</v>
      </c>
      <c r="E3725" s="1">
        <v>1.1414121701559499E-3</v>
      </c>
      <c r="F3725" s="1">
        <v>-4.2090713970708702</v>
      </c>
    </row>
    <row r="3726" spans="1:6" x14ac:dyDescent="0.3">
      <c r="A3726" s="1" t="s">
        <v>5774</v>
      </c>
      <c r="B3726" s="1">
        <v>0.37287441905086699</v>
      </c>
      <c r="C3726" s="1">
        <v>-3.7301495909845102</v>
      </c>
      <c r="D3726" s="1">
        <v>1.9195298882509701E-4</v>
      </c>
      <c r="E3726" s="1">
        <v>1.1429576623196401E-3</v>
      </c>
      <c r="F3726" s="1">
        <v>-4.2105954908456296</v>
      </c>
    </row>
    <row r="3727" spans="1:6" x14ac:dyDescent="0.3">
      <c r="A3727" s="1" t="s">
        <v>12139</v>
      </c>
      <c r="B3727" s="1">
        <v>3.4107893254258899E-2</v>
      </c>
      <c r="C3727" s="1">
        <v>3.7287515989082598</v>
      </c>
      <c r="D3727" s="1">
        <v>1.9302002421570501E-4</v>
      </c>
      <c r="E3727" s="1">
        <v>1.14900272063992E-3</v>
      </c>
      <c r="F3727" s="1">
        <v>-4.2158054906180302</v>
      </c>
    </row>
    <row r="3728" spans="1:6" x14ac:dyDescent="0.3">
      <c r="A3728" s="1" t="s">
        <v>9720</v>
      </c>
      <c r="B3728" s="1">
        <v>6.0772266685607899E-3</v>
      </c>
      <c r="C3728" s="1">
        <v>-3.7270397445713401</v>
      </c>
      <c r="D3728" s="1">
        <v>1.94334211617716E-4</v>
      </c>
      <c r="E3728" s="1">
        <v>1.1564431373592E-3</v>
      </c>
      <c r="F3728" s="1">
        <v>-4.2221825281509204</v>
      </c>
    </row>
    <row r="3729" spans="1:6" x14ac:dyDescent="0.3">
      <c r="A3729" s="1" t="s">
        <v>12140</v>
      </c>
      <c r="B3729" s="1">
        <v>4.2459088842310803E-2</v>
      </c>
      <c r="C3729" s="1">
        <v>3.7269878114108499</v>
      </c>
      <c r="D3729" s="1">
        <v>1.9437421172565701E-4</v>
      </c>
      <c r="E3729" s="1">
        <v>1.1564431373592E-3</v>
      </c>
      <c r="F3729" s="1">
        <v>-4.2223759450077401</v>
      </c>
    </row>
    <row r="3730" spans="1:6" x14ac:dyDescent="0.3">
      <c r="A3730" s="1" t="s">
        <v>12141</v>
      </c>
      <c r="B3730" s="1">
        <v>9.0591550267362195E-2</v>
      </c>
      <c r="C3730" s="1">
        <v>-3.7251114254232802</v>
      </c>
      <c r="D3730" s="1">
        <v>1.9582464816727001E-4</v>
      </c>
      <c r="E3730" s="1">
        <v>1.16476017601235E-3</v>
      </c>
      <c r="F3730" s="1">
        <v>-4.2293624433807997</v>
      </c>
    </row>
    <row r="3731" spans="1:6" x14ac:dyDescent="0.3">
      <c r="A3731" s="1" t="s">
        <v>8514</v>
      </c>
      <c r="B3731" s="1">
        <v>6.7437112996213203E-2</v>
      </c>
      <c r="C3731" s="1">
        <v>3.7238917147991701</v>
      </c>
      <c r="D3731" s="1">
        <v>1.96772926007193E-4</v>
      </c>
      <c r="E3731" s="1">
        <v>1.17008672891141E-3</v>
      </c>
      <c r="F3731" s="1">
        <v>-4.2339020058134702</v>
      </c>
    </row>
    <row r="3732" spans="1:6" x14ac:dyDescent="0.3">
      <c r="A3732" s="1" t="s">
        <v>128</v>
      </c>
      <c r="B3732" s="1">
        <v>9.4702140420945997E-3</v>
      </c>
      <c r="C3732" s="1">
        <v>-3.7236097088203102</v>
      </c>
      <c r="D3732" s="1">
        <v>1.96992788086311E-4</v>
      </c>
      <c r="E3732" s="1">
        <v>1.17108015002798E-3</v>
      </c>
      <c r="F3732" s="1">
        <v>-4.2349513744383698</v>
      </c>
    </row>
    <row r="3733" spans="1:6" x14ac:dyDescent="0.3">
      <c r="A3733" s="1" t="s">
        <v>12142</v>
      </c>
      <c r="B3733" s="1">
        <v>7.8747702400818007E-2</v>
      </c>
      <c r="C3733" s="1">
        <v>-3.7224019274107101</v>
      </c>
      <c r="D3733" s="1">
        <v>1.9793703231984499E-4</v>
      </c>
      <c r="E3733" s="1">
        <v>1.1763781824368101E-3</v>
      </c>
      <c r="F3733" s="1">
        <v>-4.2394447358229899</v>
      </c>
    </row>
    <row r="3734" spans="1:6" x14ac:dyDescent="0.3">
      <c r="A3734" s="1" t="s">
        <v>5863</v>
      </c>
      <c r="B3734" s="1">
        <v>0.118127204296227</v>
      </c>
      <c r="C3734" s="1">
        <v>-3.7221057767317798</v>
      </c>
      <c r="D3734" s="1">
        <v>1.98169211495299E-4</v>
      </c>
      <c r="E3734" s="1">
        <v>1.17744256923808E-3</v>
      </c>
      <c r="F3734" s="1">
        <v>-4.2405462958010096</v>
      </c>
    </row>
    <row r="3735" spans="1:6" x14ac:dyDescent="0.3">
      <c r="A3735" s="1" t="s">
        <v>12143</v>
      </c>
      <c r="B3735" s="1">
        <v>1.05519599169367E-2</v>
      </c>
      <c r="C3735" s="1">
        <v>-3.7218106914829998</v>
      </c>
      <c r="D3735" s="1">
        <v>1.9840080989514701E-4</v>
      </c>
      <c r="E3735" s="1">
        <v>1.17850293612061E-3</v>
      </c>
      <c r="F3735" s="1">
        <v>-4.2416438057780104</v>
      </c>
    </row>
    <row r="3736" spans="1:6" x14ac:dyDescent="0.3">
      <c r="A3736" s="1" t="s">
        <v>12144</v>
      </c>
      <c r="B3736" s="1">
        <v>8.7852209269853598E-3</v>
      </c>
      <c r="C3736" s="1">
        <v>3.7207481754852401</v>
      </c>
      <c r="D3736" s="1">
        <v>1.99236836548265E-4</v>
      </c>
      <c r="E3736" s="1">
        <v>1.1831520842411E-3</v>
      </c>
      <c r="F3736" s="1">
        <v>-4.2455948997882604</v>
      </c>
    </row>
    <row r="3737" spans="1:6" x14ac:dyDescent="0.3">
      <c r="A3737" s="1" t="s">
        <v>10149</v>
      </c>
      <c r="B3737" s="1">
        <v>2.93693518869638E-3</v>
      </c>
      <c r="C3737" s="1">
        <v>3.71744422194651</v>
      </c>
      <c r="D3737" s="1">
        <v>2.01857707836651E-4</v>
      </c>
      <c r="E3737" s="1">
        <v>1.1983950641908301E-3</v>
      </c>
      <c r="F3737" s="1">
        <v>-4.2578738528032698</v>
      </c>
    </row>
    <row r="3738" spans="1:6" x14ac:dyDescent="0.3">
      <c r="A3738" s="1" t="s">
        <v>12145</v>
      </c>
      <c r="B3738" s="1">
        <v>0.46987400213311098</v>
      </c>
      <c r="C3738" s="1">
        <v>-3.71608668390525</v>
      </c>
      <c r="D3738" s="1">
        <v>2.0294393933080601E-4</v>
      </c>
      <c r="E3738" s="1">
        <v>1.20452142744374E-3</v>
      </c>
      <c r="F3738" s="1">
        <v>-4.2629159077639001</v>
      </c>
    </row>
    <row r="3739" spans="1:6" x14ac:dyDescent="0.3">
      <c r="A3739" s="1" t="s">
        <v>12146</v>
      </c>
      <c r="B3739" s="1">
        <v>5.7519045460252001E-2</v>
      </c>
      <c r="C3739" s="1">
        <v>-3.7147629969535201</v>
      </c>
      <c r="D3739" s="1">
        <v>2.0400837078350499E-4</v>
      </c>
      <c r="E3739" s="1">
        <v>1.21051515890266E-3</v>
      </c>
      <c r="F3739" s="1">
        <v>-4.2678304652510999</v>
      </c>
    </row>
    <row r="3740" spans="1:6" x14ac:dyDescent="0.3">
      <c r="A3740" s="1" t="s">
        <v>12147</v>
      </c>
      <c r="B3740" s="1">
        <v>1.9037840185030699E-2</v>
      </c>
      <c r="C3740" s="1">
        <v>-3.7142442206834598</v>
      </c>
      <c r="D3740" s="1">
        <v>2.0442696904430499E-4</v>
      </c>
      <c r="E3740" s="1">
        <v>1.21267455827833E-3</v>
      </c>
      <c r="F3740" s="1">
        <v>-4.2697560901957203</v>
      </c>
    </row>
    <row r="3741" spans="1:6" x14ac:dyDescent="0.3">
      <c r="A3741" s="1" t="s">
        <v>12148</v>
      </c>
      <c r="B3741" s="1">
        <v>0.20619352959651999</v>
      </c>
      <c r="C3741" s="1">
        <v>-3.7127464318585099</v>
      </c>
      <c r="D3741" s="1">
        <v>2.0564006047434899E-4</v>
      </c>
      <c r="E3741" s="1">
        <v>1.21937587214897E-3</v>
      </c>
      <c r="F3741" s="1">
        <v>-4.2753141659842404</v>
      </c>
    </row>
    <row r="3742" spans="1:6" x14ac:dyDescent="0.3">
      <c r="A3742" s="1" t="s">
        <v>6297</v>
      </c>
      <c r="B3742" s="1">
        <v>2.9187548044386702E-3</v>
      </c>
      <c r="C3742" s="1">
        <v>-3.7127137594991799</v>
      </c>
      <c r="D3742" s="1">
        <v>2.0566659773261101E-4</v>
      </c>
      <c r="E3742" s="1">
        <v>1.21937587214897E-3</v>
      </c>
      <c r="F3742" s="1">
        <v>-4.2754353833958998</v>
      </c>
    </row>
    <row r="3743" spans="1:6" x14ac:dyDescent="0.3">
      <c r="A3743" s="1" t="s">
        <v>7381</v>
      </c>
      <c r="B3743" s="1">
        <v>3.7588230701193501E-3</v>
      </c>
      <c r="C3743" s="1">
        <v>-3.71230957374113</v>
      </c>
      <c r="D3743" s="1">
        <v>2.0599515307796E-4</v>
      </c>
      <c r="E3743" s="1">
        <v>1.22099745998641E-3</v>
      </c>
      <c r="F3743" s="1">
        <v>-4.2769348610781002</v>
      </c>
    </row>
    <row r="3744" spans="1:6" x14ac:dyDescent="0.3">
      <c r="A3744" s="1" t="s">
        <v>12149</v>
      </c>
      <c r="B3744" s="1">
        <v>0.22240973377664899</v>
      </c>
      <c r="C3744" s="1">
        <v>3.7117300888879998</v>
      </c>
      <c r="D3744" s="1">
        <v>2.06467066187573E-4</v>
      </c>
      <c r="E3744" s="1">
        <v>1.2234676804810001E-3</v>
      </c>
      <c r="F3744" s="1">
        <v>-4.27908439170292</v>
      </c>
    </row>
    <row r="3745" spans="1:6" x14ac:dyDescent="0.3">
      <c r="A3745" s="1" t="s">
        <v>5473</v>
      </c>
      <c r="B3745" s="1">
        <v>0.64084583508224602</v>
      </c>
      <c r="C3745" s="1">
        <v>-3.7114877500748298</v>
      </c>
      <c r="D3745" s="1">
        <v>2.0666471981769301E-4</v>
      </c>
      <c r="E3745" s="1">
        <v>1.22431182840717E-3</v>
      </c>
      <c r="F3745" s="1">
        <v>-4.2799832195535101</v>
      </c>
    </row>
    <row r="3746" spans="1:6" x14ac:dyDescent="0.3">
      <c r="A3746" s="1" t="s">
        <v>5799</v>
      </c>
      <c r="B3746" s="1">
        <v>0.12761878671837601</v>
      </c>
      <c r="C3746" s="1">
        <v>3.71000512737043</v>
      </c>
      <c r="D3746" s="1">
        <v>2.07877835095154E-4</v>
      </c>
      <c r="E3746" s="1">
        <v>1.23116966152484E-3</v>
      </c>
      <c r="F3746" s="1">
        <v>-4.2854809496355797</v>
      </c>
    </row>
    <row r="3747" spans="1:6" x14ac:dyDescent="0.3">
      <c r="A3747" s="1" t="s">
        <v>12150</v>
      </c>
      <c r="B3747" s="1">
        <v>2.9669648188380301E-2</v>
      </c>
      <c r="C3747" s="1">
        <v>-3.7089365701165602</v>
      </c>
      <c r="D3747" s="1">
        <v>2.0875629684435101E-4</v>
      </c>
      <c r="E3747" s="1">
        <v>1.2360423555813399E-3</v>
      </c>
      <c r="F3747" s="1">
        <v>-4.2894419189276203</v>
      </c>
    </row>
    <row r="3748" spans="1:6" x14ac:dyDescent="0.3">
      <c r="A3748" s="1" t="s">
        <v>12151</v>
      </c>
      <c r="B3748" s="1">
        <v>1.55551046242611E-2</v>
      </c>
      <c r="C3748" s="1">
        <v>3.7084540119863898</v>
      </c>
      <c r="D3748" s="1">
        <v>2.09154150082773E-4</v>
      </c>
      <c r="E3748" s="1">
        <v>1.2380675337165499E-3</v>
      </c>
      <c r="F3748" s="1">
        <v>-4.2912303106218204</v>
      </c>
    </row>
    <row r="3749" spans="1:6" x14ac:dyDescent="0.3">
      <c r="A3749" s="1" t="s">
        <v>12152</v>
      </c>
      <c r="B3749" s="1">
        <v>4.3543125034759796E-3</v>
      </c>
      <c r="C3749" s="1">
        <v>3.7073218342255001</v>
      </c>
      <c r="D3749" s="1">
        <v>2.10090390662459E-4</v>
      </c>
      <c r="E3749" s="1">
        <v>1.24327771208467E-3</v>
      </c>
      <c r="F3749" s="1">
        <v>-4.2954253227161496</v>
      </c>
    </row>
    <row r="3750" spans="1:6" x14ac:dyDescent="0.3">
      <c r="A3750" s="1" t="s">
        <v>1196</v>
      </c>
      <c r="B3750" s="1">
        <v>0.17185175321611401</v>
      </c>
      <c r="C3750" s="1">
        <v>-3.7071134206021998</v>
      </c>
      <c r="D3750" s="1">
        <v>2.10263164184516E-4</v>
      </c>
      <c r="E3750" s="1">
        <v>1.24396825329756E-3</v>
      </c>
      <c r="F3750" s="1">
        <v>-4.2961974098314997</v>
      </c>
    </row>
    <row r="3751" spans="1:6" x14ac:dyDescent="0.3">
      <c r="A3751" s="1" t="s">
        <v>12153</v>
      </c>
      <c r="B3751" s="1">
        <v>4.4014590990258798E-2</v>
      </c>
      <c r="C3751" s="1">
        <v>-3.7066295294465998</v>
      </c>
      <c r="D3751" s="1">
        <v>2.10664821521707E-4</v>
      </c>
      <c r="E3751" s="1">
        <v>1.24601219769372E-3</v>
      </c>
      <c r="F3751" s="1">
        <v>-4.2979898612477099</v>
      </c>
    </row>
    <row r="3752" spans="1:6" x14ac:dyDescent="0.3">
      <c r="A3752" s="1" t="s">
        <v>12154</v>
      </c>
      <c r="B3752" s="1">
        <v>3.0397476144455298E-3</v>
      </c>
      <c r="C3752" s="1">
        <v>-3.7065068139998898</v>
      </c>
      <c r="D3752" s="1">
        <v>2.1076679685132801E-4</v>
      </c>
      <c r="E3752" s="1">
        <v>1.2462830056418101E-3</v>
      </c>
      <c r="F3752" s="1">
        <v>-4.2984443921955497</v>
      </c>
    </row>
    <row r="3753" spans="1:6" x14ac:dyDescent="0.3">
      <c r="A3753" s="1" t="s">
        <v>8270</v>
      </c>
      <c r="B3753" s="1">
        <v>4.09823419389483E-2</v>
      </c>
      <c r="C3753" s="1">
        <v>-3.70631645054273</v>
      </c>
      <c r="D3753" s="1">
        <v>2.1092507875983599E-4</v>
      </c>
      <c r="E3753" s="1">
        <v>1.24688652635745E-3</v>
      </c>
      <c r="F3753" s="1">
        <v>-4.2991494577475802</v>
      </c>
    </row>
    <row r="3754" spans="1:6" x14ac:dyDescent="0.3">
      <c r="A3754" s="1" t="s">
        <v>5446</v>
      </c>
      <c r="B3754" s="1">
        <v>0.85080729138943201</v>
      </c>
      <c r="C3754" s="1">
        <v>-3.7062280247460402</v>
      </c>
      <c r="D3754" s="1">
        <v>2.1099864031242399E-4</v>
      </c>
      <c r="E3754" s="1">
        <v>1.24698903334121E-3</v>
      </c>
      <c r="F3754" s="1">
        <v>-4.2994769556948604</v>
      </c>
    </row>
    <row r="3755" spans="1:6" x14ac:dyDescent="0.3">
      <c r="A3755" s="1" t="s">
        <v>12155</v>
      </c>
      <c r="B3755" s="1">
        <v>0.114344298858697</v>
      </c>
      <c r="C3755" s="1">
        <v>3.7046672213704199</v>
      </c>
      <c r="D3755" s="1">
        <v>2.1230104780443001E-4</v>
      </c>
      <c r="E3755" s="1">
        <v>1.25435195532825E-3</v>
      </c>
      <c r="F3755" s="1">
        <v>-4.3052563364730103</v>
      </c>
    </row>
    <row r="3756" spans="1:6" x14ac:dyDescent="0.3">
      <c r="A3756" s="1" t="s">
        <v>7329</v>
      </c>
      <c r="B3756" s="1">
        <v>4.8146546578035097E-2</v>
      </c>
      <c r="C3756" s="1">
        <v>3.70051272652795</v>
      </c>
      <c r="D3756" s="1">
        <v>2.1580464354320399E-4</v>
      </c>
      <c r="E3756" s="1">
        <v>1.2747129144576E-3</v>
      </c>
      <c r="F3756" s="1">
        <v>-4.32062785558528</v>
      </c>
    </row>
    <row r="3757" spans="1:6" x14ac:dyDescent="0.3">
      <c r="A3757" s="1" t="s">
        <v>12156</v>
      </c>
      <c r="B3757" s="1">
        <v>2.2897563777692299E-2</v>
      </c>
      <c r="C3757" s="1">
        <v>-3.6984932819838998</v>
      </c>
      <c r="D3757" s="1">
        <v>2.1752723780481199E-4</v>
      </c>
      <c r="E3757" s="1">
        <v>1.28454582920946E-3</v>
      </c>
      <c r="F3757" s="1">
        <v>-4.3280935259530997</v>
      </c>
    </row>
    <row r="3758" spans="1:6" x14ac:dyDescent="0.3">
      <c r="A3758" s="1" t="s">
        <v>12157</v>
      </c>
      <c r="B3758" s="1">
        <v>3.7719976792302801E-3</v>
      </c>
      <c r="C3758" s="1">
        <v>-3.6974395788033898</v>
      </c>
      <c r="D3758" s="1">
        <v>2.18431168635648E-4</v>
      </c>
      <c r="E3758" s="1">
        <v>1.28954040999166E-3</v>
      </c>
      <c r="F3758" s="1">
        <v>-4.3319873383544598</v>
      </c>
    </row>
    <row r="3759" spans="1:6" x14ac:dyDescent="0.3">
      <c r="A3759" s="1" t="s">
        <v>12158</v>
      </c>
      <c r="B3759" s="1">
        <v>3.0014967877116199E-2</v>
      </c>
      <c r="C3759" s="1">
        <v>-3.6973353568076202</v>
      </c>
      <c r="D3759" s="1">
        <v>2.1852076804223399E-4</v>
      </c>
      <c r="E3759" s="1">
        <v>1.2897260870613999E-3</v>
      </c>
      <c r="F3759" s="1">
        <v>-4.3323724159217498</v>
      </c>
    </row>
    <row r="3760" spans="1:6" x14ac:dyDescent="0.3">
      <c r="A3760" s="1" t="s">
        <v>12159</v>
      </c>
      <c r="B3760" s="1">
        <v>5.80553552681395E-2</v>
      </c>
      <c r="C3760" s="1">
        <v>-3.69717689802994</v>
      </c>
      <c r="D3760" s="1">
        <v>2.1865706080695401E-4</v>
      </c>
      <c r="E3760" s="1">
        <v>1.2900919539194299E-3</v>
      </c>
      <c r="F3760" s="1">
        <v>-4.3329578658180701</v>
      </c>
    </row>
    <row r="3761" spans="1:6" x14ac:dyDescent="0.3">
      <c r="A3761" s="1" t="s">
        <v>12160</v>
      </c>
      <c r="B3761" s="1">
        <v>0.16132328423898701</v>
      </c>
      <c r="C3761" s="1">
        <v>3.6971280557551802</v>
      </c>
      <c r="D3761" s="1">
        <v>2.1869908686821701E-4</v>
      </c>
      <c r="E3761" s="1">
        <v>1.2900919539194299E-3</v>
      </c>
      <c r="F3761" s="1">
        <v>-4.33313831593121</v>
      </c>
    </row>
    <row r="3762" spans="1:6" x14ac:dyDescent="0.3">
      <c r="A3762" s="1" t="s">
        <v>12161</v>
      </c>
      <c r="B3762" s="1">
        <v>2.5103924878526199E-2</v>
      </c>
      <c r="C3762" s="1">
        <v>-3.6964239728216701</v>
      </c>
      <c r="D3762" s="1">
        <v>2.1930575439647101E-4</v>
      </c>
      <c r="E3762" s="1">
        <v>1.2933266770842099E-3</v>
      </c>
      <c r="F3762" s="1">
        <v>-4.3357393194261897</v>
      </c>
    </row>
    <row r="3763" spans="1:6" x14ac:dyDescent="0.3">
      <c r="A3763" s="1" t="s">
        <v>12162</v>
      </c>
      <c r="B3763" s="1">
        <v>9.8449465490882699E-3</v>
      </c>
      <c r="C3763" s="1">
        <v>3.6958271583603701</v>
      </c>
      <c r="D3763" s="1">
        <v>2.19821231882538E-4</v>
      </c>
      <c r="E3763" s="1">
        <v>1.2960220423058699E-3</v>
      </c>
      <c r="F3763" s="1">
        <v>-4.3379436673925298</v>
      </c>
    </row>
    <row r="3764" spans="1:6" x14ac:dyDescent="0.3">
      <c r="A3764" s="1" t="s">
        <v>8957</v>
      </c>
      <c r="B3764" s="1">
        <v>3.34936629195995E-3</v>
      </c>
      <c r="C3764" s="1">
        <v>-3.69391616479558</v>
      </c>
      <c r="D3764" s="1">
        <v>2.2147944888356599E-4</v>
      </c>
      <c r="E3764" s="1">
        <v>1.30545154829591E-3</v>
      </c>
      <c r="F3764" s="1">
        <v>-4.3449995752773898</v>
      </c>
    </row>
    <row r="3765" spans="1:6" x14ac:dyDescent="0.3">
      <c r="A3765" s="1" t="s">
        <v>5807</v>
      </c>
      <c r="B3765" s="1">
        <v>0.243265054293372</v>
      </c>
      <c r="C3765" s="1">
        <v>-3.69359776871178</v>
      </c>
      <c r="D3765" s="1">
        <v>2.2175686790089301E-4</v>
      </c>
      <c r="E3765" s="1">
        <v>1.3067394606912301E-3</v>
      </c>
      <c r="F3765" s="1">
        <v>-4.3461748260687099</v>
      </c>
    </row>
    <row r="3766" spans="1:6" x14ac:dyDescent="0.3">
      <c r="A3766" s="1" t="s">
        <v>12163</v>
      </c>
      <c r="B3766" s="1">
        <v>9.0697959837865702E-2</v>
      </c>
      <c r="C3766" s="1">
        <v>-3.6925985222339199</v>
      </c>
      <c r="D3766" s="1">
        <v>2.2262963300684099E-4</v>
      </c>
      <c r="E3766" s="1">
        <v>1.3115339336232999E-3</v>
      </c>
      <c r="F3766" s="1">
        <v>-4.34986254752791</v>
      </c>
    </row>
    <row r="3767" spans="1:6" x14ac:dyDescent="0.3">
      <c r="A3767" s="1" t="s">
        <v>182</v>
      </c>
      <c r="B3767" s="1">
        <v>6.6227740873082497E-3</v>
      </c>
      <c r="C3767" s="1">
        <v>-3.6905020389499699</v>
      </c>
      <c r="D3767" s="1">
        <v>2.2447124136035901E-4</v>
      </c>
      <c r="E3767" s="1">
        <v>1.3219133084028899E-3</v>
      </c>
      <c r="F3767" s="1">
        <v>-4.3575963860944604</v>
      </c>
    </row>
    <row r="3768" spans="1:6" x14ac:dyDescent="0.3">
      <c r="A3768" s="1" t="s">
        <v>12164</v>
      </c>
      <c r="B3768" s="1">
        <v>4.4551339157329296E-3</v>
      </c>
      <c r="C3768" s="1">
        <v>-3.69039042410648</v>
      </c>
      <c r="D3768" s="1">
        <v>2.24569686744188E-4</v>
      </c>
      <c r="E3768" s="1">
        <v>1.3219133084028899E-3</v>
      </c>
      <c r="F3768" s="1">
        <v>-4.3580080055979797</v>
      </c>
    </row>
    <row r="3769" spans="1:6" x14ac:dyDescent="0.3">
      <c r="A3769" s="1" t="s">
        <v>12165</v>
      </c>
      <c r="B3769" s="1">
        <v>4.5328905769256203E-2</v>
      </c>
      <c r="C3769" s="1">
        <v>-3.6903897242518302</v>
      </c>
      <c r="D3769" s="1">
        <v>2.2457030415068001E-4</v>
      </c>
      <c r="E3769" s="1">
        <v>1.3219133084028899E-3</v>
      </c>
      <c r="F3769" s="1">
        <v>-4.35801058652285</v>
      </c>
    </row>
    <row r="3770" spans="1:6" x14ac:dyDescent="0.3">
      <c r="A3770" s="1" t="s">
        <v>8299</v>
      </c>
      <c r="B3770" s="1">
        <v>1.41394926620096E-2</v>
      </c>
      <c r="C3770" s="1">
        <v>-3.68933850420325</v>
      </c>
      <c r="D3770" s="1">
        <v>2.2549948348604001E-4</v>
      </c>
      <c r="E3770" s="1">
        <v>1.32703065633334E-3</v>
      </c>
      <c r="F3770" s="1">
        <v>-4.3618867244092501</v>
      </c>
    </row>
    <row r="3771" spans="1:6" x14ac:dyDescent="0.3">
      <c r="A3771" s="1" t="s">
        <v>12166</v>
      </c>
      <c r="B3771" s="1">
        <v>4.8319181990665802E-2</v>
      </c>
      <c r="C3771" s="1">
        <v>3.6889750742676699</v>
      </c>
      <c r="D3771" s="1">
        <v>2.25821559928928E-4</v>
      </c>
      <c r="E3771" s="1">
        <v>1.3285735276455299E-3</v>
      </c>
      <c r="F3771" s="1">
        <v>-4.3632265341978096</v>
      </c>
    </row>
    <row r="3772" spans="1:6" x14ac:dyDescent="0.3">
      <c r="A3772" s="1" t="s">
        <v>12167</v>
      </c>
      <c r="B3772" s="1">
        <v>0.12699341833446201</v>
      </c>
      <c r="C3772" s="1">
        <v>-3.68820447037985</v>
      </c>
      <c r="D3772" s="1">
        <v>2.2650590843475399E-4</v>
      </c>
      <c r="E3772" s="1">
        <v>1.3322463667681901E-3</v>
      </c>
      <c r="F3772" s="1">
        <v>-4.3660669831620202</v>
      </c>
    </row>
    <row r="3773" spans="1:6" x14ac:dyDescent="0.3">
      <c r="A3773" s="1" t="s">
        <v>5494</v>
      </c>
      <c r="B3773" s="1">
        <v>0.47006063769502499</v>
      </c>
      <c r="C3773" s="1">
        <v>-3.6872726515729899</v>
      </c>
      <c r="D3773" s="1">
        <v>2.2733602701742499E-4</v>
      </c>
      <c r="E3773" s="1">
        <v>1.3367744112530501E-3</v>
      </c>
      <c r="F3773" s="1">
        <v>-4.3695008795249501</v>
      </c>
    </row>
    <row r="3774" spans="1:6" x14ac:dyDescent="0.3">
      <c r="A3774" s="1" t="s">
        <v>9567</v>
      </c>
      <c r="B3774" s="1">
        <v>1.11931803081151E-2</v>
      </c>
      <c r="C3774" s="1">
        <v>-3.6869643147609801</v>
      </c>
      <c r="D3774" s="1">
        <v>2.27611339678051E-4</v>
      </c>
      <c r="E3774" s="1">
        <v>1.3380385672036E-3</v>
      </c>
      <c r="F3774" s="1">
        <v>-4.3706369575746198</v>
      </c>
    </row>
    <row r="3775" spans="1:6" x14ac:dyDescent="0.3">
      <c r="A3775" s="1" t="s">
        <v>5753</v>
      </c>
      <c r="B3775" s="1">
        <v>7.6911200286572404E-2</v>
      </c>
      <c r="C3775" s="1">
        <v>3.6862439972318</v>
      </c>
      <c r="D3775" s="1">
        <v>2.28255728269393E-4</v>
      </c>
      <c r="E3775" s="1">
        <v>1.34147113222446E-3</v>
      </c>
      <c r="F3775" s="1">
        <v>-4.3732906237047597</v>
      </c>
    </row>
    <row r="3776" spans="1:6" x14ac:dyDescent="0.3">
      <c r="A3776" s="1" t="s">
        <v>12168</v>
      </c>
      <c r="B3776" s="1">
        <v>8.3662695713335403E-3</v>
      </c>
      <c r="C3776" s="1">
        <v>-3.6860694719129401</v>
      </c>
      <c r="D3776" s="1">
        <v>2.2841211431510401E-4</v>
      </c>
      <c r="E3776" s="1">
        <v>1.34191061873701E-3</v>
      </c>
      <c r="F3776" s="1">
        <v>-4.3739335010270697</v>
      </c>
    </row>
    <row r="3777" spans="1:6" x14ac:dyDescent="0.3">
      <c r="A3777" s="1" t="s">
        <v>5962</v>
      </c>
      <c r="B3777" s="1">
        <v>8.5910439390099305E-2</v>
      </c>
      <c r="C3777" s="1">
        <v>-3.6860255241659501</v>
      </c>
      <c r="D3777" s="1">
        <v>2.2845151020518299E-4</v>
      </c>
      <c r="E3777" s="1">
        <v>1.34191061873701E-3</v>
      </c>
      <c r="F3777" s="1">
        <v>-4.3740953811141896</v>
      </c>
    </row>
    <row r="3778" spans="1:6" x14ac:dyDescent="0.3">
      <c r="A3778" s="1" t="s">
        <v>7868</v>
      </c>
      <c r="B3778" s="1">
        <v>8.0472620598657799E-2</v>
      </c>
      <c r="C3778" s="1">
        <v>-3.6845222797525201</v>
      </c>
      <c r="D3778" s="1">
        <v>2.29802903672271E-4</v>
      </c>
      <c r="E3778" s="1">
        <v>1.34949123734471E-3</v>
      </c>
      <c r="F3778" s="1">
        <v>-4.3796313723759202</v>
      </c>
    </row>
    <row r="3779" spans="1:6" x14ac:dyDescent="0.3">
      <c r="A3779" s="1" t="s">
        <v>12169</v>
      </c>
      <c r="B3779" s="1">
        <v>1.0746966669356</v>
      </c>
      <c r="C3779" s="1">
        <v>3.6824741929727201</v>
      </c>
      <c r="D3779" s="1">
        <v>2.3165618045938201E-4</v>
      </c>
      <c r="E3779" s="1">
        <v>1.3600143151374E-3</v>
      </c>
      <c r="F3779" s="1">
        <v>-4.3871702233995604</v>
      </c>
    </row>
    <row r="3780" spans="1:6" x14ac:dyDescent="0.3">
      <c r="A3780" s="1" t="s">
        <v>8927</v>
      </c>
      <c r="B3780" s="1">
        <v>8.3848081645141695E-2</v>
      </c>
      <c r="C3780" s="1">
        <v>-3.68157379360024</v>
      </c>
      <c r="D3780" s="1">
        <v>2.32475366631085E-4</v>
      </c>
      <c r="E3780" s="1">
        <v>1.3644624588191199E-3</v>
      </c>
      <c r="F3780" s="1">
        <v>-4.3904832002405296</v>
      </c>
    </row>
    <row r="3781" spans="1:6" x14ac:dyDescent="0.3">
      <c r="A3781" s="1" t="s">
        <v>12170</v>
      </c>
      <c r="B3781" s="1">
        <v>0.53625579756306596</v>
      </c>
      <c r="C3781" s="1">
        <v>-3.6796523285333902</v>
      </c>
      <c r="D3781" s="1">
        <v>2.3423262155964299E-4</v>
      </c>
      <c r="E3781" s="1">
        <v>1.3744125783579E-3</v>
      </c>
      <c r="F3781" s="1">
        <v>-4.3975504348458001</v>
      </c>
    </row>
    <row r="3782" spans="1:6" x14ac:dyDescent="0.3">
      <c r="A3782" s="1" t="s">
        <v>12171</v>
      </c>
      <c r="B3782" s="1">
        <v>3.61942314800064E-3</v>
      </c>
      <c r="C3782" s="1">
        <v>3.67819370302177</v>
      </c>
      <c r="D3782" s="1">
        <v>2.35574906491187E-4</v>
      </c>
      <c r="E3782" s="1">
        <v>1.3819231488956701E-3</v>
      </c>
      <c r="F3782" s="1">
        <v>-4.4029128651076501</v>
      </c>
    </row>
    <row r="3783" spans="1:6" x14ac:dyDescent="0.3">
      <c r="A3783" s="1" t="s">
        <v>12172</v>
      </c>
      <c r="B3783" s="1">
        <v>2.0585738063213999E-2</v>
      </c>
      <c r="C3783" s="1">
        <v>3.67763037669644</v>
      </c>
      <c r="D3783" s="1">
        <v>2.3609523123013299E-4</v>
      </c>
      <c r="E3783" s="1">
        <v>1.38460926194721E-3</v>
      </c>
      <c r="F3783" s="1">
        <v>-4.4049832863596601</v>
      </c>
    </row>
    <row r="3784" spans="1:6" x14ac:dyDescent="0.3">
      <c r="A3784" s="1" t="s">
        <v>8051</v>
      </c>
      <c r="B3784" s="1">
        <v>7.38206237631161E-2</v>
      </c>
      <c r="C3784" s="1">
        <v>-3.6761459998248598</v>
      </c>
      <c r="D3784" s="1">
        <v>2.37471467708923E-4</v>
      </c>
      <c r="E3784" s="1">
        <v>1.392312226747E-3</v>
      </c>
      <c r="F3784" s="1">
        <v>-4.4104373740330596</v>
      </c>
    </row>
    <row r="3785" spans="1:6" x14ac:dyDescent="0.3">
      <c r="A3785" s="1" t="s">
        <v>12173</v>
      </c>
      <c r="B3785" s="1">
        <v>4.5155135589249697E-2</v>
      </c>
      <c r="C3785" s="1">
        <v>3.6730348751520698</v>
      </c>
      <c r="D3785" s="1">
        <v>2.4038039902300501E-4</v>
      </c>
      <c r="E3785" s="1">
        <v>1.4089950450132799E-3</v>
      </c>
      <c r="F3785" s="1">
        <v>-4.4218615339749698</v>
      </c>
    </row>
    <row r="3786" spans="1:6" x14ac:dyDescent="0.3">
      <c r="A3786" s="1" t="s">
        <v>7008</v>
      </c>
      <c r="B3786" s="1">
        <v>5.3522834724181102E-2</v>
      </c>
      <c r="C3786" s="1">
        <v>-3.6729671455209401</v>
      </c>
      <c r="D3786" s="1">
        <v>2.4044409716496E-4</v>
      </c>
      <c r="E3786" s="1">
        <v>1.4089960568345601E-3</v>
      </c>
      <c r="F3786" s="1">
        <v>-4.4221101321629996</v>
      </c>
    </row>
    <row r="3787" spans="1:6" x14ac:dyDescent="0.3">
      <c r="A3787" s="1" t="s">
        <v>12174</v>
      </c>
      <c r="B3787" s="1">
        <v>0.132673093542542</v>
      </c>
      <c r="C3787" s="1">
        <v>3.6698292820251699</v>
      </c>
      <c r="D3787" s="1">
        <v>2.43412608531071E-4</v>
      </c>
      <c r="E3787" s="1">
        <v>1.42601470079745E-3</v>
      </c>
      <c r="F3787" s="1">
        <v>-4.4336224831886604</v>
      </c>
    </row>
    <row r="3788" spans="1:6" x14ac:dyDescent="0.3">
      <c r="A3788" s="1" t="s">
        <v>12175</v>
      </c>
      <c r="B3788" s="1">
        <v>1.7409127669623801</v>
      </c>
      <c r="C3788" s="1">
        <v>3.6687806564911001</v>
      </c>
      <c r="D3788" s="1">
        <v>2.44412280414003E-4</v>
      </c>
      <c r="E3788" s="1">
        <v>1.4314258595202699E-3</v>
      </c>
      <c r="F3788" s="1">
        <v>-4.4374675429283696</v>
      </c>
    </row>
    <row r="3789" spans="1:6" x14ac:dyDescent="0.3">
      <c r="A3789" s="1" t="s">
        <v>8418</v>
      </c>
      <c r="B3789" s="1">
        <v>6.1042146302188897E-2</v>
      </c>
      <c r="C3789" s="1">
        <v>3.6687251151375699</v>
      </c>
      <c r="D3789" s="1">
        <v>2.44465336152516E-4</v>
      </c>
      <c r="E3789" s="1">
        <v>1.4314258595202699E-3</v>
      </c>
      <c r="F3789" s="1">
        <v>-4.4376711692293602</v>
      </c>
    </row>
    <row r="3790" spans="1:6" x14ac:dyDescent="0.3">
      <c r="A3790" s="1" t="s">
        <v>12176</v>
      </c>
      <c r="B3790" s="1">
        <v>0.123870302919363</v>
      </c>
      <c r="C3790" s="1">
        <v>-3.6658111694112598</v>
      </c>
      <c r="D3790" s="1">
        <v>2.47264077932614E-4</v>
      </c>
      <c r="E3790" s="1">
        <v>1.4474313139470501E-3</v>
      </c>
      <c r="F3790" s="1">
        <v>-4.4483499910060402</v>
      </c>
    </row>
    <row r="3791" spans="1:6" x14ac:dyDescent="0.3">
      <c r="A3791" s="1" t="s">
        <v>7152</v>
      </c>
      <c r="B3791" s="1">
        <v>2.0133988536833299E-2</v>
      </c>
      <c r="C3791" s="1">
        <v>3.6644505865862</v>
      </c>
      <c r="D3791" s="1">
        <v>2.4858113771626E-4</v>
      </c>
      <c r="E3791" s="1">
        <v>1.45475715951099E-3</v>
      </c>
      <c r="F3791" s="1">
        <v>-4.4533332569312103</v>
      </c>
    </row>
    <row r="3792" spans="1:6" x14ac:dyDescent="0.3">
      <c r="A3792" s="1" t="s">
        <v>12177</v>
      </c>
      <c r="B3792" s="1">
        <v>9.0578653536722994E-2</v>
      </c>
      <c r="C3792" s="1">
        <v>3.66407061777447</v>
      </c>
      <c r="D3792" s="1">
        <v>2.4895012568897101E-4</v>
      </c>
      <c r="E3792" s="1">
        <v>1.4565322573941899E-3</v>
      </c>
      <c r="F3792" s="1">
        <v>-4.4547245994245799</v>
      </c>
    </row>
    <row r="3793" spans="1:6" x14ac:dyDescent="0.3">
      <c r="A3793" s="1" t="s">
        <v>6739</v>
      </c>
      <c r="B3793" s="1">
        <v>4.8653191420233402E-2</v>
      </c>
      <c r="C3793" s="1">
        <v>-3.6638168716917798</v>
      </c>
      <c r="D3793" s="1">
        <v>2.4919682472682598E-4</v>
      </c>
      <c r="E3793" s="1">
        <v>1.45759113197284E-3</v>
      </c>
      <c r="F3793" s="1">
        <v>-4.4556536683702701</v>
      </c>
    </row>
    <row r="3794" spans="1:6" x14ac:dyDescent="0.3">
      <c r="A3794" s="1" t="s">
        <v>12178</v>
      </c>
      <c r="B3794" s="1">
        <v>0.15475933805867201</v>
      </c>
      <c r="C3794" s="1">
        <v>3.6634118387112098</v>
      </c>
      <c r="D3794" s="1">
        <v>2.4959108432019001E-4</v>
      </c>
      <c r="E3794" s="1">
        <v>1.4595123253946199E-3</v>
      </c>
      <c r="F3794" s="1">
        <v>-4.4571365278544297</v>
      </c>
    </row>
    <row r="3795" spans="1:6" x14ac:dyDescent="0.3">
      <c r="A3795" s="1" t="s">
        <v>12179</v>
      </c>
      <c r="B3795" s="1">
        <v>1.1268532456526601E-2</v>
      </c>
      <c r="C3795" s="1">
        <v>-3.66239929027416</v>
      </c>
      <c r="D3795" s="1">
        <v>2.5057926132816398E-4</v>
      </c>
      <c r="E3795" s="1">
        <v>1.46490459047408E-3</v>
      </c>
      <c r="F3795" s="1">
        <v>-4.46084283591449</v>
      </c>
    </row>
    <row r="3796" spans="1:6" x14ac:dyDescent="0.3">
      <c r="A3796" s="1" t="s">
        <v>7253</v>
      </c>
      <c r="B3796" s="1">
        <v>6.6367620101897501E-3</v>
      </c>
      <c r="C3796" s="1">
        <v>-3.6615259549807702</v>
      </c>
      <c r="D3796" s="1">
        <v>2.5143452234417597E-4</v>
      </c>
      <c r="E3796" s="1">
        <v>1.46951718197465E-3</v>
      </c>
      <c r="F3796" s="1">
        <v>-4.4640387498017402</v>
      </c>
    </row>
    <row r="3797" spans="1:6" x14ac:dyDescent="0.3">
      <c r="A3797" s="1" t="s">
        <v>12180</v>
      </c>
      <c r="B3797" s="1">
        <v>1.2721267395556899E-2</v>
      </c>
      <c r="C3797" s="1">
        <v>-3.6614438297415699</v>
      </c>
      <c r="D3797" s="1">
        <v>2.5151508862931001E-4</v>
      </c>
      <c r="E3797" s="1">
        <v>1.46960080763912E-3</v>
      </c>
      <c r="F3797" s="1">
        <v>-4.4643392426423398</v>
      </c>
    </row>
    <row r="3798" spans="1:6" x14ac:dyDescent="0.3">
      <c r="A3798" s="1" t="s">
        <v>7085</v>
      </c>
      <c r="B3798" s="1">
        <v>3.6749158946818498E-3</v>
      </c>
      <c r="C3798" s="1">
        <v>-3.6597820267073198</v>
      </c>
      <c r="D3798" s="1">
        <v>2.5315055757645398E-4</v>
      </c>
      <c r="E3798" s="1">
        <v>1.47876728128674E-3</v>
      </c>
      <c r="F3798" s="1">
        <v>-4.4704182650682904</v>
      </c>
    </row>
    <row r="3799" spans="1:6" x14ac:dyDescent="0.3">
      <c r="A3799" s="1" t="s">
        <v>7335</v>
      </c>
      <c r="B3799" s="1">
        <v>0.208644476326343</v>
      </c>
      <c r="C3799" s="1">
        <v>3.6591974862920802</v>
      </c>
      <c r="D3799" s="1">
        <v>2.5372820235965599E-4</v>
      </c>
      <c r="E3799" s="1">
        <v>1.4817513239434399E-3</v>
      </c>
      <c r="F3799" s="1">
        <v>-4.4725559104763803</v>
      </c>
    </row>
    <row r="3800" spans="1:6" x14ac:dyDescent="0.3">
      <c r="A3800" s="1" t="s">
        <v>12181</v>
      </c>
      <c r="B3800" s="1">
        <v>2.40451997741148E-2</v>
      </c>
      <c r="C3800" s="1">
        <v>3.65906068165385</v>
      </c>
      <c r="D3800" s="1">
        <v>2.5386357155731E-4</v>
      </c>
      <c r="E3800" s="1">
        <v>1.48215162335908E-3</v>
      </c>
      <c r="F3800" s="1">
        <v>-4.47305615138277</v>
      </c>
    </row>
    <row r="3801" spans="1:6" x14ac:dyDescent="0.3">
      <c r="A3801" s="1" t="s">
        <v>6901</v>
      </c>
      <c r="B3801" s="1">
        <v>8.5526166714933405E-2</v>
      </c>
      <c r="C3801" s="1">
        <v>-3.6579046702020799</v>
      </c>
      <c r="D3801" s="1">
        <v>2.5501016089883501E-4</v>
      </c>
      <c r="E3801" s="1">
        <v>1.48845404440425E-3</v>
      </c>
      <c r="F3801" s="1">
        <v>-4.47728248623869</v>
      </c>
    </row>
    <row r="3802" spans="1:6" x14ac:dyDescent="0.3">
      <c r="A3802" s="1" t="s">
        <v>9491</v>
      </c>
      <c r="B3802" s="1">
        <v>1.4793007088683001E-2</v>
      </c>
      <c r="C3802" s="1">
        <v>-3.6568754678117399</v>
      </c>
      <c r="D3802" s="1">
        <v>2.5603505981817699E-4</v>
      </c>
      <c r="E3802" s="1">
        <v>1.4940430483470499E-3</v>
      </c>
      <c r="F3802" s="1">
        <v>-4.48104408980873</v>
      </c>
    </row>
    <row r="3803" spans="1:6" x14ac:dyDescent="0.3">
      <c r="A3803" s="1" t="s">
        <v>8768</v>
      </c>
      <c r="B3803" s="1">
        <v>2.4114892934923499E-2</v>
      </c>
      <c r="C3803" s="1">
        <v>-3.65576925691835</v>
      </c>
      <c r="D3803" s="1">
        <v>2.57140951862827E-4</v>
      </c>
      <c r="E3803" s="1">
        <v>1.50010160765847E-3</v>
      </c>
      <c r="F3803" s="1">
        <v>-4.4850859711030804</v>
      </c>
    </row>
    <row r="3804" spans="1:6" x14ac:dyDescent="0.3">
      <c r="A3804" s="1" t="s">
        <v>12182</v>
      </c>
      <c r="B3804" s="1">
        <v>8.0335402256766997E-2</v>
      </c>
      <c r="C3804" s="1">
        <v>-3.65495370466336</v>
      </c>
      <c r="D3804" s="1">
        <v>2.5795913594875398E-4</v>
      </c>
      <c r="E3804" s="1">
        <v>1.5044789995643901E-3</v>
      </c>
      <c r="F3804" s="1">
        <v>-4.4880650598278402</v>
      </c>
    </row>
    <row r="3805" spans="1:6" x14ac:dyDescent="0.3">
      <c r="A3805" s="1" t="s">
        <v>7947</v>
      </c>
      <c r="B3805" s="1">
        <v>1.2968658249261999E-2</v>
      </c>
      <c r="C3805" s="1">
        <v>3.6543969997944101</v>
      </c>
      <c r="D3805" s="1">
        <v>2.5851903864396598E-4</v>
      </c>
      <c r="E3805" s="1">
        <v>1.5073481275297499E-3</v>
      </c>
      <c r="F3805" s="1">
        <v>-4.4900982371602796</v>
      </c>
    </row>
    <row r="3806" spans="1:6" x14ac:dyDescent="0.3">
      <c r="A3806" s="1" t="s">
        <v>12183</v>
      </c>
      <c r="B3806" s="1">
        <v>9.4856230186902404E-4</v>
      </c>
      <c r="C3806" s="1">
        <v>3.65399564153069</v>
      </c>
      <c r="D3806" s="1">
        <v>2.5892340914405001E-4</v>
      </c>
      <c r="E3806" s="1">
        <v>1.50930912347307E-3</v>
      </c>
      <c r="F3806" s="1">
        <v>-4.4915638714072701</v>
      </c>
    </row>
    <row r="3807" spans="1:6" x14ac:dyDescent="0.3">
      <c r="A3807" s="1" t="s">
        <v>9998</v>
      </c>
      <c r="B3807" s="1">
        <v>4.6184223284894401E-3</v>
      </c>
      <c r="C3807" s="1">
        <v>-3.6537469503453801</v>
      </c>
      <c r="D3807" s="1">
        <v>2.5917426431811301E-4</v>
      </c>
      <c r="E3807" s="1">
        <v>1.5103744567986699E-3</v>
      </c>
      <c r="F3807" s="1">
        <v>-4.49247193280668</v>
      </c>
    </row>
    <row r="3808" spans="1:6" x14ac:dyDescent="0.3">
      <c r="A3808" s="1" t="s">
        <v>6282</v>
      </c>
      <c r="B3808" s="1">
        <v>9.2306947185187796E-2</v>
      </c>
      <c r="C3808" s="1">
        <v>-3.6502064786172501</v>
      </c>
      <c r="D3808" s="1">
        <v>2.6277035118246902E-4</v>
      </c>
      <c r="E3808" s="1">
        <v>1.5309289175800299E-3</v>
      </c>
      <c r="F3808" s="1">
        <v>-4.5053927814789203</v>
      </c>
    </row>
    <row r="3809" spans="1:6" x14ac:dyDescent="0.3">
      <c r="A3809" s="1" t="s">
        <v>12184</v>
      </c>
      <c r="B3809" s="1">
        <v>6.0136436493908603E-2</v>
      </c>
      <c r="C3809" s="1">
        <v>3.6500556749376001</v>
      </c>
      <c r="D3809" s="1">
        <v>2.6292455768736498E-4</v>
      </c>
      <c r="E3809" s="1">
        <v>1.53142507602567E-3</v>
      </c>
      <c r="F3809" s="1">
        <v>-4.5059428573979803</v>
      </c>
    </row>
    <row r="3810" spans="1:6" x14ac:dyDescent="0.3">
      <c r="A3810" s="1" t="s">
        <v>8414</v>
      </c>
      <c r="B3810" s="1">
        <v>9.5153118816977994E-2</v>
      </c>
      <c r="C3810" s="1">
        <v>3.6481522240842499</v>
      </c>
      <c r="D3810" s="1">
        <v>2.6487826777113E-4</v>
      </c>
      <c r="E3810" s="1">
        <v>1.5423995744719499E-3</v>
      </c>
      <c r="F3810" s="1">
        <v>-4.5128839896269497</v>
      </c>
    </row>
    <row r="3811" spans="1:6" x14ac:dyDescent="0.3">
      <c r="A3811" s="1" t="s">
        <v>6682</v>
      </c>
      <c r="B3811" s="1">
        <v>0.16602114533946399</v>
      </c>
      <c r="C3811" s="1">
        <v>-3.64713239241402</v>
      </c>
      <c r="D3811" s="1">
        <v>2.6593061900047999E-4</v>
      </c>
      <c r="E3811" s="1">
        <v>1.5481210313466299E-3</v>
      </c>
      <c r="F3811" s="1">
        <v>-4.5166014248605197</v>
      </c>
    </row>
    <row r="3812" spans="1:6" x14ac:dyDescent="0.3">
      <c r="A3812" s="1" t="s">
        <v>12185</v>
      </c>
      <c r="B3812" s="1">
        <v>0.33206847273965001</v>
      </c>
      <c r="C3812" s="1">
        <v>3.6469928734094301</v>
      </c>
      <c r="D3812" s="1">
        <v>2.6607489130002401E-4</v>
      </c>
      <c r="E3812" s="1">
        <v>1.54855447101405E-3</v>
      </c>
      <c r="F3812" s="1">
        <v>-4.5171099112860098</v>
      </c>
    </row>
    <row r="3813" spans="1:6" x14ac:dyDescent="0.3">
      <c r="A3813" s="1" t="s">
        <v>12186</v>
      </c>
      <c r="B3813" s="1">
        <v>0.131430855357097</v>
      </c>
      <c r="C3813" s="1">
        <v>-3.6458685486275599</v>
      </c>
      <c r="D3813" s="1">
        <v>2.6724020211231101E-4</v>
      </c>
      <c r="E3813" s="1">
        <v>1.5549285631823301E-3</v>
      </c>
      <c r="F3813" s="1">
        <v>-4.5212068798683296</v>
      </c>
    </row>
    <row r="3814" spans="1:6" x14ac:dyDescent="0.3">
      <c r="A3814" s="1" t="s">
        <v>10007</v>
      </c>
      <c r="B3814" s="1">
        <v>2.5276336547072802E-3</v>
      </c>
      <c r="C3814" s="1">
        <v>3.6446101087076102</v>
      </c>
      <c r="D3814" s="1">
        <v>2.6855019114085401E-4</v>
      </c>
      <c r="E3814" s="1">
        <v>1.5621408968015101E-3</v>
      </c>
      <c r="F3814" s="1">
        <v>-4.5257910595035602</v>
      </c>
    </row>
    <row r="3815" spans="1:6" x14ac:dyDescent="0.3">
      <c r="A3815" s="1" t="s">
        <v>8516</v>
      </c>
      <c r="B3815" s="1">
        <v>6.5042254192903506E-2</v>
      </c>
      <c r="C3815" s="1">
        <v>-3.6417437403035802</v>
      </c>
      <c r="D3815" s="1">
        <v>2.7155647864044602E-4</v>
      </c>
      <c r="E3815" s="1">
        <v>1.5788246750241099E-3</v>
      </c>
      <c r="F3815" s="1">
        <v>-4.5362266187108</v>
      </c>
    </row>
    <row r="3816" spans="1:6" x14ac:dyDescent="0.3">
      <c r="A3816" s="1" t="s">
        <v>12187</v>
      </c>
      <c r="B3816" s="1">
        <v>2.0872644051331601E-2</v>
      </c>
      <c r="C3816" s="1">
        <v>3.6417397445282802</v>
      </c>
      <c r="D3816" s="1">
        <v>2.7156069139842002E-4</v>
      </c>
      <c r="E3816" s="1">
        <v>1.5788246750241099E-3</v>
      </c>
      <c r="F3816" s="1">
        <v>-4.5362411603660604</v>
      </c>
    </row>
    <row r="3817" spans="1:6" x14ac:dyDescent="0.3">
      <c r="A3817" s="1" t="s">
        <v>12188</v>
      </c>
      <c r="B3817" s="1">
        <v>9.0020217730436003E-2</v>
      </c>
      <c r="C3817" s="1">
        <v>-3.6387971999594799</v>
      </c>
      <c r="D3817" s="1">
        <v>2.7467971362389501E-4</v>
      </c>
      <c r="E3817" s="1">
        <v>1.5965398449103701E-3</v>
      </c>
      <c r="F3817" s="1">
        <v>-4.5469455135503702</v>
      </c>
    </row>
    <row r="3818" spans="1:6" x14ac:dyDescent="0.3">
      <c r="A3818" s="1" t="s">
        <v>12189</v>
      </c>
      <c r="B3818" s="1">
        <v>8.7533672235034794E-3</v>
      </c>
      <c r="C3818" s="1">
        <v>-3.6380943004992901</v>
      </c>
      <c r="D3818" s="1">
        <v>2.7542972141300301E-4</v>
      </c>
      <c r="E3818" s="1">
        <v>1.6004797539796701E-3</v>
      </c>
      <c r="F3818" s="1">
        <v>-4.5495012343013501</v>
      </c>
    </row>
    <row r="3819" spans="1:6" x14ac:dyDescent="0.3">
      <c r="A3819" s="1" t="s">
        <v>12190</v>
      </c>
      <c r="B3819" s="1">
        <v>7.6576759891157795E-2</v>
      </c>
      <c r="C3819" s="1">
        <v>-3.6375563471761101</v>
      </c>
      <c r="D3819" s="1">
        <v>2.7600502454132103E-4</v>
      </c>
      <c r="E3819" s="1">
        <v>1.60340268316567E-3</v>
      </c>
      <c r="F3819" s="1">
        <v>-4.5514568829444704</v>
      </c>
    </row>
    <row r="3820" spans="1:6" x14ac:dyDescent="0.3">
      <c r="A3820" s="1" t="s">
        <v>8497</v>
      </c>
      <c r="B3820" s="1">
        <v>2.2031217504780699E-2</v>
      </c>
      <c r="C3820" s="1">
        <v>-3.6361379635862501</v>
      </c>
      <c r="D3820" s="1">
        <v>2.7752728988326498E-4</v>
      </c>
      <c r="E3820" s="1">
        <v>1.6118238516917599E-3</v>
      </c>
      <c r="F3820" s="1">
        <v>-4.5566118193658696</v>
      </c>
    </row>
    <row r="3821" spans="1:6" x14ac:dyDescent="0.3">
      <c r="A3821" s="1" t="s">
        <v>7044</v>
      </c>
      <c r="B3821" s="1">
        <v>2.9502361478516699E-3</v>
      </c>
      <c r="C3821" s="1">
        <v>-3.63597368410709</v>
      </c>
      <c r="D3821" s="1">
        <v>2.7770410868203699E-4</v>
      </c>
      <c r="E3821" s="1">
        <v>1.61219479221892E-3</v>
      </c>
      <c r="F3821" s="1">
        <v>-4.5572087427108698</v>
      </c>
    </row>
    <row r="3822" spans="1:6" x14ac:dyDescent="0.3">
      <c r="A3822" s="1" t="s">
        <v>8708</v>
      </c>
      <c r="B3822" s="1">
        <v>6.5129450144443199E-2</v>
      </c>
      <c r="C3822" s="1">
        <v>3.6359435698723699</v>
      </c>
      <c r="D3822" s="1">
        <v>2.7773653296070801E-4</v>
      </c>
      <c r="E3822" s="1">
        <v>1.61219479221892E-3</v>
      </c>
      <c r="F3822" s="1">
        <v>-4.5573181624014802</v>
      </c>
    </row>
    <row r="3823" spans="1:6" x14ac:dyDescent="0.3">
      <c r="A3823" s="1" t="s">
        <v>12191</v>
      </c>
      <c r="B3823" s="1">
        <v>3.9695035045592797E-2</v>
      </c>
      <c r="C3823" s="1">
        <v>3.63559873801425</v>
      </c>
      <c r="D3823" s="1">
        <v>2.7810806966691698E-4</v>
      </c>
      <c r="E3823" s="1">
        <v>1.61392909084569E-3</v>
      </c>
      <c r="F3823" s="1">
        <v>-4.5585710400927404</v>
      </c>
    </row>
    <row r="3824" spans="1:6" x14ac:dyDescent="0.3">
      <c r="A3824" s="1" t="s">
        <v>4562</v>
      </c>
      <c r="B3824" s="1">
        <v>0.34570663960734799</v>
      </c>
      <c r="C3824" s="1">
        <v>3.6354693536807901</v>
      </c>
      <c r="D3824" s="1">
        <v>2.7824759405975199E-4</v>
      </c>
      <c r="E3824" s="1">
        <v>1.61431641021326E-3</v>
      </c>
      <c r="F3824" s="1">
        <v>-4.5590411016172299</v>
      </c>
    </row>
    <row r="3825" spans="1:6" x14ac:dyDescent="0.3">
      <c r="A3825" s="1" t="s">
        <v>12192</v>
      </c>
      <c r="B3825" s="1">
        <v>0.12781578539986899</v>
      </c>
      <c r="C3825" s="1">
        <v>-3.6342582534307599</v>
      </c>
      <c r="D3825" s="1">
        <v>2.7955679493909603E-4</v>
      </c>
      <c r="E3825" s="1">
        <v>1.62148789533189E-3</v>
      </c>
      <c r="F3825" s="1">
        <v>-4.5634402959737503</v>
      </c>
    </row>
    <row r="3826" spans="1:6" x14ac:dyDescent="0.3">
      <c r="A3826" s="1" t="s">
        <v>12193</v>
      </c>
      <c r="B3826" s="1">
        <v>5.7847363031669201E-2</v>
      </c>
      <c r="C3826" s="1">
        <v>-3.6332619479472599</v>
      </c>
      <c r="D3826" s="1">
        <v>2.8063812797951099E-4</v>
      </c>
      <c r="E3826" s="1">
        <v>1.6273342950550501E-3</v>
      </c>
      <c r="F3826" s="1">
        <v>-4.5670581736529599</v>
      </c>
    </row>
    <row r="3827" spans="1:6" x14ac:dyDescent="0.3">
      <c r="A3827" s="1" t="s">
        <v>7985</v>
      </c>
      <c r="B3827" s="1">
        <v>0.233051876825625</v>
      </c>
      <c r="C3827" s="1">
        <v>-3.6326979826354</v>
      </c>
      <c r="D3827" s="1">
        <v>2.8125195977414698E-4</v>
      </c>
      <c r="E3827" s="1">
        <v>1.6304674510691499E-3</v>
      </c>
      <c r="F3827" s="1">
        <v>-4.5691056582242098</v>
      </c>
    </row>
    <row r="3828" spans="1:6" x14ac:dyDescent="0.3">
      <c r="A3828" s="1" t="s">
        <v>12194</v>
      </c>
      <c r="B3828" s="1">
        <v>2.9045010333958999E-2</v>
      </c>
      <c r="C3828" s="1">
        <v>3.6315928553600298</v>
      </c>
      <c r="D3828" s="1">
        <v>2.82458453799384E-4</v>
      </c>
      <c r="E3828" s="1">
        <v>1.6370338398929601E-3</v>
      </c>
      <c r="F3828" s="1">
        <v>-4.5731169191651002</v>
      </c>
    </row>
    <row r="3829" spans="1:6" x14ac:dyDescent="0.3">
      <c r="A3829" s="1" t="s">
        <v>6428</v>
      </c>
      <c r="B3829" s="1">
        <v>0.12178719824673</v>
      </c>
      <c r="C3829" s="1">
        <v>-3.6313779086953799</v>
      </c>
      <c r="D3829" s="1">
        <v>2.82693678912992E-4</v>
      </c>
      <c r="E3829" s="1">
        <v>1.6379691218103799E-3</v>
      </c>
      <c r="F3829" s="1">
        <v>-4.5738969657044599</v>
      </c>
    </row>
    <row r="3830" spans="1:6" x14ac:dyDescent="0.3">
      <c r="A3830" s="1" t="s">
        <v>12195</v>
      </c>
      <c r="B3830" s="1">
        <v>4.8303516851401197E-2</v>
      </c>
      <c r="C3830" s="1">
        <v>-3.6308433009997501</v>
      </c>
      <c r="D3830" s="1">
        <v>2.83279518721558E-4</v>
      </c>
      <c r="E3830" s="1">
        <v>1.64093489820949E-3</v>
      </c>
      <c r="F3830" s="1">
        <v>-4.5758368697767997</v>
      </c>
    </row>
    <row r="3831" spans="1:6" x14ac:dyDescent="0.3">
      <c r="A3831" s="1" t="s">
        <v>12196</v>
      </c>
      <c r="B3831" s="1">
        <v>2.3137992831182702E-3</v>
      </c>
      <c r="C3831" s="1">
        <v>3.6296101522141702</v>
      </c>
      <c r="D3831" s="1">
        <v>2.8463518303516302E-4</v>
      </c>
      <c r="E3831" s="1">
        <v>1.64835727407831E-3</v>
      </c>
      <c r="F3831" s="1">
        <v>-4.5803104471542699</v>
      </c>
    </row>
    <row r="3832" spans="1:6" x14ac:dyDescent="0.3">
      <c r="A3832" s="1" t="s">
        <v>6254</v>
      </c>
      <c r="B3832" s="1">
        <v>0.38395716384501599</v>
      </c>
      <c r="C3832" s="1">
        <v>-3.62944697604485</v>
      </c>
      <c r="D3832" s="1">
        <v>2.84815025793175E-4</v>
      </c>
      <c r="E3832" s="1">
        <v>1.6489682255527601E-3</v>
      </c>
      <c r="F3832" s="1">
        <v>-4.5809022987198604</v>
      </c>
    </row>
    <row r="3833" spans="1:6" x14ac:dyDescent="0.3">
      <c r="A3833" s="1" t="s">
        <v>7567</v>
      </c>
      <c r="B3833" s="1">
        <v>9.7315831257875199E-2</v>
      </c>
      <c r="C3833" s="1">
        <v>-3.6288877778042199</v>
      </c>
      <c r="D3833" s="1">
        <v>2.85432147753316E-4</v>
      </c>
      <c r="E3833" s="1">
        <v>1.65210987400014E-3</v>
      </c>
      <c r="F3833" s="1">
        <v>-4.5829303489356503</v>
      </c>
    </row>
    <row r="3834" spans="1:6" x14ac:dyDescent="0.3">
      <c r="A3834" s="1" t="s">
        <v>12197</v>
      </c>
      <c r="B3834" s="1">
        <v>6.8990128495804003E-3</v>
      </c>
      <c r="C3834" s="1">
        <v>3.6274814755949998</v>
      </c>
      <c r="D3834" s="1">
        <v>2.8698966159285897E-4</v>
      </c>
      <c r="E3834" s="1">
        <v>1.66052247867997E-3</v>
      </c>
      <c r="F3834" s="1">
        <v>-4.5880292210479903</v>
      </c>
    </row>
    <row r="3835" spans="1:6" x14ac:dyDescent="0.3">
      <c r="A3835" s="1" t="s">
        <v>7394</v>
      </c>
      <c r="B3835" s="1">
        <v>0.201427127609664</v>
      </c>
      <c r="C3835" s="1">
        <v>-3.6274403666297101</v>
      </c>
      <c r="D3835" s="1">
        <v>2.8703531033629398E-4</v>
      </c>
      <c r="E3835" s="1">
        <v>1.66052247867997E-3</v>
      </c>
      <c r="F3835" s="1">
        <v>-4.58817824137118</v>
      </c>
    </row>
    <row r="3836" spans="1:6" x14ac:dyDescent="0.3">
      <c r="A3836" s="1" t="s">
        <v>12198</v>
      </c>
      <c r="B3836" s="1">
        <v>5.0187384512462199</v>
      </c>
      <c r="C3836" s="1">
        <v>3.6261437558862002</v>
      </c>
      <c r="D3836" s="1">
        <v>2.8847860554986898E-4</v>
      </c>
      <c r="E3836" s="1">
        <v>1.66843688946443E-3</v>
      </c>
      <c r="F3836" s="1">
        <v>-4.59287760008473</v>
      </c>
    </row>
    <row r="3837" spans="1:6" x14ac:dyDescent="0.3">
      <c r="A3837" s="1" t="s">
        <v>7288</v>
      </c>
      <c r="B3837" s="1">
        <v>0.178898186043629</v>
      </c>
      <c r="C3837" s="1">
        <v>-3.6254069497911598</v>
      </c>
      <c r="D3837" s="1">
        <v>2.8930179278063801E-4</v>
      </c>
      <c r="E3837" s="1">
        <v>1.6727616694146401E-3</v>
      </c>
      <c r="F3837" s="1">
        <v>-4.5955472886683397</v>
      </c>
    </row>
    <row r="3838" spans="1:6" x14ac:dyDescent="0.3">
      <c r="A3838" s="1" t="s">
        <v>12199</v>
      </c>
      <c r="B3838" s="1">
        <v>3.9161388344453402E-2</v>
      </c>
      <c r="C3838" s="1">
        <v>-3.62402281800667</v>
      </c>
      <c r="D3838" s="1">
        <v>2.9085414998462103E-4</v>
      </c>
      <c r="E3838" s="1">
        <v>1.6812992042374E-3</v>
      </c>
      <c r="F3838" s="1">
        <v>-4.6005609844737396</v>
      </c>
    </row>
    <row r="3839" spans="1:6" x14ac:dyDescent="0.3">
      <c r="A3839" s="1" t="s">
        <v>4624</v>
      </c>
      <c r="B3839" s="1">
        <v>4.5379427551558099E-3</v>
      </c>
      <c r="C3839" s="1">
        <v>3.62336382778861</v>
      </c>
      <c r="D3839" s="1">
        <v>2.91595971950387E-4</v>
      </c>
      <c r="E3839" s="1">
        <v>1.6850666512451199E-3</v>
      </c>
      <c r="F3839" s="1">
        <v>-4.6029473516680799</v>
      </c>
    </row>
    <row r="3840" spans="1:6" x14ac:dyDescent="0.3">
      <c r="A3840" s="1" t="s">
        <v>5840</v>
      </c>
      <c r="B3840" s="1">
        <v>0.16884149379448199</v>
      </c>
      <c r="C3840" s="1">
        <v>-3.6233089395785001</v>
      </c>
      <c r="D3840" s="1">
        <v>2.91657839230388E-4</v>
      </c>
      <c r="E3840" s="1">
        <v>1.6850666512451199E-3</v>
      </c>
      <c r="F3840" s="1">
        <v>-4.6031460959526296</v>
      </c>
    </row>
    <row r="3841" spans="1:6" x14ac:dyDescent="0.3">
      <c r="A3841" s="1" t="s">
        <v>12200</v>
      </c>
      <c r="B3841" s="1">
        <v>3.5019117959667098E-2</v>
      </c>
      <c r="C3841" s="1">
        <v>-3.6228729210705999</v>
      </c>
      <c r="D3841" s="1">
        <v>2.9214973477686702E-4</v>
      </c>
      <c r="E3841" s="1">
        <v>1.6874690409767999E-3</v>
      </c>
      <c r="F3841" s="1">
        <v>-4.6047247651289096</v>
      </c>
    </row>
    <row r="3842" spans="1:6" x14ac:dyDescent="0.3">
      <c r="A3842" s="1" t="s">
        <v>9809</v>
      </c>
      <c r="B3842" s="1">
        <v>3.1878513187192002E-2</v>
      </c>
      <c r="C3842" s="1">
        <v>-3.62205644171318</v>
      </c>
      <c r="D3842" s="1">
        <v>2.9307293930832103E-4</v>
      </c>
      <c r="E3842" s="1">
        <v>1.69236078986164E-3</v>
      </c>
      <c r="F3842" s="1">
        <v>-4.6076804385727996</v>
      </c>
    </row>
    <row r="3843" spans="1:6" x14ac:dyDescent="0.3">
      <c r="A3843" s="1" t="s">
        <v>7092</v>
      </c>
      <c r="B3843" s="1">
        <v>0.13349324457588199</v>
      </c>
      <c r="C3843" s="1">
        <v>-3.6219337282984401</v>
      </c>
      <c r="D3843" s="1">
        <v>2.9321192908246898E-4</v>
      </c>
      <c r="E3843" s="1">
        <v>1.69272269314138E-3</v>
      </c>
      <c r="F3843" s="1">
        <v>-4.6081246063610202</v>
      </c>
    </row>
    <row r="3844" spans="1:6" x14ac:dyDescent="0.3">
      <c r="A3844" s="1" t="s">
        <v>34</v>
      </c>
      <c r="B3844" s="1">
        <v>3.6474266135844901E-3</v>
      </c>
      <c r="C3844" s="1">
        <v>3.6180097876214501</v>
      </c>
      <c r="D3844" s="1">
        <v>2.9768902396352898E-4</v>
      </c>
      <c r="E3844" s="1">
        <v>1.7179370046273301E-3</v>
      </c>
      <c r="F3844" s="1">
        <v>-4.6223195976561096</v>
      </c>
    </row>
    <row r="3845" spans="1:6" x14ac:dyDescent="0.3">
      <c r="A3845" s="1" t="s">
        <v>12201</v>
      </c>
      <c r="B3845" s="1">
        <v>7.9887284368334394E-2</v>
      </c>
      <c r="C3845" s="1">
        <v>-3.61797026809568</v>
      </c>
      <c r="D3845" s="1">
        <v>2.9773443849357399E-4</v>
      </c>
      <c r="E3845" s="1">
        <v>1.7179370046273301E-3</v>
      </c>
      <c r="F3845" s="1">
        <v>-4.6224624827571201</v>
      </c>
    </row>
    <row r="3846" spans="1:6" x14ac:dyDescent="0.3">
      <c r="A3846" s="1" t="s">
        <v>6451</v>
      </c>
      <c r="B3846" s="1">
        <v>0.10603221201648701</v>
      </c>
      <c r="C3846" s="1">
        <v>3.61748675219668</v>
      </c>
      <c r="D3846" s="1">
        <v>2.9829060462093502E-4</v>
      </c>
      <c r="E3846" s="1">
        <v>1.7203161343573E-3</v>
      </c>
      <c r="F3846" s="1">
        <v>-4.6242105359268297</v>
      </c>
    </row>
    <row r="3847" spans="1:6" x14ac:dyDescent="0.3">
      <c r="A3847" s="1" t="s">
        <v>6002</v>
      </c>
      <c r="B3847" s="1">
        <v>0.479863726030552</v>
      </c>
      <c r="C3847" s="1">
        <v>-3.6174769523767298</v>
      </c>
      <c r="D3847" s="1">
        <v>2.9830188695843801E-4</v>
      </c>
      <c r="E3847" s="1">
        <v>1.7203161343573E-3</v>
      </c>
      <c r="F3847" s="1">
        <v>-4.6242459627651096</v>
      </c>
    </row>
    <row r="3848" spans="1:6" x14ac:dyDescent="0.3">
      <c r="A3848" s="1" t="s">
        <v>7223</v>
      </c>
      <c r="B3848" s="1">
        <v>6.1443400731807096E-3</v>
      </c>
      <c r="C3848" s="1">
        <v>3.6174000169940199</v>
      </c>
      <c r="D3848" s="1">
        <v>2.9839047501969903E-4</v>
      </c>
      <c r="E3848" s="1">
        <v>1.72037970780788E-3</v>
      </c>
      <c r="F3848" s="1">
        <v>-4.6245240846924904</v>
      </c>
    </row>
    <row r="3849" spans="1:6" x14ac:dyDescent="0.3">
      <c r="A3849" s="1" t="s">
        <v>12202</v>
      </c>
      <c r="B3849" s="1">
        <v>1.8980332148700999E-3</v>
      </c>
      <c r="C3849" s="1">
        <v>3.6163000942524102</v>
      </c>
      <c r="D3849" s="1">
        <v>2.9965969023646301E-4</v>
      </c>
      <c r="E3849" s="1">
        <v>1.7272484224128699E-3</v>
      </c>
      <c r="F3849" s="1">
        <v>-4.6284996669650198</v>
      </c>
    </row>
    <row r="3850" spans="1:6" x14ac:dyDescent="0.3">
      <c r="A3850" s="1" t="s">
        <v>12203</v>
      </c>
      <c r="B3850" s="1">
        <v>0.123442198983435</v>
      </c>
      <c r="C3850" s="1">
        <v>-3.61600166214189</v>
      </c>
      <c r="D3850" s="1">
        <v>3.0000492602102498E-4</v>
      </c>
      <c r="E3850" s="1">
        <v>1.7283593199367299E-3</v>
      </c>
      <c r="F3850" s="1">
        <v>-4.6295781176090998</v>
      </c>
    </row>
    <row r="3851" spans="1:6" x14ac:dyDescent="0.3">
      <c r="A3851" s="1" t="s">
        <v>12204</v>
      </c>
      <c r="B3851" s="1">
        <v>2.4614517086150499E-2</v>
      </c>
      <c r="C3851" s="1">
        <v>3.6159799523525402</v>
      </c>
      <c r="D3851" s="1">
        <v>3.0003005512819602E-4</v>
      </c>
      <c r="E3851" s="1">
        <v>1.7283593199367299E-3</v>
      </c>
      <c r="F3851" s="1">
        <v>-4.6296565672818</v>
      </c>
    </row>
    <row r="3852" spans="1:6" x14ac:dyDescent="0.3">
      <c r="A3852" s="1" t="s">
        <v>12205</v>
      </c>
      <c r="B3852" s="1">
        <v>2.5267418790690801E-2</v>
      </c>
      <c r="C3852" s="1">
        <v>3.6159314600784902</v>
      </c>
      <c r="D3852" s="1">
        <v>3.0008619211345202E-4</v>
      </c>
      <c r="E3852" s="1">
        <v>1.7283593199367299E-3</v>
      </c>
      <c r="F3852" s="1">
        <v>-4.6298317954274104</v>
      </c>
    </row>
    <row r="3853" spans="1:6" x14ac:dyDescent="0.3">
      <c r="A3853" s="1" t="s">
        <v>6349</v>
      </c>
      <c r="B3853" s="1">
        <v>0.17069725762957799</v>
      </c>
      <c r="C3853" s="1">
        <v>3.6157768410090001</v>
      </c>
      <c r="D3853" s="1">
        <v>3.0026525227332102E-4</v>
      </c>
      <c r="E3853" s="1">
        <v>1.7289416654782601E-3</v>
      </c>
      <c r="F3853" s="1">
        <v>-4.6303904999584198</v>
      </c>
    </row>
    <row r="3854" spans="1:6" x14ac:dyDescent="0.3">
      <c r="A3854" s="1" t="s">
        <v>161</v>
      </c>
      <c r="B3854" s="1">
        <v>7.4084907686554899E-4</v>
      </c>
      <c r="C3854" s="1">
        <v>3.6139705855852999</v>
      </c>
      <c r="D3854" s="1">
        <v>3.0236445397156E-4</v>
      </c>
      <c r="E3854" s="1">
        <v>1.74057710591466E-3</v>
      </c>
      <c r="F3854" s="1">
        <v>-4.6369155026850297</v>
      </c>
    </row>
    <row r="3855" spans="1:6" x14ac:dyDescent="0.3">
      <c r="A3855" s="1" t="s">
        <v>7503</v>
      </c>
      <c r="B3855" s="1">
        <v>7.5941237334169701E-2</v>
      </c>
      <c r="C3855" s="1">
        <v>-3.6133475031110902</v>
      </c>
      <c r="D3855" s="1">
        <v>3.03091773503477E-4</v>
      </c>
      <c r="E3855" s="1">
        <v>1.74413808334613E-3</v>
      </c>
      <c r="F3855" s="1">
        <v>-4.6391656001195098</v>
      </c>
    </row>
    <row r="3856" spans="1:6" x14ac:dyDescent="0.3">
      <c r="A3856" s="1" t="s">
        <v>12206</v>
      </c>
      <c r="B3856" s="1">
        <v>2.5242477803950201E-2</v>
      </c>
      <c r="C3856" s="1">
        <v>-3.6133059634800602</v>
      </c>
      <c r="D3856" s="1">
        <v>3.0314032061764298E-4</v>
      </c>
      <c r="E3856" s="1">
        <v>1.74413808334613E-3</v>
      </c>
      <c r="F3856" s="1">
        <v>-4.6393155957261198</v>
      </c>
    </row>
    <row r="3857" spans="1:6" x14ac:dyDescent="0.3">
      <c r="A3857" s="1" t="s">
        <v>8569</v>
      </c>
      <c r="B3857" s="1">
        <v>1.27773658307143E-2</v>
      </c>
      <c r="C3857" s="1">
        <v>3.6125494308473098</v>
      </c>
      <c r="D3857" s="1">
        <v>3.0402575077102101E-4</v>
      </c>
      <c r="E3857" s="1">
        <v>1.74877882575239E-3</v>
      </c>
      <c r="F3857" s="1">
        <v>-4.6420470609721498</v>
      </c>
    </row>
    <row r="3858" spans="1:6" x14ac:dyDescent="0.3">
      <c r="A3858" s="1" t="s">
        <v>12207</v>
      </c>
      <c r="B3858" s="1">
        <v>7.5226888802859097E-3</v>
      </c>
      <c r="C3858" s="1">
        <v>-3.6122357231084798</v>
      </c>
      <c r="D3858" s="1">
        <v>3.04393617737675E-4</v>
      </c>
      <c r="E3858" s="1">
        <v>1.7504408715119601E-3</v>
      </c>
      <c r="F3858" s="1">
        <v>-4.6431795369764703</v>
      </c>
    </row>
    <row r="3859" spans="1:6" x14ac:dyDescent="0.3">
      <c r="A3859" s="1" t="s">
        <v>12208</v>
      </c>
      <c r="B3859" s="1">
        <v>3.1619722356097897E-2</v>
      </c>
      <c r="C3859" s="1">
        <v>3.6115534527023301</v>
      </c>
      <c r="D3859" s="1">
        <v>3.0519511651304403E-4</v>
      </c>
      <c r="E3859" s="1">
        <v>1.7545950451682999E-3</v>
      </c>
      <c r="F3859" s="1">
        <v>-4.6456421746739203</v>
      </c>
    </row>
    <row r="3860" spans="1:6" x14ac:dyDescent="0.3">
      <c r="A3860" s="1" t="s">
        <v>12209</v>
      </c>
      <c r="B3860" s="1">
        <v>7.83109887238587E-3</v>
      </c>
      <c r="C3860" s="1">
        <v>-3.6105948533674801</v>
      </c>
      <c r="D3860" s="1">
        <v>3.0632457299164102E-4</v>
      </c>
      <c r="E3860" s="1">
        <v>1.7606320365262001E-3</v>
      </c>
      <c r="F3860" s="1">
        <v>-4.64910142981444</v>
      </c>
    </row>
    <row r="3861" spans="1:6" x14ac:dyDescent="0.3">
      <c r="A3861" s="1" t="s">
        <v>12210</v>
      </c>
      <c r="B3861" s="1">
        <v>0.305944277549489</v>
      </c>
      <c r="C3861" s="1">
        <v>-3.6096806737012201</v>
      </c>
      <c r="D3861" s="1">
        <v>3.0740533795523797E-4</v>
      </c>
      <c r="E3861" s="1">
        <v>1.7663861129137801E-3</v>
      </c>
      <c r="F3861" s="1">
        <v>-4.6523995354364196</v>
      </c>
    </row>
    <row r="3862" spans="1:6" x14ac:dyDescent="0.3">
      <c r="A3862" s="1" t="s">
        <v>12211</v>
      </c>
      <c r="B3862" s="1">
        <v>1.23105648633E-3</v>
      </c>
      <c r="C3862" s="1">
        <v>3.60880931773749</v>
      </c>
      <c r="D3862" s="1">
        <v>3.0843879855016601E-4</v>
      </c>
      <c r="E3862" s="1">
        <v>1.77186546279272E-3</v>
      </c>
      <c r="F3862" s="1">
        <v>-4.6555423687954702</v>
      </c>
    </row>
    <row r="3863" spans="1:6" x14ac:dyDescent="0.3">
      <c r="A3863" s="1" t="s">
        <v>12212</v>
      </c>
      <c r="B3863" s="1">
        <v>3.8190459563833398E-3</v>
      </c>
      <c r="C3863" s="1">
        <v>-3.6085468605334801</v>
      </c>
      <c r="D3863" s="1">
        <v>3.0875071954805601E-4</v>
      </c>
      <c r="E3863" s="1">
        <v>1.77319807342721E-3</v>
      </c>
      <c r="F3863" s="1">
        <v>-4.6564888589958997</v>
      </c>
    </row>
    <row r="3864" spans="1:6" x14ac:dyDescent="0.3">
      <c r="A3864" s="1" t="s">
        <v>12213</v>
      </c>
      <c r="B3864" s="1">
        <v>0.22615315646084899</v>
      </c>
      <c r="C3864" s="1">
        <v>3.60847860936684</v>
      </c>
      <c r="D3864" s="1">
        <v>3.0883188199801902E-4</v>
      </c>
      <c r="E3864" s="1">
        <v>1.7732050589479801E-3</v>
      </c>
      <c r="F3864" s="1">
        <v>-4.6567349795204596</v>
      </c>
    </row>
    <row r="3865" spans="1:6" x14ac:dyDescent="0.3">
      <c r="A3865" s="1" t="s">
        <v>12214</v>
      </c>
      <c r="B3865" s="1">
        <v>1.8914601819107001E-2</v>
      </c>
      <c r="C3865" s="1">
        <v>3.6079597401093499</v>
      </c>
      <c r="D3865" s="1">
        <v>3.0944956094040301E-4</v>
      </c>
      <c r="E3865" s="1">
        <v>1.7762917343835799E-3</v>
      </c>
      <c r="F3865" s="1">
        <v>-4.6586059218942202</v>
      </c>
    </row>
    <row r="3866" spans="1:6" x14ac:dyDescent="0.3">
      <c r="A3866" s="1" t="s">
        <v>12215</v>
      </c>
      <c r="B3866" s="1">
        <v>1.4371768608878799E-3</v>
      </c>
      <c r="C3866" s="1">
        <v>3.6077146908629998</v>
      </c>
      <c r="D3866" s="1">
        <v>3.0974167757765798E-4</v>
      </c>
      <c r="E3866" s="1">
        <v>1.77750851453362E-3</v>
      </c>
      <c r="F3866" s="1">
        <v>-4.6594894287696498</v>
      </c>
    </row>
    <row r="3867" spans="1:6" x14ac:dyDescent="0.3">
      <c r="A3867" s="1" t="s">
        <v>7629</v>
      </c>
      <c r="B3867" s="1">
        <v>0.122079223311768</v>
      </c>
      <c r="C3867" s="1">
        <v>-3.60729876985123</v>
      </c>
      <c r="D3867" s="1">
        <v>3.1023807699516502E-4</v>
      </c>
      <c r="E3867" s="1">
        <v>1.77989667556978E-3</v>
      </c>
      <c r="F3867" s="1">
        <v>-4.6609888639481598</v>
      </c>
    </row>
    <row r="3868" spans="1:6" x14ac:dyDescent="0.3">
      <c r="A3868" s="1" t="s">
        <v>12216</v>
      </c>
      <c r="B3868" s="1">
        <v>2.35321794060851E-2</v>
      </c>
      <c r="C3868" s="1">
        <v>-3.6060858468949899</v>
      </c>
      <c r="D3868" s="1">
        <v>3.1168995082568699E-4</v>
      </c>
      <c r="E3868" s="1">
        <v>1.78776392793218E-3</v>
      </c>
      <c r="F3868" s="1">
        <v>-4.6653605819120703</v>
      </c>
    </row>
    <row r="3869" spans="1:6" x14ac:dyDescent="0.3">
      <c r="A3869" s="1" t="s">
        <v>6089</v>
      </c>
      <c r="B3869" s="1">
        <v>1.30640205359623E-2</v>
      </c>
      <c r="C3869" s="1">
        <v>-3.6051267308991499</v>
      </c>
      <c r="D3869" s="1">
        <v>3.12842518386253E-4</v>
      </c>
      <c r="E3869" s="1">
        <v>1.79391082156336E-3</v>
      </c>
      <c r="F3869" s="1">
        <v>-4.6688164682614701</v>
      </c>
    </row>
    <row r="3870" spans="1:6" x14ac:dyDescent="0.3">
      <c r="A3870" s="1" t="s">
        <v>12217</v>
      </c>
      <c r="B3870" s="1">
        <v>1.03893096113654E-2</v>
      </c>
      <c r="C3870" s="1">
        <v>3.6044306503106398</v>
      </c>
      <c r="D3870" s="1">
        <v>3.13681494521347E-4</v>
      </c>
      <c r="E3870" s="1">
        <v>1.79825679723016E-3</v>
      </c>
      <c r="F3870" s="1">
        <v>-4.6713240106855398</v>
      </c>
    </row>
    <row r="3871" spans="1:6" x14ac:dyDescent="0.3">
      <c r="A3871" s="1" t="s">
        <v>6388</v>
      </c>
      <c r="B3871" s="1">
        <v>0.11899175396738899</v>
      </c>
      <c r="C3871" s="1">
        <v>-3.6040503918827902</v>
      </c>
      <c r="D3871" s="1">
        <v>3.1414070391071202E-4</v>
      </c>
      <c r="E3871" s="1">
        <v>1.80042398262005E-3</v>
      </c>
      <c r="F3871" s="1">
        <v>-4.6726936394407703</v>
      </c>
    </row>
    <row r="3872" spans="1:6" x14ac:dyDescent="0.3">
      <c r="A3872" s="1" t="s">
        <v>12218</v>
      </c>
      <c r="B3872" s="1">
        <v>2.1751356240440899E-2</v>
      </c>
      <c r="C3872" s="1">
        <v>-3.6038645702038501</v>
      </c>
      <c r="D3872" s="1">
        <v>3.1436533558705201E-4</v>
      </c>
      <c r="E3872" s="1">
        <v>1.80124596830814E-3</v>
      </c>
      <c r="F3872" s="1">
        <v>-4.6733628862972303</v>
      </c>
    </row>
    <row r="3873" spans="1:6" x14ac:dyDescent="0.3">
      <c r="A3873" s="1" t="s">
        <v>12219</v>
      </c>
      <c r="B3873" s="1">
        <v>4.8186951719655702E-2</v>
      </c>
      <c r="C3873" s="1">
        <v>-3.6020310058847298</v>
      </c>
      <c r="D3873" s="1">
        <v>3.1658992858764199E-4</v>
      </c>
      <c r="E3873" s="1">
        <v>1.8135239194405699E-3</v>
      </c>
      <c r="F3873" s="1">
        <v>-4.6799647202142003</v>
      </c>
    </row>
    <row r="3874" spans="1:6" x14ac:dyDescent="0.3">
      <c r="A3874" s="1" t="s">
        <v>12220</v>
      </c>
      <c r="B3874" s="1">
        <v>0.10953185973261401</v>
      </c>
      <c r="C3874" s="1">
        <v>3.6017797622151</v>
      </c>
      <c r="D3874" s="1">
        <v>3.1689589841636098E-4</v>
      </c>
      <c r="E3874" s="1">
        <v>1.81480790779109E-3</v>
      </c>
      <c r="F3874" s="1">
        <v>-4.6808690734284299</v>
      </c>
    </row>
    <row r="3875" spans="1:6" x14ac:dyDescent="0.3">
      <c r="A3875" s="1" t="s">
        <v>12221</v>
      </c>
      <c r="B3875" s="1">
        <v>3.6915558854740897E-2</v>
      </c>
      <c r="C3875" s="1">
        <v>-3.6011702061089301</v>
      </c>
      <c r="D3875" s="1">
        <v>3.1763937964887602E-4</v>
      </c>
      <c r="E3875" s="1">
        <v>1.8185961385162801E-3</v>
      </c>
      <c r="F3875" s="1">
        <v>-4.6830629127737398</v>
      </c>
    </row>
    <row r="3876" spans="1:6" x14ac:dyDescent="0.3">
      <c r="A3876" s="1" t="s">
        <v>6546</v>
      </c>
      <c r="B3876" s="1">
        <v>0.112459550730742</v>
      </c>
      <c r="C3876" s="1">
        <v>-3.6007330116563101</v>
      </c>
      <c r="D3876" s="1">
        <v>3.1817363506869099E-4</v>
      </c>
      <c r="E3876" s="1">
        <v>1.8211848324706E-3</v>
      </c>
      <c r="F3876" s="1">
        <v>-4.6846361809256196</v>
      </c>
    </row>
    <row r="3877" spans="1:6" x14ac:dyDescent="0.3">
      <c r="A3877" s="1" t="s">
        <v>7573</v>
      </c>
      <c r="B3877" s="1">
        <v>0.16450043275793999</v>
      </c>
      <c r="C3877" s="1">
        <v>-3.60065027502197</v>
      </c>
      <c r="D3877" s="1">
        <v>3.18274834570131E-4</v>
      </c>
      <c r="E3877" s="1">
        <v>1.82129407398491E-3</v>
      </c>
      <c r="F3877" s="1">
        <v>-4.6849338917649996</v>
      </c>
    </row>
    <row r="3878" spans="1:6" x14ac:dyDescent="0.3">
      <c r="A3878" s="1" t="s">
        <v>5967</v>
      </c>
      <c r="B3878" s="1">
        <v>0.11511326282291399</v>
      </c>
      <c r="C3878" s="1">
        <v>-3.5996516248483501</v>
      </c>
      <c r="D3878" s="1">
        <v>3.1949871505337299E-4</v>
      </c>
      <c r="E3878" s="1">
        <v>1.8278260252473099E-3</v>
      </c>
      <c r="F3878" s="1">
        <v>-4.6885267911443202</v>
      </c>
    </row>
    <row r="3879" spans="1:6" x14ac:dyDescent="0.3">
      <c r="A3879" s="1" t="s">
        <v>7332</v>
      </c>
      <c r="B3879" s="1">
        <v>3.50323374126328E-2</v>
      </c>
      <c r="C3879" s="1">
        <v>-3.5988650664079298</v>
      </c>
      <c r="D3879" s="1">
        <v>3.2046576978153699E-4</v>
      </c>
      <c r="E3879" s="1">
        <v>1.8328857075179199E-3</v>
      </c>
      <c r="F3879" s="1">
        <v>-4.6913559356653103</v>
      </c>
    </row>
    <row r="3880" spans="1:6" x14ac:dyDescent="0.3">
      <c r="A3880" s="1" t="s">
        <v>6791</v>
      </c>
      <c r="B3880" s="1">
        <v>9.0050477379053692E-3</v>
      </c>
      <c r="C3880" s="1">
        <v>-3.5987794033994498</v>
      </c>
      <c r="D3880" s="1">
        <v>3.2057125569199098E-4</v>
      </c>
      <c r="E3880" s="1">
        <v>1.8330163576304099E-3</v>
      </c>
      <c r="F3880" s="1">
        <v>-4.6916640166603498</v>
      </c>
    </row>
    <row r="3881" spans="1:6" x14ac:dyDescent="0.3">
      <c r="A3881" s="1" t="s">
        <v>12222</v>
      </c>
      <c r="B3881" s="1">
        <v>3.9713087048715099E-3</v>
      </c>
      <c r="C3881" s="1">
        <v>-3.5985944387409901</v>
      </c>
      <c r="D3881" s="1">
        <v>3.2079913308270998E-4</v>
      </c>
      <c r="E3881" s="1">
        <v>1.8338465906635299E-3</v>
      </c>
      <c r="F3881" s="1">
        <v>-4.6923292040962501</v>
      </c>
    </row>
    <row r="3882" spans="1:6" x14ac:dyDescent="0.3">
      <c r="A3882" s="1" t="s">
        <v>12223</v>
      </c>
      <c r="B3882" s="1">
        <v>2.1022168742753498E-2</v>
      </c>
      <c r="C3882" s="1">
        <v>-3.5984111405420598</v>
      </c>
      <c r="D3882" s="1">
        <v>3.2102510697162899E-4</v>
      </c>
      <c r="E3882" s="1">
        <v>1.83466551729728E-3</v>
      </c>
      <c r="F3882" s="1">
        <v>-4.6929883647699304</v>
      </c>
    </row>
    <row r="3883" spans="1:6" x14ac:dyDescent="0.3">
      <c r="A3883" s="1" t="s">
        <v>10035</v>
      </c>
      <c r="B3883" s="1">
        <v>1.24170888187026E-2</v>
      </c>
      <c r="C3883" s="1">
        <v>-3.5976787081946102</v>
      </c>
      <c r="D3883" s="1">
        <v>3.2192955314117001E-4</v>
      </c>
      <c r="E3883" s="1">
        <v>1.83936050712807E-3</v>
      </c>
      <c r="F3883" s="1">
        <v>-4.6956219381581601</v>
      </c>
    </row>
    <row r="3884" spans="1:6" x14ac:dyDescent="0.3">
      <c r="A3884" s="1" t="s">
        <v>12224</v>
      </c>
      <c r="B3884" s="1">
        <v>3.68005031185333E-2</v>
      </c>
      <c r="C3884" s="1">
        <v>-3.5959692011494599</v>
      </c>
      <c r="D3884" s="1">
        <v>3.2404983174437501E-4</v>
      </c>
      <c r="E3884" s="1">
        <v>1.85099800877935E-3</v>
      </c>
      <c r="F3884" s="1">
        <v>-4.7017666513355403</v>
      </c>
    </row>
    <row r="3885" spans="1:6" x14ac:dyDescent="0.3">
      <c r="A3885" s="1" t="s">
        <v>12225</v>
      </c>
      <c r="B3885" s="1">
        <v>0.211186253625333</v>
      </c>
      <c r="C3885" s="1">
        <v>-3.5947836542409699</v>
      </c>
      <c r="D3885" s="1">
        <v>3.2552791757494299E-4</v>
      </c>
      <c r="E3885" s="1">
        <v>1.85896220695475E-3</v>
      </c>
      <c r="F3885" s="1">
        <v>-4.7060263109724101</v>
      </c>
    </row>
    <row r="3886" spans="1:6" x14ac:dyDescent="0.3">
      <c r="A3886" s="1" t="s">
        <v>9445</v>
      </c>
      <c r="B3886" s="1">
        <v>6.6332419929188896E-2</v>
      </c>
      <c r="C3886" s="1">
        <v>-3.5921622484654598</v>
      </c>
      <c r="D3886" s="1">
        <v>3.2881859851694898E-4</v>
      </c>
      <c r="E3886" s="1">
        <v>1.8770943861999799E-3</v>
      </c>
      <c r="F3886" s="1">
        <v>-4.7154400195847499</v>
      </c>
    </row>
    <row r="3887" spans="1:6" x14ac:dyDescent="0.3">
      <c r="A3887" s="1" t="s">
        <v>12226</v>
      </c>
      <c r="B3887" s="1">
        <v>3.3607139393887903E-2</v>
      </c>
      <c r="C3887" s="1">
        <v>3.5921196311690502</v>
      </c>
      <c r="D3887" s="1">
        <v>3.2887235278508301E-4</v>
      </c>
      <c r="E3887" s="1">
        <v>1.8770943861999799E-3</v>
      </c>
      <c r="F3887" s="1">
        <v>-4.7155930055600503</v>
      </c>
    </row>
    <row r="3888" spans="1:6" x14ac:dyDescent="0.3">
      <c r="A3888" s="1" t="s">
        <v>12227</v>
      </c>
      <c r="B3888" s="1">
        <v>6.9885610703168E-3</v>
      </c>
      <c r="C3888" s="1">
        <v>3.5904371021444499</v>
      </c>
      <c r="D3888" s="1">
        <v>3.3100115266172499E-4</v>
      </c>
      <c r="E3888" s="1">
        <v>1.8887588284119E-3</v>
      </c>
      <c r="F3888" s="1">
        <v>-4.7216314369074697</v>
      </c>
    </row>
    <row r="3889" spans="1:6" x14ac:dyDescent="0.3">
      <c r="A3889" s="1" t="s">
        <v>12228</v>
      </c>
      <c r="B3889" s="1">
        <v>1.0118630261602E-2</v>
      </c>
      <c r="C3889" s="1">
        <v>3.5902437507514602</v>
      </c>
      <c r="D3889" s="1">
        <v>3.3124661264470699E-4</v>
      </c>
      <c r="E3889" s="1">
        <v>1.8894510050475499E-3</v>
      </c>
      <c r="F3889" s="1">
        <v>-4.7223251750847801</v>
      </c>
    </row>
    <row r="3890" spans="1:6" x14ac:dyDescent="0.3">
      <c r="A3890" s="1" t="s">
        <v>6715</v>
      </c>
      <c r="B3890" s="1">
        <v>3.35952010840424E-3</v>
      </c>
      <c r="C3890" s="1">
        <v>-3.5902073602410298</v>
      </c>
      <c r="D3890" s="1">
        <v>3.3129282951442401E-4</v>
      </c>
      <c r="E3890" s="1">
        <v>1.8894510050475499E-3</v>
      </c>
      <c r="F3890" s="1">
        <v>-4.7224557388212602</v>
      </c>
    </row>
    <row r="3891" spans="1:6" x14ac:dyDescent="0.3">
      <c r="A3891" s="1" t="s">
        <v>12229</v>
      </c>
      <c r="B3891" s="1">
        <v>0.15853591053718399</v>
      </c>
      <c r="C3891" s="1">
        <v>-3.5901118079479901</v>
      </c>
      <c r="D3891" s="1">
        <v>3.3141421207372499E-4</v>
      </c>
      <c r="E3891" s="1">
        <v>1.8896573840090499E-3</v>
      </c>
      <c r="F3891" s="1">
        <v>-4.72279855993194</v>
      </c>
    </row>
    <row r="3892" spans="1:6" x14ac:dyDescent="0.3">
      <c r="A3892" s="1" t="s">
        <v>12230</v>
      </c>
      <c r="B3892" s="1">
        <v>1.7702738448515699E-2</v>
      </c>
      <c r="C3892" s="1">
        <v>3.5886740016943102</v>
      </c>
      <c r="D3892" s="1">
        <v>3.3324572702036099E-4</v>
      </c>
      <c r="E3892" s="1">
        <v>1.89961198286086E-3</v>
      </c>
      <c r="F3892" s="1">
        <v>-4.7279560000393399</v>
      </c>
    </row>
    <row r="3893" spans="1:6" x14ac:dyDescent="0.3">
      <c r="A3893" s="1" t="s">
        <v>12231</v>
      </c>
      <c r="B3893" s="1">
        <v>0.33292243122530002</v>
      </c>
      <c r="C3893" s="1">
        <v>-3.58836212298423</v>
      </c>
      <c r="D3893" s="1">
        <v>3.3364425433409E-4</v>
      </c>
      <c r="E3893" s="1">
        <v>1.90139505681658E-3</v>
      </c>
      <c r="F3893" s="1">
        <v>-4.72907444300444</v>
      </c>
    </row>
    <row r="3894" spans="1:6" x14ac:dyDescent="0.3">
      <c r="A3894" s="1" t="s">
        <v>12232</v>
      </c>
      <c r="B3894" s="1">
        <v>2.2810013088259501E-2</v>
      </c>
      <c r="C3894" s="1">
        <v>-3.58744625717231</v>
      </c>
      <c r="D3894" s="1">
        <v>3.3481715264579298E-4</v>
      </c>
      <c r="E3894" s="1">
        <v>1.9075891203913899E-3</v>
      </c>
      <c r="F3894" s="1">
        <v>-4.7323583115777303</v>
      </c>
    </row>
    <row r="3895" spans="1:6" x14ac:dyDescent="0.3">
      <c r="A3895" s="1" t="s">
        <v>12233</v>
      </c>
      <c r="B3895" s="1">
        <v>2.5118478797586802E-3</v>
      </c>
      <c r="C3895" s="1">
        <v>3.58721686123015</v>
      </c>
      <c r="D3895" s="1">
        <v>3.3511153087932799E-4</v>
      </c>
      <c r="E3895" s="1">
        <v>1.9087760028000801E-3</v>
      </c>
      <c r="F3895" s="1">
        <v>-4.7331806875837996</v>
      </c>
    </row>
    <row r="3896" spans="1:6" x14ac:dyDescent="0.3">
      <c r="A3896" s="1" t="s">
        <v>12234</v>
      </c>
      <c r="B3896" s="1">
        <v>1.05379282361948E-2</v>
      </c>
      <c r="C3896" s="1">
        <v>-3.5851413469178102</v>
      </c>
      <c r="D3896" s="1">
        <v>3.37786018645383E-4</v>
      </c>
      <c r="E3896" s="1">
        <v>1.9232682445708799E-3</v>
      </c>
      <c r="F3896" s="1">
        <v>-4.7406189430261501</v>
      </c>
    </row>
    <row r="3897" spans="1:6" x14ac:dyDescent="0.3">
      <c r="A3897" s="1" t="s">
        <v>12235</v>
      </c>
      <c r="B3897" s="1">
        <v>4.27468674212606E-3</v>
      </c>
      <c r="C3897" s="1">
        <v>-3.58510791302563</v>
      </c>
      <c r="D3897" s="1">
        <v>3.3782926424022399E-4</v>
      </c>
      <c r="E3897" s="1">
        <v>1.9232682445708799E-3</v>
      </c>
      <c r="F3897" s="1">
        <v>-4.7407387286650602</v>
      </c>
    </row>
    <row r="3898" spans="1:6" x14ac:dyDescent="0.3">
      <c r="A3898" s="1" t="s">
        <v>12236</v>
      </c>
      <c r="B3898" s="1">
        <v>0.189513645624932</v>
      </c>
      <c r="C3898" s="1">
        <v>3.5841986813747999</v>
      </c>
      <c r="D3898" s="1">
        <v>3.39007312261828E-4</v>
      </c>
      <c r="E3898" s="1">
        <v>1.92947964741271E-3</v>
      </c>
      <c r="F3898" s="1">
        <v>-4.7439958605732997</v>
      </c>
    </row>
    <row r="3899" spans="1:6" x14ac:dyDescent="0.3">
      <c r="A3899" s="1" t="s">
        <v>5938</v>
      </c>
      <c r="B3899" s="1">
        <v>6.0177114075643197E-2</v>
      </c>
      <c r="C3899" s="1">
        <v>-3.5822703388265702</v>
      </c>
      <c r="D3899" s="1">
        <v>3.4151850544981798E-4</v>
      </c>
      <c r="E3899" s="1">
        <v>1.94327358924499E-3</v>
      </c>
      <c r="F3899" s="1">
        <v>-4.7509010135584004</v>
      </c>
    </row>
    <row r="3900" spans="1:6" x14ac:dyDescent="0.3">
      <c r="A3900" s="1" t="s">
        <v>9221</v>
      </c>
      <c r="B3900" s="1">
        <v>2.9351677522085801E-2</v>
      </c>
      <c r="C3900" s="1">
        <v>-3.5822029189124902</v>
      </c>
      <c r="D3900" s="1">
        <v>3.41606617435194E-4</v>
      </c>
      <c r="E3900" s="1">
        <v>1.9432764233681999E-3</v>
      </c>
      <c r="F3900" s="1">
        <v>-4.75114236868429</v>
      </c>
    </row>
    <row r="3901" spans="1:6" x14ac:dyDescent="0.3">
      <c r="A3901" s="1" t="s">
        <v>12237</v>
      </c>
      <c r="B3901" s="1">
        <v>1.7447336722937998E-2</v>
      </c>
      <c r="C3901" s="1">
        <v>3.5812917423721</v>
      </c>
      <c r="D3901" s="1">
        <v>3.4279953427866902E-4</v>
      </c>
      <c r="E3901" s="1">
        <v>1.94956247956433E-3</v>
      </c>
      <c r="F3901" s="1">
        <v>-4.7544038254165901</v>
      </c>
    </row>
    <row r="3902" spans="1:6" x14ac:dyDescent="0.3">
      <c r="A3902" s="1" t="s">
        <v>12238</v>
      </c>
      <c r="B3902" s="1">
        <v>6.6396669043400601E-3</v>
      </c>
      <c r="C3902" s="1">
        <v>-3.5808634706915199</v>
      </c>
      <c r="D3902" s="1">
        <v>3.4336157509745499E-4</v>
      </c>
      <c r="E3902" s="1">
        <v>1.95225832752154E-3</v>
      </c>
      <c r="F3902" s="1">
        <v>-4.7559364908091899</v>
      </c>
    </row>
    <row r="3903" spans="1:6" x14ac:dyDescent="0.3">
      <c r="A3903" s="1" t="s">
        <v>12239</v>
      </c>
      <c r="B3903" s="1">
        <v>2.15425396669238E-2</v>
      </c>
      <c r="C3903" s="1">
        <v>-3.5782570062688399</v>
      </c>
      <c r="D3903" s="1">
        <v>3.4680079179941399E-4</v>
      </c>
      <c r="E3903" s="1">
        <v>1.97130742237596E-3</v>
      </c>
      <c r="F3903" s="1">
        <v>-4.7652603562972198</v>
      </c>
    </row>
    <row r="3904" spans="1:6" x14ac:dyDescent="0.3">
      <c r="A3904" s="1" t="s">
        <v>12240</v>
      </c>
      <c r="B3904" s="1">
        <v>2.3859339354798201E-2</v>
      </c>
      <c r="C3904" s="1">
        <v>3.5774049309106402</v>
      </c>
      <c r="D3904" s="1">
        <v>3.4793207238695701E-4</v>
      </c>
      <c r="E3904" s="1">
        <v>1.97723119793561E-3</v>
      </c>
      <c r="F3904" s="1">
        <v>-4.7683069367123503</v>
      </c>
    </row>
    <row r="3905" spans="1:6" x14ac:dyDescent="0.3">
      <c r="A3905" s="1" t="s">
        <v>12241</v>
      </c>
      <c r="B3905" s="1">
        <v>4.4052359385438E-2</v>
      </c>
      <c r="C3905" s="1">
        <v>-3.5767702256842901</v>
      </c>
      <c r="D3905" s="1">
        <v>3.4877699816937801E-4</v>
      </c>
      <c r="E3905" s="1">
        <v>1.98152505619795E-3</v>
      </c>
      <c r="F3905" s="1">
        <v>-4.7705758431966396</v>
      </c>
    </row>
    <row r="3906" spans="1:6" x14ac:dyDescent="0.3">
      <c r="A3906" s="1" t="s">
        <v>8778</v>
      </c>
      <c r="B3906" s="1">
        <v>6.1449422312140199E-2</v>
      </c>
      <c r="C3906" s="1">
        <v>-3.57580315031508</v>
      </c>
      <c r="D3906" s="1">
        <v>3.5006806927436802E-4</v>
      </c>
      <c r="E3906" s="1">
        <v>1.9883507750334201E-3</v>
      </c>
      <c r="F3906" s="1">
        <v>-4.7740321137839201</v>
      </c>
    </row>
    <row r="3907" spans="1:6" x14ac:dyDescent="0.3">
      <c r="A3907" s="1" t="s">
        <v>8734</v>
      </c>
      <c r="B3907" s="1">
        <v>3.7499106909164297E-2</v>
      </c>
      <c r="C3907" s="1">
        <v>-3.5752285407740199</v>
      </c>
      <c r="D3907" s="1">
        <v>3.5083730398771402E-4</v>
      </c>
      <c r="E3907" s="1">
        <v>1.9922097804525099E-3</v>
      </c>
      <c r="F3907" s="1">
        <v>-4.7760852925275996</v>
      </c>
    </row>
    <row r="3908" spans="1:6" x14ac:dyDescent="0.3">
      <c r="A3908" s="1" t="s">
        <v>7465</v>
      </c>
      <c r="B3908" s="1">
        <v>7.1692566929650703E-2</v>
      </c>
      <c r="C3908" s="1">
        <v>-3.5746133697077802</v>
      </c>
      <c r="D3908" s="1">
        <v>3.5166259104412302E-4</v>
      </c>
      <c r="E3908" s="1">
        <v>1.9963850190321598E-3</v>
      </c>
      <c r="F3908" s="1">
        <v>-4.7782830393803302</v>
      </c>
    </row>
    <row r="3909" spans="1:6" x14ac:dyDescent="0.3">
      <c r="A3909" s="1" t="s">
        <v>12242</v>
      </c>
      <c r="B3909" s="1">
        <v>1.7749506862595001E-2</v>
      </c>
      <c r="C3909" s="1">
        <v>-3.5733968906471398</v>
      </c>
      <c r="D3909" s="1">
        <v>3.5329991560097699E-4</v>
      </c>
      <c r="E3909" s="1">
        <v>2.00516687001783E-3</v>
      </c>
      <c r="F3909" s="1">
        <v>-4.7826278944001999</v>
      </c>
    </row>
    <row r="3910" spans="1:6" x14ac:dyDescent="0.3">
      <c r="A3910" s="1" t="s">
        <v>162</v>
      </c>
      <c r="B3910" s="1">
        <v>0.275709881947583</v>
      </c>
      <c r="C3910" s="1">
        <v>3.5727898587305398</v>
      </c>
      <c r="D3910" s="1">
        <v>3.5411961671104298E-4</v>
      </c>
      <c r="E3910" s="1">
        <v>2.009304962561E-3</v>
      </c>
      <c r="F3910" s="1">
        <v>-4.7847954563995199</v>
      </c>
    </row>
    <row r="3911" spans="1:6" x14ac:dyDescent="0.3">
      <c r="A3911" s="1" t="s">
        <v>8900</v>
      </c>
      <c r="B3911" s="1">
        <v>0.10730385542512599</v>
      </c>
      <c r="C3911" s="1">
        <v>-3.5719720025030801</v>
      </c>
      <c r="D3911" s="1">
        <v>3.5522681586977998E-4</v>
      </c>
      <c r="E3911" s="1">
        <v>2.0150718097165501E-3</v>
      </c>
      <c r="F3911" s="1">
        <v>-4.7877152388021296</v>
      </c>
    </row>
    <row r="3912" spans="1:6" x14ac:dyDescent="0.3">
      <c r="A3912" s="1" t="s">
        <v>12243</v>
      </c>
      <c r="B3912" s="1">
        <v>3.4203541356382497E-2</v>
      </c>
      <c r="C3912" s="1">
        <v>-3.5683422290591</v>
      </c>
      <c r="D3912" s="1">
        <v>3.6017992395703699E-4</v>
      </c>
      <c r="E3912" s="1">
        <v>2.0421871970289799E-3</v>
      </c>
      <c r="F3912" s="1">
        <v>-4.8006656330566404</v>
      </c>
    </row>
    <row r="3913" spans="1:6" x14ac:dyDescent="0.3">
      <c r="A3913" s="1" t="s">
        <v>57</v>
      </c>
      <c r="B3913" s="1">
        <v>3.5809126027516801E-3</v>
      </c>
      <c r="C3913" s="1">
        <v>3.5683341668112001</v>
      </c>
      <c r="D3913" s="1">
        <v>3.6019099705939499E-4</v>
      </c>
      <c r="E3913" s="1">
        <v>2.0421871970289799E-3</v>
      </c>
      <c r="F3913" s="1">
        <v>-4.8006943831077598</v>
      </c>
    </row>
    <row r="3914" spans="1:6" x14ac:dyDescent="0.3">
      <c r="A3914" s="1" t="s">
        <v>12244</v>
      </c>
      <c r="B3914" s="1">
        <v>5.07257599593605E-3</v>
      </c>
      <c r="C3914" s="1">
        <v>3.56760767132115</v>
      </c>
      <c r="D3914" s="1">
        <v>3.61190110904202E-4</v>
      </c>
      <c r="E3914" s="1">
        <v>2.0473285611692302E-3</v>
      </c>
      <c r="F3914" s="1">
        <v>-4.8032848064579499</v>
      </c>
    </row>
    <row r="3915" spans="1:6" x14ac:dyDescent="0.3">
      <c r="A3915" s="1" t="s">
        <v>12245</v>
      </c>
      <c r="B3915" s="1">
        <v>6.0681420052560902E-3</v>
      </c>
      <c r="C3915" s="1">
        <v>3.56694224594002</v>
      </c>
      <c r="D3915" s="1">
        <v>3.6210751149907402E-4</v>
      </c>
      <c r="E3915" s="1">
        <v>2.05200424247559E-3</v>
      </c>
      <c r="F3915" s="1">
        <v>-4.8056570134671999</v>
      </c>
    </row>
    <row r="3916" spans="1:6" x14ac:dyDescent="0.3">
      <c r="A3916" s="1" t="s">
        <v>4944</v>
      </c>
      <c r="B3916" s="1">
        <v>7.9613746405149104E-3</v>
      </c>
      <c r="C3916" s="1">
        <v>3.5666509754073301</v>
      </c>
      <c r="D3916" s="1">
        <v>3.6250976207782902E-4</v>
      </c>
      <c r="E3916" s="1">
        <v>2.0537590096772001E-3</v>
      </c>
      <c r="F3916" s="1">
        <v>-4.8066952387857498</v>
      </c>
    </row>
    <row r="3917" spans="1:6" x14ac:dyDescent="0.3">
      <c r="A3917" s="1" t="s">
        <v>12246</v>
      </c>
      <c r="B3917" s="1">
        <v>1.4897105736484499E-3</v>
      </c>
      <c r="C3917" s="1">
        <v>3.5660116345859398</v>
      </c>
      <c r="D3917" s="1">
        <v>3.6339417054641701E-4</v>
      </c>
      <c r="E3917" s="1">
        <v>2.0582437953829201E-3</v>
      </c>
      <c r="F3917" s="1">
        <v>-4.8089738536206399</v>
      </c>
    </row>
    <row r="3918" spans="1:6" x14ac:dyDescent="0.3">
      <c r="A3918" s="1" t="s">
        <v>2987</v>
      </c>
      <c r="B3918" s="1">
        <v>0.123762408762132</v>
      </c>
      <c r="C3918" s="1">
        <v>-3.5651597104395401</v>
      </c>
      <c r="D3918" s="1">
        <v>3.6457578405019701E-4</v>
      </c>
      <c r="E3918" s="1">
        <v>2.06440921374352E-3</v>
      </c>
      <c r="F3918" s="1">
        <v>-4.8120094828893096</v>
      </c>
    </row>
    <row r="3919" spans="1:6" x14ac:dyDescent="0.3">
      <c r="A3919" s="1" t="s">
        <v>12247</v>
      </c>
      <c r="B3919" s="1">
        <v>7.7057008253995996E-3</v>
      </c>
      <c r="C3919" s="1">
        <v>-3.56424561445482</v>
      </c>
      <c r="D3919" s="1">
        <v>3.6584762451561097E-4</v>
      </c>
      <c r="E3919" s="1">
        <v>2.0710822643584099E-3</v>
      </c>
      <c r="F3919" s="1">
        <v>-4.8152658412377001</v>
      </c>
    </row>
    <row r="3920" spans="1:6" x14ac:dyDescent="0.3">
      <c r="A3920" s="1" t="s">
        <v>12248</v>
      </c>
      <c r="B3920" s="1">
        <v>8.8755593439876594E-3</v>
      </c>
      <c r="C3920" s="1">
        <v>-3.5641569359915701</v>
      </c>
      <c r="D3920" s="1">
        <v>3.6597122907052599E-4</v>
      </c>
      <c r="E3920" s="1">
        <v>2.0712533454412502E-3</v>
      </c>
      <c r="F3920" s="1">
        <v>-4.8155817033572603</v>
      </c>
    </row>
    <row r="3921" spans="1:6" x14ac:dyDescent="0.3">
      <c r="A3921" s="1" t="s">
        <v>12249</v>
      </c>
      <c r="B3921" s="1">
        <v>5.52757507597227E-3</v>
      </c>
      <c r="C3921" s="1">
        <v>3.5638254189743401</v>
      </c>
      <c r="D3921" s="1">
        <v>3.6643366030122499E-4</v>
      </c>
      <c r="E3921" s="1">
        <v>2.0733414758880601E-3</v>
      </c>
      <c r="F3921" s="1">
        <v>-4.8167624579633301</v>
      </c>
    </row>
    <row r="3922" spans="1:6" x14ac:dyDescent="0.3">
      <c r="A3922" s="1" t="s">
        <v>12250</v>
      </c>
      <c r="B3922" s="1">
        <v>8.1225897883218604E-3</v>
      </c>
      <c r="C3922" s="1">
        <v>-3.5636909360059099</v>
      </c>
      <c r="D3922" s="1">
        <v>3.6662140556698698E-4</v>
      </c>
      <c r="E3922" s="1">
        <v>2.0738747195806601E-3</v>
      </c>
      <c r="F3922" s="1">
        <v>-4.8172414108064601</v>
      </c>
    </row>
    <row r="3923" spans="1:6" x14ac:dyDescent="0.3">
      <c r="A3923" s="1" t="s">
        <v>12251</v>
      </c>
      <c r="B3923" s="1">
        <v>9.0798736919459097E-2</v>
      </c>
      <c r="C3923" s="1">
        <v>-3.5611647979260002</v>
      </c>
      <c r="D3923" s="1">
        <v>3.7016478261137401E-4</v>
      </c>
      <c r="E3923" s="1">
        <v>2.0933847216522898E-3</v>
      </c>
      <c r="F3923" s="1">
        <v>-4.8262347429829697</v>
      </c>
    </row>
    <row r="3924" spans="1:6" x14ac:dyDescent="0.3">
      <c r="A3924" s="1" t="s">
        <v>8874</v>
      </c>
      <c r="B3924" s="1">
        <v>3.2828837232240303E-2</v>
      </c>
      <c r="C3924" s="1">
        <v>-3.5605538728253401</v>
      </c>
      <c r="D3924" s="1">
        <v>3.7102651341358302E-4</v>
      </c>
      <c r="E3924" s="1">
        <v>2.0977231882521701E-3</v>
      </c>
      <c r="F3924" s="1">
        <v>-4.8284087479229196</v>
      </c>
    </row>
    <row r="3925" spans="1:6" x14ac:dyDescent="0.3">
      <c r="A3925" s="1" t="s">
        <v>7444</v>
      </c>
      <c r="B3925" s="1">
        <v>3.3230727300157803E-2</v>
      </c>
      <c r="C3925" s="1">
        <v>-3.5596372927683402</v>
      </c>
      <c r="D3925" s="1">
        <v>3.7232289953334702E-4</v>
      </c>
      <c r="E3925" s="1">
        <v>2.1045162873724898E-3</v>
      </c>
      <c r="F3925" s="1">
        <v>-4.8316697414137604</v>
      </c>
    </row>
    <row r="3926" spans="1:6" x14ac:dyDescent="0.3">
      <c r="A3926" s="1" t="s">
        <v>12252</v>
      </c>
      <c r="B3926" s="1">
        <v>0.43130013387257099</v>
      </c>
      <c r="C3926" s="1">
        <v>3.55947881624056</v>
      </c>
      <c r="D3926" s="1">
        <v>3.7254747340792802E-4</v>
      </c>
      <c r="E3926" s="1">
        <v>2.1052491618313001E-3</v>
      </c>
      <c r="F3926" s="1">
        <v>-4.8322334815935797</v>
      </c>
    </row>
    <row r="3927" spans="1:6" x14ac:dyDescent="0.3">
      <c r="A3927" s="1" t="s">
        <v>12253</v>
      </c>
      <c r="B3927" s="1">
        <v>2.3873651209989299E-2</v>
      </c>
      <c r="C3927" s="1">
        <v>3.5591923898537101</v>
      </c>
      <c r="D3927" s="1">
        <v>3.7295368374871301E-4</v>
      </c>
      <c r="E3927" s="1">
        <v>2.1070078210765298E-3</v>
      </c>
      <c r="F3927" s="1">
        <v>-4.8332523074639298</v>
      </c>
    </row>
    <row r="3928" spans="1:6" x14ac:dyDescent="0.3">
      <c r="A3928" s="1" t="s">
        <v>6768</v>
      </c>
      <c r="B3928" s="1">
        <v>0.94584992487213204</v>
      </c>
      <c r="C3928" s="1">
        <v>-3.55781512765126</v>
      </c>
      <c r="D3928" s="1">
        <v>3.7491270814494002E-4</v>
      </c>
      <c r="E3928" s="1">
        <v>2.1172932034506501E-3</v>
      </c>
      <c r="F3928" s="1">
        <v>-4.8381501204767998</v>
      </c>
    </row>
    <row r="3929" spans="1:6" x14ac:dyDescent="0.3">
      <c r="A3929" s="1" t="s">
        <v>9497</v>
      </c>
      <c r="B3929" s="1">
        <v>1.91935699170818E-2</v>
      </c>
      <c r="C3929" s="1">
        <v>-3.5577648317324799</v>
      </c>
      <c r="D3929" s="1">
        <v>3.74984431044741E-4</v>
      </c>
      <c r="E3929" s="1">
        <v>2.1172932034506501E-3</v>
      </c>
      <c r="F3929" s="1">
        <v>-4.8383289467466897</v>
      </c>
    </row>
    <row r="3930" spans="1:6" x14ac:dyDescent="0.3">
      <c r="A3930" s="1" t="s">
        <v>12254</v>
      </c>
      <c r="B3930" s="1">
        <v>9.7909086867679594E-3</v>
      </c>
      <c r="C3930" s="1">
        <v>3.55771139976977</v>
      </c>
      <c r="D3930" s="1">
        <v>3.75060640052192E-4</v>
      </c>
      <c r="E3930" s="1">
        <v>2.1172932034506501E-3</v>
      </c>
      <c r="F3930" s="1">
        <v>-4.8385189204034802</v>
      </c>
    </row>
    <row r="3931" spans="1:6" x14ac:dyDescent="0.3">
      <c r="A3931" s="1" t="s">
        <v>12255</v>
      </c>
      <c r="B3931" s="1">
        <v>5.1142909145767404E-3</v>
      </c>
      <c r="C3931" s="1">
        <v>3.5575823056398401</v>
      </c>
      <c r="D3931" s="1">
        <v>3.7524482434629001E-4</v>
      </c>
      <c r="E3931" s="1">
        <v>2.1177939450383499E-3</v>
      </c>
      <c r="F3931" s="1">
        <v>-4.8389778939129604</v>
      </c>
    </row>
    <row r="3932" spans="1:6" x14ac:dyDescent="0.3">
      <c r="A3932" s="1" t="s">
        <v>12256</v>
      </c>
      <c r="B3932" s="1">
        <v>6.0400958614721299E-2</v>
      </c>
      <c r="C3932" s="1">
        <v>-3.5572612635620402</v>
      </c>
      <c r="D3932" s="1">
        <v>3.7570323593086498E-4</v>
      </c>
      <c r="E3932" s="1">
        <v>2.1198417127821401E-3</v>
      </c>
      <c r="F3932" s="1">
        <v>-4.8401192355089</v>
      </c>
    </row>
    <row r="3933" spans="1:6" x14ac:dyDescent="0.3">
      <c r="A3933" s="1" t="s">
        <v>12257</v>
      </c>
      <c r="B3933" s="1">
        <v>2.16974606268261E-2</v>
      </c>
      <c r="C3933" s="1">
        <v>-3.5570317914976899</v>
      </c>
      <c r="D3933" s="1">
        <v>3.7603121672337398E-4</v>
      </c>
      <c r="E3933" s="1">
        <v>2.1204965390541398E-3</v>
      </c>
      <c r="F3933" s="1">
        <v>-4.8409349721182799</v>
      </c>
    </row>
    <row r="3934" spans="1:6" x14ac:dyDescent="0.3">
      <c r="A3934" s="1" t="s">
        <v>12258</v>
      </c>
      <c r="B3934" s="1">
        <v>1.3666268778935699E-2</v>
      </c>
      <c r="C3934" s="1">
        <v>-3.55698541937238</v>
      </c>
      <c r="D3934" s="1">
        <v>3.7609752817045799E-4</v>
      </c>
      <c r="E3934" s="1">
        <v>2.1204965390541398E-3</v>
      </c>
      <c r="F3934" s="1">
        <v>-4.8410998112511603</v>
      </c>
    </row>
    <row r="3935" spans="1:6" x14ac:dyDescent="0.3">
      <c r="A3935" s="1" t="s">
        <v>12259</v>
      </c>
      <c r="B3935" s="1">
        <v>7.3225033433594999E-3</v>
      </c>
      <c r="C3935" s="1">
        <v>3.5569794228499698</v>
      </c>
      <c r="D3935" s="1">
        <v>3.7610610390617503E-4</v>
      </c>
      <c r="E3935" s="1">
        <v>2.1204965390541398E-3</v>
      </c>
      <c r="F3935" s="1">
        <v>-4.8411211269508003</v>
      </c>
    </row>
    <row r="3936" spans="1:6" x14ac:dyDescent="0.3">
      <c r="A3936" s="1" t="s">
        <v>8112</v>
      </c>
      <c r="B3936" s="1">
        <v>0.24798326180091301</v>
      </c>
      <c r="C3936" s="1">
        <v>3.5550975340558901</v>
      </c>
      <c r="D3936" s="1">
        <v>3.7880647639694601E-4</v>
      </c>
      <c r="E3936" s="1">
        <v>2.1351785632742698E-3</v>
      </c>
      <c r="F3936" s="1">
        <v>-4.8478088606775396</v>
      </c>
    </row>
    <row r="3937" spans="1:6" x14ac:dyDescent="0.3">
      <c r="A3937" s="1" t="s">
        <v>12260</v>
      </c>
      <c r="B3937" s="1">
        <v>3.82728092449717E-3</v>
      </c>
      <c r="C3937" s="1">
        <v>3.55429122033792</v>
      </c>
      <c r="D3937" s="1">
        <v>3.79969014546497E-4</v>
      </c>
      <c r="E3937" s="1">
        <v>2.1411871805491101E-3</v>
      </c>
      <c r="F3937" s="1">
        <v>-4.8506732042635603</v>
      </c>
    </row>
    <row r="3938" spans="1:6" x14ac:dyDescent="0.3">
      <c r="A3938" s="1" t="s">
        <v>12261</v>
      </c>
      <c r="B3938" s="1">
        <v>5.6248732726819298E-3</v>
      </c>
      <c r="C3938" s="1">
        <v>-3.5534348169668002</v>
      </c>
      <c r="D3938" s="1">
        <v>3.8120742329298503E-4</v>
      </c>
      <c r="E3938" s="1">
        <v>2.14762017999452E-3</v>
      </c>
      <c r="F3938" s="1">
        <v>-4.8537147754845797</v>
      </c>
    </row>
    <row r="3939" spans="1:6" x14ac:dyDescent="0.3">
      <c r="A3939" s="1" t="s">
        <v>8052</v>
      </c>
      <c r="B3939" s="1">
        <v>0.23500065203151899</v>
      </c>
      <c r="C3939" s="1">
        <v>-3.5530055730805201</v>
      </c>
      <c r="D3939" s="1">
        <v>3.8182955317903403E-4</v>
      </c>
      <c r="E3939" s="1">
        <v>2.1505788444669801E-3</v>
      </c>
      <c r="F3939" s="1">
        <v>-4.8552389871742001</v>
      </c>
    </row>
    <row r="3940" spans="1:6" x14ac:dyDescent="0.3">
      <c r="A3940" s="1" t="s">
        <v>7845</v>
      </c>
      <c r="B3940" s="1">
        <v>0.50149907537148697</v>
      </c>
      <c r="C3940" s="1">
        <v>3.5517104254723701</v>
      </c>
      <c r="D3940" s="1">
        <v>3.8371244774025202E-4</v>
      </c>
      <c r="E3940" s="1">
        <v>2.1606352096671202E-3</v>
      </c>
      <c r="F3940" s="1">
        <v>-4.8598368413163104</v>
      </c>
    </row>
    <row r="3941" spans="1:6" x14ac:dyDescent="0.3">
      <c r="A3941" s="1" t="s">
        <v>12262</v>
      </c>
      <c r="B3941" s="1">
        <v>3.2224527609247502E-2</v>
      </c>
      <c r="C3941" s="1">
        <v>3.55099044688943</v>
      </c>
      <c r="D3941" s="1">
        <v>3.8476290716840802E-4</v>
      </c>
      <c r="E3941" s="1">
        <v>2.1660003251257102E-3</v>
      </c>
      <c r="F3941" s="1">
        <v>-4.8623920858903702</v>
      </c>
    </row>
    <row r="3942" spans="1:6" x14ac:dyDescent="0.3">
      <c r="A3942" s="1" t="s">
        <v>12263</v>
      </c>
      <c r="B3942" s="1">
        <v>1.19793490515932E-2</v>
      </c>
      <c r="C3942" s="1">
        <v>3.5509230004417902</v>
      </c>
      <c r="D3942" s="1">
        <v>3.8486145010248302E-4</v>
      </c>
      <c r="E3942" s="1">
        <v>2.1660053192776099E-3</v>
      </c>
      <c r="F3942" s="1">
        <v>-4.8626314306345204</v>
      </c>
    </row>
    <row r="3943" spans="1:6" x14ac:dyDescent="0.3">
      <c r="A3943" s="1" t="s">
        <v>4360</v>
      </c>
      <c r="B3943" s="1">
        <v>1.5758828607583399E-2</v>
      </c>
      <c r="C3943" s="1">
        <v>-3.5502884942786199</v>
      </c>
      <c r="D3943" s="1">
        <v>3.8578965364933202E-4</v>
      </c>
      <c r="E3943" s="1">
        <v>2.17067846726083E-3</v>
      </c>
      <c r="F3943" s="1">
        <v>-4.86488285723083</v>
      </c>
    </row>
    <row r="3944" spans="1:6" x14ac:dyDescent="0.3">
      <c r="A3944" s="1" t="s">
        <v>12264</v>
      </c>
      <c r="B3944" s="1">
        <v>0.440587591005623</v>
      </c>
      <c r="C3944" s="1">
        <v>-3.5478545742954699</v>
      </c>
      <c r="D3944" s="1">
        <v>3.8936961690238598E-4</v>
      </c>
      <c r="E3944" s="1">
        <v>2.1902658135670599E-3</v>
      </c>
      <c r="F3944" s="1">
        <v>-4.8735154411138701</v>
      </c>
    </row>
    <row r="3945" spans="1:6" x14ac:dyDescent="0.3">
      <c r="A3945" s="1" t="s">
        <v>9136</v>
      </c>
      <c r="B3945" s="1">
        <v>6.1034429137891602E-2</v>
      </c>
      <c r="C3945" s="1">
        <v>-3.54613434022145</v>
      </c>
      <c r="D3945" s="1">
        <v>3.9191854561058601E-4</v>
      </c>
      <c r="E3945" s="1">
        <v>2.2040449649195701E-3</v>
      </c>
      <c r="F3945" s="1">
        <v>-4.8796131708027799</v>
      </c>
    </row>
    <row r="3946" spans="1:6" x14ac:dyDescent="0.3">
      <c r="A3946" s="1" t="s">
        <v>173</v>
      </c>
      <c r="B3946" s="1">
        <v>8.5226379281296595E-3</v>
      </c>
      <c r="C3946" s="1">
        <v>-3.5458745814732402</v>
      </c>
      <c r="D3946" s="1">
        <v>3.9230479122261098E-4</v>
      </c>
      <c r="E3946" s="1">
        <v>2.2056578629448698E-3</v>
      </c>
      <c r="F3946" s="1">
        <v>-4.8805336834127999</v>
      </c>
    </row>
    <row r="3947" spans="1:6" x14ac:dyDescent="0.3">
      <c r="A3947" s="1" t="s">
        <v>25</v>
      </c>
      <c r="B3947" s="1">
        <v>0.72892710879584099</v>
      </c>
      <c r="C3947" s="1">
        <v>3.5442004594482301</v>
      </c>
      <c r="D3947" s="1">
        <v>3.94802656421806E-4</v>
      </c>
      <c r="E3947" s="1">
        <v>2.2191391078144099E-3</v>
      </c>
      <c r="F3947" s="1">
        <v>-4.8864646898215396</v>
      </c>
    </row>
    <row r="3948" spans="1:6" x14ac:dyDescent="0.3">
      <c r="A3948" s="1" t="s">
        <v>12265</v>
      </c>
      <c r="B3948" s="1">
        <v>6.6680888402246397E-2</v>
      </c>
      <c r="C3948" s="1">
        <v>-3.5438689199776698</v>
      </c>
      <c r="D3948" s="1">
        <v>3.9529908789092598E-4</v>
      </c>
      <c r="E3948" s="1">
        <v>2.22136654913117E-3</v>
      </c>
      <c r="F3948" s="1">
        <v>-4.8876389215788496</v>
      </c>
    </row>
    <row r="3949" spans="1:6" x14ac:dyDescent="0.3">
      <c r="A3949" s="1" t="s">
        <v>12266</v>
      </c>
      <c r="B3949" s="1">
        <v>3.7585170985938998E-2</v>
      </c>
      <c r="C3949" s="1">
        <v>-3.54257078012275</v>
      </c>
      <c r="D3949" s="1">
        <v>3.9724847950395803E-4</v>
      </c>
      <c r="E3949" s="1">
        <v>2.2317556421980198E-3</v>
      </c>
      <c r="F3949" s="1">
        <v>-4.8922355599841199</v>
      </c>
    </row>
    <row r="3950" spans="1:6" x14ac:dyDescent="0.3">
      <c r="A3950" s="1" t="s">
        <v>12267</v>
      </c>
      <c r="B3950" s="1">
        <v>0.13794551522165199</v>
      </c>
      <c r="C3950" s="1">
        <v>-3.5414006829232099</v>
      </c>
      <c r="D3950" s="1">
        <v>3.9901328561497301E-4</v>
      </c>
      <c r="E3950" s="1">
        <v>2.2411027285237002E-3</v>
      </c>
      <c r="F3950" s="1">
        <v>-4.8963773656239198</v>
      </c>
    </row>
    <row r="3951" spans="1:6" x14ac:dyDescent="0.3">
      <c r="A3951" s="1" t="s">
        <v>3246</v>
      </c>
      <c r="B3951" s="1">
        <v>0.794041190770294</v>
      </c>
      <c r="C3951" s="1">
        <v>-3.5411786944074501</v>
      </c>
      <c r="D3951" s="1">
        <v>3.9934892676366603E-4</v>
      </c>
      <c r="E3951" s="1">
        <v>2.2419118465931299E-3</v>
      </c>
      <c r="F3951" s="1">
        <v>-4.8971629865615096</v>
      </c>
    </row>
    <row r="3952" spans="1:6" x14ac:dyDescent="0.3">
      <c r="A3952" s="1" t="s">
        <v>5648</v>
      </c>
      <c r="B3952" s="1">
        <v>0.18745245290201501</v>
      </c>
      <c r="C3952" s="1">
        <v>-3.54117170436712</v>
      </c>
      <c r="D3952" s="1">
        <v>3.99359499814673E-4</v>
      </c>
      <c r="E3952" s="1">
        <v>2.2419118465931299E-3</v>
      </c>
      <c r="F3952" s="1">
        <v>-4.8971877236286598</v>
      </c>
    </row>
    <row r="3953" spans="1:6" x14ac:dyDescent="0.3">
      <c r="A3953" s="1" t="s">
        <v>12268</v>
      </c>
      <c r="B3953" s="1">
        <v>0.21986824766844701</v>
      </c>
      <c r="C3953" s="1">
        <v>3.5398557746667998</v>
      </c>
      <c r="D3953" s="1">
        <v>4.0135462530554398E-4</v>
      </c>
      <c r="E3953" s="1">
        <v>2.2525419001206901E-3</v>
      </c>
      <c r="F3953" s="1">
        <v>-4.9018438010377698</v>
      </c>
    </row>
    <row r="3954" spans="1:6" x14ac:dyDescent="0.3">
      <c r="A3954" s="1" t="s">
        <v>12269</v>
      </c>
      <c r="B3954" s="1">
        <v>9.8904219998115195E-4</v>
      </c>
      <c r="C3954" s="1">
        <v>3.5395723376163701</v>
      </c>
      <c r="D3954" s="1">
        <v>4.0178557094680599E-4</v>
      </c>
      <c r="E3954" s="1">
        <v>2.2543900742727401E-3</v>
      </c>
      <c r="F3954" s="1">
        <v>-4.9028464436435399</v>
      </c>
    </row>
    <row r="3955" spans="1:6" x14ac:dyDescent="0.3">
      <c r="A3955" s="1" t="s">
        <v>7510</v>
      </c>
      <c r="B3955" s="1">
        <v>4.1307722550237803E-3</v>
      </c>
      <c r="C3955" s="1">
        <v>-3.5391737017006601</v>
      </c>
      <c r="D3955" s="1">
        <v>4.0239239979833702E-4</v>
      </c>
      <c r="E3955" s="1">
        <v>2.2572239321009399E-3</v>
      </c>
      <c r="F3955" s="1">
        <v>-4.9042564600775096</v>
      </c>
    </row>
    <row r="3956" spans="1:6" x14ac:dyDescent="0.3">
      <c r="A3956" s="1" t="s">
        <v>4537</v>
      </c>
      <c r="B3956" s="1">
        <v>3.9951386124181497E-3</v>
      </c>
      <c r="C3956" s="1">
        <v>3.5389301382061999</v>
      </c>
      <c r="D3956" s="1">
        <v>4.0276358889116299E-4</v>
      </c>
      <c r="E3956" s="1">
        <v>2.2584458142840599E-3</v>
      </c>
      <c r="F3956" s="1">
        <v>-4.9051178912813702</v>
      </c>
    </row>
    <row r="3957" spans="1:6" x14ac:dyDescent="0.3">
      <c r="A3957" s="1" t="s">
        <v>7387</v>
      </c>
      <c r="B3957" s="1">
        <v>0.11283828348512</v>
      </c>
      <c r="C3957" s="1">
        <v>-3.5388971611942202</v>
      </c>
      <c r="D3957" s="1">
        <v>4.02813870212252E-4</v>
      </c>
      <c r="E3957" s="1">
        <v>2.2584458142840599E-3</v>
      </c>
      <c r="F3957" s="1">
        <v>-4.9052345192626197</v>
      </c>
    </row>
    <row r="3958" spans="1:6" x14ac:dyDescent="0.3">
      <c r="A3958" s="1" t="s">
        <v>6034</v>
      </c>
      <c r="B3958" s="1">
        <v>0.246062754768369</v>
      </c>
      <c r="C3958" s="1">
        <v>-3.53847768840448</v>
      </c>
      <c r="D3958" s="1">
        <v>4.03453968502771E-4</v>
      </c>
      <c r="E3958" s="1">
        <v>2.2614629824087599E-3</v>
      </c>
      <c r="F3958" s="1">
        <v>-4.9067179508674599</v>
      </c>
    </row>
    <row r="3959" spans="1:6" x14ac:dyDescent="0.3">
      <c r="A3959" s="1" t="s">
        <v>7797</v>
      </c>
      <c r="B3959" s="1">
        <v>5.8223720734249397E-2</v>
      </c>
      <c r="C3959" s="1">
        <v>-3.5372130678821501</v>
      </c>
      <c r="D3959" s="1">
        <v>4.05389483311516E-4</v>
      </c>
      <c r="E3959" s="1">
        <v>2.2717379332616002E-3</v>
      </c>
      <c r="F3959" s="1">
        <v>-4.9111891163844801</v>
      </c>
    </row>
    <row r="3960" spans="1:6" x14ac:dyDescent="0.3">
      <c r="A3960" s="1" t="s">
        <v>12270</v>
      </c>
      <c r="B3960" s="1">
        <v>4.1291095636847496E-3</v>
      </c>
      <c r="C3960" s="1">
        <v>-3.5369093266191198</v>
      </c>
      <c r="D3960" s="1">
        <v>4.0585565266497501E-4</v>
      </c>
      <c r="E3960" s="1">
        <v>2.2737757959356299E-3</v>
      </c>
      <c r="F3960" s="1">
        <v>-4.91226277985362</v>
      </c>
    </row>
    <row r="3961" spans="1:6" x14ac:dyDescent="0.3">
      <c r="A3961" s="1" t="s">
        <v>12271</v>
      </c>
      <c r="B3961" s="1">
        <v>1.6732602580119701E-2</v>
      </c>
      <c r="C3961" s="1">
        <v>-3.5362735032634101</v>
      </c>
      <c r="D3961" s="1">
        <v>4.0683310953331102E-4</v>
      </c>
      <c r="E3961" s="1">
        <v>2.2786763559214198E-3</v>
      </c>
      <c r="F3961" s="1">
        <v>-4.91450998775111</v>
      </c>
    </row>
    <row r="3962" spans="1:6" x14ac:dyDescent="0.3">
      <c r="A3962" s="1" t="s">
        <v>12272</v>
      </c>
      <c r="B3962" s="1">
        <v>4.0197024302800503E-3</v>
      </c>
      <c r="C3962" s="1">
        <v>3.5357519728797202</v>
      </c>
      <c r="D3962" s="1">
        <v>4.0763650407359603E-4</v>
      </c>
      <c r="E3962" s="1">
        <v>2.2825997627751501E-3</v>
      </c>
      <c r="F3962" s="1">
        <v>-4.91635294568486</v>
      </c>
    </row>
    <row r="3963" spans="1:6" x14ac:dyDescent="0.3">
      <c r="A3963" s="1" t="s">
        <v>12273</v>
      </c>
      <c r="B3963" s="1">
        <v>1.09860152385892E-2</v>
      </c>
      <c r="C3963" s="1">
        <v>-3.5351993723735098</v>
      </c>
      <c r="D3963" s="1">
        <v>4.0848937775623401E-4</v>
      </c>
      <c r="E3963" s="1">
        <v>2.2867981823910298E-3</v>
      </c>
      <c r="F3963" s="1">
        <v>-4.9183054014778804</v>
      </c>
    </row>
    <row r="3964" spans="1:6" x14ac:dyDescent="0.3">
      <c r="A3964" s="1" t="s">
        <v>12274</v>
      </c>
      <c r="B3964" s="1">
        <v>3.2866233920422101E-3</v>
      </c>
      <c r="C3964" s="1">
        <v>-3.5350046791281602</v>
      </c>
      <c r="D3964" s="1">
        <v>4.0879026070675102E-4</v>
      </c>
      <c r="E3964" s="1">
        <v>2.2879051179600599E-3</v>
      </c>
      <c r="F3964" s="1">
        <v>-4.9189932217595898</v>
      </c>
    </row>
    <row r="3965" spans="1:6" x14ac:dyDescent="0.3">
      <c r="A3965" s="1" t="s">
        <v>12275</v>
      </c>
      <c r="B3965" s="1">
        <v>8.2386025742391594E-2</v>
      </c>
      <c r="C3965" s="1">
        <v>-3.5348680890763999</v>
      </c>
      <c r="D3965" s="1">
        <v>4.0900147334327E-4</v>
      </c>
      <c r="E3965" s="1">
        <v>2.28850975750599E-3</v>
      </c>
      <c r="F3965" s="1">
        <v>-4.9194757501169102</v>
      </c>
    </row>
    <row r="3966" spans="1:6" x14ac:dyDescent="0.3">
      <c r="A3966" s="1" t="s">
        <v>1634</v>
      </c>
      <c r="B3966" s="1">
        <v>2.9750045945436702E-3</v>
      </c>
      <c r="C3966" s="1">
        <v>3.53469677842428</v>
      </c>
      <c r="D3966" s="1">
        <v>4.0926651942483602E-4</v>
      </c>
      <c r="E3966" s="1">
        <v>2.2894152335038698E-3</v>
      </c>
      <c r="F3966" s="1">
        <v>-4.9200809087769599</v>
      </c>
    </row>
    <row r="3967" spans="1:6" x14ac:dyDescent="0.3">
      <c r="A3967" s="1" t="s">
        <v>8676</v>
      </c>
      <c r="B3967" s="1">
        <v>6.0892512940529803E-2</v>
      </c>
      <c r="C3967" s="1">
        <v>-3.53456572387039</v>
      </c>
      <c r="D3967" s="1">
        <v>4.09469390937109E-4</v>
      </c>
      <c r="E3967" s="1">
        <v>2.2899725393305801E-3</v>
      </c>
      <c r="F3967" s="1">
        <v>-4.9205438421075902</v>
      </c>
    </row>
    <row r="3968" spans="1:6" x14ac:dyDescent="0.3">
      <c r="A3968" s="1" t="s">
        <v>12276</v>
      </c>
      <c r="B3968" s="1">
        <v>6.3127976533458299E-3</v>
      </c>
      <c r="C3968" s="1">
        <v>-3.5343436783009299</v>
      </c>
      <c r="D3968" s="1">
        <v>4.0981333031881898E-4</v>
      </c>
      <c r="E3968" s="1">
        <v>2.2913182925312298E-3</v>
      </c>
      <c r="F3968" s="1">
        <v>-4.9213281503593702</v>
      </c>
    </row>
    <row r="3969" spans="1:6" x14ac:dyDescent="0.3">
      <c r="A3969" s="1" t="s">
        <v>8264</v>
      </c>
      <c r="B3969" s="1">
        <v>0.10629673620122</v>
      </c>
      <c r="C3969" s="1">
        <v>3.5325443811221602</v>
      </c>
      <c r="D3969" s="1">
        <v>4.12610337101423E-4</v>
      </c>
      <c r="E3969" s="1">
        <v>2.3063753218017999E-3</v>
      </c>
      <c r="F3969" s="1">
        <v>-4.9276818040399499</v>
      </c>
    </row>
    <row r="3970" spans="1:6" x14ac:dyDescent="0.3">
      <c r="A3970" s="1" t="s">
        <v>6138</v>
      </c>
      <c r="B3970" s="1">
        <v>6.1684670010335799E-2</v>
      </c>
      <c r="C3970" s="1">
        <v>-3.5316961704371699</v>
      </c>
      <c r="D3970" s="1">
        <v>4.13935055403736E-4</v>
      </c>
      <c r="E3970" s="1">
        <v>2.3131971602053099E-3</v>
      </c>
      <c r="F3970" s="1">
        <v>-4.93067587349916</v>
      </c>
    </row>
    <row r="3971" spans="1:6" x14ac:dyDescent="0.3">
      <c r="A3971" s="1" t="s">
        <v>12277</v>
      </c>
      <c r="B3971" s="1">
        <v>9.7219317321249596E-2</v>
      </c>
      <c r="C3971" s="1">
        <v>3.5313838620151499</v>
      </c>
      <c r="D3971" s="1">
        <v>4.1442381222525399E-4</v>
      </c>
      <c r="E3971" s="1">
        <v>2.3153451272433598E-3</v>
      </c>
      <c r="F3971" s="1">
        <v>-4.9317780993086098</v>
      </c>
    </row>
    <row r="3972" spans="1:6" x14ac:dyDescent="0.3">
      <c r="A3972" s="1" t="s">
        <v>12278</v>
      </c>
      <c r="B3972" s="1">
        <v>0.13968035895120101</v>
      </c>
      <c r="C3972" s="1">
        <v>-3.5305578818764798</v>
      </c>
      <c r="D3972" s="1">
        <v>4.1571905491147797E-4</v>
      </c>
      <c r="E3972" s="1">
        <v>2.3219966350885401E-3</v>
      </c>
      <c r="F3972" s="1">
        <v>-4.93469275047112</v>
      </c>
    </row>
    <row r="3973" spans="1:6" x14ac:dyDescent="0.3">
      <c r="A3973" s="1" t="s">
        <v>12279</v>
      </c>
      <c r="B3973" s="1">
        <v>3.36908886919653E-2</v>
      </c>
      <c r="C3973" s="1">
        <v>-3.5286498615567501</v>
      </c>
      <c r="D3973" s="1">
        <v>4.1872554435345402E-4</v>
      </c>
      <c r="E3973" s="1">
        <v>2.3382005472708002E-3</v>
      </c>
      <c r="F3973" s="1">
        <v>-4.9414230135314003</v>
      </c>
    </row>
    <row r="3974" spans="1:6" x14ac:dyDescent="0.3">
      <c r="A3974" s="1" t="s">
        <v>9483</v>
      </c>
      <c r="B3974" s="1">
        <v>2.9614828922251601E-2</v>
      </c>
      <c r="C3974" s="1">
        <v>-3.5280197226721</v>
      </c>
      <c r="D3974" s="1">
        <v>4.1972291381571898E-4</v>
      </c>
      <c r="E3974" s="1">
        <v>2.3431800222584098E-3</v>
      </c>
      <c r="F3974" s="1">
        <v>-4.9436449383491903</v>
      </c>
    </row>
    <row r="3975" spans="1:6" x14ac:dyDescent="0.3">
      <c r="A3975" s="1" t="s">
        <v>7806</v>
      </c>
      <c r="B3975" s="1">
        <v>0.51811627041351804</v>
      </c>
      <c r="C3975" s="1">
        <v>3.5255941187050799</v>
      </c>
      <c r="D3975" s="1">
        <v>4.2358284920907002E-4</v>
      </c>
      <c r="E3975" s="1">
        <v>2.3641337683586298E-3</v>
      </c>
      <c r="F3975" s="1">
        <v>-4.9521941315327904</v>
      </c>
    </row>
    <row r="3976" spans="1:6" x14ac:dyDescent="0.3">
      <c r="A3976" s="1" t="s">
        <v>6777</v>
      </c>
      <c r="B3976" s="1">
        <v>0.14917017483443001</v>
      </c>
      <c r="C3976" s="1">
        <v>-3.5253803377476101</v>
      </c>
      <c r="D3976" s="1">
        <v>4.2392462998361698E-4</v>
      </c>
      <c r="E3976" s="1">
        <v>2.3654461114557498E-3</v>
      </c>
      <c r="F3976" s="1">
        <v>-4.9529473343575896</v>
      </c>
    </row>
    <row r="3977" spans="1:6" x14ac:dyDescent="0.3">
      <c r="A3977" s="1" t="s">
        <v>8375</v>
      </c>
      <c r="B3977" s="1">
        <v>2.8590314865460299E-2</v>
      </c>
      <c r="C3977" s="1">
        <v>-3.5246260178814399</v>
      </c>
      <c r="D3977" s="1">
        <v>4.2513265206945702E-4</v>
      </c>
      <c r="E3977" s="1">
        <v>2.3715900963029602E-3</v>
      </c>
      <c r="F3977" s="1">
        <v>-4.9556046241378899</v>
      </c>
    </row>
    <row r="3978" spans="1:6" x14ac:dyDescent="0.3">
      <c r="A3978" s="1" t="s">
        <v>12280</v>
      </c>
      <c r="B3978" s="1">
        <v>1.2323414899676299</v>
      </c>
      <c r="C3978" s="1">
        <v>3.5241947631892199</v>
      </c>
      <c r="D3978" s="1">
        <v>4.2582473784554101E-4</v>
      </c>
      <c r="E3978" s="1">
        <v>2.3748535794352798E-3</v>
      </c>
      <c r="F3978" s="1">
        <v>-4.9571235768925401</v>
      </c>
    </row>
    <row r="3979" spans="1:6" x14ac:dyDescent="0.3">
      <c r="A3979" s="1" t="s">
        <v>12281</v>
      </c>
      <c r="B3979" s="1">
        <v>2.4490273566450901E-3</v>
      </c>
      <c r="C3979" s="1">
        <v>3.5240121566429998</v>
      </c>
      <c r="D3979" s="1">
        <v>4.2611810526515202E-4</v>
      </c>
      <c r="E3979" s="1">
        <v>2.3758923013527098E-3</v>
      </c>
      <c r="F3979" s="1">
        <v>-4.9577666924322399</v>
      </c>
    </row>
    <row r="3980" spans="1:6" x14ac:dyDescent="0.3">
      <c r="A3980" s="1" t="s">
        <v>8076</v>
      </c>
      <c r="B3980" s="1">
        <v>6.1649410362297097E-2</v>
      </c>
      <c r="C3980" s="1">
        <v>-3.5238925911980199</v>
      </c>
      <c r="D3980" s="1">
        <v>4.2631029593683298E-4</v>
      </c>
      <c r="E3980" s="1">
        <v>2.3763665151744101E-3</v>
      </c>
      <c r="F3980" s="1">
        <v>-4.9581877677170896</v>
      </c>
    </row>
    <row r="3981" spans="1:6" x14ac:dyDescent="0.3">
      <c r="A3981" s="1" t="s">
        <v>10217</v>
      </c>
      <c r="B3981" s="1">
        <v>2.4612048547443598E-2</v>
      </c>
      <c r="C3981" s="1">
        <v>-3.5230528737454399</v>
      </c>
      <c r="D3981" s="1">
        <v>4.27662348222425E-4</v>
      </c>
      <c r="E3981" s="1">
        <v>2.3827363469607998E-3</v>
      </c>
      <c r="F3981" s="1">
        <v>-4.9611446103624397</v>
      </c>
    </row>
    <row r="3982" spans="1:6" x14ac:dyDescent="0.3">
      <c r="A3982" s="1" t="s">
        <v>5844</v>
      </c>
      <c r="B3982" s="1">
        <v>2.9330138470624201E-3</v>
      </c>
      <c r="C3982" s="1">
        <v>-3.52301854129407</v>
      </c>
      <c r="D3982" s="1">
        <v>4.2771771296144703E-4</v>
      </c>
      <c r="E3982" s="1">
        <v>2.3827363469607998E-3</v>
      </c>
      <c r="F3982" s="1">
        <v>-4.96126548802276</v>
      </c>
    </row>
    <row r="3983" spans="1:6" x14ac:dyDescent="0.3">
      <c r="A3983" s="1" t="s">
        <v>718</v>
      </c>
      <c r="B3983" s="1">
        <v>2.29324009132991E-3</v>
      </c>
      <c r="C3983" s="1">
        <v>3.52294461834527</v>
      </c>
      <c r="D3983" s="1">
        <v>4.2783694431966903E-4</v>
      </c>
      <c r="E3983" s="1">
        <v>2.3827363469607998E-3</v>
      </c>
      <c r="F3983" s="1">
        <v>-4.9615257518758202</v>
      </c>
    </row>
    <row r="3984" spans="1:6" x14ac:dyDescent="0.3">
      <c r="A3984" s="1" t="s">
        <v>5933</v>
      </c>
      <c r="B3984" s="1">
        <v>0.116965894723743</v>
      </c>
      <c r="C3984" s="1">
        <v>-3.52291623880105</v>
      </c>
      <c r="D3984" s="1">
        <v>4.2788272632754198E-4</v>
      </c>
      <c r="E3984" s="1">
        <v>2.3827363469607998E-3</v>
      </c>
      <c r="F3984" s="1">
        <v>-4.9616256675673203</v>
      </c>
    </row>
    <row r="3985" spans="1:6" x14ac:dyDescent="0.3">
      <c r="A3985" s="1" t="s">
        <v>7466</v>
      </c>
      <c r="B3985" s="1">
        <v>0.32809297690850803</v>
      </c>
      <c r="C3985" s="1">
        <v>-3.5213635372588201</v>
      </c>
      <c r="D3985" s="1">
        <v>4.30394534784581E-4</v>
      </c>
      <c r="E3985" s="1">
        <v>2.39612218411697E-3</v>
      </c>
      <c r="F3985" s="1">
        <v>-4.9670910295289099</v>
      </c>
    </row>
    <row r="3986" spans="1:6" x14ac:dyDescent="0.3">
      <c r="A3986" s="1" t="s">
        <v>8592</v>
      </c>
      <c r="B3986" s="1">
        <v>1.2548289991321E-2</v>
      </c>
      <c r="C3986" s="1">
        <v>-3.5206790130954402</v>
      </c>
      <c r="D3986" s="1">
        <v>4.3150625792281501E-4</v>
      </c>
      <c r="E3986" s="1">
        <v>2.4017086074599901E-3</v>
      </c>
      <c r="F3986" s="1">
        <v>-4.9694997253914197</v>
      </c>
    </row>
    <row r="3987" spans="1:6" x14ac:dyDescent="0.3">
      <c r="A3987" s="1" t="s">
        <v>12282</v>
      </c>
      <c r="B3987" s="1">
        <v>9.2099961929285004E-2</v>
      </c>
      <c r="C3987" s="1">
        <v>-3.5205236679387202</v>
      </c>
      <c r="D3987" s="1">
        <v>4.3175892414725001E-4</v>
      </c>
      <c r="E3987" s="1">
        <v>2.40251202648921E-3</v>
      </c>
      <c r="F3987" s="1">
        <v>-4.9700462870617503</v>
      </c>
    </row>
    <row r="3988" spans="1:6" x14ac:dyDescent="0.3">
      <c r="A3988" s="1" t="s">
        <v>8372</v>
      </c>
      <c r="B3988" s="1">
        <v>0.12611877121496601</v>
      </c>
      <c r="C3988" s="1">
        <v>-3.52018236266189</v>
      </c>
      <c r="D3988" s="1">
        <v>4.3231453654195599E-4</v>
      </c>
      <c r="E3988" s="1">
        <v>2.4046809740453298E-3</v>
      </c>
      <c r="F3988" s="1">
        <v>-4.9712470405775004</v>
      </c>
    </row>
    <row r="3989" spans="1:6" x14ac:dyDescent="0.3">
      <c r="A3989" s="1" t="s">
        <v>3974</v>
      </c>
      <c r="B3989" s="1">
        <v>6.09858585872496E-2</v>
      </c>
      <c r="C3989" s="1">
        <v>-3.5201177689542398</v>
      </c>
      <c r="D3989" s="1">
        <v>4.3241976402716399E-4</v>
      </c>
      <c r="E3989" s="1">
        <v>2.4046809740453298E-3</v>
      </c>
      <c r="F3989" s="1">
        <v>-4.9714742760219899</v>
      </c>
    </row>
    <row r="3990" spans="1:6" x14ac:dyDescent="0.3">
      <c r="A3990" s="1" t="s">
        <v>12283</v>
      </c>
      <c r="B3990" s="1">
        <v>0.16283235421348699</v>
      </c>
      <c r="C3990" s="1">
        <v>3.5200845073331499</v>
      </c>
      <c r="D3990" s="1">
        <v>4.3247395876766498E-4</v>
      </c>
      <c r="E3990" s="1">
        <v>2.4046809740453298E-3</v>
      </c>
      <c r="F3990" s="1">
        <v>-4.9715912860943297</v>
      </c>
    </row>
    <row r="3991" spans="1:6" x14ac:dyDescent="0.3">
      <c r="A3991" s="1" t="s">
        <v>6265</v>
      </c>
      <c r="B3991" s="1">
        <v>0.148798656290245</v>
      </c>
      <c r="C3991" s="1">
        <v>-3.5197812867323299</v>
      </c>
      <c r="D3991" s="1">
        <v>4.3296830301381997E-4</v>
      </c>
      <c r="E3991" s="1">
        <v>2.40682630597657E-3</v>
      </c>
      <c r="F3991" s="1">
        <v>-4.9726579259493704</v>
      </c>
    </row>
    <row r="3992" spans="1:6" x14ac:dyDescent="0.3">
      <c r="A3992" s="1" t="s">
        <v>6861</v>
      </c>
      <c r="B3992" s="1">
        <v>8.44116603781144E-2</v>
      </c>
      <c r="C3992" s="1">
        <v>-3.5175402501653301</v>
      </c>
      <c r="D3992" s="1">
        <v>4.3663828425691297E-4</v>
      </c>
      <c r="E3992" s="1">
        <v>2.42661917935814E-3</v>
      </c>
      <c r="F3992" s="1">
        <v>-4.9805383806438996</v>
      </c>
    </row>
    <row r="3993" spans="1:6" x14ac:dyDescent="0.3">
      <c r="A3993" s="1" t="s">
        <v>12284</v>
      </c>
      <c r="B3993" s="1">
        <v>3.2702457678350498E-2</v>
      </c>
      <c r="C3993" s="1">
        <v>3.5173927897739099</v>
      </c>
      <c r="D3993" s="1">
        <v>4.3688078482886201E-4</v>
      </c>
      <c r="E3993" s="1">
        <v>2.42735866921447E-3</v>
      </c>
      <c r="F3993" s="1">
        <v>-4.9810567394619998</v>
      </c>
    </row>
    <row r="3994" spans="1:6" x14ac:dyDescent="0.3">
      <c r="A3994" s="1" t="s">
        <v>8564</v>
      </c>
      <c r="B3994" s="1">
        <v>4.9054977129235199E-2</v>
      </c>
      <c r="C3994" s="1">
        <v>-3.5168775155721899</v>
      </c>
      <c r="D3994" s="1">
        <v>4.3772914777796102E-4</v>
      </c>
      <c r="E3994" s="1">
        <v>2.4314631850025502E-3</v>
      </c>
      <c r="F3994" s="1">
        <v>-4.9828678820783496</v>
      </c>
    </row>
    <row r="3995" spans="1:6" x14ac:dyDescent="0.3">
      <c r="A3995" s="1" t="s">
        <v>12285</v>
      </c>
      <c r="B3995" s="1">
        <v>4.6654643084908499E-2</v>
      </c>
      <c r="C3995" s="1">
        <v>3.5165056853690699</v>
      </c>
      <c r="D3995" s="1">
        <v>4.3834229529732499E-4</v>
      </c>
      <c r="E3995" s="1">
        <v>2.4338207345966098E-3</v>
      </c>
      <c r="F3995" s="1">
        <v>-4.9841746673050098</v>
      </c>
    </row>
    <row r="3996" spans="1:6" x14ac:dyDescent="0.3">
      <c r="A3996" s="1" t="s">
        <v>12286</v>
      </c>
      <c r="B3996" s="1">
        <v>9.7692994211043105E-2</v>
      </c>
      <c r="C3996" s="1">
        <v>-3.5164870589471899</v>
      </c>
      <c r="D3996" s="1">
        <v>4.3837303132161602E-4</v>
      </c>
      <c r="E3996" s="1">
        <v>2.4338207345966098E-3</v>
      </c>
      <c r="F3996" s="1">
        <v>-4.9842401256341997</v>
      </c>
    </row>
    <row r="3997" spans="1:6" x14ac:dyDescent="0.3">
      <c r="A3997" s="1" t="s">
        <v>8391</v>
      </c>
      <c r="B3997" s="1">
        <v>1.3190853133304601E-2</v>
      </c>
      <c r="C3997" s="1">
        <v>-3.5155716891392399</v>
      </c>
      <c r="D3997" s="1">
        <v>4.3988599224597499E-4</v>
      </c>
      <c r="E3997" s="1">
        <v>2.4416094364403699E-3</v>
      </c>
      <c r="F3997" s="1">
        <v>-4.98745655826181</v>
      </c>
    </row>
    <row r="3998" spans="1:6" x14ac:dyDescent="0.3">
      <c r="A3998" s="1" t="s">
        <v>12287</v>
      </c>
      <c r="B3998" s="1">
        <v>7.4607680176710899E-3</v>
      </c>
      <c r="C3998" s="1">
        <v>3.51500159878788</v>
      </c>
      <c r="D3998" s="1">
        <v>4.4083072293168898E-4</v>
      </c>
      <c r="E3998" s="1">
        <v>2.4462410394357902E-3</v>
      </c>
      <c r="F3998" s="1">
        <v>-4.9894593230231399</v>
      </c>
    </row>
    <row r="3999" spans="1:6" x14ac:dyDescent="0.3">
      <c r="A3999" s="1" t="s">
        <v>6513</v>
      </c>
      <c r="B3999" s="1">
        <v>0.124357805801718</v>
      </c>
      <c r="C3999" s="1">
        <v>-3.51397963712397</v>
      </c>
      <c r="D3999" s="1">
        <v>4.4252901917657698E-4</v>
      </c>
      <c r="E3999" s="1">
        <v>2.45505093680252E-3</v>
      </c>
      <c r="F3999" s="1">
        <v>-4.9930487294326902</v>
      </c>
    </row>
    <row r="4000" spans="1:6" x14ac:dyDescent="0.3">
      <c r="A4000" s="1" t="s">
        <v>12288</v>
      </c>
      <c r="B4000" s="1">
        <v>9.3748212203564593E-2</v>
      </c>
      <c r="C4000" s="1">
        <v>3.5136627469769302</v>
      </c>
      <c r="D4000" s="1">
        <v>4.4305686660160102E-4</v>
      </c>
      <c r="E4000" s="1">
        <v>2.45712526647744E-3</v>
      </c>
      <c r="F4000" s="1">
        <v>-4.9941615218238402</v>
      </c>
    </row>
    <row r="4001" spans="1:6" x14ac:dyDescent="0.3">
      <c r="A4001" s="1" t="s">
        <v>12289</v>
      </c>
      <c r="B4001" s="1">
        <v>2.96389131475535E-3</v>
      </c>
      <c r="C4001" s="1">
        <v>3.5136221784384398</v>
      </c>
      <c r="D4001" s="1">
        <v>4.43124484486464E-4</v>
      </c>
      <c r="E4001" s="1">
        <v>2.45712526647744E-3</v>
      </c>
      <c r="F4001" s="1">
        <v>-4.9943039751918503</v>
      </c>
    </row>
    <row r="4002" spans="1:6" x14ac:dyDescent="0.3">
      <c r="A4002" s="1" t="s">
        <v>6658</v>
      </c>
      <c r="B4002" s="1">
        <v>9.2238469090539899E-2</v>
      </c>
      <c r="C4002" s="1">
        <v>-3.5124172831210498</v>
      </c>
      <c r="D4002" s="1">
        <v>4.45137149106863E-4</v>
      </c>
      <c r="E4002" s="1">
        <v>2.4676685746538901E-3</v>
      </c>
      <c r="F4002" s="1">
        <v>-4.9985341254639399</v>
      </c>
    </row>
    <row r="4003" spans="1:6" x14ac:dyDescent="0.3">
      <c r="A4003" s="1" t="s">
        <v>12290</v>
      </c>
      <c r="B4003" s="1">
        <v>5.94878770450726E-2</v>
      </c>
      <c r="C4003" s="1">
        <v>-3.5119501440119301</v>
      </c>
      <c r="D4003" s="1">
        <v>4.4591975410349398E-4</v>
      </c>
      <c r="E4003" s="1">
        <v>2.47138934183296E-3</v>
      </c>
      <c r="F4003" s="1">
        <v>-5.0001737691653503</v>
      </c>
    </row>
    <row r="4004" spans="1:6" x14ac:dyDescent="0.3">
      <c r="A4004" s="1" t="s">
        <v>8297</v>
      </c>
      <c r="B4004" s="1">
        <v>5.2131735981253303E-3</v>
      </c>
      <c r="C4004" s="1">
        <v>-3.5116662391346201</v>
      </c>
      <c r="D4004" s="1">
        <v>4.4639601136980099E-4</v>
      </c>
      <c r="E4004" s="1">
        <v>2.47341082492685E-3</v>
      </c>
      <c r="F4004" s="1">
        <v>-5.0011701600259002</v>
      </c>
    </row>
    <row r="4005" spans="1:6" x14ac:dyDescent="0.3">
      <c r="A4005" s="1" t="s">
        <v>12291</v>
      </c>
      <c r="B4005" s="1">
        <v>1.0474840534484E-3</v>
      </c>
      <c r="C4005" s="1">
        <v>3.5112917448791001</v>
      </c>
      <c r="D4005" s="1">
        <v>4.4702496072530402E-4</v>
      </c>
      <c r="E4005" s="1">
        <v>2.4762771300917202E-3</v>
      </c>
      <c r="F4005" s="1">
        <v>-5.0024843597920201</v>
      </c>
    </row>
    <row r="4006" spans="1:6" x14ac:dyDescent="0.3">
      <c r="A4006" s="1" t="s">
        <v>12292</v>
      </c>
      <c r="B4006" s="1">
        <v>5.0052066739042403E-2</v>
      </c>
      <c r="C4006" s="1">
        <v>3.5104022685556999</v>
      </c>
      <c r="D4006" s="1">
        <v>4.4852212045514702E-4</v>
      </c>
      <c r="E4006" s="1">
        <v>2.4839502201486098E-3</v>
      </c>
      <c r="F4006" s="1">
        <v>-5.0056052073425699</v>
      </c>
    </row>
    <row r="4007" spans="1:6" x14ac:dyDescent="0.3">
      <c r="A4007" s="1" t="s">
        <v>5712</v>
      </c>
      <c r="B4007" s="1">
        <v>0.218441809652997</v>
      </c>
      <c r="C4007" s="1">
        <v>-3.5102287077234098</v>
      </c>
      <c r="D4007" s="1">
        <v>4.4881480188712199E-4</v>
      </c>
      <c r="E4007" s="1">
        <v>2.4849506504883599E-3</v>
      </c>
      <c r="F4007" s="1">
        <v>-5.0062140768450698</v>
      </c>
    </row>
    <row r="4008" spans="1:6" x14ac:dyDescent="0.3">
      <c r="A4008" s="1" t="s">
        <v>12293</v>
      </c>
      <c r="B4008" s="1">
        <v>0.31055257489501797</v>
      </c>
      <c r="C4008" s="1">
        <v>3.5097818582387199</v>
      </c>
      <c r="D4008" s="1">
        <v>4.49569159602443E-4</v>
      </c>
      <c r="E4008" s="1">
        <v>2.4885061043130002E-3</v>
      </c>
      <c r="F4008" s="1">
        <v>-5.0077815331102098</v>
      </c>
    </row>
    <row r="4009" spans="1:6" x14ac:dyDescent="0.3">
      <c r="A4009" s="1" t="s">
        <v>7888</v>
      </c>
      <c r="B4009" s="1">
        <v>5.6886011523925702E-2</v>
      </c>
      <c r="C4009" s="1">
        <v>-3.50946302674113</v>
      </c>
      <c r="D4009" s="1">
        <v>4.5010812448512599E-4</v>
      </c>
      <c r="E4009" s="1">
        <v>2.4908678146407402E-3</v>
      </c>
      <c r="F4009" s="1">
        <v>-5.0088998067352897</v>
      </c>
    </row>
    <row r="4010" spans="1:6" x14ac:dyDescent="0.3">
      <c r="A4010" s="1" t="s">
        <v>8912</v>
      </c>
      <c r="B4010" s="1">
        <v>4.6812344828142997E-2</v>
      </c>
      <c r="C4010" s="1">
        <v>-3.5080313521723498</v>
      </c>
      <c r="D4010" s="1">
        <v>4.5253572390047299E-4</v>
      </c>
      <c r="E4010" s="1">
        <v>2.5033487417372301E-3</v>
      </c>
      <c r="F4010" s="1">
        <v>-5.0139200296420396</v>
      </c>
    </row>
    <row r="4011" spans="1:6" x14ac:dyDescent="0.3">
      <c r="A4011" s="1" t="s">
        <v>8916</v>
      </c>
      <c r="B4011" s="1">
        <v>6.1579203503996503E-2</v>
      </c>
      <c r="C4011" s="1">
        <v>-3.5079998954938398</v>
      </c>
      <c r="D4011" s="1">
        <v>4.5258919992634299E-4</v>
      </c>
      <c r="E4011" s="1">
        <v>2.5033487417372301E-3</v>
      </c>
      <c r="F4011" s="1">
        <v>-5.0140303107494697</v>
      </c>
    </row>
    <row r="4012" spans="1:6" x14ac:dyDescent="0.3">
      <c r="A4012" s="1" t="s">
        <v>9762</v>
      </c>
      <c r="B4012" s="1">
        <v>6.16261605438194E-3</v>
      </c>
      <c r="C4012" s="1">
        <v>-3.5074990267494699</v>
      </c>
      <c r="D4012" s="1">
        <v>4.53441466539463E-4</v>
      </c>
      <c r="E4012" s="1">
        <v>2.5074374788943599E-3</v>
      </c>
      <c r="F4012" s="1">
        <v>-5.0157861278686404</v>
      </c>
    </row>
    <row r="4013" spans="1:6" x14ac:dyDescent="0.3">
      <c r="A4013" s="1" t="s">
        <v>12294</v>
      </c>
      <c r="B4013" s="1">
        <v>1.9220173153858301E-2</v>
      </c>
      <c r="C4013" s="1">
        <v>3.5056008279634399</v>
      </c>
      <c r="D4013" s="1">
        <v>4.5668501079366801E-4</v>
      </c>
      <c r="E4013" s="1">
        <v>2.5247441523937098E-3</v>
      </c>
      <c r="F4013" s="1">
        <v>-5.0224380736742198</v>
      </c>
    </row>
    <row r="4014" spans="1:6" x14ac:dyDescent="0.3">
      <c r="A4014" s="1" t="s">
        <v>8579</v>
      </c>
      <c r="B4014" s="1">
        <v>7.5109729401369396E-2</v>
      </c>
      <c r="C4014" s="1">
        <v>-3.5039967535620602</v>
      </c>
      <c r="D4014" s="1">
        <v>4.5944283679011898E-4</v>
      </c>
      <c r="E4014" s="1">
        <v>2.5393576177435398E-3</v>
      </c>
      <c r="F4014" s="1">
        <v>-5.02805650243074</v>
      </c>
    </row>
    <row r="4015" spans="1:6" x14ac:dyDescent="0.3">
      <c r="A4015" s="1" t="s">
        <v>12295</v>
      </c>
      <c r="B4015" s="1">
        <v>1.4386098007305999E-2</v>
      </c>
      <c r="C4015" s="1">
        <v>-3.5036197461185798</v>
      </c>
      <c r="D4015" s="1">
        <v>4.6009326346325101E-4</v>
      </c>
      <c r="E4015" s="1">
        <v>2.5423190293011699E-3</v>
      </c>
      <c r="F4015" s="1">
        <v>-5.0293766354762903</v>
      </c>
    </row>
    <row r="4016" spans="1:6" x14ac:dyDescent="0.3">
      <c r="A4016" s="1" t="s">
        <v>12296</v>
      </c>
      <c r="B4016" s="1">
        <v>0.100569082244429</v>
      </c>
      <c r="C4016" s="1">
        <v>3.5035219681280299</v>
      </c>
      <c r="D4016" s="1">
        <v>4.6026209380415598E-4</v>
      </c>
      <c r="E4016" s="1">
        <v>2.5426184908035302E-3</v>
      </c>
      <c r="F4016" s="1">
        <v>-5.02971899270295</v>
      </c>
    </row>
    <row r="4017" spans="1:6" x14ac:dyDescent="0.3">
      <c r="A4017" s="1" t="s">
        <v>12297</v>
      </c>
      <c r="B4017" s="1">
        <v>3.7129350288497003E-2</v>
      </c>
      <c r="C4017" s="1">
        <v>3.5027680513891402</v>
      </c>
      <c r="D4017" s="1">
        <v>4.6156580203183102E-4</v>
      </c>
      <c r="E4017" s="1">
        <v>2.54918562974751E-3</v>
      </c>
      <c r="F4017" s="1">
        <v>-5.0323584160858204</v>
      </c>
    </row>
    <row r="4018" spans="1:6" x14ac:dyDescent="0.3">
      <c r="A4018" s="1" t="s">
        <v>12298</v>
      </c>
      <c r="B4018" s="1">
        <v>1.2179685125478601E-2</v>
      </c>
      <c r="C4018" s="1">
        <v>3.5019052315459702</v>
      </c>
      <c r="D4018" s="1">
        <v>4.6306205876934202E-4</v>
      </c>
      <c r="E4018" s="1">
        <v>2.55681266206224E-3</v>
      </c>
      <c r="F4018" s="1">
        <v>-5.0353784074955401</v>
      </c>
    </row>
    <row r="4019" spans="1:6" x14ac:dyDescent="0.3">
      <c r="A4019" s="1" t="s">
        <v>12299</v>
      </c>
      <c r="B4019" s="1">
        <v>5.3307066748006601E-2</v>
      </c>
      <c r="C4019" s="1">
        <v>-3.5009182928073401</v>
      </c>
      <c r="D4019" s="1">
        <v>4.6477910487220398E-4</v>
      </c>
      <c r="E4019" s="1">
        <v>2.56565469040953E-3</v>
      </c>
      <c r="F4019" s="1">
        <v>-5.0388319215941602</v>
      </c>
    </row>
    <row r="4020" spans="1:6" x14ac:dyDescent="0.3">
      <c r="A4020" s="1" t="s">
        <v>12300</v>
      </c>
      <c r="B4020" s="1">
        <v>9.3880523408333694E-2</v>
      </c>
      <c r="C4020" s="1">
        <v>3.50039728037485</v>
      </c>
      <c r="D4020" s="1">
        <v>4.6568794060305102E-4</v>
      </c>
      <c r="E4020" s="1">
        <v>2.5700319787448798E-3</v>
      </c>
      <c r="F4020" s="1">
        <v>-5.0406546657845697</v>
      </c>
    </row>
    <row r="4021" spans="1:6" x14ac:dyDescent="0.3">
      <c r="A4021" s="1" t="s">
        <v>12301</v>
      </c>
      <c r="B4021" s="1">
        <v>0.36498494038850199</v>
      </c>
      <c r="C4021" s="1">
        <v>-3.5000049738613099</v>
      </c>
      <c r="D4021" s="1">
        <v>4.6637336031417001E-4</v>
      </c>
      <c r="E4021" s="1">
        <v>2.57317441088764E-3</v>
      </c>
      <c r="F4021" s="1">
        <v>-5.0420269579198402</v>
      </c>
    </row>
    <row r="4022" spans="1:6" x14ac:dyDescent="0.3">
      <c r="A4022" s="1" t="s">
        <v>12302</v>
      </c>
      <c r="B4022" s="1">
        <v>3.8512460497044203E-2</v>
      </c>
      <c r="C4022" s="1">
        <v>-3.4993126190438302</v>
      </c>
      <c r="D4022" s="1">
        <v>4.6758530746978202E-4</v>
      </c>
      <c r="E4022" s="1">
        <v>2.5792196268788299E-3</v>
      </c>
      <c r="F4022" s="1">
        <v>-5.04444844730667</v>
      </c>
    </row>
    <row r="4023" spans="1:6" x14ac:dyDescent="0.3">
      <c r="A4023" s="1" t="s">
        <v>7560</v>
      </c>
      <c r="B4023" s="1">
        <v>9.1088799921488606E-2</v>
      </c>
      <c r="C4023" s="1">
        <v>3.4992425357541599</v>
      </c>
      <c r="D4023" s="1">
        <v>4.6770814988973002E-4</v>
      </c>
      <c r="E4023" s="1">
        <v>2.57925578432477E-3</v>
      </c>
      <c r="F4023" s="1">
        <v>-5.0446935347637103</v>
      </c>
    </row>
    <row r="4024" spans="1:6" x14ac:dyDescent="0.3">
      <c r="A4024" s="1" t="s">
        <v>9350</v>
      </c>
      <c r="B4024" s="1">
        <v>2.7997947944111298E-2</v>
      </c>
      <c r="C4024" s="1">
        <v>-3.4981952304722999</v>
      </c>
      <c r="D4024" s="1">
        <v>4.6954746381893298E-4</v>
      </c>
      <c r="E4024" s="1">
        <v>2.5887553436499998E-3</v>
      </c>
      <c r="F4024" s="1">
        <v>-5.04835546990555</v>
      </c>
    </row>
    <row r="4025" spans="1:6" x14ac:dyDescent="0.3">
      <c r="A4025" s="1" t="s">
        <v>12303</v>
      </c>
      <c r="B4025" s="1">
        <v>5.3124633956093903E-2</v>
      </c>
      <c r="C4025" s="1">
        <v>-3.4974845990895198</v>
      </c>
      <c r="D4025" s="1">
        <v>4.70799340062935E-4</v>
      </c>
      <c r="E4025" s="1">
        <v>2.5950122670466902E-3</v>
      </c>
      <c r="F4025" s="1">
        <v>-5.0508395910160804</v>
      </c>
    </row>
    <row r="4026" spans="1:6" x14ac:dyDescent="0.3">
      <c r="A4026" s="1" t="s">
        <v>12304</v>
      </c>
      <c r="B4026" s="1">
        <v>8.0534407554699802E-3</v>
      </c>
      <c r="C4026" s="1">
        <v>3.49653247860034</v>
      </c>
      <c r="D4026" s="1">
        <v>4.7248151441939501E-4</v>
      </c>
      <c r="E4026" s="1">
        <v>2.6036372645520901E-3</v>
      </c>
      <c r="F4026" s="1">
        <v>-5.05416708437631</v>
      </c>
    </row>
    <row r="4027" spans="1:6" x14ac:dyDescent="0.3">
      <c r="A4027" s="1" t="s">
        <v>12305</v>
      </c>
      <c r="B4027" s="1">
        <v>1.4587725565075301E-3</v>
      </c>
      <c r="C4027" s="1">
        <v>3.4957006461344799</v>
      </c>
      <c r="D4027" s="1">
        <v>4.7395575573034497E-4</v>
      </c>
      <c r="E4027" s="1">
        <v>2.6111124346992198E-3</v>
      </c>
      <c r="F4027" s="1">
        <v>-5.0570734517783</v>
      </c>
    </row>
    <row r="4028" spans="1:6" x14ac:dyDescent="0.3">
      <c r="A4028" s="1" t="s">
        <v>12306</v>
      </c>
      <c r="B4028" s="1">
        <v>6.6125152676843699E-2</v>
      </c>
      <c r="C4028" s="1">
        <v>3.4950733423896199</v>
      </c>
      <c r="D4028" s="1">
        <v>4.7507035167964902E-4</v>
      </c>
      <c r="E4028" s="1">
        <v>2.6166030296137601E-3</v>
      </c>
      <c r="F4028" s="1">
        <v>-5.0592647526560404</v>
      </c>
    </row>
    <row r="4029" spans="1:6" x14ac:dyDescent="0.3">
      <c r="A4029" s="1" t="s">
        <v>6220</v>
      </c>
      <c r="B4029" s="1">
        <v>0.18635534357390501</v>
      </c>
      <c r="C4029" s="1">
        <v>-3.49374201670443</v>
      </c>
      <c r="D4029" s="1">
        <v>4.7744396332586502E-4</v>
      </c>
      <c r="E4029" s="1">
        <v>2.6290236113623799E-3</v>
      </c>
      <c r="F4029" s="1">
        <v>-5.0639140456266603</v>
      </c>
    </row>
    <row r="4030" spans="1:6" x14ac:dyDescent="0.3">
      <c r="A4030" s="1" t="s">
        <v>3736</v>
      </c>
      <c r="B4030" s="1">
        <v>2.5770454813202899E-2</v>
      </c>
      <c r="C4030" s="1">
        <v>-3.4929881368537199</v>
      </c>
      <c r="D4030" s="1">
        <v>4.78792951932671E-4</v>
      </c>
      <c r="E4030" s="1">
        <v>2.63579738740795E-3</v>
      </c>
      <c r="F4030" s="1">
        <v>-5.0665459815815899</v>
      </c>
    </row>
    <row r="4031" spans="1:6" x14ac:dyDescent="0.3">
      <c r="A4031" s="1" t="s">
        <v>12307</v>
      </c>
      <c r="B4031" s="1">
        <v>4.5883568290470397E-2</v>
      </c>
      <c r="C4031" s="1">
        <v>3.49262069520895</v>
      </c>
      <c r="D4031" s="1">
        <v>4.7945173805792E-4</v>
      </c>
      <c r="E4031" s="1">
        <v>2.6387691191376399E-3</v>
      </c>
      <c r="F4031" s="1">
        <v>-5.0678285836774801</v>
      </c>
    </row>
    <row r="4032" spans="1:6" x14ac:dyDescent="0.3">
      <c r="A4032" s="1" t="s">
        <v>8143</v>
      </c>
      <c r="B4032" s="1">
        <v>4.9442687377563299E-2</v>
      </c>
      <c r="C4032" s="1">
        <v>-3.4918619253600198</v>
      </c>
      <c r="D4032" s="1">
        <v>4.8081481320923599E-4</v>
      </c>
      <c r="E4032" s="1">
        <v>2.6456146258945299E-3</v>
      </c>
      <c r="F4032" s="1">
        <v>-5.0704767405381101</v>
      </c>
    </row>
    <row r="4033" spans="1:6" x14ac:dyDescent="0.3">
      <c r="A4033" s="1" t="s">
        <v>12308</v>
      </c>
      <c r="B4033" s="1">
        <v>0.46337313860094198</v>
      </c>
      <c r="C4033" s="1">
        <v>-3.49145895074551</v>
      </c>
      <c r="D4033" s="1">
        <v>4.8154019676608902E-4</v>
      </c>
      <c r="E4033" s="1">
        <v>2.6489488006626598E-3</v>
      </c>
      <c r="F4033" s="1">
        <v>-5.0718829149289899</v>
      </c>
    </row>
    <row r="4034" spans="1:6" x14ac:dyDescent="0.3">
      <c r="A4034" s="1" t="s">
        <v>7848</v>
      </c>
      <c r="B4034" s="1">
        <v>0.151782608304841</v>
      </c>
      <c r="C4034" s="1">
        <v>-3.4903279169232002</v>
      </c>
      <c r="D4034" s="1">
        <v>4.8358159661709098E-4</v>
      </c>
      <c r="E4034" s="1">
        <v>2.6595189221341599E-3</v>
      </c>
      <c r="F4034" s="1">
        <v>-5.0758287761486196</v>
      </c>
    </row>
    <row r="4035" spans="1:6" x14ac:dyDescent="0.3">
      <c r="A4035" s="1" t="s">
        <v>5945</v>
      </c>
      <c r="B4035" s="1">
        <v>5.48995450255884E-2</v>
      </c>
      <c r="C4035" s="1">
        <v>-3.48977671197179</v>
      </c>
      <c r="D4035" s="1">
        <v>4.8457938778556701E-4</v>
      </c>
      <c r="E4035" s="1">
        <v>2.6643457662577801E-3</v>
      </c>
      <c r="F4035" s="1">
        <v>-5.0777513136112598</v>
      </c>
    </row>
    <row r="4036" spans="1:6" x14ac:dyDescent="0.3">
      <c r="A4036" s="1" t="s">
        <v>12309</v>
      </c>
      <c r="B4036" s="1">
        <v>1.23305956494711E-3</v>
      </c>
      <c r="C4036" s="1">
        <v>3.4895598921433302</v>
      </c>
      <c r="D4036" s="1">
        <v>4.8497240099615302E-4</v>
      </c>
      <c r="E4036" s="1">
        <v>2.6658458126628702E-3</v>
      </c>
      <c r="F4036" s="1">
        <v>-5.0785074723452297</v>
      </c>
    </row>
    <row r="4037" spans="1:6" x14ac:dyDescent="0.3">
      <c r="A4037" s="1" t="s">
        <v>5789</v>
      </c>
      <c r="B4037" s="1">
        <v>0.20295211090409801</v>
      </c>
      <c r="C4037" s="1">
        <v>-3.48890564929156</v>
      </c>
      <c r="D4037" s="1">
        <v>4.8616010120274201E-4</v>
      </c>
      <c r="E4037" s="1">
        <v>2.67171235001903E-3</v>
      </c>
      <c r="F4037" s="1">
        <v>-5.0807888586539498</v>
      </c>
    </row>
    <row r="4038" spans="1:6" x14ac:dyDescent="0.3">
      <c r="A4038" s="1" t="s">
        <v>12310</v>
      </c>
      <c r="B4038" s="1">
        <v>8.7577524067579002E-2</v>
      </c>
      <c r="C4038" s="1">
        <v>3.4885428547973398</v>
      </c>
      <c r="D4038" s="1">
        <v>4.8681988025980801E-4</v>
      </c>
      <c r="E4038" s="1">
        <v>2.6746754877786799E-3</v>
      </c>
      <c r="F4038" s="1">
        <v>-5.0820537619357999</v>
      </c>
    </row>
    <row r="4039" spans="1:6" x14ac:dyDescent="0.3">
      <c r="A4039" s="1" t="s">
        <v>9312</v>
      </c>
      <c r="B4039" s="1">
        <v>1.0154459980373599E-2</v>
      </c>
      <c r="C4039" s="1">
        <v>-3.4883901013903</v>
      </c>
      <c r="D4039" s="1">
        <v>4.8709792778100602E-4</v>
      </c>
      <c r="E4039" s="1">
        <v>2.6755403759739201E-3</v>
      </c>
      <c r="F4039" s="1">
        <v>-5.0825863059295697</v>
      </c>
    </row>
    <row r="4040" spans="1:6" x14ac:dyDescent="0.3">
      <c r="A4040" s="1" t="s">
        <v>12311</v>
      </c>
      <c r="B4040" s="1">
        <v>3.00628127129338E-2</v>
      </c>
      <c r="C4040" s="1">
        <v>-3.4866514250654799</v>
      </c>
      <c r="D4040" s="1">
        <v>4.90273186848887E-4</v>
      </c>
      <c r="E4040" s="1">
        <v>2.6923147522427099E-3</v>
      </c>
      <c r="F4040" s="1">
        <v>-5.0886462097608396</v>
      </c>
    </row>
    <row r="4041" spans="1:6" x14ac:dyDescent="0.3">
      <c r="A4041" s="1" t="s">
        <v>7495</v>
      </c>
      <c r="B4041" s="1">
        <v>8.2757617983564898E-3</v>
      </c>
      <c r="C4041" s="1">
        <v>-3.4859118700779201</v>
      </c>
      <c r="D4041" s="1">
        <v>4.9162964274823695E-4</v>
      </c>
      <c r="E4041" s="1">
        <v>2.6990954148900801E-3</v>
      </c>
      <c r="F4041" s="1">
        <v>-5.0912229066755899</v>
      </c>
    </row>
    <row r="4042" spans="1:6" x14ac:dyDescent="0.3">
      <c r="A4042" s="1" t="s">
        <v>8983</v>
      </c>
      <c r="B4042" s="1">
        <v>1.56541684165683E-2</v>
      </c>
      <c r="C4042" s="1">
        <v>-3.4853207695185899</v>
      </c>
      <c r="D4042" s="1">
        <v>4.9271632650245705E-4</v>
      </c>
      <c r="E4042" s="1">
        <v>2.7042902356642102E-3</v>
      </c>
      <c r="F4042" s="1">
        <v>-5.0932819783303298</v>
      </c>
    </row>
    <row r="4043" spans="1:6" x14ac:dyDescent="0.3">
      <c r="A4043" s="1" t="s">
        <v>9463</v>
      </c>
      <c r="B4043" s="1">
        <v>4.1551201071085099E-2</v>
      </c>
      <c r="C4043" s="1">
        <v>-3.4852645983807</v>
      </c>
      <c r="D4043" s="1">
        <v>4.92819708410943E-4</v>
      </c>
      <c r="E4043" s="1">
        <v>2.7042902356642102E-3</v>
      </c>
      <c r="F4043" s="1">
        <v>-5.0934776297684303</v>
      </c>
    </row>
    <row r="4044" spans="1:6" x14ac:dyDescent="0.3">
      <c r="A4044" s="1" t="s">
        <v>12312</v>
      </c>
      <c r="B4044" s="1">
        <v>1.61519459265002E-2</v>
      </c>
      <c r="C4044" s="1">
        <v>-3.4840476907731501</v>
      </c>
      <c r="D4044" s="1">
        <v>4.9506437600802498E-4</v>
      </c>
      <c r="E4044" s="1">
        <v>2.7159356566554501E-3</v>
      </c>
      <c r="F4044" s="1">
        <v>-5.0977155053916796</v>
      </c>
    </row>
    <row r="4045" spans="1:6" x14ac:dyDescent="0.3">
      <c r="A4045" s="1" t="s">
        <v>9746</v>
      </c>
      <c r="B4045" s="1">
        <v>1.9039905731696598E-2</v>
      </c>
      <c r="C4045" s="1">
        <v>-3.48377303164746</v>
      </c>
      <c r="D4045" s="1">
        <v>4.9557232020989203E-4</v>
      </c>
      <c r="E4045" s="1">
        <v>2.7180499659385298E-3</v>
      </c>
      <c r="F4045" s="1">
        <v>-5.0986718002083098</v>
      </c>
    </row>
    <row r="4046" spans="1:6" x14ac:dyDescent="0.3">
      <c r="A4046" s="1" t="s">
        <v>5711</v>
      </c>
      <c r="B4046" s="1">
        <v>0.68010486232718403</v>
      </c>
      <c r="C4046" s="1">
        <v>3.4834834085812401</v>
      </c>
      <c r="D4046" s="1">
        <v>4.96108464559644E-4</v>
      </c>
      <c r="E4046" s="1">
        <v>2.7203178600575801E-3</v>
      </c>
      <c r="F4046" s="1">
        <v>-5.0996801141926502</v>
      </c>
    </row>
    <row r="4047" spans="1:6" x14ac:dyDescent="0.3">
      <c r="A4047" s="1" t="s">
        <v>12313</v>
      </c>
      <c r="B4047" s="1">
        <v>0.119852630777474</v>
      </c>
      <c r="C4047" s="1">
        <v>3.4832910412017299</v>
      </c>
      <c r="D4047" s="1">
        <v>4.9646487004105099E-4</v>
      </c>
      <c r="E4047" s="1">
        <v>2.7215993122863399E-3</v>
      </c>
      <c r="F4047" s="1">
        <v>-5.1003497891642802</v>
      </c>
    </row>
    <row r="4048" spans="1:6" x14ac:dyDescent="0.3">
      <c r="A4048" s="1" t="s">
        <v>12314</v>
      </c>
      <c r="B4048" s="1">
        <v>5.9829384345933399E-2</v>
      </c>
      <c r="C4048" s="1">
        <v>3.4830594980388501</v>
      </c>
      <c r="D4048" s="1">
        <v>4.9689417445343098E-4</v>
      </c>
      <c r="E4048" s="1">
        <v>2.7232796613237201E-3</v>
      </c>
      <c r="F4048" s="1">
        <v>-5.1011557950411799</v>
      </c>
    </row>
    <row r="4049" spans="1:6" x14ac:dyDescent="0.3">
      <c r="A4049" s="1" t="s">
        <v>12315</v>
      </c>
      <c r="B4049" s="1">
        <v>5.7171218691228704E-3</v>
      </c>
      <c r="C4049" s="1">
        <v>3.4825029978636501</v>
      </c>
      <c r="D4049" s="1">
        <v>4.9792739823067696E-4</v>
      </c>
      <c r="E4049" s="1">
        <v>2.7282682047323199E-3</v>
      </c>
      <c r="F4049" s="1">
        <v>-5.1030927632306504</v>
      </c>
    </row>
    <row r="4050" spans="1:6" x14ac:dyDescent="0.3">
      <c r="A4050" s="1" t="s">
        <v>12316</v>
      </c>
      <c r="B4050" s="1">
        <v>6.1019475554401202E-2</v>
      </c>
      <c r="C4050" s="1">
        <v>3.4812707063801902</v>
      </c>
      <c r="D4050" s="1">
        <v>5.0022246111122704E-4</v>
      </c>
      <c r="E4050" s="1">
        <v>2.7401665071491699E-3</v>
      </c>
      <c r="F4050" s="1">
        <v>-5.1073808072638096</v>
      </c>
    </row>
    <row r="4051" spans="1:6" x14ac:dyDescent="0.3">
      <c r="A4051" s="1" t="s">
        <v>8638</v>
      </c>
      <c r="B4051" s="1">
        <v>9.8085880531346203E-2</v>
      </c>
      <c r="C4051" s="1">
        <v>-3.4808103603796101</v>
      </c>
      <c r="D4051" s="1">
        <v>5.0108235345428605E-4</v>
      </c>
      <c r="E4051" s="1">
        <v>2.7441991603990301E-3</v>
      </c>
      <c r="F4051" s="1">
        <v>-5.1089822991131202</v>
      </c>
    </row>
    <row r="4052" spans="1:6" x14ac:dyDescent="0.3">
      <c r="A4052" s="1" t="s">
        <v>6307</v>
      </c>
      <c r="B4052" s="1">
        <v>5.2849301617925899E-3</v>
      </c>
      <c r="C4052" s="1">
        <v>-3.4773298622295399</v>
      </c>
      <c r="D4052" s="1">
        <v>5.0762840924858498E-4</v>
      </c>
      <c r="E4052" s="1">
        <v>2.7793626554267099E-3</v>
      </c>
      <c r="F4052" s="1">
        <v>-5.1210837152574804</v>
      </c>
    </row>
    <row r="4053" spans="1:6" x14ac:dyDescent="0.3">
      <c r="A4053" s="1" t="s">
        <v>12317</v>
      </c>
      <c r="B4053" s="1">
        <v>8.9588127220520397E-4</v>
      </c>
      <c r="C4053" s="1">
        <v>3.4768072014294198</v>
      </c>
      <c r="D4053" s="1">
        <v>5.0861827747818503E-4</v>
      </c>
      <c r="E4053" s="1">
        <v>2.7840951121584699E-3</v>
      </c>
      <c r="F4053" s="1">
        <v>-5.1228999213262103</v>
      </c>
    </row>
    <row r="4054" spans="1:6" x14ac:dyDescent="0.3">
      <c r="A4054" s="1" t="s">
        <v>7691</v>
      </c>
      <c r="B4054" s="1">
        <v>2.7609079857518901E-2</v>
      </c>
      <c r="C4054" s="1">
        <v>-3.4764240151517698</v>
      </c>
      <c r="D4054" s="1">
        <v>5.0934513763122404E-4</v>
      </c>
      <c r="E4054" s="1">
        <v>2.7873859246633501E-3</v>
      </c>
      <c r="F4054" s="1">
        <v>-5.1242312909461001</v>
      </c>
    </row>
    <row r="4055" spans="1:6" x14ac:dyDescent="0.3">
      <c r="A4055" s="1" t="s">
        <v>12318</v>
      </c>
      <c r="B4055" s="1">
        <v>3.38286302305736E-2</v>
      </c>
      <c r="C4055" s="1">
        <v>3.4748267786396201</v>
      </c>
      <c r="D4055" s="1">
        <v>5.1238535466251905E-4</v>
      </c>
      <c r="E4055" s="1">
        <v>2.80333181213978E-3</v>
      </c>
      <c r="F4055" s="1">
        <v>-5.1297792644236599</v>
      </c>
    </row>
    <row r="4056" spans="1:6" x14ac:dyDescent="0.3">
      <c r="A4056" s="1" t="s">
        <v>12319</v>
      </c>
      <c r="B4056" s="1">
        <v>8.5811393402536798E-4</v>
      </c>
      <c r="C4056" s="1">
        <v>3.4745991314393598</v>
      </c>
      <c r="D4056" s="1">
        <v>5.1282003843254197E-4</v>
      </c>
      <c r="E4056" s="1">
        <v>2.8050181140403898E-3</v>
      </c>
      <c r="F4056" s="1">
        <v>-5.1305697857403096</v>
      </c>
    </row>
    <row r="4057" spans="1:6" x14ac:dyDescent="0.3">
      <c r="A4057" s="1" t="s">
        <v>12320</v>
      </c>
      <c r="B4057" s="1">
        <v>2.9813183029586101E-2</v>
      </c>
      <c r="C4057" s="1">
        <v>-3.4728979554590498</v>
      </c>
      <c r="D4057" s="1">
        <v>5.1607926964540802E-4</v>
      </c>
      <c r="E4057" s="1">
        <v>2.8221494577749398E-3</v>
      </c>
      <c r="F4057" s="1">
        <v>-5.1364756045495703</v>
      </c>
    </row>
    <row r="4058" spans="1:6" x14ac:dyDescent="0.3">
      <c r="A4058" s="1" t="s">
        <v>8436</v>
      </c>
      <c r="B4058" s="1">
        <v>4.7953609903153199E-2</v>
      </c>
      <c r="C4058" s="1">
        <v>-3.4722387984929202</v>
      </c>
      <c r="D4058" s="1">
        <v>5.1734731072297202E-4</v>
      </c>
      <c r="E4058" s="1">
        <v>2.8283863327176499E-3</v>
      </c>
      <c r="F4058" s="1">
        <v>-5.13876316378302</v>
      </c>
    </row>
    <row r="4059" spans="1:6" x14ac:dyDescent="0.3">
      <c r="A4059" s="1" t="s">
        <v>12321</v>
      </c>
      <c r="B4059" s="1">
        <v>0.104442116876086</v>
      </c>
      <c r="C4059" s="1">
        <v>-3.4716815918881299</v>
      </c>
      <c r="D4059" s="1">
        <v>5.1842149124707202E-4</v>
      </c>
      <c r="E4059" s="1">
        <v>2.8329900665221099E-3</v>
      </c>
      <c r="F4059" s="1">
        <v>-5.1406965730290999</v>
      </c>
    </row>
    <row r="4060" spans="1:6" x14ac:dyDescent="0.3">
      <c r="A4060" s="1" t="s">
        <v>5901</v>
      </c>
      <c r="B4060" s="1">
        <v>0.191868132008892</v>
      </c>
      <c r="C4060" s="1">
        <v>-3.4716694892009801</v>
      </c>
      <c r="D4060" s="1">
        <v>5.1844484580762995E-4</v>
      </c>
      <c r="E4060" s="1">
        <v>2.8329900665221099E-3</v>
      </c>
      <c r="F4060" s="1">
        <v>-5.1407385637945202</v>
      </c>
    </row>
    <row r="4061" spans="1:6" x14ac:dyDescent="0.3">
      <c r="A4061" s="1" t="s">
        <v>12322</v>
      </c>
      <c r="B4061" s="1">
        <v>3.4613401140099698E-2</v>
      </c>
      <c r="C4061" s="1">
        <v>-3.4710154701398799</v>
      </c>
      <c r="D4061" s="1">
        <v>5.1970836609100703E-4</v>
      </c>
      <c r="E4061" s="1">
        <v>2.8391949654922501E-3</v>
      </c>
      <c r="F4061" s="1">
        <v>-5.1430074920859301</v>
      </c>
    </row>
    <row r="4062" spans="1:6" x14ac:dyDescent="0.3">
      <c r="A4062" s="1" t="s">
        <v>12323</v>
      </c>
      <c r="B4062" s="1">
        <v>1.7633706557062999E-2</v>
      </c>
      <c r="C4062" s="1">
        <v>-3.4698359310859401</v>
      </c>
      <c r="D4062" s="1">
        <v>5.2199441449785901E-4</v>
      </c>
      <c r="E4062" s="1">
        <v>2.85098155960663E-3</v>
      </c>
      <c r="F4062" s="1">
        <v>-5.14709847937534</v>
      </c>
    </row>
    <row r="4063" spans="1:6" x14ac:dyDescent="0.3">
      <c r="A4063" s="1" t="s">
        <v>12324</v>
      </c>
      <c r="B4063" s="1">
        <v>9.2053294920107304E-2</v>
      </c>
      <c r="C4063" s="1">
        <v>-3.4690281761222099</v>
      </c>
      <c r="D4063" s="1">
        <v>5.2356531640078202E-4</v>
      </c>
      <c r="E4063" s="1">
        <v>2.8588573898988999E-3</v>
      </c>
      <c r="F4063" s="1">
        <v>-5.1498992093718998</v>
      </c>
    </row>
    <row r="4064" spans="1:6" x14ac:dyDescent="0.3">
      <c r="A4064" s="1" t="s">
        <v>12325</v>
      </c>
      <c r="B4064" s="1">
        <v>5.6918362036433596E-3</v>
      </c>
      <c r="C4064" s="1">
        <v>-3.4689574039126998</v>
      </c>
      <c r="D4064" s="1">
        <v>5.2370316217956701E-4</v>
      </c>
      <c r="E4064" s="1">
        <v>2.8589062606799902E-3</v>
      </c>
      <c r="F4064" s="1">
        <v>-5.1501445669335304</v>
      </c>
    </row>
    <row r="4065" spans="1:6" x14ac:dyDescent="0.3">
      <c r="A4065" s="1" t="s">
        <v>12326</v>
      </c>
      <c r="B4065" s="1">
        <v>8.5277097402165006E-3</v>
      </c>
      <c r="C4065" s="1">
        <v>3.46802058462956</v>
      </c>
      <c r="D4065" s="1">
        <v>5.2553103171073298E-4</v>
      </c>
      <c r="E4065" s="1">
        <v>2.8681787114527698E-3</v>
      </c>
      <c r="F4065" s="1">
        <v>-5.1533919200833704</v>
      </c>
    </row>
    <row r="4066" spans="1:6" x14ac:dyDescent="0.3">
      <c r="A4066" s="1" t="s">
        <v>12327</v>
      </c>
      <c r="B4066" s="1">
        <v>1.6402265521683401E-2</v>
      </c>
      <c r="C4066" s="1">
        <v>-3.4677759893575399</v>
      </c>
      <c r="D4066" s="1">
        <v>5.2600925030265905E-4</v>
      </c>
      <c r="E4066" s="1">
        <v>2.8700824530659202E-3</v>
      </c>
      <c r="F4066" s="1">
        <v>-5.1542396312145904</v>
      </c>
    </row>
    <row r="4067" spans="1:6" x14ac:dyDescent="0.3">
      <c r="A4067" s="1" t="s">
        <v>6314</v>
      </c>
      <c r="B4067" s="1">
        <v>0.12185104426304801</v>
      </c>
      <c r="C4067" s="1">
        <v>-3.4672325937308699</v>
      </c>
      <c r="D4067" s="1">
        <v>5.2707311789577298E-4</v>
      </c>
      <c r="E4067" s="1">
        <v>2.8751799692396099E-3</v>
      </c>
      <c r="F4067" s="1">
        <v>-5.1561227021877603</v>
      </c>
    </row>
    <row r="4068" spans="1:6" x14ac:dyDescent="0.3">
      <c r="A4068" s="1" t="s">
        <v>7781</v>
      </c>
      <c r="B4068" s="1">
        <v>3.1196085083954099E-2</v>
      </c>
      <c r="C4068" s="1">
        <v>-3.4661982234417201</v>
      </c>
      <c r="D4068" s="1">
        <v>5.2910376644253905E-4</v>
      </c>
      <c r="E4068" s="1">
        <v>2.88554746488702E-3</v>
      </c>
      <c r="F4068" s="1">
        <v>-5.1597063712972604</v>
      </c>
    </row>
    <row r="4069" spans="1:6" x14ac:dyDescent="0.3">
      <c r="A4069" s="1" t="s">
        <v>12328</v>
      </c>
      <c r="B4069" s="1">
        <v>0.35520020181315198</v>
      </c>
      <c r="C4069" s="1">
        <v>3.46588232175404</v>
      </c>
      <c r="D4069" s="1">
        <v>5.2972538823054601E-4</v>
      </c>
      <c r="E4069" s="1">
        <v>2.8882274117388198E-3</v>
      </c>
      <c r="F4069" s="1">
        <v>-5.16080062830782</v>
      </c>
    </row>
    <row r="4070" spans="1:6" x14ac:dyDescent="0.3">
      <c r="A4070" s="1" t="s">
        <v>6892</v>
      </c>
      <c r="B4070" s="1">
        <v>0.14187571849191399</v>
      </c>
      <c r="C4070" s="1">
        <v>-3.4657193854275801</v>
      </c>
      <c r="D4070" s="1">
        <v>5.3004627539726299E-4</v>
      </c>
      <c r="E4070" s="1">
        <v>2.88926674571425E-3</v>
      </c>
      <c r="F4070" s="1">
        <v>-5.1613649871758902</v>
      </c>
    </row>
    <row r="4071" spans="1:6" x14ac:dyDescent="0.3">
      <c r="A4071" s="1" t="s">
        <v>5805</v>
      </c>
      <c r="B4071" s="1">
        <v>0.31323366343410203</v>
      </c>
      <c r="C4071" s="1">
        <v>-3.4649690036135699</v>
      </c>
      <c r="D4071" s="1">
        <v>5.3152641855964001E-4</v>
      </c>
      <c r="E4071" s="1">
        <v>2.89662308689258E-3</v>
      </c>
      <c r="F4071" s="1">
        <v>-5.1639637256781601</v>
      </c>
    </row>
    <row r="4072" spans="1:6" x14ac:dyDescent="0.3">
      <c r="A4072" s="1" t="s">
        <v>12329</v>
      </c>
      <c r="B4072" s="1">
        <v>3.1260154411653203E-2</v>
      </c>
      <c r="C4072" s="1">
        <v>3.4634736941230702</v>
      </c>
      <c r="D4072" s="1">
        <v>5.3448743896675102E-4</v>
      </c>
      <c r="E4072" s="1">
        <v>2.9120440668834501E-3</v>
      </c>
      <c r="F4072" s="1">
        <v>-5.1691406380556097</v>
      </c>
    </row>
    <row r="4073" spans="1:6" x14ac:dyDescent="0.3">
      <c r="A4073" s="1" t="s">
        <v>12330</v>
      </c>
      <c r="B4073" s="1">
        <v>5.8494138565209804E-3</v>
      </c>
      <c r="C4073" s="1">
        <v>-3.4630978865429798</v>
      </c>
      <c r="D4073" s="1">
        <v>5.3523402854278304E-4</v>
      </c>
      <c r="E4073" s="1">
        <v>2.9151682732840201E-3</v>
      </c>
      <c r="F4073" s="1">
        <v>-5.1704413709233998</v>
      </c>
    </row>
    <row r="4074" spans="1:6" x14ac:dyDescent="0.3">
      <c r="A4074" s="1" t="s">
        <v>7151</v>
      </c>
      <c r="B4074" s="1">
        <v>0.45967852390241498</v>
      </c>
      <c r="C4074" s="1">
        <v>-3.4630527657463799</v>
      </c>
      <c r="D4074" s="1">
        <v>5.3532373205977498E-4</v>
      </c>
      <c r="E4074" s="1">
        <v>2.9151682732840201E-3</v>
      </c>
      <c r="F4074" s="1">
        <v>-5.1705975320657602</v>
      </c>
    </row>
    <row r="4075" spans="1:6" x14ac:dyDescent="0.3">
      <c r="A4075" s="1" t="s">
        <v>12331</v>
      </c>
      <c r="B4075" s="1">
        <v>0.30037993346353697</v>
      </c>
      <c r="C4075" s="1">
        <v>3.4627856811922202</v>
      </c>
      <c r="D4075" s="1">
        <v>5.3585500308180002E-4</v>
      </c>
      <c r="E4075" s="1">
        <v>2.9173451075980199E-3</v>
      </c>
      <c r="F4075" s="1">
        <v>-5.1715218586485401</v>
      </c>
    </row>
    <row r="4076" spans="1:6" x14ac:dyDescent="0.3">
      <c r="A4076" s="1" t="s">
        <v>12332</v>
      </c>
      <c r="B4076" s="1">
        <v>2.21372084833996E-2</v>
      </c>
      <c r="C4076" s="1">
        <v>-3.4624685619256099</v>
      </c>
      <c r="D4076" s="1">
        <v>5.3648643859376295E-4</v>
      </c>
      <c r="E4076" s="1">
        <v>2.92006606331525E-3</v>
      </c>
      <c r="F4076" s="1">
        <v>-5.1726192529799304</v>
      </c>
    </row>
    <row r="4077" spans="1:6" x14ac:dyDescent="0.3">
      <c r="A4077" s="1" t="s">
        <v>7645</v>
      </c>
      <c r="B4077" s="1">
        <v>6.1312520419876802E-2</v>
      </c>
      <c r="C4077" s="1">
        <v>-3.4622067543424402</v>
      </c>
      <c r="D4077" s="1">
        <v>5.3700826205527598E-4</v>
      </c>
      <c r="E4077" s="1">
        <v>2.9221892179553599E-3</v>
      </c>
      <c r="F4077" s="1">
        <v>-5.1735251650486003</v>
      </c>
    </row>
    <row r="4078" spans="1:6" x14ac:dyDescent="0.3">
      <c r="A4078" s="1" t="s">
        <v>6371</v>
      </c>
      <c r="B4078" s="1">
        <v>0.166607355071237</v>
      </c>
      <c r="C4078" s="1">
        <v>-3.4616359708636502</v>
      </c>
      <c r="D4078" s="1">
        <v>5.38147562793265E-4</v>
      </c>
      <c r="E4078" s="1">
        <v>2.9276705770798599E-3</v>
      </c>
      <c r="F4078" s="1">
        <v>-5.1754999648165398</v>
      </c>
    </row>
    <row r="4079" spans="1:6" x14ac:dyDescent="0.3">
      <c r="A4079" s="1" t="s">
        <v>8465</v>
      </c>
      <c r="B4079" s="1">
        <v>5.1080469364242397E-2</v>
      </c>
      <c r="C4079" s="1">
        <v>-3.4608865305893</v>
      </c>
      <c r="D4079" s="1">
        <v>5.3964688797148905E-4</v>
      </c>
      <c r="E4079" s="1">
        <v>2.9351073995114302E-3</v>
      </c>
      <c r="F4079" s="1">
        <v>-5.1780923885766201</v>
      </c>
    </row>
    <row r="4080" spans="1:6" x14ac:dyDescent="0.3">
      <c r="A4080" s="1" t="s">
        <v>12333</v>
      </c>
      <c r="B4080" s="1">
        <v>1.4263948674940101E-2</v>
      </c>
      <c r="C4080" s="1">
        <v>-3.4606925802430499</v>
      </c>
      <c r="D4080" s="1">
        <v>5.4003553722412403E-4</v>
      </c>
      <c r="E4080" s="1">
        <v>2.9365011560752801E-3</v>
      </c>
      <c r="F4080" s="1">
        <v>-5.17876319994624</v>
      </c>
    </row>
    <row r="4081" spans="1:6" x14ac:dyDescent="0.3">
      <c r="A4081" s="1" t="s">
        <v>12334</v>
      </c>
      <c r="B4081" s="1">
        <v>2.3504301977076598E-2</v>
      </c>
      <c r="C4081" s="1">
        <v>-3.4598715790421402</v>
      </c>
      <c r="D4081" s="1">
        <v>5.4168359872045098E-4</v>
      </c>
      <c r="E4081" s="1">
        <v>2.9447407401028401E-3</v>
      </c>
      <c r="F4081" s="1">
        <v>-5.1816023610982196</v>
      </c>
    </row>
    <row r="4082" spans="1:6" x14ac:dyDescent="0.3">
      <c r="A4082" s="1" t="s">
        <v>12335</v>
      </c>
      <c r="B4082" s="1">
        <v>0.111202242077375</v>
      </c>
      <c r="C4082" s="1">
        <v>-3.4587240635219798</v>
      </c>
      <c r="D4082" s="1">
        <v>5.4399495200353797E-4</v>
      </c>
      <c r="E4082" s="1">
        <v>2.9565812387744401E-3</v>
      </c>
      <c r="F4082" s="1">
        <v>-5.1855695367843699</v>
      </c>
    </row>
    <row r="4083" spans="1:6" x14ac:dyDescent="0.3">
      <c r="A4083" s="1" t="s">
        <v>12336</v>
      </c>
      <c r="B4083" s="1">
        <v>4.9290244725182296E-4</v>
      </c>
      <c r="C4083" s="1">
        <v>3.4558302975925299</v>
      </c>
      <c r="D4083" s="1">
        <v>5.4986451198505001E-4</v>
      </c>
      <c r="E4083" s="1">
        <v>2.9871654967598602E-3</v>
      </c>
      <c r="F4083" s="1">
        <v>-5.1955679906583701</v>
      </c>
    </row>
    <row r="4084" spans="1:6" x14ac:dyDescent="0.3">
      <c r="A4084" s="1" t="s">
        <v>12337</v>
      </c>
      <c r="B4084" s="1">
        <v>1.6488485682172399E-2</v>
      </c>
      <c r="C4084" s="1">
        <v>-3.45581698680598</v>
      </c>
      <c r="D4084" s="1">
        <v>5.4989164667585701E-4</v>
      </c>
      <c r="E4084" s="1">
        <v>2.9871654967598602E-3</v>
      </c>
      <c r="F4084" s="1">
        <v>-5.1956139623809197</v>
      </c>
    </row>
    <row r="4085" spans="1:6" x14ac:dyDescent="0.3">
      <c r="A4085" s="1" t="s">
        <v>6216</v>
      </c>
      <c r="B4085" s="1">
        <v>0.126988062775379</v>
      </c>
      <c r="C4085" s="1">
        <v>-3.45530964892881</v>
      </c>
      <c r="D4085" s="1">
        <v>5.5092681017777001E-4</v>
      </c>
      <c r="E4085" s="1">
        <v>2.9920559867147299E-3</v>
      </c>
      <c r="F4085" s="1">
        <v>-5.1973660332809901</v>
      </c>
    </row>
    <row r="4086" spans="1:6" x14ac:dyDescent="0.3">
      <c r="A4086" s="1" t="s">
        <v>8953</v>
      </c>
      <c r="B4086" s="1">
        <v>8.6425509429393504E-3</v>
      </c>
      <c r="C4086" s="1">
        <v>-3.45500014708499</v>
      </c>
      <c r="D4086" s="1">
        <v>5.5155920367149099E-4</v>
      </c>
      <c r="E4086" s="1">
        <v>2.9947571939862101E-3</v>
      </c>
      <c r="F4086" s="1">
        <v>-5.1984347592571796</v>
      </c>
    </row>
    <row r="4087" spans="1:6" x14ac:dyDescent="0.3">
      <c r="A4087" s="1" t="s">
        <v>121</v>
      </c>
      <c r="B4087" s="1">
        <v>8.0771506107544903E-3</v>
      </c>
      <c r="C4087" s="1">
        <v>-3.4541712884920699</v>
      </c>
      <c r="D4087" s="1">
        <v>5.5325611133599697E-4</v>
      </c>
      <c r="E4087" s="1">
        <v>3.0032355725483099E-3</v>
      </c>
      <c r="F4087" s="1">
        <v>-5.2012963802579604</v>
      </c>
    </row>
    <row r="4088" spans="1:6" x14ac:dyDescent="0.3">
      <c r="A4088" s="1" t="s">
        <v>7777</v>
      </c>
      <c r="B4088" s="1">
        <v>0.14473817567936401</v>
      </c>
      <c r="C4088" s="1">
        <v>-3.45403399091717</v>
      </c>
      <c r="D4088" s="1">
        <v>5.5353766732967502E-4</v>
      </c>
      <c r="E4088" s="1">
        <v>3.00402874024277E-3</v>
      </c>
      <c r="F4088" s="1">
        <v>-5.2017703317361699</v>
      </c>
    </row>
    <row r="4089" spans="1:6" x14ac:dyDescent="0.3">
      <c r="A4089" s="1" t="s">
        <v>3848</v>
      </c>
      <c r="B4089" s="1">
        <v>2.8708981311101698E-3</v>
      </c>
      <c r="C4089" s="1">
        <v>-3.4538327674624898</v>
      </c>
      <c r="D4089" s="1">
        <v>5.5395055723295205E-4</v>
      </c>
      <c r="E4089" s="1">
        <v>3.0055340898793698E-3</v>
      </c>
      <c r="F4089" s="1">
        <v>-5.2024649214724699</v>
      </c>
    </row>
    <row r="4090" spans="1:6" x14ac:dyDescent="0.3">
      <c r="A4090" s="1" t="s">
        <v>12338</v>
      </c>
      <c r="B4090" s="1">
        <v>5.2349076210098501E-4</v>
      </c>
      <c r="C4090" s="1">
        <v>3.4527411335912399</v>
      </c>
      <c r="D4090" s="1">
        <v>5.5619548241781099E-4</v>
      </c>
      <c r="E4090" s="1">
        <v>3.0169762289134401E-3</v>
      </c>
      <c r="F4090" s="1">
        <v>-5.2062323548665397</v>
      </c>
    </row>
    <row r="4091" spans="1:6" x14ac:dyDescent="0.3">
      <c r="A4091" s="1" t="s">
        <v>8732</v>
      </c>
      <c r="B4091" s="1">
        <v>3.3224699451337499E-2</v>
      </c>
      <c r="C4091" s="1">
        <v>-3.4503691909322698</v>
      </c>
      <c r="D4091" s="1">
        <v>5.6110258282405796E-4</v>
      </c>
      <c r="E4091" s="1">
        <v>3.0428497034321799E-3</v>
      </c>
      <c r="F4091" s="1">
        <v>-5.2144142744271402</v>
      </c>
    </row>
    <row r="4092" spans="1:6" x14ac:dyDescent="0.3">
      <c r="A4092" s="1" t="s">
        <v>12339</v>
      </c>
      <c r="B4092" s="1">
        <v>2.6613020412966801E-2</v>
      </c>
      <c r="C4092" s="1">
        <v>-3.4501254571837601</v>
      </c>
      <c r="D4092" s="1">
        <v>5.6160910003758902E-4</v>
      </c>
      <c r="E4092" s="1">
        <v>3.0448520750021302E-3</v>
      </c>
      <c r="F4092" s="1">
        <v>-5.2152547059116197</v>
      </c>
    </row>
    <row r="4093" spans="1:6" x14ac:dyDescent="0.3">
      <c r="A4093" s="1" t="s">
        <v>12340</v>
      </c>
      <c r="B4093" s="1">
        <v>9.0783117620127099E-2</v>
      </c>
      <c r="C4093" s="1">
        <v>-3.4485879355375202</v>
      </c>
      <c r="D4093" s="1">
        <v>5.6481414253441002E-4</v>
      </c>
      <c r="E4093" s="1">
        <v>3.0614803718018598E-3</v>
      </c>
      <c r="F4093" s="1">
        <v>-5.2205549505084399</v>
      </c>
    </row>
    <row r="4094" spans="1:6" x14ac:dyDescent="0.3">
      <c r="A4094" s="1" t="s">
        <v>12341</v>
      </c>
      <c r="B4094" s="1">
        <v>9.9675148501906605E-2</v>
      </c>
      <c r="C4094" s="1">
        <v>-3.44802973155626</v>
      </c>
      <c r="D4094" s="1">
        <v>5.6598195640432999E-4</v>
      </c>
      <c r="E4094" s="1">
        <v>3.06674053503188E-3</v>
      </c>
      <c r="F4094" s="1">
        <v>-5.2224786437771096</v>
      </c>
    </row>
    <row r="4095" spans="1:6" x14ac:dyDescent="0.3">
      <c r="A4095" s="1" t="s">
        <v>12342</v>
      </c>
      <c r="B4095" s="1">
        <v>0.147405602992222</v>
      </c>
      <c r="C4095" s="1">
        <v>3.44798841789531</v>
      </c>
      <c r="D4095" s="1">
        <v>5.6606847768556295E-4</v>
      </c>
      <c r="E4095" s="1">
        <v>3.06674053503188E-3</v>
      </c>
      <c r="F4095" s="1">
        <v>-5.2226210073467003</v>
      </c>
    </row>
    <row r="4096" spans="1:6" x14ac:dyDescent="0.3">
      <c r="A4096" s="1" t="s">
        <v>7129</v>
      </c>
      <c r="B4096" s="1">
        <v>0.10157384530650899</v>
      </c>
      <c r="C4096" s="1">
        <v>-3.4479259183779098</v>
      </c>
      <c r="D4096" s="1">
        <v>5.6619939093577798E-4</v>
      </c>
      <c r="E4096" s="1">
        <v>3.06674053503188E-3</v>
      </c>
      <c r="F4096" s="1">
        <v>-5.2228363724460198</v>
      </c>
    </row>
    <row r="4097" spans="1:6" x14ac:dyDescent="0.3">
      <c r="A4097" s="1" t="s">
        <v>12343</v>
      </c>
      <c r="B4097" s="1">
        <v>0.18597581986415501</v>
      </c>
      <c r="C4097" s="1">
        <v>3.4474457031824799</v>
      </c>
      <c r="D4097" s="1">
        <v>5.6720620427608899E-4</v>
      </c>
      <c r="E4097" s="1">
        <v>3.0714437526473798E-3</v>
      </c>
      <c r="F4097" s="1">
        <v>-5.22449100065334</v>
      </c>
    </row>
    <row r="4098" spans="1:6" x14ac:dyDescent="0.3">
      <c r="A4098" s="1" t="s">
        <v>6989</v>
      </c>
      <c r="B4098" s="1">
        <v>0.14334585344273701</v>
      </c>
      <c r="C4098" s="1">
        <v>3.44679743468734</v>
      </c>
      <c r="D4098" s="1">
        <v>5.6856800099275404E-4</v>
      </c>
      <c r="E4098" s="1">
        <v>3.0780664539954302E-3</v>
      </c>
      <c r="F4098" s="1">
        <v>-5.2267243077879204</v>
      </c>
    </row>
    <row r="4099" spans="1:6" x14ac:dyDescent="0.3">
      <c r="A4099" s="1" t="s">
        <v>12344</v>
      </c>
      <c r="B4099" s="1">
        <v>2.7645492310823E-2</v>
      </c>
      <c r="C4099" s="1">
        <v>-3.4466086385913699</v>
      </c>
      <c r="D4099" s="1">
        <v>5.6896517100912705E-4</v>
      </c>
      <c r="E4099" s="1">
        <v>3.0794649812060601E-3</v>
      </c>
      <c r="F4099" s="1">
        <v>-5.22737463793041</v>
      </c>
    </row>
    <row r="4100" spans="1:6" x14ac:dyDescent="0.3">
      <c r="A4100" s="1" t="s">
        <v>4628</v>
      </c>
      <c r="B4100" s="1">
        <v>9.9748423634054791E-4</v>
      </c>
      <c r="C4100" s="1">
        <v>3.4457351720349001</v>
      </c>
      <c r="D4100" s="1">
        <v>5.7080604630946005E-4</v>
      </c>
      <c r="E4100" s="1">
        <v>3.0886748248704198E-3</v>
      </c>
      <c r="F4100" s="1">
        <v>-5.2303829321843702</v>
      </c>
    </row>
    <row r="4101" spans="1:6" x14ac:dyDescent="0.3">
      <c r="A4101" s="1" t="s">
        <v>9541</v>
      </c>
      <c r="B4101" s="1">
        <v>2.8670457470079201E-2</v>
      </c>
      <c r="C4101" s="1">
        <v>3.4441939791806302</v>
      </c>
      <c r="D4101" s="1">
        <v>5.7406772323344204E-4</v>
      </c>
      <c r="E4101" s="1">
        <v>3.10556636617506E-3</v>
      </c>
      <c r="F4101" s="1">
        <v>-5.23568907632104</v>
      </c>
    </row>
    <row r="4102" spans="1:6" x14ac:dyDescent="0.3">
      <c r="A4102" s="1" t="s">
        <v>12345</v>
      </c>
      <c r="B4102" s="1">
        <v>7.5450558927176503E-2</v>
      </c>
      <c r="C4102" s="1">
        <v>-3.4438853707547601</v>
      </c>
      <c r="D4102" s="1">
        <v>5.7472292345718502E-4</v>
      </c>
      <c r="E4102" s="1">
        <v>3.10835270477453E-3</v>
      </c>
      <c r="F4102" s="1">
        <v>-5.2367512936304399</v>
      </c>
    </row>
    <row r="4103" spans="1:6" x14ac:dyDescent="0.3">
      <c r="A4103" s="1" t="s">
        <v>9838</v>
      </c>
      <c r="B4103" s="1">
        <v>1.7771716660754999E-2</v>
      </c>
      <c r="C4103" s="1">
        <v>3.4435646589459501</v>
      </c>
      <c r="D4103" s="1">
        <v>5.7540455793783998E-4</v>
      </c>
      <c r="E4103" s="1">
        <v>3.1112806180061698E-3</v>
      </c>
      <c r="F4103" s="1">
        <v>-5.2378550695572699</v>
      </c>
    </row>
    <row r="4104" spans="1:6" x14ac:dyDescent="0.3">
      <c r="A4104" s="1" t="s">
        <v>12346</v>
      </c>
      <c r="B4104" s="1">
        <v>0.16958010435262999</v>
      </c>
      <c r="C4104" s="1">
        <v>-3.4431983501872301</v>
      </c>
      <c r="D4104" s="1">
        <v>5.7618402420501395E-4</v>
      </c>
      <c r="E4104" s="1">
        <v>3.1147359631653001E-3</v>
      </c>
      <c r="F4104" s="1">
        <v>-5.2391156483724499</v>
      </c>
    </row>
    <row r="4105" spans="1:6" x14ac:dyDescent="0.3">
      <c r="A4105" s="1" t="s">
        <v>12347</v>
      </c>
      <c r="B4105" s="1">
        <v>0.84188805826108704</v>
      </c>
      <c r="C4105" s="1">
        <v>3.4423016212329101</v>
      </c>
      <c r="D4105" s="1">
        <v>5.7809632009072698E-4</v>
      </c>
      <c r="E4105" s="1">
        <v>3.1243119833363302E-3</v>
      </c>
      <c r="F4105" s="1">
        <v>-5.2422009976889496</v>
      </c>
    </row>
    <row r="4106" spans="1:6" x14ac:dyDescent="0.3">
      <c r="A4106" s="1" t="s">
        <v>6013</v>
      </c>
      <c r="B4106" s="1">
        <v>0.22447507900462399</v>
      </c>
      <c r="C4106" s="1">
        <v>-3.4413519209919698</v>
      </c>
      <c r="D4106" s="1">
        <v>5.8012802116301195E-4</v>
      </c>
      <c r="E4106" s="1">
        <v>3.1345285041158599E-3</v>
      </c>
      <c r="F4106" s="1">
        <v>-5.2454677286813203</v>
      </c>
    </row>
    <row r="4107" spans="1:6" x14ac:dyDescent="0.3">
      <c r="A4107" s="1" t="s">
        <v>8650</v>
      </c>
      <c r="B4107" s="1">
        <v>1.1916799425364499E-2</v>
      </c>
      <c r="C4107" s="1">
        <v>-3.4407018890395702</v>
      </c>
      <c r="D4107" s="1">
        <v>5.8152247013872603E-4</v>
      </c>
      <c r="E4107" s="1">
        <v>3.1412977076660901E-3</v>
      </c>
      <c r="F4107" s="1">
        <v>-5.2477031568653203</v>
      </c>
    </row>
    <row r="4108" spans="1:6" x14ac:dyDescent="0.3">
      <c r="A4108" s="1" t="s">
        <v>12348</v>
      </c>
      <c r="B4108" s="1">
        <v>7.82080585566821E-2</v>
      </c>
      <c r="C4108" s="1">
        <v>3.4406164853653198</v>
      </c>
      <c r="D4108" s="1">
        <v>5.8170590993586999E-4</v>
      </c>
      <c r="E4108" s="1">
        <v>3.1415235165272899E-3</v>
      </c>
      <c r="F4108" s="1">
        <v>-5.2479968245929802</v>
      </c>
    </row>
    <row r="4109" spans="1:6" x14ac:dyDescent="0.3">
      <c r="A4109" s="1" t="s">
        <v>12349</v>
      </c>
      <c r="B4109" s="1">
        <v>3.4805794946070098E-2</v>
      </c>
      <c r="C4109" s="1">
        <v>3.4396773616602099</v>
      </c>
      <c r="D4109" s="1">
        <v>5.8372662425133402E-4</v>
      </c>
      <c r="E4109" s="1">
        <v>3.1513451162955299E-3</v>
      </c>
      <c r="F4109" s="1">
        <v>-5.2512256003880999</v>
      </c>
    </row>
    <row r="4110" spans="1:6" x14ac:dyDescent="0.3">
      <c r="A4110" s="1" t="s">
        <v>12350</v>
      </c>
      <c r="B4110" s="1">
        <v>9.7917304245877607E-2</v>
      </c>
      <c r="C4110" s="1">
        <v>3.4396392786484702</v>
      </c>
      <c r="D4110" s="1">
        <v>5.8380870526863495E-4</v>
      </c>
      <c r="E4110" s="1">
        <v>3.1513451162955299E-3</v>
      </c>
      <c r="F4110" s="1">
        <v>-5.2513565139860496</v>
      </c>
    </row>
    <row r="4111" spans="1:6" x14ac:dyDescent="0.3">
      <c r="A4111" s="1" t="s">
        <v>7372</v>
      </c>
      <c r="B4111" s="1">
        <v>0.29476015812462403</v>
      </c>
      <c r="C4111" s="1">
        <v>-3.4393279000796699</v>
      </c>
      <c r="D4111" s="1">
        <v>5.8448022848856505E-4</v>
      </c>
      <c r="E4111" s="1">
        <v>3.1542023036195501E-3</v>
      </c>
      <c r="F4111" s="1">
        <v>-5.2524268500648699</v>
      </c>
    </row>
    <row r="4112" spans="1:6" x14ac:dyDescent="0.3">
      <c r="A4112" s="1" t="s">
        <v>12351</v>
      </c>
      <c r="B4112" s="1">
        <v>4.4052855100035898E-2</v>
      </c>
      <c r="C4112" s="1">
        <v>-3.43902560155251</v>
      </c>
      <c r="D4112" s="1">
        <v>5.8513285752200895E-4</v>
      </c>
      <c r="E4112" s="1">
        <v>3.1569561614785101E-3</v>
      </c>
      <c r="F4112" s="1">
        <v>-5.2534658817307802</v>
      </c>
    </row>
    <row r="4113" spans="1:6" x14ac:dyDescent="0.3">
      <c r="A4113" s="1" t="s">
        <v>9381</v>
      </c>
      <c r="B4113" s="1">
        <v>6.5860460980994998E-3</v>
      </c>
      <c r="C4113" s="1">
        <v>-3.4388379088773902</v>
      </c>
      <c r="D4113" s="1">
        <v>5.8553840655363497E-4</v>
      </c>
      <c r="E4113" s="1">
        <v>3.1583759380738401E-3</v>
      </c>
      <c r="F4113" s="1">
        <v>-5.2541109551966798</v>
      </c>
    </row>
    <row r="4114" spans="1:6" x14ac:dyDescent="0.3">
      <c r="A4114" s="1" t="s">
        <v>12352</v>
      </c>
      <c r="B4114" s="1">
        <v>1.3443292062457501E-3</v>
      </c>
      <c r="C4114" s="1">
        <v>3.4376095984834398</v>
      </c>
      <c r="D4114" s="1">
        <v>5.88198893440828E-4</v>
      </c>
      <c r="E4114" s="1">
        <v>3.1719551316599999E-3</v>
      </c>
      <c r="F4114" s="1">
        <v>-5.2583316181896498</v>
      </c>
    </row>
    <row r="4115" spans="1:6" x14ac:dyDescent="0.3">
      <c r="A4115" s="1" t="s">
        <v>6634</v>
      </c>
      <c r="B4115" s="1">
        <v>0.13403007457306201</v>
      </c>
      <c r="C4115" s="1">
        <v>3.43539609105428</v>
      </c>
      <c r="D4115" s="1">
        <v>5.93021725307672E-4</v>
      </c>
      <c r="E4115" s="1">
        <v>3.1971856750909501E-3</v>
      </c>
      <c r="F4115" s="1">
        <v>-5.26593376740946</v>
      </c>
    </row>
    <row r="4116" spans="1:6" x14ac:dyDescent="0.3">
      <c r="A4116" s="1" t="s">
        <v>9549</v>
      </c>
      <c r="B4116" s="1">
        <v>7.4783399119172402E-3</v>
      </c>
      <c r="C4116" s="1">
        <v>-3.4331424637054302</v>
      </c>
      <c r="D4116" s="1">
        <v>5.9796977090660402E-4</v>
      </c>
      <c r="E4116" s="1">
        <v>3.2230788623835902E-3</v>
      </c>
      <c r="F4116" s="1">
        <v>-5.2736686819034198</v>
      </c>
    </row>
    <row r="4117" spans="1:6" x14ac:dyDescent="0.3">
      <c r="A4117" s="1" t="s">
        <v>9341</v>
      </c>
      <c r="B4117" s="1">
        <v>7.4864328764292401E-2</v>
      </c>
      <c r="C4117" s="1">
        <v>-3.43242780760399</v>
      </c>
      <c r="D4117" s="1">
        <v>5.9954687215206504E-4</v>
      </c>
      <c r="E4117" s="1">
        <v>3.2307943693714301E-3</v>
      </c>
      <c r="F4117" s="1">
        <v>-5.2761204706112004</v>
      </c>
    </row>
    <row r="4118" spans="1:6" x14ac:dyDescent="0.3">
      <c r="A4118" s="1" t="s">
        <v>1677</v>
      </c>
      <c r="B4118" s="1">
        <v>4.1734587234757E-3</v>
      </c>
      <c r="C4118" s="1">
        <v>3.43235395881343</v>
      </c>
      <c r="D4118" s="1">
        <v>5.9971006200064696E-4</v>
      </c>
      <c r="E4118" s="1">
        <v>3.23088879649607E-3</v>
      </c>
      <c r="F4118" s="1">
        <v>-5.27637379645906</v>
      </c>
    </row>
    <row r="4119" spans="1:6" x14ac:dyDescent="0.3">
      <c r="A4119" s="1" t="s">
        <v>12353</v>
      </c>
      <c r="B4119" s="1">
        <v>7.9769460475930198E-2</v>
      </c>
      <c r="C4119" s="1">
        <v>-3.4322161553780499</v>
      </c>
      <c r="D4119" s="1">
        <v>6.0001468834181796E-4</v>
      </c>
      <c r="E4119" s="1">
        <v>3.2317449702334898E-3</v>
      </c>
      <c r="F4119" s="1">
        <v>-5.2768464933986099</v>
      </c>
    </row>
    <row r="4120" spans="1:6" x14ac:dyDescent="0.3">
      <c r="A4120" s="1" t="s">
        <v>7367</v>
      </c>
      <c r="B4120" s="1">
        <v>6.7946588276400696E-2</v>
      </c>
      <c r="C4120" s="1">
        <v>-3.43129976041664</v>
      </c>
      <c r="D4120" s="1">
        <v>6.0204412470729704E-4</v>
      </c>
      <c r="E4120" s="1">
        <v>3.2418884889555302E-3</v>
      </c>
      <c r="F4120" s="1">
        <v>-5.27998945319169</v>
      </c>
    </row>
    <row r="4121" spans="1:6" x14ac:dyDescent="0.3">
      <c r="A4121" s="1" t="s">
        <v>12354</v>
      </c>
      <c r="B4121" s="1">
        <v>9.3117777638366706E-2</v>
      </c>
      <c r="C4121" s="1">
        <v>-3.4311387954613499</v>
      </c>
      <c r="D4121" s="1">
        <v>6.0240125461595497E-4</v>
      </c>
      <c r="E4121" s="1">
        <v>3.2430242299470598E-3</v>
      </c>
      <c r="F4121" s="1">
        <v>-5.2805414281571501</v>
      </c>
    </row>
    <row r="4122" spans="1:6" x14ac:dyDescent="0.3">
      <c r="A4122" s="1" t="s">
        <v>12355</v>
      </c>
      <c r="B4122" s="1">
        <v>4.9040173303619199E-2</v>
      </c>
      <c r="C4122" s="1">
        <v>3.4310665137961101</v>
      </c>
      <c r="D4122" s="1">
        <v>6.0256168872814899E-4</v>
      </c>
      <c r="E4122" s="1">
        <v>3.2431007658311902E-3</v>
      </c>
      <c r="F4122" s="1">
        <v>-5.2807892853056497</v>
      </c>
    </row>
    <row r="4123" spans="1:6" x14ac:dyDescent="0.3">
      <c r="A4123" s="1" t="s">
        <v>6530</v>
      </c>
      <c r="B4123" s="1">
        <v>0.34732703969832002</v>
      </c>
      <c r="C4123" s="1">
        <v>-3.4271864020429099</v>
      </c>
      <c r="D4123" s="1">
        <v>6.1123246278286603E-4</v>
      </c>
      <c r="E4123" s="1">
        <v>3.28897040866666E-3</v>
      </c>
      <c r="F4123" s="1">
        <v>-5.2940867134875296</v>
      </c>
    </row>
    <row r="4124" spans="1:6" x14ac:dyDescent="0.3">
      <c r="A4124" s="1" t="s">
        <v>12356</v>
      </c>
      <c r="B4124" s="1">
        <v>0.19034981693341099</v>
      </c>
      <c r="C4124" s="1">
        <v>-3.4254508646784201</v>
      </c>
      <c r="D4124" s="1">
        <v>6.1514828179860099E-4</v>
      </c>
      <c r="E4124" s="1">
        <v>3.3092381494768302E-3</v>
      </c>
      <c r="F4124" s="1">
        <v>-5.3000296637820004</v>
      </c>
    </row>
    <row r="4125" spans="1:6" x14ac:dyDescent="0.3">
      <c r="A4125" s="1" t="s">
        <v>12357</v>
      </c>
      <c r="B4125" s="1">
        <v>0.105890265471126</v>
      </c>
      <c r="C4125" s="1">
        <v>-3.4245097279796801</v>
      </c>
      <c r="D4125" s="1">
        <v>6.1728147824553097E-4</v>
      </c>
      <c r="E4125" s="1">
        <v>3.31990862936127E-3</v>
      </c>
      <c r="F4125" s="1">
        <v>-5.30325111373452</v>
      </c>
    </row>
    <row r="4126" spans="1:6" x14ac:dyDescent="0.3">
      <c r="A4126" s="1" t="s">
        <v>12358</v>
      </c>
      <c r="B4126" s="1">
        <v>1.3771895543817301</v>
      </c>
      <c r="C4126" s="1">
        <v>-3.4221538452920499</v>
      </c>
      <c r="D4126" s="1">
        <v>6.2265158271852697E-4</v>
      </c>
      <c r="E4126" s="1">
        <v>3.34797869204774E-3</v>
      </c>
      <c r="F4126" s="1">
        <v>-5.3113112712313697</v>
      </c>
    </row>
    <row r="4127" spans="1:6" x14ac:dyDescent="0.3">
      <c r="A4127" s="1" t="s">
        <v>12359</v>
      </c>
      <c r="B4127" s="1">
        <v>0.145092900876192</v>
      </c>
      <c r="C4127" s="1">
        <v>-3.42027427496626</v>
      </c>
      <c r="D4127" s="1">
        <v>6.2696710054070703E-4</v>
      </c>
      <c r="E4127" s="1">
        <v>3.3703660421698701E-3</v>
      </c>
      <c r="F4127" s="1">
        <v>-5.3177378532080901</v>
      </c>
    </row>
    <row r="4128" spans="1:6" x14ac:dyDescent="0.3">
      <c r="A4128" s="1" t="s">
        <v>1649</v>
      </c>
      <c r="B4128" s="1">
        <v>4.0412422853280897E-3</v>
      </c>
      <c r="C4128" s="1">
        <v>-3.42016209368433</v>
      </c>
      <c r="D4128" s="1">
        <v>6.2722554822497098E-4</v>
      </c>
      <c r="E4128" s="1">
        <v>3.3709383716088799E-3</v>
      </c>
      <c r="F4128" s="1">
        <v>-5.3181213092631596</v>
      </c>
    </row>
    <row r="4129" spans="1:6" x14ac:dyDescent="0.3">
      <c r="A4129" s="1" t="s">
        <v>12360</v>
      </c>
      <c r="B4129" s="1">
        <v>0.24717157729866299</v>
      </c>
      <c r="C4129" s="1">
        <v>3.4193721721714998</v>
      </c>
      <c r="D4129" s="1">
        <v>6.2904820900441599E-4</v>
      </c>
      <c r="E4129" s="1">
        <v>3.3799150377223702E-3</v>
      </c>
      <c r="F4129" s="1">
        <v>-5.3208210492415597</v>
      </c>
    </row>
    <row r="4130" spans="1:6" x14ac:dyDescent="0.3">
      <c r="A4130" s="1" t="s">
        <v>9643</v>
      </c>
      <c r="B4130" s="1">
        <v>7.7495666447964196E-3</v>
      </c>
      <c r="C4130" s="1">
        <v>-3.4190971578656</v>
      </c>
      <c r="D4130" s="1">
        <v>6.2968393119322195E-4</v>
      </c>
      <c r="E4130" s="1">
        <v>3.3825114056346998E-3</v>
      </c>
      <c r="F4130" s="1">
        <v>-5.3217608282585704</v>
      </c>
    </row>
    <row r="4131" spans="1:6" x14ac:dyDescent="0.3">
      <c r="A4131" s="1" t="s">
        <v>12361</v>
      </c>
      <c r="B4131" s="1">
        <v>1.8034527682107001E-2</v>
      </c>
      <c r="C4131" s="1">
        <v>-3.4182270465901201</v>
      </c>
      <c r="D4131" s="1">
        <v>6.3169921709603396E-4</v>
      </c>
      <c r="E4131" s="1">
        <v>3.39251540803633E-3</v>
      </c>
      <c r="F4131" s="1">
        <v>-5.3247336756688703</v>
      </c>
    </row>
    <row r="4132" spans="1:6" x14ac:dyDescent="0.3">
      <c r="A4132" s="1" t="s">
        <v>6330</v>
      </c>
      <c r="B4132" s="1">
        <v>0.123368956454569</v>
      </c>
      <c r="C4132" s="1">
        <v>-3.41812831739909</v>
      </c>
      <c r="D4132" s="1">
        <v>6.3192826485608598E-4</v>
      </c>
      <c r="E4132" s="1">
        <v>3.39292396865359E-3</v>
      </c>
      <c r="F4132" s="1">
        <v>-5.3250709489502199</v>
      </c>
    </row>
    <row r="4133" spans="1:6" x14ac:dyDescent="0.3">
      <c r="A4133" s="1" t="s">
        <v>12362</v>
      </c>
      <c r="B4133" s="1">
        <v>1.1054801619218299E-2</v>
      </c>
      <c r="C4133" s="1">
        <v>3.41756778302799</v>
      </c>
      <c r="D4133" s="1">
        <v>6.3323014739067804E-4</v>
      </c>
      <c r="E4133" s="1">
        <v>3.3990911590332201E-3</v>
      </c>
      <c r="F4133" s="1">
        <v>-5.3269856314915396</v>
      </c>
    </row>
    <row r="4134" spans="1:6" x14ac:dyDescent="0.3">
      <c r="A4134" s="1" t="s">
        <v>12363</v>
      </c>
      <c r="B4134" s="1">
        <v>1.4589835984098401E-2</v>
      </c>
      <c r="C4134" s="1">
        <v>-3.4168592165633598</v>
      </c>
      <c r="D4134" s="1">
        <v>6.3487941615618197E-4</v>
      </c>
      <c r="E4134" s="1">
        <v>3.40711963473122E-3</v>
      </c>
      <c r="F4134" s="1">
        <v>-5.32940551572716</v>
      </c>
    </row>
    <row r="4135" spans="1:6" x14ac:dyDescent="0.3">
      <c r="A4135" s="1" t="s">
        <v>12364</v>
      </c>
      <c r="B4135" s="1">
        <v>0.101841010131063</v>
      </c>
      <c r="C4135" s="1">
        <v>-3.4145418325136099</v>
      </c>
      <c r="D4135" s="1">
        <v>6.4030133906260896E-4</v>
      </c>
      <c r="E4135" s="1">
        <v>3.4353855105004102E-3</v>
      </c>
      <c r="F4135" s="1">
        <v>-5.3373163071064802</v>
      </c>
    </row>
    <row r="4136" spans="1:6" x14ac:dyDescent="0.3">
      <c r="A4136" s="1" t="s">
        <v>6551</v>
      </c>
      <c r="B4136" s="1">
        <v>0.180071139900781</v>
      </c>
      <c r="C4136" s="1">
        <v>-3.4140182543553799</v>
      </c>
      <c r="D4136" s="1">
        <v>6.41532291716662E-4</v>
      </c>
      <c r="E4136" s="1">
        <v>3.44115749220691E-3</v>
      </c>
      <c r="F4136" s="1">
        <v>-5.3391028894022803</v>
      </c>
    </row>
    <row r="4137" spans="1:6" x14ac:dyDescent="0.3">
      <c r="A4137" s="1" t="s">
        <v>12365</v>
      </c>
      <c r="B4137" s="1">
        <v>5.9475819705466998E-3</v>
      </c>
      <c r="C4137" s="1">
        <v>3.4139355550757098</v>
      </c>
      <c r="D4137" s="1">
        <v>6.4172692213344199E-4</v>
      </c>
      <c r="E4137" s="1">
        <v>3.4413692294293398E-3</v>
      </c>
      <c r="F4137" s="1">
        <v>-5.3393850554272699</v>
      </c>
    </row>
    <row r="4138" spans="1:6" x14ac:dyDescent="0.3">
      <c r="A4138" s="1" t="s">
        <v>7241</v>
      </c>
      <c r="B4138" s="1">
        <v>0.10208311365948</v>
      </c>
      <c r="C4138" s="1">
        <v>-3.4120771369302298</v>
      </c>
      <c r="D4138" s="1">
        <v>6.4611516900168803E-4</v>
      </c>
      <c r="E4138" s="1">
        <v>3.4635780004445499E-3</v>
      </c>
      <c r="F4138" s="1">
        <v>-5.3457240898193197</v>
      </c>
    </row>
    <row r="4139" spans="1:6" x14ac:dyDescent="0.3">
      <c r="A4139" s="1" t="s">
        <v>12366</v>
      </c>
      <c r="B4139" s="1">
        <v>1.3468451023908199E-3</v>
      </c>
      <c r="C4139" s="1">
        <v>3.41204951480232</v>
      </c>
      <c r="D4139" s="1">
        <v>6.46180602607734E-4</v>
      </c>
      <c r="E4139" s="1">
        <v>3.4635780004445499E-3</v>
      </c>
      <c r="F4139" s="1">
        <v>-5.3458182824533802</v>
      </c>
    </row>
    <row r="4140" spans="1:6" x14ac:dyDescent="0.3">
      <c r="A4140" s="1" t="s">
        <v>12367</v>
      </c>
      <c r="B4140" s="1">
        <v>1.59931633481616E-3</v>
      </c>
      <c r="C4140" s="1">
        <v>3.4111772763852199</v>
      </c>
      <c r="D4140" s="1">
        <v>6.4825000700386402E-4</v>
      </c>
      <c r="E4140" s="1">
        <v>3.4738306729513702E-3</v>
      </c>
      <c r="F4140" s="1">
        <v>-5.3487922609615</v>
      </c>
    </row>
    <row r="4141" spans="1:6" x14ac:dyDescent="0.3">
      <c r="A4141" s="1" t="s">
        <v>12368</v>
      </c>
      <c r="B4141" s="1">
        <v>2.6115051509892399E-2</v>
      </c>
      <c r="C4141" s="1">
        <v>3.41087223562314</v>
      </c>
      <c r="D4141" s="1">
        <v>6.4897517640464695E-4</v>
      </c>
      <c r="E4141" s="1">
        <v>3.4768766697234501E-3</v>
      </c>
      <c r="F4141" s="1">
        <v>-5.3498321467653804</v>
      </c>
    </row>
    <row r="4142" spans="1:6" x14ac:dyDescent="0.3">
      <c r="A4142" s="1" t="s">
        <v>12369</v>
      </c>
      <c r="B4142" s="1">
        <v>1.7565032466258301E-2</v>
      </c>
      <c r="C4142" s="1">
        <v>3.41060682207823</v>
      </c>
      <c r="D4142" s="1">
        <v>6.4960675432200899E-4</v>
      </c>
      <c r="E4142" s="1">
        <v>3.4794199011983001E-3</v>
      </c>
      <c r="F4142" s="1">
        <v>-5.3507368675841596</v>
      </c>
    </row>
    <row r="4143" spans="1:6" x14ac:dyDescent="0.3">
      <c r="A4143" s="1" t="s">
        <v>7446</v>
      </c>
      <c r="B4143" s="1">
        <v>6.78916685329222E-3</v>
      </c>
      <c r="C4143" s="1">
        <v>-3.4099941070155202</v>
      </c>
      <c r="D4143" s="1">
        <v>6.51066954561258E-4</v>
      </c>
      <c r="E4143" s="1">
        <v>3.4863990951638601E-3</v>
      </c>
      <c r="F4143" s="1">
        <v>-5.3528251739906096</v>
      </c>
    </row>
    <row r="4144" spans="1:6" x14ac:dyDescent="0.3">
      <c r="A4144" s="1" t="s">
        <v>12370</v>
      </c>
      <c r="B4144" s="1">
        <v>0.234020285524255</v>
      </c>
      <c r="C4144" s="1">
        <v>3.40699637940169</v>
      </c>
      <c r="D4144" s="1">
        <v>6.5825513655546404E-4</v>
      </c>
      <c r="E4144" s="1">
        <v>3.5240402917692901E-3</v>
      </c>
      <c r="F4144" s="1">
        <v>-5.3630368770299999</v>
      </c>
    </row>
    <row r="4145" spans="1:6" x14ac:dyDescent="0.3">
      <c r="A4145" s="1" t="s">
        <v>6284</v>
      </c>
      <c r="B4145" s="1">
        <v>9.0871969644506001E-2</v>
      </c>
      <c r="C4145" s="1">
        <v>-3.4064929692031001</v>
      </c>
      <c r="D4145" s="1">
        <v>6.5946946562037796E-4</v>
      </c>
      <c r="E4145" s="1">
        <v>3.5296893695608098E-3</v>
      </c>
      <c r="F4145" s="1">
        <v>-5.3647508548545604</v>
      </c>
    </row>
    <row r="4146" spans="1:6" x14ac:dyDescent="0.3">
      <c r="A4146" s="1" t="s">
        <v>6664</v>
      </c>
      <c r="B4146" s="1">
        <v>4.0148993386491999E-2</v>
      </c>
      <c r="C4146" s="1">
        <v>-3.4061889006727699</v>
      </c>
      <c r="D4146" s="1">
        <v>6.6020395036933298E-4</v>
      </c>
      <c r="E4146" s="1">
        <v>3.5327680625312002E-3</v>
      </c>
      <c r="F4146" s="1">
        <v>-5.3657860047881298</v>
      </c>
    </row>
    <row r="4147" spans="1:6" x14ac:dyDescent="0.3">
      <c r="A4147" s="1" t="s">
        <v>12371</v>
      </c>
      <c r="B4147" s="1">
        <v>1.0840538721005001E-2</v>
      </c>
      <c r="C4147" s="1">
        <v>-3.4039317802471301</v>
      </c>
      <c r="D4147" s="1">
        <v>6.6567990675658103E-4</v>
      </c>
      <c r="E4147" s="1">
        <v>3.5612108856393999E-3</v>
      </c>
      <c r="F4147" s="1">
        <v>-5.3734671048579399</v>
      </c>
    </row>
    <row r="4148" spans="1:6" x14ac:dyDescent="0.3">
      <c r="A4148" s="1" t="s">
        <v>12372</v>
      </c>
      <c r="B4148" s="1">
        <v>0.31314844068701497</v>
      </c>
      <c r="C4148" s="1">
        <v>3.4034765754305898</v>
      </c>
      <c r="D4148" s="1">
        <v>6.6678937551434595E-4</v>
      </c>
      <c r="E4148" s="1">
        <v>3.56628607400728E-3</v>
      </c>
      <c r="F4148" s="1">
        <v>-5.3750155747248103</v>
      </c>
    </row>
    <row r="4149" spans="1:6" x14ac:dyDescent="0.3">
      <c r="A4149" s="1" t="s">
        <v>12373</v>
      </c>
      <c r="B4149" s="1">
        <v>1.41332198767037E-2</v>
      </c>
      <c r="C4149" s="1">
        <v>3.4033484172329902</v>
      </c>
      <c r="D4149" s="1">
        <v>6.6710204498460104E-4</v>
      </c>
      <c r="E4149" s="1">
        <v>3.5670982058241198E-3</v>
      </c>
      <c r="F4149" s="1">
        <v>-5.3754514930542099</v>
      </c>
    </row>
    <row r="4150" spans="1:6" x14ac:dyDescent="0.3">
      <c r="A4150" s="1" t="s">
        <v>15</v>
      </c>
      <c r="B4150" s="1">
        <v>4.060182302619E-3</v>
      </c>
      <c r="C4150" s="1">
        <v>-3.4029196784196101</v>
      </c>
      <c r="D4150" s="1">
        <v>6.6814903666866695E-4</v>
      </c>
      <c r="E4150" s="1">
        <v>3.5718355346616099E-3</v>
      </c>
      <c r="F4150" s="1">
        <v>-5.3769096895619599</v>
      </c>
    </row>
    <row r="4151" spans="1:6" x14ac:dyDescent="0.3">
      <c r="A4151" s="1" t="s">
        <v>12374</v>
      </c>
      <c r="B4151" s="1">
        <v>4.2752252742391E-2</v>
      </c>
      <c r="C4151" s="1">
        <v>-3.4022849888876601</v>
      </c>
      <c r="D4151" s="1">
        <v>6.69701770941109E-4</v>
      </c>
      <c r="E4151" s="1">
        <v>3.57927356131899E-3</v>
      </c>
      <c r="F4151" s="1">
        <v>-5.3790680144276504</v>
      </c>
    </row>
    <row r="4152" spans="1:6" x14ac:dyDescent="0.3">
      <c r="A4152" s="1" t="s">
        <v>12375</v>
      </c>
      <c r="B4152" s="1">
        <v>2.63694814913558E-2</v>
      </c>
      <c r="C4152" s="1">
        <v>-3.4017644366270101</v>
      </c>
      <c r="D4152" s="1">
        <v>6.7097777809901503E-4</v>
      </c>
      <c r="E4152" s="1">
        <v>3.5852293708109298E-3</v>
      </c>
      <c r="F4152" s="1">
        <v>-5.3808379040303898</v>
      </c>
    </row>
    <row r="4153" spans="1:6" x14ac:dyDescent="0.3">
      <c r="A4153" s="1" t="s">
        <v>12376</v>
      </c>
      <c r="B4153" s="1">
        <v>0.28656181265994402</v>
      </c>
      <c r="C4153" s="1">
        <v>-3.4010196945900999</v>
      </c>
      <c r="D4153" s="1">
        <v>6.7280726281289296E-4</v>
      </c>
      <c r="E4153" s="1">
        <v>3.5941389906526898E-3</v>
      </c>
      <c r="F4153" s="1">
        <v>-5.38336957373091</v>
      </c>
    </row>
    <row r="4154" spans="1:6" x14ac:dyDescent="0.3">
      <c r="A4154" s="1" t="s">
        <v>9328</v>
      </c>
      <c r="B4154" s="1">
        <v>3.9143452121887197E-2</v>
      </c>
      <c r="C4154" s="1">
        <v>-3.40042354404263</v>
      </c>
      <c r="D4154" s="1">
        <v>6.7427506839514101E-4</v>
      </c>
      <c r="E4154" s="1">
        <v>3.6003479817808401E-3</v>
      </c>
      <c r="F4154" s="1">
        <v>-5.3853957238561501</v>
      </c>
    </row>
    <row r="4155" spans="1:6" x14ac:dyDescent="0.3">
      <c r="A4155" s="1" t="s">
        <v>12377</v>
      </c>
      <c r="B4155" s="1">
        <v>6.3062856174096902E-3</v>
      </c>
      <c r="C4155" s="1">
        <v>-3.4004157787603999</v>
      </c>
      <c r="D4155" s="1">
        <v>6.7429420722802595E-4</v>
      </c>
      <c r="E4155" s="1">
        <v>3.6003479817808401E-3</v>
      </c>
      <c r="F4155" s="1">
        <v>-5.3854221135545197</v>
      </c>
    </row>
    <row r="4156" spans="1:6" x14ac:dyDescent="0.3">
      <c r="A4156" s="1" t="s">
        <v>12378</v>
      </c>
      <c r="B4156" s="1">
        <v>0.68535910139990197</v>
      </c>
      <c r="C4156" s="1">
        <v>3.40021491982248</v>
      </c>
      <c r="D4156" s="1">
        <v>6.7478943310356405E-4</v>
      </c>
      <c r="E4156" s="1">
        <v>3.6021250604662E-3</v>
      </c>
      <c r="F4156" s="1">
        <v>-5.3861046958413903</v>
      </c>
    </row>
    <row r="4157" spans="1:6" x14ac:dyDescent="0.3">
      <c r="A4157" s="1" t="s">
        <v>12379</v>
      </c>
      <c r="B4157" s="1">
        <v>7.3120566436529703E-3</v>
      </c>
      <c r="C4157" s="1">
        <v>-3.39959963343281</v>
      </c>
      <c r="D4157" s="1">
        <v>6.7630855200325195E-4</v>
      </c>
      <c r="E4157" s="1">
        <v>3.6093656601135999E-3</v>
      </c>
      <c r="F4157" s="1">
        <v>-5.3881953832611202</v>
      </c>
    </row>
    <row r="4158" spans="1:6" x14ac:dyDescent="0.3">
      <c r="A4158" s="1" t="s">
        <v>6421</v>
      </c>
      <c r="B4158" s="1">
        <v>0.171795065638954</v>
      </c>
      <c r="C4158" s="1">
        <v>-3.3986742862150501</v>
      </c>
      <c r="D4158" s="1">
        <v>6.7859918703364996E-4</v>
      </c>
      <c r="E4158" s="1">
        <v>3.6207192611032901E-3</v>
      </c>
      <c r="F4158" s="1">
        <v>-5.3913389178133997</v>
      </c>
    </row>
    <row r="4159" spans="1:6" x14ac:dyDescent="0.3">
      <c r="A4159" s="1" t="s">
        <v>12380</v>
      </c>
      <c r="B4159" s="1">
        <v>2.8539669689640998E-3</v>
      </c>
      <c r="C4159" s="1">
        <v>-3.39791952349682</v>
      </c>
      <c r="D4159" s="1">
        <v>6.8047289020633096E-4</v>
      </c>
      <c r="E4159" s="1">
        <v>3.6298433633420901E-3</v>
      </c>
      <c r="F4159" s="1">
        <v>-5.3939023199848899</v>
      </c>
    </row>
    <row r="4160" spans="1:6" x14ac:dyDescent="0.3">
      <c r="A4160" s="1" t="s">
        <v>151</v>
      </c>
      <c r="B4160" s="1">
        <v>5.3970213461116698E-3</v>
      </c>
      <c r="C4160" s="1">
        <v>3.3971443176548699</v>
      </c>
      <c r="D4160" s="1">
        <v>6.8240234949137597E-4</v>
      </c>
      <c r="E4160" s="1">
        <v>3.6392604259963299E-3</v>
      </c>
      <c r="F4160" s="1">
        <v>-5.3965345612669298</v>
      </c>
    </row>
    <row r="4161" spans="1:6" x14ac:dyDescent="0.3">
      <c r="A4161" s="1" t="s">
        <v>12381</v>
      </c>
      <c r="B4161" s="1">
        <v>4.47275075178507E-2</v>
      </c>
      <c r="C4161" s="1">
        <v>3.39668492179936</v>
      </c>
      <c r="D4161" s="1">
        <v>6.8354816794025705E-4</v>
      </c>
      <c r="E4161" s="1">
        <v>3.6444947992583898E-3</v>
      </c>
      <c r="F4161" s="1">
        <v>-5.3980941745251796</v>
      </c>
    </row>
    <row r="4162" spans="1:6" x14ac:dyDescent="0.3">
      <c r="A4162" s="1" t="s">
        <v>12382</v>
      </c>
      <c r="B4162" s="1">
        <v>0.113191702292577</v>
      </c>
      <c r="C4162" s="1">
        <v>-3.3964841633634801</v>
      </c>
      <c r="D4162" s="1">
        <v>6.8404945806632895E-4</v>
      </c>
      <c r="E4162" s="1">
        <v>3.6462910309808202E-3</v>
      </c>
      <c r="F4162" s="1">
        <v>-5.3987756676860998</v>
      </c>
    </row>
    <row r="4163" spans="1:6" x14ac:dyDescent="0.3">
      <c r="A4163" s="1" t="s">
        <v>7641</v>
      </c>
      <c r="B4163" s="1">
        <v>3.8536633663722999E-3</v>
      </c>
      <c r="C4163" s="1">
        <v>-3.3961650900896698</v>
      </c>
      <c r="D4163" s="1">
        <v>6.8484688142815802E-4</v>
      </c>
      <c r="E4163" s="1">
        <v>3.6496645435070999E-3</v>
      </c>
      <c r="F4163" s="1">
        <v>-5.3998587087738397</v>
      </c>
    </row>
    <row r="4164" spans="1:6" x14ac:dyDescent="0.3">
      <c r="A4164" s="1" t="s">
        <v>12383</v>
      </c>
      <c r="B4164" s="1">
        <v>5.0982799350026899E-2</v>
      </c>
      <c r="C4164" s="1">
        <v>-3.39339728565758</v>
      </c>
      <c r="D4164" s="1">
        <v>6.91800487733839E-4</v>
      </c>
      <c r="E4164" s="1">
        <v>3.68583589188963E-3</v>
      </c>
      <c r="F4164" s="1">
        <v>-5.4092492959940204</v>
      </c>
    </row>
    <row r="4165" spans="1:6" x14ac:dyDescent="0.3">
      <c r="A4165" s="1" t="s">
        <v>6029</v>
      </c>
      <c r="B4165" s="1">
        <v>0.30048608404150201</v>
      </c>
      <c r="C4165" s="1">
        <v>3.39164560977702</v>
      </c>
      <c r="D4165" s="1">
        <v>6.96235104917247E-4</v>
      </c>
      <c r="E4165" s="1">
        <v>3.7085721967013798E-3</v>
      </c>
      <c r="F4165" s="1">
        <v>-5.4151884185179897</v>
      </c>
    </row>
    <row r="4166" spans="1:6" x14ac:dyDescent="0.3">
      <c r="A4166" s="1" t="s">
        <v>8555</v>
      </c>
      <c r="B4166" s="1">
        <v>4.7190395477122601E-2</v>
      </c>
      <c r="C4166" s="1">
        <v>-3.39139030317539</v>
      </c>
      <c r="D4166" s="1">
        <v>6.9688365165157995E-4</v>
      </c>
      <c r="E4166" s="1">
        <v>3.7111355086751601E-3</v>
      </c>
      <c r="F4166" s="1">
        <v>-5.4160537893693101</v>
      </c>
    </row>
    <row r="4167" spans="1:6" x14ac:dyDescent="0.3">
      <c r="A4167" s="1" t="s">
        <v>12384</v>
      </c>
      <c r="B4167" s="1">
        <v>3.09877101199636E-2</v>
      </c>
      <c r="C4167" s="1">
        <v>-3.3907980299765601</v>
      </c>
      <c r="D4167" s="1">
        <v>6.9839034604421196E-4</v>
      </c>
      <c r="E4167" s="1">
        <v>3.7182664126885799E-3</v>
      </c>
      <c r="F4167" s="1">
        <v>-5.4180610700132901</v>
      </c>
    </row>
    <row r="4168" spans="1:6" x14ac:dyDescent="0.3">
      <c r="A4168" s="1" t="s">
        <v>12385</v>
      </c>
      <c r="B4168" s="1">
        <v>0.12500424948577801</v>
      </c>
      <c r="C4168" s="1">
        <v>-3.38991069400487</v>
      </c>
      <c r="D4168" s="1">
        <v>7.0065332254255199E-4</v>
      </c>
      <c r="E4168" s="1">
        <v>3.72941941300547E-3</v>
      </c>
      <c r="F4168" s="1">
        <v>-5.4210676964266797</v>
      </c>
    </row>
    <row r="4169" spans="1:6" x14ac:dyDescent="0.3">
      <c r="A4169" s="1" t="s">
        <v>6937</v>
      </c>
      <c r="B4169" s="1">
        <v>3.0234919988348001E-3</v>
      </c>
      <c r="C4169" s="1">
        <v>-3.3897853422692901</v>
      </c>
      <c r="D4169" s="1">
        <v>7.0097355637906101E-4</v>
      </c>
      <c r="E4169" s="1">
        <v>3.7302287621131399E-3</v>
      </c>
      <c r="F4169" s="1">
        <v>-5.4214923716724401</v>
      </c>
    </row>
    <row r="4170" spans="1:6" x14ac:dyDescent="0.3">
      <c r="A4170" s="1" t="s">
        <v>12386</v>
      </c>
      <c r="B4170" s="1">
        <v>4.5626738518486497E-2</v>
      </c>
      <c r="C4170" s="1">
        <v>-3.38911803960008</v>
      </c>
      <c r="D4170" s="1">
        <v>7.0268059326967103E-4</v>
      </c>
      <c r="E4170" s="1">
        <v>3.73825666425316E-3</v>
      </c>
      <c r="F4170" s="1">
        <v>-5.42375284165872</v>
      </c>
    </row>
    <row r="4171" spans="1:6" x14ac:dyDescent="0.3">
      <c r="A4171" s="1" t="s">
        <v>9083</v>
      </c>
      <c r="B4171" s="1">
        <v>5.8918700453101797E-2</v>
      </c>
      <c r="C4171" s="1">
        <v>-3.38906391496098</v>
      </c>
      <c r="D4171" s="1">
        <v>7.0281921956427804E-4</v>
      </c>
      <c r="E4171" s="1">
        <v>3.73825666425316E-3</v>
      </c>
      <c r="F4171" s="1">
        <v>-5.4239361679423599</v>
      </c>
    </row>
    <row r="4172" spans="1:6" x14ac:dyDescent="0.3">
      <c r="A4172" s="1" t="s">
        <v>12387</v>
      </c>
      <c r="B4172" s="1">
        <v>0.178837771016954</v>
      </c>
      <c r="C4172" s="1">
        <v>3.3889769327992099</v>
      </c>
      <c r="D4172" s="1">
        <v>7.0304205516858896E-4</v>
      </c>
      <c r="E4172" s="1">
        <v>3.7385453808773199E-3</v>
      </c>
      <c r="F4172" s="1">
        <v>-5.4242307802516301</v>
      </c>
    </row>
    <row r="4173" spans="1:6" x14ac:dyDescent="0.3">
      <c r="A4173" s="1" t="s">
        <v>8503</v>
      </c>
      <c r="B4173" s="1">
        <v>3.5002169118414701E-2</v>
      </c>
      <c r="C4173" s="1">
        <v>-3.3886920270217402</v>
      </c>
      <c r="D4173" s="1">
        <v>7.0377240203091005E-4</v>
      </c>
      <c r="E4173" s="1">
        <v>3.7415320894164899E-3</v>
      </c>
      <c r="F4173" s="1">
        <v>-5.4251957154481101</v>
      </c>
    </row>
    <row r="4174" spans="1:6" x14ac:dyDescent="0.3">
      <c r="A4174" s="1" t="s">
        <v>12388</v>
      </c>
      <c r="B4174" s="1">
        <v>0.13344586384554299</v>
      </c>
      <c r="C4174" s="1">
        <v>-3.3884455791641401</v>
      </c>
      <c r="D4174" s="1">
        <v>7.0440473193750198E-4</v>
      </c>
      <c r="E4174" s="1">
        <v>3.74399639453003E-3</v>
      </c>
      <c r="F4174" s="1">
        <v>-5.4260303338072404</v>
      </c>
    </row>
    <row r="4175" spans="1:6" x14ac:dyDescent="0.3">
      <c r="A4175" s="1" t="s">
        <v>12389</v>
      </c>
      <c r="B4175" s="1">
        <v>3.1696598844092099E-3</v>
      </c>
      <c r="C4175" s="1">
        <v>3.38777139613914</v>
      </c>
      <c r="D4175" s="1">
        <v>7.0613723312443395E-4</v>
      </c>
      <c r="E4175" s="1">
        <v>3.75150619715797E-3</v>
      </c>
      <c r="F4175" s="1">
        <v>-5.4283132069323798</v>
      </c>
    </row>
    <row r="4176" spans="1:6" x14ac:dyDescent="0.3">
      <c r="A4176" s="1" t="s">
        <v>9423</v>
      </c>
      <c r="B4176" s="1">
        <v>1.2030907369246601E-2</v>
      </c>
      <c r="C4176" s="1">
        <v>-3.38776413155475</v>
      </c>
      <c r="D4176" s="1">
        <v>7.0615592304483802E-4</v>
      </c>
      <c r="E4176" s="1">
        <v>3.75150619715797E-3</v>
      </c>
      <c r="F4176" s="1">
        <v>-5.4283378033087999</v>
      </c>
    </row>
    <row r="4177" spans="1:6" x14ac:dyDescent="0.3">
      <c r="A4177" s="1" t="s">
        <v>12390</v>
      </c>
      <c r="B4177" s="1">
        <v>0.132047602291262</v>
      </c>
      <c r="C4177" s="1">
        <v>-3.3861609502077301</v>
      </c>
      <c r="D4177" s="1">
        <v>7.1029176279188201E-4</v>
      </c>
      <c r="E4177" s="1">
        <v>3.7725745447135901E-3</v>
      </c>
      <c r="F4177" s="1">
        <v>-5.4337645541881203</v>
      </c>
    </row>
    <row r="4178" spans="1:6" x14ac:dyDescent="0.3">
      <c r="A4178" s="1" t="s">
        <v>5092</v>
      </c>
      <c r="B4178" s="1">
        <v>0.13894858833027099</v>
      </c>
      <c r="C4178" s="1">
        <v>-3.3860736835202001</v>
      </c>
      <c r="D4178" s="1">
        <v>7.1051753550600003E-4</v>
      </c>
      <c r="E4178" s="1">
        <v>3.77287022684297E-3</v>
      </c>
      <c r="F4178" s="1">
        <v>-5.4340598773247404</v>
      </c>
    </row>
    <row r="4179" spans="1:6" x14ac:dyDescent="0.3">
      <c r="A4179" s="1" t="s">
        <v>2234</v>
      </c>
      <c r="B4179" s="1">
        <v>2.2060774056636202E-3</v>
      </c>
      <c r="C4179" s="1">
        <v>3.3857668184321401</v>
      </c>
      <c r="D4179" s="1">
        <v>7.11311973641713E-4</v>
      </c>
      <c r="E4179" s="1">
        <v>3.7761846757714702E-3</v>
      </c>
      <c r="F4179" s="1">
        <v>-5.4350982929570897</v>
      </c>
    </row>
    <row r="4180" spans="1:6" x14ac:dyDescent="0.3">
      <c r="A4180" s="1" t="s">
        <v>7220</v>
      </c>
      <c r="B4180" s="1">
        <v>7.7689578892369701E-2</v>
      </c>
      <c r="C4180" s="1">
        <v>3.3851094939277702</v>
      </c>
      <c r="D4180" s="1">
        <v>7.1301648908523002E-4</v>
      </c>
      <c r="E4180" s="1">
        <v>3.7841651119100801E-3</v>
      </c>
      <c r="F4180" s="1">
        <v>-5.4373223288731802</v>
      </c>
    </row>
    <row r="4181" spans="1:6" x14ac:dyDescent="0.3">
      <c r="A4181" s="1" t="s">
        <v>12391</v>
      </c>
      <c r="B4181" s="1">
        <v>3.58665572790139E-3</v>
      </c>
      <c r="C4181" s="1">
        <v>3.38505558283333</v>
      </c>
      <c r="D4181" s="1">
        <v>7.13156454814434E-4</v>
      </c>
      <c r="E4181" s="1">
        <v>3.7841651119100801E-3</v>
      </c>
      <c r="F4181" s="1">
        <v>-5.4375047161603796</v>
      </c>
    </row>
    <row r="4182" spans="1:6" x14ac:dyDescent="0.3">
      <c r="A4182" s="1" t="s">
        <v>6723</v>
      </c>
      <c r="B4182" s="1">
        <v>2.7596807588386799E-3</v>
      </c>
      <c r="C4182" s="1">
        <v>-3.3845227342485802</v>
      </c>
      <c r="D4182" s="1">
        <v>7.1454122743395E-4</v>
      </c>
      <c r="E4182" s="1">
        <v>3.7906061766287999E-3</v>
      </c>
      <c r="F4182" s="1">
        <v>-5.4393072467055799</v>
      </c>
    </row>
    <row r="4183" spans="1:6" x14ac:dyDescent="0.3">
      <c r="A4183" s="1" t="s">
        <v>8977</v>
      </c>
      <c r="B4183" s="1">
        <v>1.0662902939808301E-2</v>
      </c>
      <c r="C4183" s="1">
        <v>-3.3838152546238698</v>
      </c>
      <c r="D4183" s="1">
        <v>7.1638369416689401E-4</v>
      </c>
      <c r="E4183" s="1">
        <v>3.7994716252084402E-3</v>
      </c>
      <c r="F4183" s="1">
        <v>-5.4417000845850598</v>
      </c>
    </row>
    <row r="4184" spans="1:6" x14ac:dyDescent="0.3">
      <c r="A4184" s="1" t="s">
        <v>12392</v>
      </c>
      <c r="B4184" s="1">
        <v>3.0800558655360799E-2</v>
      </c>
      <c r="C4184" s="1">
        <v>3.3835367911953802</v>
      </c>
      <c r="D4184" s="1">
        <v>7.1711009756088696E-4</v>
      </c>
      <c r="E4184" s="1">
        <v>3.8024150045183999E-3</v>
      </c>
      <c r="F4184" s="1">
        <v>-5.44264176668863</v>
      </c>
    </row>
    <row r="4185" spans="1:6" x14ac:dyDescent="0.3">
      <c r="A4185" s="1" t="s">
        <v>12393</v>
      </c>
      <c r="B4185" s="1">
        <v>5.1533063284701697E-2</v>
      </c>
      <c r="C4185" s="1">
        <v>-3.3833250525640999</v>
      </c>
      <c r="D4185" s="1">
        <v>7.1766289974598398E-4</v>
      </c>
      <c r="E4185" s="1">
        <v>3.8044366912920501E-3</v>
      </c>
      <c r="F4185" s="1">
        <v>-5.4433577531855102</v>
      </c>
    </row>
    <row r="4186" spans="1:6" x14ac:dyDescent="0.3">
      <c r="A4186" s="1" t="s">
        <v>8618</v>
      </c>
      <c r="B4186" s="1">
        <v>2.88623092643614E-2</v>
      </c>
      <c r="C4186" s="1">
        <v>-3.3829341081546098</v>
      </c>
      <c r="D4186" s="1">
        <v>7.18684608686509E-4</v>
      </c>
      <c r="E4186" s="1">
        <v>3.8089425616885898E-3</v>
      </c>
      <c r="F4186" s="1">
        <v>-5.4446795999308204</v>
      </c>
    </row>
    <row r="4187" spans="1:6" x14ac:dyDescent="0.3">
      <c r="A4187" s="1" t="s">
        <v>7877</v>
      </c>
      <c r="B4187" s="1">
        <v>5.27088103100204E-2</v>
      </c>
      <c r="C4187" s="1">
        <v>-3.3825761025632701</v>
      </c>
      <c r="D4187" s="1">
        <v>7.1962141940032701E-4</v>
      </c>
      <c r="E4187" s="1">
        <v>3.8129964362874501E-3</v>
      </c>
      <c r="F4187" s="1">
        <v>-5.4458899413453397</v>
      </c>
    </row>
    <row r="4188" spans="1:6" x14ac:dyDescent="0.3">
      <c r="A4188" s="1" t="s">
        <v>12394</v>
      </c>
      <c r="B4188" s="1">
        <v>4.4667910230264301E-3</v>
      </c>
      <c r="C4188" s="1">
        <v>3.38222680058026</v>
      </c>
      <c r="D4188" s="1">
        <v>7.2053654840065597E-4</v>
      </c>
      <c r="E4188" s="1">
        <v>3.8169335188742602E-3</v>
      </c>
      <c r="F4188" s="1">
        <v>-5.4470707343941802</v>
      </c>
    </row>
    <row r="4189" spans="1:6" x14ac:dyDescent="0.3">
      <c r="A4189" s="1" t="s">
        <v>12395</v>
      </c>
      <c r="B4189" s="1">
        <v>0.25660615504135098</v>
      </c>
      <c r="C4189" s="1">
        <v>-3.38158320646578</v>
      </c>
      <c r="D4189" s="1">
        <v>7.2222551931995103E-4</v>
      </c>
      <c r="E4189" s="1">
        <v>3.8249670531319301E-3</v>
      </c>
      <c r="F4189" s="1">
        <v>-5.4492460442813702</v>
      </c>
    </row>
    <row r="4190" spans="1:6" x14ac:dyDescent="0.3">
      <c r="A4190" s="1" t="s">
        <v>12396</v>
      </c>
      <c r="B4190" s="1">
        <v>1.7429271945625401E-2</v>
      </c>
      <c r="C4190" s="1">
        <v>3.38144018264556</v>
      </c>
      <c r="D4190" s="1">
        <v>7.2260135301126E-4</v>
      </c>
      <c r="E4190" s="1">
        <v>3.8260439269013498E-3</v>
      </c>
      <c r="F4190" s="1">
        <v>-5.4497294001496899</v>
      </c>
    </row>
    <row r="4191" spans="1:6" x14ac:dyDescent="0.3">
      <c r="A4191" s="1" t="s">
        <v>12397</v>
      </c>
      <c r="B4191" s="1">
        <v>1.2546085336311401E-2</v>
      </c>
      <c r="C4191" s="1">
        <v>3.38095186232627</v>
      </c>
      <c r="D4191" s="1">
        <v>7.2388591619193402E-4</v>
      </c>
      <c r="E4191" s="1">
        <v>3.8319306971687601E-3</v>
      </c>
      <c r="F4191" s="1">
        <v>-5.4513795482582896</v>
      </c>
    </row>
    <row r="4192" spans="1:6" x14ac:dyDescent="0.3">
      <c r="A4192" s="1" t="s">
        <v>12398</v>
      </c>
      <c r="B4192" s="1">
        <v>1.8626863411489399E-2</v>
      </c>
      <c r="C4192" s="1">
        <v>-3.3805346064613002</v>
      </c>
      <c r="D4192" s="1">
        <v>7.2498521959435804E-4</v>
      </c>
      <c r="E4192" s="1">
        <v>3.8364891377017699E-3</v>
      </c>
      <c r="F4192" s="1">
        <v>-5.4527893644438201</v>
      </c>
    </row>
    <row r="4193" spans="1:6" x14ac:dyDescent="0.3">
      <c r="A4193" s="1" t="s">
        <v>7988</v>
      </c>
      <c r="B4193" s="1">
        <v>0.32939516955942499</v>
      </c>
      <c r="C4193" s="1">
        <v>3.3804937332565101</v>
      </c>
      <c r="D4193" s="1">
        <v>7.2509298761252604E-4</v>
      </c>
      <c r="E4193" s="1">
        <v>3.8364891377017699E-3</v>
      </c>
      <c r="F4193" s="1">
        <v>-5.4529274567080801</v>
      </c>
    </row>
    <row r="4194" spans="1:6" x14ac:dyDescent="0.3">
      <c r="A4194" s="1" t="s">
        <v>12399</v>
      </c>
      <c r="B4194" s="1">
        <v>2.0193620264174301E-3</v>
      </c>
      <c r="C4194" s="1">
        <v>3.3797128780840602</v>
      </c>
      <c r="D4194" s="1">
        <v>7.2715468362664697E-4</v>
      </c>
      <c r="E4194" s="1">
        <v>3.8464800579153398E-3</v>
      </c>
      <c r="F4194" s="1">
        <v>-5.4555652965505796</v>
      </c>
    </row>
    <row r="4195" spans="1:6" x14ac:dyDescent="0.3">
      <c r="A4195" s="1" t="s">
        <v>8307</v>
      </c>
      <c r="B4195" s="1">
        <v>4.4287110019725601E-2</v>
      </c>
      <c r="C4195" s="1">
        <v>-3.3791114266153399</v>
      </c>
      <c r="D4195" s="1">
        <v>7.28746410608659E-4</v>
      </c>
      <c r="E4195" s="1">
        <v>3.8539807790415001E-3</v>
      </c>
      <c r="F4195" s="1">
        <v>-5.4575966702374696</v>
      </c>
    </row>
    <row r="4196" spans="1:6" x14ac:dyDescent="0.3">
      <c r="A4196" s="1" t="s">
        <v>1836</v>
      </c>
      <c r="B4196" s="1">
        <v>8.7936113769792896E-3</v>
      </c>
      <c r="C4196" s="1">
        <v>-3.3787144449951501</v>
      </c>
      <c r="D4196" s="1">
        <v>7.2979878568154005E-4</v>
      </c>
      <c r="E4196" s="1">
        <v>3.8586262375248101E-3</v>
      </c>
      <c r="F4196" s="1">
        <v>-5.45893725893752</v>
      </c>
    </row>
    <row r="4197" spans="1:6" x14ac:dyDescent="0.3">
      <c r="A4197" s="1" t="s">
        <v>12400</v>
      </c>
      <c r="B4197" s="1">
        <v>3.6660027080145798E-2</v>
      </c>
      <c r="C4197" s="1">
        <v>-3.3769022270868301</v>
      </c>
      <c r="D4197" s="1">
        <v>7.3462082664338499E-4</v>
      </c>
      <c r="E4197" s="1">
        <v>3.8831958853551701E-3</v>
      </c>
      <c r="F4197" s="1">
        <v>-5.4650550374974403</v>
      </c>
    </row>
    <row r="4198" spans="1:6" x14ac:dyDescent="0.3">
      <c r="A4198" s="1" t="s">
        <v>12401</v>
      </c>
      <c r="B4198" s="1">
        <v>5.8079343907395699E-3</v>
      </c>
      <c r="C4198" s="1">
        <v>-3.3751974135539999</v>
      </c>
      <c r="D4198" s="1">
        <v>7.3918408238274596E-4</v>
      </c>
      <c r="E4198" s="1">
        <v>3.9063862156896098E-3</v>
      </c>
      <c r="F4198" s="1">
        <v>-5.4708072424230396</v>
      </c>
    </row>
    <row r="4199" spans="1:6" x14ac:dyDescent="0.3">
      <c r="A4199" s="1" t="s">
        <v>12402</v>
      </c>
      <c r="B4199" s="1">
        <v>4.1665578513241401E-3</v>
      </c>
      <c r="C4199" s="1">
        <v>3.37476937128696</v>
      </c>
      <c r="D4199" s="1">
        <v>7.4033394648634896E-4</v>
      </c>
      <c r="E4199" s="1">
        <v>3.9115309511832397E-3</v>
      </c>
      <c r="F4199" s="1">
        <v>-5.4722510425894297</v>
      </c>
    </row>
    <row r="4200" spans="1:6" x14ac:dyDescent="0.3">
      <c r="A4200" s="1" t="s">
        <v>12403</v>
      </c>
      <c r="B4200" s="1">
        <v>6.4784086648025799E-4</v>
      </c>
      <c r="C4200" s="1">
        <v>3.3741589737150299</v>
      </c>
      <c r="D4200" s="1">
        <v>7.4197655184942703E-4</v>
      </c>
      <c r="E4200" s="1">
        <v>3.9192759990522201E-3</v>
      </c>
      <c r="F4200" s="1">
        <v>-5.4743096166443097</v>
      </c>
    </row>
    <row r="4201" spans="1:6" x14ac:dyDescent="0.3">
      <c r="A4201" s="1" t="s">
        <v>12404</v>
      </c>
      <c r="B4201" s="1">
        <v>5.08227310955566E-2</v>
      </c>
      <c r="C4201" s="1">
        <v>-3.3738763786432302</v>
      </c>
      <c r="D4201" s="1">
        <v>7.4273817281944295E-4</v>
      </c>
      <c r="E4201" s="1">
        <v>3.9223649221750596E-3</v>
      </c>
      <c r="F4201" s="1">
        <v>-5.4752625463954701</v>
      </c>
    </row>
    <row r="4202" spans="1:6" x14ac:dyDescent="0.3">
      <c r="A4202" s="1" t="s">
        <v>8547</v>
      </c>
      <c r="B4202" s="1">
        <v>2.5447846201322101E-2</v>
      </c>
      <c r="C4202" s="1">
        <v>3.3727923987608999</v>
      </c>
      <c r="D4202" s="1">
        <v>7.4566634285418501E-4</v>
      </c>
      <c r="E4202" s="1">
        <v>3.9368910936695596E-3</v>
      </c>
      <c r="F4202" s="1">
        <v>-5.4789170607812396</v>
      </c>
    </row>
    <row r="4203" spans="1:6" x14ac:dyDescent="0.3">
      <c r="A4203" s="1" t="s">
        <v>5917</v>
      </c>
      <c r="B4203" s="1">
        <v>1.3964406841187301E-2</v>
      </c>
      <c r="C4203" s="1">
        <v>-3.37250717713798</v>
      </c>
      <c r="D4203" s="1">
        <v>7.4643859582288396E-4</v>
      </c>
      <c r="E4203" s="1">
        <v>3.9400304748575801E-3</v>
      </c>
      <c r="F4203" s="1">
        <v>-5.4798784580076001</v>
      </c>
    </row>
    <row r="4204" spans="1:6" x14ac:dyDescent="0.3">
      <c r="A4204" s="1" t="s">
        <v>8289</v>
      </c>
      <c r="B4204" s="1">
        <v>7.2336550746339698E-2</v>
      </c>
      <c r="C4204" s="1">
        <v>-3.3723674546374802</v>
      </c>
      <c r="D4204" s="1">
        <v>7.4681717306346405E-4</v>
      </c>
      <c r="E4204" s="1">
        <v>3.9410034728480101E-3</v>
      </c>
      <c r="F4204" s="1">
        <v>-5.4803493913514396</v>
      </c>
    </row>
    <row r="4205" spans="1:6" x14ac:dyDescent="0.3">
      <c r="A4205" s="1" t="s">
        <v>6156</v>
      </c>
      <c r="B4205" s="1">
        <v>4.3206042905659303E-3</v>
      </c>
      <c r="C4205" s="1">
        <v>-3.3723080086163102</v>
      </c>
      <c r="D4205" s="1">
        <v>7.4697829575532098E-4</v>
      </c>
      <c r="E4205" s="1">
        <v>3.9410034728480101E-3</v>
      </c>
      <c r="F4205" s="1">
        <v>-5.4805497476842504</v>
      </c>
    </row>
    <row r="4206" spans="1:6" x14ac:dyDescent="0.3">
      <c r="A4206" s="1" t="s">
        <v>189</v>
      </c>
      <c r="B4206" s="1">
        <v>5.4390407390820204E-3</v>
      </c>
      <c r="C4206" s="1">
        <v>-3.3716657041523299</v>
      </c>
      <c r="D4206" s="1">
        <v>7.4872126008597103E-4</v>
      </c>
      <c r="E4206" s="1">
        <v>3.9492598213333703E-3</v>
      </c>
      <c r="F4206" s="1">
        <v>-5.48271433989947</v>
      </c>
    </row>
    <row r="4207" spans="1:6" x14ac:dyDescent="0.3">
      <c r="A4207" s="1" t="s">
        <v>6509</v>
      </c>
      <c r="B4207" s="1">
        <v>0.41841474247224197</v>
      </c>
      <c r="C4207" s="1">
        <v>-3.3701141175662799</v>
      </c>
      <c r="D4207" s="1">
        <v>7.5294725694603098E-4</v>
      </c>
      <c r="E4207" s="1">
        <v>3.9700904079723797E-3</v>
      </c>
      <c r="F4207" s="1">
        <v>-5.4879415510398601</v>
      </c>
    </row>
    <row r="4208" spans="1:6" x14ac:dyDescent="0.3">
      <c r="A4208" s="1" t="s">
        <v>6448</v>
      </c>
      <c r="B4208" s="1">
        <v>2.59113307839789E-3</v>
      </c>
      <c r="C4208" s="1">
        <v>-3.3700843977062198</v>
      </c>
      <c r="D4208" s="1">
        <v>7.5302841958249796E-4</v>
      </c>
      <c r="E4208" s="1">
        <v>3.9700904079723797E-3</v>
      </c>
      <c r="F4208" s="1">
        <v>-5.4880416521842301</v>
      </c>
    </row>
    <row r="4209" spans="1:6" x14ac:dyDescent="0.3">
      <c r="A4209" s="1" t="s">
        <v>12405</v>
      </c>
      <c r="B4209" s="1">
        <v>2.5153789193964399E-2</v>
      </c>
      <c r="C4209" s="1">
        <v>3.3693447747249201</v>
      </c>
      <c r="D4209" s="1">
        <v>7.5505089168912299E-4</v>
      </c>
      <c r="E4209" s="1">
        <v>3.9791268092816299E-3</v>
      </c>
      <c r="F4209" s="1">
        <v>-5.4905325342319999</v>
      </c>
    </row>
    <row r="4210" spans="1:6" x14ac:dyDescent="0.3">
      <c r="A4210" s="1" t="s">
        <v>9393</v>
      </c>
      <c r="B4210" s="1">
        <v>4.5582769617383201E-3</v>
      </c>
      <c r="C4210" s="1">
        <v>-3.3693263982688602</v>
      </c>
      <c r="D4210" s="1">
        <v>7.5510120560263203E-4</v>
      </c>
      <c r="E4210" s="1">
        <v>3.9791268092816299E-3</v>
      </c>
      <c r="F4210" s="1">
        <v>-5.4905944150060604</v>
      </c>
    </row>
    <row r="4211" spans="1:6" x14ac:dyDescent="0.3">
      <c r="A4211" s="1" t="s">
        <v>6556</v>
      </c>
      <c r="B4211" s="1">
        <v>2.46047800132342E-3</v>
      </c>
      <c r="C4211" s="1">
        <v>-3.36853568830941</v>
      </c>
      <c r="D4211" s="1">
        <v>7.5726908566053105E-4</v>
      </c>
      <c r="E4211" s="1">
        <v>3.9896029263540604E-3</v>
      </c>
      <c r="F4211" s="1">
        <v>-5.4932567279634599</v>
      </c>
    </row>
    <row r="4212" spans="1:6" x14ac:dyDescent="0.3">
      <c r="A4212" s="1" t="s">
        <v>6144</v>
      </c>
      <c r="B4212" s="1">
        <v>0.12584411437110199</v>
      </c>
      <c r="C4212" s="1">
        <v>-3.3683818993355001</v>
      </c>
      <c r="D4212" s="1">
        <v>7.5769139786774397E-4</v>
      </c>
      <c r="E4212" s="1">
        <v>3.9908798871305098E-3</v>
      </c>
      <c r="F4212" s="1">
        <v>-5.4937744614905704</v>
      </c>
    </row>
    <row r="4213" spans="1:6" x14ac:dyDescent="0.3">
      <c r="A4213" s="1" t="s">
        <v>12406</v>
      </c>
      <c r="B4213" s="1">
        <v>2.00938985744409E-2</v>
      </c>
      <c r="C4213" s="1">
        <v>-3.3681865151271801</v>
      </c>
      <c r="D4213" s="1">
        <v>7.5822824810352905E-4</v>
      </c>
      <c r="E4213" s="1">
        <v>3.9927593881615101E-3</v>
      </c>
      <c r="F4213" s="1">
        <v>-5.4944321921217902</v>
      </c>
    </row>
    <row r="4214" spans="1:6" x14ac:dyDescent="0.3">
      <c r="A4214" s="1" t="s">
        <v>12407</v>
      </c>
      <c r="B4214" s="1">
        <v>0.23282800356351099</v>
      </c>
      <c r="C4214" s="1">
        <v>-3.3678510619828801</v>
      </c>
      <c r="D4214" s="1">
        <v>7.5915078467837305E-4</v>
      </c>
      <c r="E4214" s="1">
        <v>3.9966685032438399E-3</v>
      </c>
      <c r="F4214" s="1">
        <v>-5.4955613542315502</v>
      </c>
    </row>
    <row r="4215" spans="1:6" x14ac:dyDescent="0.3">
      <c r="A4215" s="1" t="s">
        <v>12408</v>
      </c>
      <c r="B4215" s="1">
        <v>4.7614828778785902E-2</v>
      </c>
      <c r="C4215" s="1">
        <v>-3.3675572398909899</v>
      </c>
      <c r="D4215" s="1">
        <v>7.5995968704573502E-4</v>
      </c>
      <c r="E4215" s="1">
        <v>3.9999776598657801E-3</v>
      </c>
      <c r="F4215" s="1">
        <v>-5.4965502906075896</v>
      </c>
    </row>
    <row r="4216" spans="1:6" x14ac:dyDescent="0.3">
      <c r="A4216" s="1" t="s">
        <v>12409</v>
      </c>
      <c r="B4216" s="1">
        <v>3.6408805109086E-2</v>
      </c>
      <c r="C4216" s="1">
        <v>-3.3672050751696898</v>
      </c>
      <c r="D4216" s="1">
        <v>7.6093026321388205E-4</v>
      </c>
      <c r="E4216" s="1">
        <v>4.0031930604832698E-3</v>
      </c>
      <c r="F4216" s="1">
        <v>-5.4977354810810901</v>
      </c>
    </row>
    <row r="4217" spans="1:6" x14ac:dyDescent="0.3">
      <c r="A4217" s="1" t="s">
        <v>12410</v>
      </c>
      <c r="B4217" s="1">
        <v>8.3346096485390403E-2</v>
      </c>
      <c r="C4217" s="1">
        <v>-3.3672046058667799</v>
      </c>
      <c r="D4217" s="1">
        <v>7.6093155739393402E-4</v>
      </c>
      <c r="E4217" s="1">
        <v>4.0031930604832698E-3</v>
      </c>
      <c r="F4217" s="1">
        <v>-5.4977370604116</v>
      </c>
    </row>
    <row r="4218" spans="1:6" x14ac:dyDescent="0.3">
      <c r="A4218" s="1" t="s">
        <v>12411</v>
      </c>
      <c r="B4218" s="1">
        <v>1.9976546260689801E-2</v>
      </c>
      <c r="C4218" s="1">
        <v>-3.3670971235398399</v>
      </c>
      <c r="D4218" s="1">
        <v>7.6122801145120302E-4</v>
      </c>
      <c r="E4218" s="1">
        <v>4.0038030101938998E-3</v>
      </c>
      <c r="F4218" s="1">
        <v>-5.4980987614016001</v>
      </c>
    </row>
    <row r="4219" spans="1:6" x14ac:dyDescent="0.3">
      <c r="A4219" s="1" t="s">
        <v>12412</v>
      </c>
      <c r="B4219" s="1">
        <v>1.2776298002183E-2</v>
      </c>
      <c r="C4219" s="1">
        <v>-3.3666299305423499</v>
      </c>
      <c r="D4219" s="1">
        <v>7.6251785378511801E-4</v>
      </c>
      <c r="E4219" s="1">
        <v>4.0096363198088899E-3</v>
      </c>
      <c r="F4219" s="1">
        <v>-5.4996708316482401</v>
      </c>
    </row>
    <row r="4220" spans="1:6" x14ac:dyDescent="0.3">
      <c r="A4220" s="1" t="s">
        <v>7382</v>
      </c>
      <c r="B4220" s="1">
        <v>6.92684328380892E-2</v>
      </c>
      <c r="C4220" s="1">
        <v>-3.36370288313383</v>
      </c>
      <c r="D4220" s="1">
        <v>7.7064524408975398E-4</v>
      </c>
      <c r="E4220" s="1">
        <v>4.05141301585938E-3</v>
      </c>
      <c r="F4220" s="1">
        <v>-5.5095151735166796</v>
      </c>
    </row>
    <row r="4221" spans="1:6" x14ac:dyDescent="0.3">
      <c r="A4221" s="1" t="s">
        <v>6498</v>
      </c>
      <c r="B4221" s="1">
        <v>2.3585276525941901E-3</v>
      </c>
      <c r="C4221" s="1">
        <v>-3.3626942840424898</v>
      </c>
      <c r="D4221" s="1">
        <v>7.7346435367314401E-4</v>
      </c>
      <c r="E4221" s="1">
        <v>4.0652699915806499E-3</v>
      </c>
      <c r="F4221" s="1">
        <v>-5.5129053459547199</v>
      </c>
    </row>
    <row r="4222" spans="1:6" x14ac:dyDescent="0.3">
      <c r="A4222" s="1" t="s">
        <v>12413</v>
      </c>
      <c r="B4222" s="1">
        <v>2.7244865933575401E-3</v>
      </c>
      <c r="C4222" s="1">
        <v>3.3622815796308299</v>
      </c>
      <c r="D4222" s="1">
        <v>7.7462065128032899E-4</v>
      </c>
      <c r="E4222" s="1">
        <v>4.0703828584216298E-3</v>
      </c>
      <c r="F4222" s="1">
        <v>-5.51429226357192</v>
      </c>
    </row>
    <row r="4223" spans="1:6" x14ac:dyDescent="0.3">
      <c r="A4223" s="1" t="s">
        <v>12414</v>
      </c>
      <c r="B4223" s="1">
        <v>1.9334334182727099E-3</v>
      </c>
      <c r="C4223" s="1">
        <v>3.3617987252342498</v>
      </c>
      <c r="D4223" s="1">
        <v>7.7597552929906501E-4</v>
      </c>
      <c r="E4223" s="1">
        <v>4.0765365324143196E-3</v>
      </c>
      <c r="F4223" s="1">
        <v>-5.5159147085523603</v>
      </c>
    </row>
    <row r="4224" spans="1:6" x14ac:dyDescent="0.3">
      <c r="A4224" s="1" t="s">
        <v>8652</v>
      </c>
      <c r="B4224" s="1">
        <v>4.6013571142180999E-2</v>
      </c>
      <c r="C4224" s="1">
        <v>-3.3612578436701699</v>
      </c>
      <c r="D4224" s="1">
        <v>7.7749584261386302E-4</v>
      </c>
      <c r="E4224" s="1">
        <v>4.0835561897171399E-3</v>
      </c>
      <c r="F4224" s="1">
        <v>-5.51773185497838</v>
      </c>
    </row>
    <row r="4225" spans="1:6" x14ac:dyDescent="0.3">
      <c r="A4225" s="1" t="s">
        <v>12415</v>
      </c>
      <c r="B4225" s="1">
        <v>2.32972137223003E-2</v>
      </c>
      <c r="C4225" s="1">
        <v>3.3609988642523398</v>
      </c>
      <c r="D4225" s="1">
        <v>7.7822476219364597E-4</v>
      </c>
      <c r="E4225" s="1">
        <v>4.0864169567838698E-3</v>
      </c>
      <c r="F4225" s="1">
        <v>-5.5186018191912201</v>
      </c>
    </row>
    <row r="4226" spans="1:6" x14ac:dyDescent="0.3">
      <c r="A4226" s="1" t="s">
        <v>12416</v>
      </c>
      <c r="B4226" s="1">
        <v>5.1039115758500703E-2</v>
      </c>
      <c r="C4226" s="1">
        <v>-3.3608885182368202</v>
      </c>
      <c r="D4226" s="1">
        <v>7.7853553313685195E-4</v>
      </c>
      <c r="E4226" s="1">
        <v>4.08708121301192E-3</v>
      </c>
      <c r="F4226" s="1">
        <v>-5.5189724734205097</v>
      </c>
    </row>
    <row r="4227" spans="1:6" x14ac:dyDescent="0.3">
      <c r="A4227" s="1" t="s">
        <v>12417</v>
      </c>
      <c r="B4227" s="1">
        <v>7.9475341499158098E-3</v>
      </c>
      <c r="C4227" s="1">
        <v>-3.3607276841598899</v>
      </c>
      <c r="D4227" s="1">
        <v>7.7898870153760003E-4</v>
      </c>
      <c r="E4227" s="1">
        <v>4.0884925225044902E-3</v>
      </c>
      <c r="F4227" s="1">
        <v>-5.5195126961826597</v>
      </c>
    </row>
    <row r="4228" spans="1:6" x14ac:dyDescent="0.3">
      <c r="A4228" s="1" t="s">
        <v>12418</v>
      </c>
      <c r="B4228" s="1">
        <v>9.0133737242868495E-2</v>
      </c>
      <c r="C4228" s="1">
        <v>-3.3588421276070202</v>
      </c>
      <c r="D4228" s="1">
        <v>7.8431976832386201E-4</v>
      </c>
      <c r="E4228" s="1">
        <v>4.1152321343097698E-3</v>
      </c>
      <c r="F4228" s="1">
        <v>-5.5258441332527397</v>
      </c>
    </row>
    <row r="4229" spans="1:6" x14ac:dyDescent="0.3">
      <c r="A4229" s="1" t="s">
        <v>12419</v>
      </c>
      <c r="B4229" s="1">
        <v>5.2794147659876202E-2</v>
      </c>
      <c r="C4229" s="1">
        <v>-3.3587946179897799</v>
      </c>
      <c r="D4229" s="1">
        <v>7.8445452947978897E-4</v>
      </c>
      <c r="E4229" s="1">
        <v>4.1152321343097698E-3</v>
      </c>
      <c r="F4229" s="1">
        <v>-5.5260036181150101</v>
      </c>
    </row>
    <row r="4230" spans="1:6" x14ac:dyDescent="0.3">
      <c r="A4230" s="1" t="s">
        <v>12420</v>
      </c>
      <c r="B4230" s="1">
        <v>1.5990419442906E-3</v>
      </c>
      <c r="C4230" s="1">
        <v>3.35790359937464</v>
      </c>
      <c r="D4230" s="1">
        <v>7.8698589118397799E-4</v>
      </c>
      <c r="E4230" s="1">
        <v>4.12705935577941E-3</v>
      </c>
      <c r="F4230" s="1">
        <v>-5.5289942579057403</v>
      </c>
    </row>
    <row r="4231" spans="1:6" x14ac:dyDescent="0.3">
      <c r="A4231" s="1" t="s">
        <v>9578</v>
      </c>
      <c r="B4231" s="1">
        <v>2.5533164355402E-2</v>
      </c>
      <c r="C4231" s="1">
        <v>-3.3578701025125102</v>
      </c>
      <c r="D4231" s="1">
        <v>7.8708120265765999E-4</v>
      </c>
      <c r="E4231" s="1">
        <v>4.12705935577941E-3</v>
      </c>
      <c r="F4231" s="1">
        <v>-5.5291066722539801</v>
      </c>
    </row>
    <row r="4232" spans="1:6" x14ac:dyDescent="0.3">
      <c r="A4232" s="1" t="s">
        <v>12421</v>
      </c>
      <c r="B4232" s="1">
        <v>6.0118609533482401E-2</v>
      </c>
      <c r="C4232" s="1">
        <v>-3.35733577876029</v>
      </c>
      <c r="D4232" s="1">
        <v>7.8860300892461498E-4</v>
      </c>
      <c r="E4232" s="1">
        <v>4.1340616256081196E-3</v>
      </c>
      <c r="F4232" s="1">
        <v>-5.5308996934656198</v>
      </c>
    </row>
    <row r="4233" spans="1:6" x14ac:dyDescent="0.3">
      <c r="A4233" s="1" t="s">
        <v>7648</v>
      </c>
      <c r="B4233" s="1">
        <v>2.1683860860151501E-2</v>
      </c>
      <c r="C4233" s="1">
        <v>-3.3568413127024499</v>
      </c>
      <c r="D4233" s="1">
        <v>7.9001372938612496E-4</v>
      </c>
      <c r="E4233" s="1">
        <v>4.1404783832193403E-3</v>
      </c>
      <c r="F4233" s="1">
        <v>-5.5325587109978702</v>
      </c>
    </row>
    <row r="4234" spans="1:6" x14ac:dyDescent="0.3">
      <c r="A4234" s="1" t="s">
        <v>12422</v>
      </c>
      <c r="B4234" s="1">
        <v>3.3674703313124298E-2</v>
      </c>
      <c r="C4234" s="1">
        <v>3.3557379810121599</v>
      </c>
      <c r="D4234" s="1">
        <v>7.9317000353222903E-4</v>
      </c>
      <c r="E4234" s="1">
        <v>4.1560384309815299E-3</v>
      </c>
      <c r="F4234" s="1">
        <v>-5.5362596961987496</v>
      </c>
    </row>
    <row r="4235" spans="1:6" x14ac:dyDescent="0.3">
      <c r="A4235" s="1" t="s">
        <v>8578</v>
      </c>
      <c r="B4235" s="1">
        <v>1.6136664869362799E-2</v>
      </c>
      <c r="C4235" s="1">
        <v>-3.3538303090658501</v>
      </c>
      <c r="D4235" s="1">
        <v>7.9865486260657795E-4</v>
      </c>
      <c r="E4235" s="1">
        <v>4.1837895258889698E-3</v>
      </c>
      <c r="F4235" s="1">
        <v>-5.5426558712522596</v>
      </c>
    </row>
    <row r="4236" spans="1:6" x14ac:dyDescent="0.3">
      <c r="A4236" s="1" t="s">
        <v>12423</v>
      </c>
      <c r="B4236" s="1">
        <v>2.9259896281679399E-2</v>
      </c>
      <c r="C4236" s="1">
        <v>-3.35363516975693</v>
      </c>
      <c r="D4236" s="1">
        <v>7.9921789920403097E-4</v>
      </c>
      <c r="E4236" s="1">
        <v>4.1857504142492098E-3</v>
      </c>
      <c r="F4236" s="1">
        <v>-5.5433099430889197</v>
      </c>
    </row>
    <row r="4237" spans="1:6" x14ac:dyDescent="0.3">
      <c r="A4237" s="1" t="s">
        <v>12424</v>
      </c>
      <c r="B4237" s="1">
        <v>0.13828514552716301</v>
      </c>
      <c r="C4237" s="1">
        <v>3.35351984837218</v>
      </c>
      <c r="D4237" s="1">
        <v>7.9955080983729998E-4</v>
      </c>
      <c r="E4237" s="1">
        <v>4.1865054207250504E-3</v>
      </c>
      <c r="F4237" s="1">
        <v>-5.5436964617421598</v>
      </c>
    </row>
    <row r="4238" spans="1:6" x14ac:dyDescent="0.3">
      <c r="A4238" s="1" t="s">
        <v>12425</v>
      </c>
      <c r="B4238" s="1">
        <v>0.14347956069859699</v>
      </c>
      <c r="C4238" s="1">
        <v>3.3530578785807998</v>
      </c>
      <c r="D4238" s="1">
        <v>8.0088571856006398E-4</v>
      </c>
      <c r="E4238" s="1">
        <v>4.1925053664532003E-3</v>
      </c>
      <c r="F4238" s="1">
        <v>-5.5452446966392799</v>
      </c>
    </row>
    <row r="4239" spans="1:6" x14ac:dyDescent="0.3">
      <c r="A4239" s="1" t="s">
        <v>12426</v>
      </c>
      <c r="B4239" s="1">
        <v>3.5690829889511899E-3</v>
      </c>
      <c r="C4239" s="1">
        <v>-3.3528444601597198</v>
      </c>
      <c r="D4239" s="1">
        <v>8.0150311106030902E-4</v>
      </c>
      <c r="E4239" s="1">
        <v>4.1947472872387098E-3</v>
      </c>
      <c r="F4239" s="1">
        <v>-5.5459598702692299</v>
      </c>
    </row>
    <row r="4240" spans="1:6" x14ac:dyDescent="0.3">
      <c r="A4240" s="1" t="s">
        <v>12427</v>
      </c>
      <c r="B4240" s="1">
        <v>0.16182198966186301</v>
      </c>
      <c r="C4240" s="1">
        <v>-3.3525035547166802</v>
      </c>
      <c r="D4240" s="1">
        <v>8.0249022377054397E-4</v>
      </c>
      <c r="E4240" s="1">
        <v>4.1989226617670803E-3</v>
      </c>
      <c r="F4240" s="1">
        <v>-5.5471021636770503</v>
      </c>
    </row>
    <row r="4241" spans="1:6" x14ac:dyDescent="0.3">
      <c r="A4241" s="1" t="s">
        <v>5762</v>
      </c>
      <c r="B4241" s="1">
        <v>0.307599710091083</v>
      </c>
      <c r="C4241" s="1">
        <v>-3.3523203457376498</v>
      </c>
      <c r="D4241" s="1">
        <v>8.0302118264501002E-4</v>
      </c>
      <c r="E4241" s="1">
        <v>4.20070986581753E-3</v>
      </c>
      <c r="F4241" s="1">
        <v>-5.5477160056541797</v>
      </c>
    </row>
    <row r="4242" spans="1:6" x14ac:dyDescent="0.3">
      <c r="A4242" s="1" t="s">
        <v>12428</v>
      </c>
      <c r="B4242" s="1">
        <v>3.6539401775968199E-2</v>
      </c>
      <c r="C4242" s="1">
        <v>3.35079639341886</v>
      </c>
      <c r="D4242" s="1">
        <v>8.0745040848977101E-4</v>
      </c>
      <c r="E4242" s="1">
        <v>4.22288376805073E-3</v>
      </c>
      <c r="F4242" s="1">
        <v>-5.5528207118809103</v>
      </c>
    </row>
    <row r="4243" spans="1:6" x14ac:dyDescent="0.3">
      <c r="A4243" s="1" t="s">
        <v>12429</v>
      </c>
      <c r="B4243" s="1">
        <v>0.202456516730293</v>
      </c>
      <c r="C4243" s="1">
        <v>-3.34999698463024</v>
      </c>
      <c r="D4243" s="1">
        <v>8.0978287115426103E-4</v>
      </c>
      <c r="E4243" s="1">
        <v>4.2340839420559901E-3</v>
      </c>
      <c r="F4243" s="1">
        <v>-5.5554975242117397</v>
      </c>
    </row>
    <row r="4244" spans="1:6" x14ac:dyDescent="0.3">
      <c r="A4244" s="1" t="s">
        <v>4486</v>
      </c>
      <c r="B4244" s="1">
        <v>2.6285789579613599E-3</v>
      </c>
      <c r="C4244" s="1">
        <v>-3.3487653143381499</v>
      </c>
      <c r="D4244" s="1">
        <v>8.1338879888839496E-4</v>
      </c>
      <c r="E4244" s="1">
        <v>4.25193579055965E-3</v>
      </c>
      <c r="F4244" s="1">
        <v>-5.5596205113200199</v>
      </c>
    </row>
    <row r="4245" spans="1:6" x14ac:dyDescent="0.3">
      <c r="A4245" s="1" t="s">
        <v>12430</v>
      </c>
      <c r="B4245" s="1">
        <v>0.111756980297069</v>
      </c>
      <c r="C4245" s="1">
        <v>3.3485297002750598</v>
      </c>
      <c r="D4245" s="1">
        <v>8.1408029531247295E-4</v>
      </c>
      <c r="E4245" s="1">
        <v>4.2545478204596204E-3</v>
      </c>
      <c r="F4245" s="1">
        <v>-5.5604090512698496</v>
      </c>
    </row>
    <row r="4246" spans="1:6" x14ac:dyDescent="0.3">
      <c r="A4246" s="1" t="s">
        <v>7676</v>
      </c>
      <c r="B4246" s="1">
        <v>0.13089082016357001</v>
      </c>
      <c r="C4246" s="1">
        <v>-3.3484303102267599</v>
      </c>
      <c r="D4246" s="1">
        <v>8.1437215564785404E-4</v>
      </c>
      <c r="E4246" s="1">
        <v>4.2550705329256503E-3</v>
      </c>
      <c r="F4246" s="1">
        <v>-5.5607416676981698</v>
      </c>
    </row>
    <row r="4247" spans="1:6" x14ac:dyDescent="0.3">
      <c r="A4247" s="1" t="s">
        <v>8512</v>
      </c>
      <c r="B4247" s="1">
        <v>8.6593680627936195E-2</v>
      </c>
      <c r="C4247" s="1">
        <v>-3.3483168104622201</v>
      </c>
      <c r="D4247" s="1">
        <v>8.1470556811990397E-4</v>
      </c>
      <c r="E4247" s="1">
        <v>4.2558100567356202E-3</v>
      </c>
      <c r="F4247" s="1">
        <v>-5.5611214913167002</v>
      </c>
    </row>
    <row r="4248" spans="1:6" x14ac:dyDescent="0.3">
      <c r="A4248" s="1" t="s">
        <v>12431</v>
      </c>
      <c r="B4248" s="1">
        <v>1.9544304287630099E-2</v>
      </c>
      <c r="C4248" s="1">
        <v>3.3469136744497501</v>
      </c>
      <c r="D4248" s="1">
        <v>8.1883784101613596E-4</v>
      </c>
      <c r="E4248" s="1">
        <v>4.2763888188693004E-3</v>
      </c>
      <c r="F4248" s="1">
        <v>-5.5658159825406504</v>
      </c>
    </row>
    <row r="4249" spans="1:6" x14ac:dyDescent="0.3">
      <c r="A4249" s="1" t="s">
        <v>12432</v>
      </c>
      <c r="B4249" s="1">
        <v>4.8569142982371402E-3</v>
      </c>
      <c r="C4249" s="1">
        <v>3.3462734425192502</v>
      </c>
      <c r="D4249" s="1">
        <v>8.20729795024132E-4</v>
      </c>
      <c r="E4249" s="1">
        <v>4.2852605587653603E-3</v>
      </c>
      <c r="F4249" s="1">
        <v>-5.5679573622782996</v>
      </c>
    </row>
    <row r="4250" spans="1:6" x14ac:dyDescent="0.3">
      <c r="A4250" s="1" t="s">
        <v>6266</v>
      </c>
      <c r="B4250" s="1">
        <v>4.2883663983455701E-3</v>
      </c>
      <c r="C4250" s="1">
        <v>-3.3459517837926001</v>
      </c>
      <c r="D4250" s="1">
        <v>8.2168186109958096E-4</v>
      </c>
      <c r="E4250" s="1">
        <v>4.2892218590700601E-3</v>
      </c>
      <c r="F4250" s="1">
        <v>-5.5690330577924003</v>
      </c>
    </row>
    <row r="4251" spans="1:6" x14ac:dyDescent="0.3">
      <c r="A4251" s="1" t="s">
        <v>12433</v>
      </c>
      <c r="B4251" s="1">
        <v>2.9725082805206701E-3</v>
      </c>
      <c r="C4251" s="1">
        <v>3.34540895587243</v>
      </c>
      <c r="D4251" s="1">
        <v>8.2329088206930395E-4</v>
      </c>
      <c r="E4251" s="1">
        <v>4.2966098268934503E-3</v>
      </c>
      <c r="F4251" s="1">
        <v>-5.5708481561405803</v>
      </c>
    </row>
    <row r="4252" spans="1:6" x14ac:dyDescent="0.3">
      <c r="A4252" s="1" t="s">
        <v>12434</v>
      </c>
      <c r="B4252" s="1">
        <v>1.9868776490160198E-2</v>
      </c>
      <c r="C4252" s="1">
        <v>3.3426517531602999</v>
      </c>
      <c r="D4252" s="1">
        <v>8.3150886268954904E-4</v>
      </c>
      <c r="E4252" s="1">
        <v>4.3384771993540804E-3</v>
      </c>
      <c r="F4252" s="1">
        <v>-5.5800631003316798</v>
      </c>
    </row>
    <row r="4253" spans="1:6" x14ac:dyDescent="0.3">
      <c r="A4253" s="1" t="s">
        <v>8038</v>
      </c>
      <c r="B4253" s="1">
        <v>4.9659466126577003E-3</v>
      </c>
      <c r="C4253" s="1">
        <v>-3.3425197673870302</v>
      </c>
      <c r="D4253" s="1">
        <v>8.3190415510278799E-4</v>
      </c>
      <c r="E4253" s="1">
        <v>4.3395188523470902E-3</v>
      </c>
      <c r="F4253" s="1">
        <v>-5.5805040243091604</v>
      </c>
    </row>
    <row r="4254" spans="1:6" x14ac:dyDescent="0.3">
      <c r="A4254" s="1" t="s">
        <v>12435</v>
      </c>
      <c r="B4254" s="1">
        <v>0.112896227580496</v>
      </c>
      <c r="C4254" s="1">
        <v>-3.34157991966589</v>
      </c>
      <c r="D4254" s="1">
        <v>8.3472400818095202E-4</v>
      </c>
      <c r="E4254" s="1">
        <v>4.3532044442636999E-3</v>
      </c>
      <c r="F4254" s="1">
        <v>-5.5836432644265797</v>
      </c>
    </row>
    <row r="4255" spans="1:6" x14ac:dyDescent="0.3">
      <c r="A4255" s="1" t="s">
        <v>6324</v>
      </c>
      <c r="B4255" s="1">
        <v>0.13834126191270099</v>
      </c>
      <c r="C4255" s="1">
        <v>-3.3408872745652798</v>
      </c>
      <c r="D4255" s="1">
        <v>8.3680784446456995E-4</v>
      </c>
      <c r="E4255" s="1">
        <v>4.3630460719849898E-3</v>
      </c>
      <c r="F4255" s="1">
        <v>-5.5859562443251898</v>
      </c>
    </row>
    <row r="4256" spans="1:6" x14ac:dyDescent="0.3">
      <c r="A4256" s="1" t="s">
        <v>7549</v>
      </c>
      <c r="B4256" s="1">
        <v>0.112598928673824</v>
      </c>
      <c r="C4256" s="1">
        <v>-3.3378698512587399</v>
      </c>
      <c r="D4256" s="1">
        <v>8.4594224793335302E-4</v>
      </c>
      <c r="E4256" s="1">
        <v>4.40963550156564E-3</v>
      </c>
      <c r="F4256" s="1">
        <v>-5.59602686981831</v>
      </c>
    </row>
    <row r="4257" spans="1:6" x14ac:dyDescent="0.3">
      <c r="A4257" s="1" t="s">
        <v>12436</v>
      </c>
      <c r="B4257" s="1">
        <v>7.2934453204228103E-2</v>
      </c>
      <c r="C4257" s="1">
        <v>-3.3376504603696402</v>
      </c>
      <c r="D4257" s="1">
        <v>8.4660998597679404E-4</v>
      </c>
      <c r="E4257" s="1">
        <v>4.4120792972192902E-3</v>
      </c>
      <c r="F4257" s="1">
        <v>-5.5967587306839004</v>
      </c>
    </row>
    <row r="4258" spans="1:6" x14ac:dyDescent="0.3">
      <c r="A4258" s="1" t="s">
        <v>8923</v>
      </c>
      <c r="B4258" s="1">
        <v>9.9731602653660295E-2</v>
      </c>
      <c r="C4258" s="1">
        <v>-3.3356839048974001</v>
      </c>
      <c r="D4258" s="1">
        <v>8.5261726252070598E-4</v>
      </c>
      <c r="E4258" s="1">
        <v>4.4423422322549403E-3</v>
      </c>
      <c r="F4258" s="1">
        <v>-5.60331677093055</v>
      </c>
    </row>
    <row r="4259" spans="1:6" x14ac:dyDescent="0.3">
      <c r="A4259" s="1" t="s">
        <v>8114</v>
      </c>
      <c r="B4259" s="1">
        <v>0.13006581058117</v>
      </c>
      <c r="C4259" s="1">
        <v>-3.3348218620207701</v>
      </c>
      <c r="D4259" s="1">
        <v>8.5526300511253202E-4</v>
      </c>
      <c r="E4259" s="1">
        <v>4.4550806607317897E-3</v>
      </c>
      <c r="F4259" s="1">
        <v>-5.6061902818367004</v>
      </c>
    </row>
    <row r="4260" spans="1:6" x14ac:dyDescent="0.3">
      <c r="A4260" s="1" t="s">
        <v>12437</v>
      </c>
      <c r="B4260" s="1">
        <v>0.13284388501698099</v>
      </c>
      <c r="C4260" s="1">
        <v>-3.3342540341967601</v>
      </c>
      <c r="D4260" s="1">
        <v>8.5700991375091699E-4</v>
      </c>
      <c r="E4260" s="1">
        <v>4.4631321641219399E-3</v>
      </c>
      <c r="F4260" s="1">
        <v>-5.6080826588406101</v>
      </c>
    </row>
    <row r="4261" spans="1:6" x14ac:dyDescent="0.3">
      <c r="A4261" s="1" t="s">
        <v>12438</v>
      </c>
      <c r="B4261" s="1">
        <v>4.72609121049853E-3</v>
      </c>
      <c r="C4261" s="1">
        <v>3.3329760288488401</v>
      </c>
      <c r="D4261" s="1">
        <v>8.6095377874996699E-4</v>
      </c>
      <c r="E4261" s="1">
        <v>4.4826185006277596E-3</v>
      </c>
      <c r="F4261" s="1">
        <v>-5.6123406386122303</v>
      </c>
    </row>
    <row r="4262" spans="1:6" x14ac:dyDescent="0.3">
      <c r="A4262" s="1" t="s">
        <v>12439</v>
      </c>
      <c r="B4262" s="1">
        <v>1.8354713363446299E-2</v>
      </c>
      <c r="C4262" s="1">
        <v>-3.3327069221853698</v>
      </c>
      <c r="D4262" s="1">
        <v>8.6178637166180801E-4</v>
      </c>
      <c r="E4262" s="1">
        <v>4.48590042794154E-3</v>
      </c>
      <c r="F4262" s="1">
        <v>-5.6132370238787797</v>
      </c>
    </row>
    <row r="4263" spans="1:6" x14ac:dyDescent="0.3">
      <c r="A4263" s="1" t="s">
        <v>12440</v>
      </c>
      <c r="B4263" s="1">
        <v>1.3631252478390899E-3</v>
      </c>
      <c r="C4263" s="1">
        <v>3.3310825790446801</v>
      </c>
      <c r="D4263" s="1">
        <v>8.6682782631209701E-4</v>
      </c>
      <c r="E4263" s="1">
        <v>4.5110842767720101E-3</v>
      </c>
      <c r="F4263" s="1">
        <v>-5.6186461213335601</v>
      </c>
    </row>
    <row r="4264" spans="1:6" x14ac:dyDescent="0.3">
      <c r="A4264" s="1" t="s">
        <v>12441</v>
      </c>
      <c r="B4264" s="1">
        <v>2.75446754817124E-2</v>
      </c>
      <c r="C4264" s="1">
        <v>-3.33081999685285</v>
      </c>
      <c r="D4264" s="1">
        <v>8.6764536279219397E-4</v>
      </c>
      <c r="E4264" s="1">
        <v>4.5142796497140199E-3</v>
      </c>
      <c r="F4264" s="1">
        <v>-5.6195202783651403</v>
      </c>
    </row>
    <row r="4265" spans="1:6" x14ac:dyDescent="0.3">
      <c r="A4265" s="1" t="s">
        <v>12442</v>
      </c>
      <c r="B4265" s="1">
        <v>3.6586307291063602E-2</v>
      </c>
      <c r="C4265" s="1">
        <v>3.3299189062039898</v>
      </c>
      <c r="D4265" s="1">
        <v>8.7045630319543905E-4</v>
      </c>
      <c r="E4265" s="1">
        <v>4.5278425902614498E-3</v>
      </c>
      <c r="F4265" s="1">
        <v>-5.6225195575598903</v>
      </c>
    </row>
    <row r="4266" spans="1:6" x14ac:dyDescent="0.3">
      <c r="A4266" s="1" t="s">
        <v>7375</v>
      </c>
      <c r="B4266" s="1">
        <v>3.1229418341116601E-3</v>
      </c>
      <c r="C4266" s="1">
        <v>-3.32975894287173</v>
      </c>
      <c r="D4266" s="1">
        <v>8.7095618841664295E-4</v>
      </c>
      <c r="E4266" s="1">
        <v>4.5293806000190201E-3</v>
      </c>
      <c r="F4266" s="1">
        <v>-5.62305191061537</v>
      </c>
    </row>
    <row r="4267" spans="1:6" x14ac:dyDescent="0.3">
      <c r="A4267" s="1" t="s">
        <v>12443</v>
      </c>
      <c r="B4267" s="1">
        <v>3.0036056107721702E-2</v>
      </c>
      <c r="C4267" s="1">
        <v>3.3294325153797701</v>
      </c>
      <c r="D4267" s="1">
        <v>8.71977099880381E-4</v>
      </c>
      <c r="E4267" s="1">
        <v>4.5336268343522902E-3</v>
      </c>
      <c r="F4267" s="1">
        <v>-5.6241381720369699</v>
      </c>
    </row>
    <row r="4268" spans="1:6" x14ac:dyDescent="0.3">
      <c r="A4268" s="1" t="s">
        <v>12444</v>
      </c>
      <c r="B4268" s="1">
        <v>3.22473280206296E-3</v>
      </c>
      <c r="C4268" s="1">
        <v>3.3291530874238102</v>
      </c>
      <c r="D4268" s="1">
        <v>8.7285190028870904E-4</v>
      </c>
      <c r="E4268" s="1">
        <v>4.5371115885642303E-3</v>
      </c>
      <c r="F4268" s="1">
        <v>-5.6250679473618099</v>
      </c>
    </row>
    <row r="4269" spans="1:6" x14ac:dyDescent="0.3">
      <c r="A4269" s="1" t="s">
        <v>12445</v>
      </c>
      <c r="B4269" s="1">
        <v>1.82014423395254E-3</v>
      </c>
      <c r="C4269" s="1">
        <v>3.32899271762283</v>
      </c>
      <c r="D4269" s="1">
        <v>8.7335433480385599E-4</v>
      </c>
      <c r="E4269" s="1">
        <v>4.5379495236201996E-3</v>
      </c>
      <c r="F4269" s="1">
        <v>-5.6256015305042801</v>
      </c>
    </row>
    <row r="4270" spans="1:6" x14ac:dyDescent="0.3">
      <c r="A4270" s="1" t="s">
        <v>12446</v>
      </c>
      <c r="B4270" s="1">
        <v>0.14209958493439201</v>
      </c>
      <c r="C4270" s="1">
        <v>3.3289309547347399</v>
      </c>
      <c r="D4270" s="1">
        <v>8.735479078813E-4</v>
      </c>
      <c r="E4270" s="1">
        <v>4.5379495236201996E-3</v>
      </c>
      <c r="F4270" s="1">
        <v>-5.6258070214238396</v>
      </c>
    </row>
    <row r="4271" spans="1:6" x14ac:dyDescent="0.3">
      <c r="A4271" s="1" t="s">
        <v>3128</v>
      </c>
      <c r="B4271" s="1">
        <v>1.9711629255337499E-2</v>
      </c>
      <c r="C4271" s="1">
        <v>-3.32890575709198</v>
      </c>
      <c r="D4271" s="1">
        <v>8.7362689205853301E-4</v>
      </c>
      <c r="E4271" s="1">
        <v>4.5379495236201996E-3</v>
      </c>
      <c r="F4271" s="1">
        <v>-5.6258908552500202</v>
      </c>
    </row>
    <row r="4272" spans="1:6" x14ac:dyDescent="0.3">
      <c r="A4272" s="1" t="s">
        <v>8647</v>
      </c>
      <c r="B4272" s="1">
        <v>1.40368538009728E-2</v>
      </c>
      <c r="C4272" s="1">
        <v>-3.3284387307974099</v>
      </c>
      <c r="D4272" s="1">
        <v>8.7509202541624003E-4</v>
      </c>
      <c r="E4272" s="1">
        <v>4.5444956974320296E-3</v>
      </c>
      <c r="F4272" s="1">
        <v>-5.62744456051594</v>
      </c>
    </row>
    <row r="4273" spans="1:6" x14ac:dyDescent="0.3">
      <c r="A4273" s="1" t="s">
        <v>12447</v>
      </c>
      <c r="B4273" s="1">
        <v>3.1518217647093999E-3</v>
      </c>
      <c r="C4273" s="1">
        <v>-3.3282161508572599</v>
      </c>
      <c r="D4273" s="1">
        <v>8.7579109428952205E-4</v>
      </c>
      <c r="E4273" s="1">
        <v>4.5470614399207802E-3</v>
      </c>
      <c r="F4273" s="1">
        <v>-5.6281849638943804</v>
      </c>
    </row>
    <row r="4274" spans="1:6" x14ac:dyDescent="0.3">
      <c r="A4274" s="1" t="s">
        <v>12448</v>
      </c>
      <c r="B4274" s="1">
        <v>9.3304602092481398E-2</v>
      </c>
      <c r="C4274" s="1">
        <v>-3.3280445623776398</v>
      </c>
      <c r="D4274" s="1">
        <v>8.7633036493278303E-4</v>
      </c>
      <c r="E4274" s="1">
        <v>4.5487965116333103E-3</v>
      </c>
      <c r="F4274" s="1">
        <v>-5.6287557124391503</v>
      </c>
    </row>
    <row r="4275" spans="1:6" x14ac:dyDescent="0.3">
      <c r="A4275" s="1" t="s">
        <v>12449</v>
      </c>
      <c r="B4275" s="1">
        <v>0.31955345946651798</v>
      </c>
      <c r="C4275" s="1">
        <v>3.32766532006546</v>
      </c>
      <c r="D4275" s="1">
        <v>8.7752334531664004E-4</v>
      </c>
      <c r="E4275" s="1">
        <v>4.5539232099024501E-3</v>
      </c>
      <c r="F4275" s="1">
        <v>-5.6300170681392396</v>
      </c>
    </row>
    <row r="4276" spans="1:6" x14ac:dyDescent="0.3">
      <c r="A4276" s="1" t="s">
        <v>9155</v>
      </c>
      <c r="B4276" s="1">
        <v>3.4170247552154399E-2</v>
      </c>
      <c r="C4276" s="1">
        <v>-3.32663791902913</v>
      </c>
      <c r="D4276" s="1">
        <v>8.8076280437958399E-4</v>
      </c>
      <c r="E4276" s="1">
        <v>4.5696652634243697E-3</v>
      </c>
      <c r="F4276" s="1">
        <v>-5.6334334712256497</v>
      </c>
    </row>
    <row r="4277" spans="1:6" x14ac:dyDescent="0.3">
      <c r="A4277" s="1" t="s">
        <v>12450</v>
      </c>
      <c r="B4277" s="1">
        <v>8.6305794822925108E-3</v>
      </c>
      <c r="C4277" s="1">
        <v>3.3263573412894099</v>
      </c>
      <c r="D4277" s="1">
        <v>8.8164940881884897E-4</v>
      </c>
      <c r="E4277" s="1">
        <v>4.5731954835365003E-3</v>
      </c>
      <c r="F4277" s="1">
        <v>-5.6343662895077902</v>
      </c>
    </row>
    <row r="4278" spans="1:6" x14ac:dyDescent="0.3">
      <c r="A4278" s="1" t="s">
        <v>6117</v>
      </c>
      <c r="B4278" s="1">
        <v>0.42690563458035802</v>
      </c>
      <c r="C4278" s="1">
        <v>3.32589986335265</v>
      </c>
      <c r="D4278" s="1">
        <v>8.8309677915168402E-4</v>
      </c>
      <c r="E4278" s="1">
        <v>4.5796321163395701E-3</v>
      </c>
      <c r="F4278" s="1">
        <v>-5.6358870676742399</v>
      </c>
    </row>
    <row r="4279" spans="1:6" x14ac:dyDescent="0.3">
      <c r="A4279" s="1" t="s">
        <v>365</v>
      </c>
      <c r="B4279" s="1">
        <v>2.2773950329417199E-3</v>
      </c>
      <c r="C4279" s="1">
        <v>3.3255259131998498</v>
      </c>
      <c r="D4279" s="1">
        <v>8.8428151996415496E-4</v>
      </c>
      <c r="E4279" s="1">
        <v>4.5847040936898001E-3</v>
      </c>
      <c r="F4279" s="1">
        <v>-5.63713002212313</v>
      </c>
    </row>
    <row r="4280" spans="1:6" x14ac:dyDescent="0.3">
      <c r="A4280" s="1" t="s">
        <v>12451</v>
      </c>
      <c r="B4280" s="1">
        <v>2.0532128523234501E-3</v>
      </c>
      <c r="C4280" s="1">
        <v>3.3252232951079401</v>
      </c>
      <c r="D4280" s="1">
        <v>8.8524134663526004E-4</v>
      </c>
      <c r="E4280" s="1">
        <v>4.5886078682799902E-3</v>
      </c>
      <c r="F4280" s="1">
        <v>-5.6381357772654397</v>
      </c>
    </row>
    <row r="4281" spans="1:6" x14ac:dyDescent="0.3">
      <c r="A4281" s="1" t="s">
        <v>12452</v>
      </c>
      <c r="B4281" s="1">
        <v>1.901525761297</v>
      </c>
      <c r="C4281" s="1">
        <v>3.3249211900303499</v>
      </c>
      <c r="D4281" s="1">
        <v>8.8620050949626903E-4</v>
      </c>
      <c r="E4281" s="1">
        <v>4.5925063786512203E-3</v>
      </c>
      <c r="F4281" s="1">
        <v>-5.63913973622134</v>
      </c>
    </row>
    <row r="4282" spans="1:6" x14ac:dyDescent="0.3">
      <c r="A4282" s="1" t="s">
        <v>7598</v>
      </c>
      <c r="B4282" s="1">
        <v>0.105271983495931</v>
      </c>
      <c r="C4282" s="1">
        <v>-3.32478210314085</v>
      </c>
      <c r="D4282" s="1">
        <v>8.8664242463268501E-4</v>
      </c>
      <c r="E4282" s="1">
        <v>4.5937231904585301E-3</v>
      </c>
      <c r="F4282" s="1">
        <v>-5.6396019206908603</v>
      </c>
    </row>
    <row r="4283" spans="1:6" x14ac:dyDescent="0.3">
      <c r="A4283" s="1" t="s">
        <v>6422</v>
      </c>
      <c r="B4283" s="1">
        <v>2.3026231737066998E-3</v>
      </c>
      <c r="C4283" s="1">
        <v>-3.3245300521873902</v>
      </c>
      <c r="D4283" s="1">
        <v>8.8744377651966597E-4</v>
      </c>
      <c r="E4283" s="1">
        <v>4.5968012525002804E-3</v>
      </c>
      <c r="F4283" s="1">
        <v>-5.6404394345156197</v>
      </c>
    </row>
    <row r="4284" spans="1:6" x14ac:dyDescent="0.3">
      <c r="A4284" s="1" t="s">
        <v>12453</v>
      </c>
      <c r="B4284" s="1">
        <v>9.4565493836172108E-3</v>
      </c>
      <c r="C4284" s="1">
        <v>3.3243427752904702</v>
      </c>
      <c r="D4284" s="1">
        <v>8.8803962536188302E-4</v>
      </c>
      <c r="E4284" s="1">
        <v>4.5986191806658902E-3</v>
      </c>
      <c r="F4284" s="1">
        <v>-5.6410616763199597</v>
      </c>
    </row>
    <row r="4285" spans="1:6" x14ac:dyDescent="0.3">
      <c r="A4285" s="1" t="s">
        <v>12454</v>
      </c>
      <c r="B4285" s="1">
        <v>0.81372392208351096</v>
      </c>
      <c r="C4285" s="1">
        <v>-3.3242894348844598</v>
      </c>
      <c r="D4285" s="1">
        <v>8.8820940351544897E-4</v>
      </c>
      <c r="E4285" s="1">
        <v>4.5986191806658902E-3</v>
      </c>
      <c r="F4285" s="1">
        <v>-5.6412388974871597</v>
      </c>
    </row>
    <row r="4286" spans="1:6" x14ac:dyDescent="0.3">
      <c r="A4286" s="1" t="s">
        <v>7954</v>
      </c>
      <c r="B4286" s="1">
        <v>5.0747175001627398E-2</v>
      </c>
      <c r="C4286" s="1">
        <v>-3.32401759674865</v>
      </c>
      <c r="D4286" s="1">
        <v>8.8907510962793999E-4</v>
      </c>
      <c r="E4286" s="1">
        <v>4.6019748896341996E-3</v>
      </c>
      <c r="F4286" s="1">
        <v>-5.6421420237034399</v>
      </c>
    </row>
    <row r="4287" spans="1:6" x14ac:dyDescent="0.3">
      <c r="A4287" s="1" t="s">
        <v>12455</v>
      </c>
      <c r="B4287" s="1">
        <v>9.8877640757065004E-3</v>
      </c>
      <c r="C4287" s="1">
        <v>-3.3239556444376999</v>
      </c>
      <c r="D4287" s="1">
        <v>8.8927251474175701E-4</v>
      </c>
      <c r="E4287" s="1">
        <v>4.6019748896341996E-3</v>
      </c>
      <c r="F4287" s="1">
        <v>-5.6423478371765201</v>
      </c>
    </row>
    <row r="4288" spans="1:6" x14ac:dyDescent="0.3">
      <c r="A4288" s="1" t="s">
        <v>12456</v>
      </c>
      <c r="B4288" s="1">
        <v>4.9759385655481901E-2</v>
      </c>
      <c r="C4288" s="1">
        <v>3.3235913238332602</v>
      </c>
      <c r="D4288" s="1">
        <v>8.9043420980873295E-4</v>
      </c>
      <c r="E4288" s="1">
        <v>4.6069117736313699E-3</v>
      </c>
      <c r="F4288" s="1">
        <v>-5.6435580791396998</v>
      </c>
    </row>
    <row r="4289" spans="1:6" x14ac:dyDescent="0.3">
      <c r="A4289" s="1" t="s">
        <v>12457</v>
      </c>
      <c r="B4289" s="1">
        <v>9.9696023075576201E-4</v>
      </c>
      <c r="C4289" s="1">
        <v>3.3230593216609599</v>
      </c>
      <c r="D4289" s="1">
        <v>8.92133111933927E-4</v>
      </c>
      <c r="E4289" s="1">
        <v>4.6146250985761401E-3</v>
      </c>
      <c r="F4289" s="1">
        <v>-5.6453251069696799</v>
      </c>
    </row>
    <row r="4290" spans="1:6" x14ac:dyDescent="0.3">
      <c r="A4290" s="1" t="s">
        <v>8785</v>
      </c>
      <c r="B4290" s="1">
        <v>3.7674177713383702E-2</v>
      </c>
      <c r="C4290" s="1">
        <v>3.3194021663072601</v>
      </c>
      <c r="D4290" s="1">
        <v>9.0389348804394197E-4</v>
      </c>
      <c r="E4290" s="1">
        <v>4.6743664175366399E-3</v>
      </c>
      <c r="F4290" s="1">
        <v>-5.6574645824086698</v>
      </c>
    </row>
    <row r="4291" spans="1:6" x14ac:dyDescent="0.3">
      <c r="A4291" s="1" t="s">
        <v>12458</v>
      </c>
      <c r="B4291" s="1">
        <v>4.5839500975610098E-2</v>
      </c>
      <c r="C4291" s="1">
        <v>3.3188887455178699</v>
      </c>
      <c r="D4291" s="1">
        <v>9.0555595898140205E-4</v>
      </c>
      <c r="E4291" s="1">
        <v>4.6818720676474303E-3</v>
      </c>
      <c r="F4291" s="1">
        <v>-5.6591677505723199</v>
      </c>
    </row>
    <row r="4292" spans="1:6" x14ac:dyDescent="0.3">
      <c r="A4292" s="1" t="s">
        <v>8797</v>
      </c>
      <c r="B4292" s="1">
        <v>3.01593198404409E-3</v>
      </c>
      <c r="C4292" s="1">
        <v>-3.3184588648913498</v>
      </c>
      <c r="D4292" s="1">
        <v>9.0695010390876496E-4</v>
      </c>
      <c r="E4292" s="1">
        <v>4.6879872534831999E-3</v>
      </c>
      <c r="F4292" s="1">
        <v>-5.6605935889877701</v>
      </c>
    </row>
    <row r="4293" spans="1:6" x14ac:dyDescent="0.3">
      <c r="A4293" s="1" t="s">
        <v>7128</v>
      </c>
      <c r="B4293" s="1">
        <v>5.6849761371390202E-2</v>
      </c>
      <c r="C4293" s="1">
        <v>-3.3179357272362502</v>
      </c>
      <c r="D4293" s="1">
        <v>9.0864937394891999E-4</v>
      </c>
      <c r="E4293" s="1">
        <v>4.69567640125513E-3</v>
      </c>
      <c r="F4293" s="1">
        <v>-5.66232849572601</v>
      </c>
    </row>
    <row r="4294" spans="1:6" x14ac:dyDescent="0.3">
      <c r="A4294" s="1" t="s">
        <v>12459</v>
      </c>
      <c r="B4294" s="1">
        <v>2.9868254830102601E-3</v>
      </c>
      <c r="C4294" s="1">
        <v>3.3168391317222898</v>
      </c>
      <c r="D4294" s="1">
        <v>9.1222094537732801E-4</v>
      </c>
      <c r="E4294" s="1">
        <v>4.7130353059560096E-3</v>
      </c>
      <c r="F4294" s="1">
        <v>-5.6659643020123198</v>
      </c>
    </row>
    <row r="4295" spans="1:6" x14ac:dyDescent="0.3">
      <c r="A4295" s="1" t="s">
        <v>5772</v>
      </c>
      <c r="B4295" s="1">
        <v>0.213015015948987</v>
      </c>
      <c r="C4295" s="1">
        <v>-3.3166723895647299</v>
      </c>
      <c r="D4295" s="1">
        <v>9.1276515666801803E-4</v>
      </c>
      <c r="E4295" s="1">
        <v>4.7147487598734597E-3</v>
      </c>
      <c r="F4295" s="1">
        <v>-5.6665170371665097</v>
      </c>
    </row>
    <row r="4296" spans="1:6" x14ac:dyDescent="0.3">
      <c r="A4296" s="1" t="s">
        <v>12460</v>
      </c>
      <c r="B4296" s="1">
        <v>1.20687363544844E-2</v>
      </c>
      <c r="C4296" s="1">
        <v>-3.3164535024200301</v>
      </c>
      <c r="D4296" s="1">
        <v>9.1348001497504501E-4</v>
      </c>
      <c r="E4296" s="1">
        <v>4.71734266173376E-3</v>
      </c>
      <c r="F4296" s="1">
        <v>-5.6672425861032298</v>
      </c>
    </row>
    <row r="4297" spans="1:6" x14ac:dyDescent="0.3">
      <c r="A4297" s="1" t="s">
        <v>12461</v>
      </c>
      <c r="B4297" s="1">
        <v>4.1482504901860097E-2</v>
      </c>
      <c r="C4297" s="1">
        <v>-3.3162613849276101</v>
      </c>
      <c r="D4297" s="1">
        <v>9.1410787443861499E-4</v>
      </c>
      <c r="E4297" s="1">
        <v>4.71948618599825E-3</v>
      </c>
      <c r="F4297" s="1">
        <v>-5.6678793618043102</v>
      </c>
    </row>
    <row r="4298" spans="1:6" x14ac:dyDescent="0.3">
      <c r="A4298" s="1" t="s">
        <v>6707</v>
      </c>
      <c r="B4298" s="1">
        <v>5.6910172424209397E-3</v>
      </c>
      <c r="C4298" s="1">
        <v>-3.3159968261370101</v>
      </c>
      <c r="D4298" s="1">
        <v>9.1497313401375498E-4</v>
      </c>
      <c r="E4298" s="1">
        <v>4.72285411040845E-3</v>
      </c>
      <c r="F4298" s="1">
        <v>-5.6687561847466199</v>
      </c>
    </row>
    <row r="4299" spans="1:6" x14ac:dyDescent="0.3">
      <c r="A4299" s="1" t="s">
        <v>5960</v>
      </c>
      <c r="B4299" s="1">
        <v>0.21093461565733501</v>
      </c>
      <c r="C4299" s="1">
        <v>-3.3147918969301</v>
      </c>
      <c r="D4299" s="1">
        <v>9.1892355569310805E-4</v>
      </c>
      <c r="E4299" s="1">
        <v>4.7421415693981199E-3</v>
      </c>
      <c r="F4299" s="1">
        <v>-5.6727487784842001</v>
      </c>
    </row>
    <row r="4300" spans="1:6" x14ac:dyDescent="0.3">
      <c r="A4300" s="1" t="s">
        <v>12462</v>
      </c>
      <c r="B4300" s="1">
        <v>2.5485293213869898E-3</v>
      </c>
      <c r="C4300" s="1">
        <v>3.31374460710511</v>
      </c>
      <c r="D4300" s="1">
        <v>9.2236998208964499E-4</v>
      </c>
      <c r="E4300" s="1">
        <v>4.7588197726793E-3</v>
      </c>
      <c r="F4300" s="1">
        <v>-5.6762178489053001</v>
      </c>
    </row>
    <row r="4301" spans="1:6" x14ac:dyDescent="0.3">
      <c r="A4301" s="1" t="s">
        <v>12463</v>
      </c>
      <c r="B4301" s="1">
        <v>0.107702019345327</v>
      </c>
      <c r="C4301" s="1">
        <v>3.3130383768283802</v>
      </c>
      <c r="D4301" s="1">
        <v>9.24700805992972E-4</v>
      </c>
      <c r="E4301" s="1">
        <v>4.7697357853311896E-3</v>
      </c>
      <c r="F4301" s="1">
        <v>-5.6785565665903501</v>
      </c>
    </row>
    <row r="4302" spans="1:6" x14ac:dyDescent="0.3">
      <c r="A4302" s="1" t="s">
        <v>12464</v>
      </c>
      <c r="B4302" s="1">
        <v>2.5753131641904899E-2</v>
      </c>
      <c r="C4302" s="1">
        <v>3.31296371572232</v>
      </c>
      <c r="D4302" s="1">
        <v>9.2494753429162697E-4</v>
      </c>
      <c r="E4302" s="1">
        <v>4.76989916544717E-3</v>
      </c>
      <c r="F4302" s="1">
        <v>-5.6788037815622499</v>
      </c>
    </row>
    <row r="4303" spans="1:6" x14ac:dyDescent="0.3">
      <c r="A4303" s="1" t="s">
        <v>6269</v>
      </c>
      <c r="B4303" s="1">
        <v>0.231531059946815</v>
      </c>
      <c r="C4303" s="1">
        <v>-3.3127337265276302</v>
      </c>
      <c r="D4303" s="1">
        <v>9.2570794990859395E-4</v>
      </c>
      <c r="E4303" s="1">
        <v>4.7727109086407697E-3</v>
      </c>
      <c r="F4303" s="1">
        <v>-5.6795652779342998</v>
      </c>
    </row>
    <row r="4304" spans="1:6" x14ac:dyDescent="0.3">
      <c r="A4304" s="1" t="s">
        <v>12465</v>
      </c>
      <c r="B4304" s="1">
        <v>2.7706847534516299E-2</v>
      </c>
      <c r="C4304" s="1">
        <v>3.3126425400289699</v>
      </c>
      <c r="D4304" s="1">
        <v>9.2600960109643E-4</v>
      </c>
      <c r="E4304" s="1">
        <v>4.7731566238249602E-3</v>
      </c>
      <c r="F4304" s="1">
        <v>-5.6798671826651503</v>
      </c>
    </row>
    <row r="4305" spans="1:6" x14ac:dyDescent="0.3">
      <c r="A4305" s="1" t="s">
        <v>6600</v>
      </c>
      <c r="B4305" s="1">
        <v>4.6788879015876202E-2</v>
      </c>
      <c r="C4305" s="1">
        <v>-3.31190650176368</v>
      </c>
      <c r="D4305" s="1">
        <v>9.2844780307505903E-4</v>
      </c>
      <c r="E4305" s="1">
        <v>4.7846125167762101E-3</v>
      </c>
      <c r="F4305" s="1">
        <v>-5.6823037903528499</v>
      </c>
    </row>
    <row r="4306" spans="1:6" x14ac:dyDescent="0.3">
      <c r="A4306" s="1" t="s">
        <v>9108</v>
      </c>
      <c r="B4306" s="1">
        <v>9.1778664264302701E-2</v>
      </c>
      <c r="C4306" s="1">
        <v>-3.3114482772078802</v>
      </c>
      <c r="D4306" s="1">
        <v>9.2996872180441299E-4</v>
      </c>
      <c r="E4306" s="1">
        <v>4.7913371079261096E-3</v>
      </c>
      <c r="F4306" s="1">
        <v>-5.6838204403549799</v>
      </c>
    </row>
    <row r="4307" spans="1:6" x14ac:dyDescent="0.3">
      <c r="A4307" s="1" t="s">
        <v>8706</v>
      </c>
      <c r="B4307" s="1">
        <v>5.1494755045122298E-2</v>
      </c>
      <c r="C4307" s="1">
        <v>-3.3108528892565898</v>
      </c>
      <c r="D4307" s="1">
        <v>9.3194835584637997E-4</v>
      </c>
      <c r="E4307" s="1">
        <v>4.8004213963475902E-3</v>
      </c>
      <c r="F4307" s="1">
        <v>-5.6857907661629303</v>
      </c>
    </row>
    <row r="4308" spans="1:6" x14ac:dyDescent="0.3">
      <c r="A4308" s="1" t="s">
        <v>12466</v>
      </c>
      <c r="B4308" s="1">
        <v>6.3167310069061094E-2</v>
      </c>
      <c r="C4308" s="1">
        <v>3.3107204536862298</v>
      </c>
      <c r="D4308" s="1">
        <v>9.3238922777760303E-4</v>
      </c>
      <c r="E4308" s="1">
        <v>4.8015772166490004E-3</v>
      </c>
      <c r="F4308" s="1">
        <v>-5.6862289889704396</v>
      </c>
    </row>
    <row r="4309" spans="1:6" x14ac:dyDescent="0.3">
      <c r="A4309" s="1" t="s">
        <v>7962</v>
      </c>
      <c r="B4309" s="1">
        <v>0.185183505645972</v>
      </c>
      <c r="C4309" s="1">
        <v>-3.3104224388341601</v>
      </c>
      <c r="D4309" s="1">
        <v>9.3338201231998603E-4</v>
      </c>
      <c r="E4309" s="1">
        <v>4.8055740560021603E-3</v>
      </c>
      <c r="F4309" s="1">
        <v>-5.6872150414699396</v>
      </c>
    </row>
    <row r="4310" spans="1:6" x14ac:dyDescent="0.3">
      <c r="A4310" s="1" t="s">
        <v>6663</v>
      </c>
      <c r="B4310" s="1">
        <v>6.4529637043795399E-2</v>
      </c>
      <c r="C4310" s="1">
        <v>-3.3098773456268402</v>
      </c>
      <c r="D4310" s="1">
        <v>9.3520042992428797E-4</v>
      </c>
      <c r="E4310" s="1">
        <v>4.8138188757764497E-3</v>
      </c>
      <c r="F4310" s="1">
        <v>-5.68901838166411</v>
      </c>
    </row>
    <row r="4311" spans="1:6" x14ac:dyDescent="0.3">
      <c r="A4311" s="1" t="s">
        <v>6035</v>
      </c>
      <c r="B4311" s="1">
        <v>0.17472605284680501</v>
      </c>
      <c r="C4311" s="1">
        <v>-3.3092832120246198</v>
      </c>
      <c r="D4311" s="1">
        <v>9.3718618336906701E-4</v>
      </c>
      <c r="E4311" s="1">
        <v>4.8229210086139004E-3</v>
      </c>
      <c r="F4311" s="1">
        <v>-5.6909836251152797</v>
      </c>
    </row>
    <row r="4312" spans="1:6" x14ac:dyDescent="0.3">
      <c r="A4312" s="1" t="s">
        <v>12467</v>
      </c>
      <c r="B4312" s="1">
        <v>4.8828457957994502E-2</v>
      </c>
      <c r="C4312" s="1">
        <v>-3.3079946952548198</v>
      </c>
      <c r="D4312" s="1">
        <v>9.4150618168719897E-4</v>
      </c>
      <c r="E4312" s="1">
        <v>4.8440285571380304E-3</v>
      </c>
      <c r="F4312" s="1">
        <v>-5.6952445014212802</v>
      </c>
    </row>
    <row r="4313" spans="1:6" x14ac:dyDescent="0.3">
      <c r="A4313" s="1" t="s">
        <v>12468</v>
      </c>
      <c r="B4313" s="1">
        <v>0.29998686140349001</v>
      </c>
      <c r="C4313" s="1">
        <v>-3.3077194036206099</v>
      </c>
      <c r="D4313" s="1">
        <v>9.42431538050467E-4</v>
      </c>
      <c r="E4313" s="1">
        <v>4.8476650078755502E-3</v>
      </c>
      <c r="F4313" s="1">
        <v>-5.6961546228594004</v>
      </c>
    </row>
    <row r="4314" spans="1:6" x14ac:dyDescent="0.3">
      <c r="A4314" s="1" t="s">
        <v>12469</v>
      </c>
      <c r="B4314" s="1">
        <v>5.09534132024973E-2</v>
      </c>
      <c r="C4314" s="1">
        <v>-3.3054621945975402</v>
      </c>
      <c r="D4314" s="1">
        <v>9.5005068597134095E-4</v>
      </c>
      <c r="E4314" s="1">
        <v>4.8857232123450797E-3</v>
      </c>
      <c r="F4314" s="1">
        <v>-5.7036141625643797</v>
      </c>
    </row>
    <row r="4315" spans="1:6" x14ac:dyDescent="0.3">
      <c r="A4315" s="1" t="s">
        <v>12470</v>
      </c>
      <c r="B4315" s="1">
        <v>4.5335644307263499E-3</v>
      </c>
      <c r="C4315" s="1">
        <v>3.30496894101337</v>
      </c>
      <c r="D4315" s="1">
        <v>9.5172322933724399E-4</v>
      </c>
      <c r="E4315" s="1">
        <v>4.8931898995595901E-3</v>
      </c>
      <c r="F4315" s="1">
        <v>-5.7052435713648402</v>
      </c>
    </row>
    <row r="4316" spans="1:6" x14ac:dyDescent="0.3">
      <c r="A4316" s="1" t="s">
        <v>7406</v>
      </c>
      <c r="B4316" s="1">
        <v>7.6670286650973293E-2</v>
      </c>
      <c r="C4316" s="1">
        <v>-3.3036580690744302</v>
      </c>
      <c r="D4316" s="1">
        <v>9.5618145075235597E-4</v>
      </c>
      <c r="E4316" s="1">
        <v>4.9139586885835404E-3</v>
      </c>
      <c r="F4316" s="1">
        <v>-5.7095727117984199</v>
      </c>
    </row>
    <row r="4317" spans="1:6" x14ac:dyDescent="0.3">
      <c r="A4317" s="1" t="s">
        <v>7052</v>
      </c>
      <c r="B4317" s="1">
        <v>0.16963660688003199</v>
      </c>
      <c r="C4317" s="1">
        <v>-3.3036509111405801</v>
      </c>
      <c r="D4317" s="1">
        <v>9.5620584760714898E-4</v>
      </c>
      <c r="E4317" s="1">
        <v>4.9139586885835404E-3</v>
      </c>
      <c r="F4317" s="1">
        <v>-5.7095963460914803</v>
      </c>
    </row>
    <row r="4318" spans="1:6" x14ac:dyDescent="0.3">
      <c r="A4318" s="1" t="s">
        <v>6647</v>
      </c>
      <c r="B4318" s="1">
        <v>0.11309488968980801</v>
      </c>
      <c r="C4318" s="1">
        <v>-3.3030119007243499</v>
      </c>
      <c r="D4318" s="1">
        <v>9.5838615356463495E-4</v>
      </c>
      <c r="E4318" s="1">
        <v>4.9238765495356503E-3</v>
      </c>
      <c r="F4318" s="1">
        <v>-5.7117060446297803</v>
      </c>
    </row>
    <row r="4319" spans="1:6" x14ac:dyDescent="0.3">
      <c r="A4319" s="1" t="s">
        <v>12471</v>
      </c>
      <c r="B4319" s="1">
        <v>0.147837441167816</v>
      </c>
      <c r="C4319" s="1">
        <v>-3.3028930868316801</v>
      </c>
      <c r="D4319" s="1">
        <v>9.5879205437897103E-4</v>
      </c>
      <c r="E4319" s="1">
        <v>4.9238765495356503E-3</v>
      </c>
      <c r="F4319" s="1">
        <v>-5.7120982648052196</v>
      </c>
    </row>
    <row r="4320" spans="1:6" x14ac:dyDescent="0.3">
      <c r="A4320" s="1" t="s">
        <v>12472</v>
      </c>
      <c r="B4320" s="1">
        <v>2.9903073867767801E-3</v>
      </c>
      <c r="C4320" s="1">
        <v>3.3028902493003098</v>
      </c>
      <c r="D4320" s="1">
        <v>9.5880175011020996E-4</v>
      </c>
      <c r="E4320" s="1">
        <v>4.9238765495356503E-3</v>
      </c>
      <c r="F4320" s="1">
        <v>-5.71210763169546</v>
      </c>
    </row>
    <row r="4321" spans="1:6" x14ac:dyDescent="0.3">
      <c r="A4321" s="1" t="s">
        <v>12473</v>
      </c>
      <c r="B4321" s="1">
        <v>4.4365397290327797E-2</v>
      </c>
      <c r="C4321" s="1">
        <v>-3.3025607120120202</v>
      </c>
      <c r="D4321" s="1">
        <v>9.5992838378519002E-4</v>
      </c>
      <c r="E4321" s="1">
        <v>4.9285211926748899E-3</v>
      </c>
      <c r="F4321" s="1">
        <v>-5.7131954026427598</v>
      </c>
    </row>
    <row r="4322" spans="1:6" x14ac:dyDescent="0.3">
      <c r="A4322" s="1" t="s">
        <v>12474</v>
      </c>
      <c r="B4322" s="1">
        <v>1.00131323439639E-2</v>
      </c>
      <c r="C4322" s="1">
        <v>3.3018780678364998</v>
      </c>
      <c r="D4322" s="1">
        <v>9.6226613384665905E-4</v>
      </c>
      <c r="E4322" s="1">
        <v>4.9392259079643099E-3</v>
      </c>
      <c r="F4322" s="1">
        <v>-5.7154484006502599</v>
      </c>
    </row>
    <row r="4323" spans="1:6" x14ac:dyDescent="0.3">
      <c r="A4323" s="1" t="s">
        <v>8472</v>
      </c>
      <c r="B4323" s="1">
        <v>2.6996591696165001E-2</v>
      </c>
      <c r="C4323" s="1">
        <v>-3.3018218999090698</v>
      </c>
      <c r="D4323" s="1">
        <v>9.6245871840494796E-4</v>
      </c>
      <c r="E4323" s="1">
        <v>4.9392259079643099E-3</v>
      </c>
      <c r="F4323" s="1">
        <v>-5.7156337564970698</v>
      </c>
    </row>
    <row r="4324" spans="1:6" x14ac:dyDescent="0.3">
      <c r="A4324" s="1" t="s">
        <v>6479</v>
      </c>
      <c r="B4324" s="1">
        <v>4.89715544978317E-2</v>
      </c>
      <c r="C4324" s="1">
        <v>-3.3009330759335902</v>
      </c>
      <c r="D4324" s="1">
        <v>9.6551101049768904E-4</v>
      </c>
      <c r="E4324" s="1">
        <v>4.9537437457410896E-3</v>
      </c>
      <c r="F4324" s="1">
        <v>-5.7185664830779697</v>
      </c>
    </row>
    <row r="4325" spans="1:6" x14ac:dyDescent="0.3">
      <c r="A4325" s="1" t="s">
        <v>6026</v>
      </c>
      <c r="B4325" s="1">
        <v>0.14630786446187599</v>
      </c>
      <c r="C4325" s="1">
        <v>-3.29850164525782</v>
      </c>
      <c r="D4325" s="1">
        <v>9.7390660538017901E-4</v>
      </c>
      <c r="E4325" s="1">
        <v>4.9956633920750096E-3</v>
      </c>
      <c r="F4325" s="1">
        <v>-5.7265851011130398</v>
      </c>
    </row>
    <row r="4326" spans="1:6" x14ac:dyDescent="0.3">
      <c r="A4326" s="1" t="s">
        <v>9901</v>
      </c>
      <c r="B4326" s="1">
        <v>3.0071463226539201E-3</v>
      </c>
      <c r="C4326" s="1">
        <v>-3.29792748024841</v>
      </c>
      <c r="D4326" s="1">
        <v>9.7589900852866401E-4</v>
      </c>
      <c r="E4326" s="1">
        <v>5.0047260136799497E-3</v>
      </c>
      <c r="F4326" s="1">
        <v>-5.72847777922295</v>
      </c>
    </row>
    <row r="4327" spans="1:6" x14ac:dyDescent="0.3">
      <c r="A4327" s="1" t="s">
        <v>12475</v>
      </c>
      <c r="B4327" s="1">
        <v>0.45788776226550298</v>
      </c>
      <c r="C4327" s="1">
        <v>3.2967776099380899</v>
      </c>
      <c r="D4327" s="1">
        <v>9.7990051430481393E-4</v>
      </c>
      <c r="E4327" s="1">
        <v>5.0240853923441504E-3</v>
      </c>
      <c r="F4327" s="1">
        <v>-5.7322672233917498</v>
      </c>
    </row>
    <row r="4328" spans="1:6" x14ac:dyDescent="0.3">
      <c r="A4328" s="1" t="s">
        <v>12476</v>
      </c>
      <c r="B4328" s="1">
        <v>2.1030948444045799E-3</v>
      </c>
      <c r="C4328" s="1">
        <v>3.2954934782688201</v>
      </c>
      <c r="D4328" s="1">
        <v>9.8438720053781203E-4</v>
      </c>
      <c r="E4328" s="1">
        <v>5.0459228352042196E-3</v>
      </c>
      <c r="F4328" s="1">
        <v>-5.7364975712576003</v>
      </c>
    </row>
    <row r="4329" spans="1:6" x14ac:dyDescent="0.3">
      <c r="A4329" s="1" t="s">
        <v>7420</v>
      </c>
      <c r="B4329" s="1">
        <v>8.2090543845878994E-2</v>
      </c>
      <c r="C4329" s="1">
        <v>-3.2951580566664198</v>
      </c>
      <c r="D4329" s="1">
        <v>9.8556227479302096E-4</v>
      </c>
      <c r="E4329" s="1">
        <v>5.05077894059825E-3</v>
      </c>
      <c r="F4329" s="1">
        <v>-5.73760228810099</v>
      </c>
    </row>
    <row r="4330" spans="1:6" x14ac:dyDescent="0.3">
      <c r="A4330" s="1" t="s">
        <v>12477</v>
      </c>
      <c r="B4330" s="1">
        <v>0.260126755857081</v>
      </c>
      <c r="C4330" s="1">
        <v>-3.2945653454564101</v>
      </c>
      <c r="D4330" s="1">
        <v>9.8764188145835296E-4</v>
      </c>
      <c r="E4330" s="1">
        <v>5.0598733430924402E-3</v>
      </c>
      <c r="F4330" s="1">
        <v>-5.7395541181316903</v>
      </c>
    </row>
    <row r="4331" spans="1:6" x14ac:dyDescent="0.3">
      <c r="A4331" s="1" t="s">
        <v>12478</v>
      </c>
      <c r="B4331" s="1">
        <v>2.3301752233947999E-3</v>
      </c>
      <c r="C4331" s="1">
        <v>3.29449554341141</v>
      </c>
      <c r="D4331" s="1">
        <v>9.8788705853910196E-4</v>
      </c>
      <c r="E4331" s="1">
        <v>5.0598733430924402E-3</v>
      </c>
      <c r="F4331" s="1">
        <v>-5.7397839569544704</v>
      </c>
    </row>
    <row r="4332" spans="1:6" x14ac:dyDescent="0.3">
      <c r="A4332" s="1" t="s">
        <v>9582</v>
      </c>
      <c r="B4332" s="1">
        <v>2.4465483176131799E-3</v>
      </c>
      <c r="C4332" s="1">
        <v>-3.29445734423315</v>
      </c>
      <c r="D4332" s="1">
        <v>9.8802125558761808E-4</v>
      </c>
      <c r="E4332" s="1">
        <v>5.0598733430924402E-3</v>
      </c>
      <c r="F4332" s="1">
        <v>-5.7399097342217704</v>
      </c>
    </row>
    <row r="4333" spans="1:6" x14ac:dyDescent="0.3">
      <c r="A4333" s="1" t="s">
        <v>12479</v>
      </c>
      <c r="B4333" s="1">
        <v>9.5462501235592703E-2</v>
      </c>
      <c r="C4333" s="1">
        <v>3.2941357044372102</v>
      </c>
      <c r="D4333" s="1">
        <v>9.8915187390185102E-4</v>
      </c>
      <c r="E4333" s="1">
        <v>5.0644941281493697E-3</v>
      </c>
      <c r="F4333" s="1">
        <v>-5.7409687299781798</v>
      </c>
    </row>
    <row r="4334" spans="1:6" x14ac:dyDescent="0.3">
      <c r="A4334" s="1" t="s">
        <v>12480</v>
      </c>
      <c r="B4334" s="1">
        <v>4.9450633466673498E-3</v>
      </c>
      <c r="C4334" s="1">
        <v>3.2934597220753798</v>
      </c>
      <c r="D4334" s="1">
        <v>9.9153197205733602E-4</v>
      </c>
      <c r="E4334" s="1">
        <v>5.0755086868755402E-3</v>
      </c>
      <c r="F4334" s="1">
        <v>-5.7431940584319499</v>
      </c>
    </row>
    <row r="4335" spans="1:6" x14ac:dyDescent="0.3">
      <c r="A4335" s="1" t="s">
        <v>6355</v>
      </c>
      <c r="B4335" s="1">
        <v>0.86786287001484297</v>
      </c>
      <c r="C4335" s="1">
        <v>3.2920527823851198</v>
      </c>
      <c r="D4335" s="1">
        <v>9.9650274578333008E-4</v>
      </c>
      <c r="E4335" s="1">
        <v>5.0997763962792502E-3</v>
      </c>
      <c r="F4335" s="1">
        <v>-5.7478242297793196</v>
      </c>
    </row>
    <row r="4336" spans="1:6" x14ac:dyDescent="0.3">
      <c r="A4336" s="1" t="s">
        <v>12481</v>
      </c>
      <c r="B4336" s="1">
        <v>6.0043668075107099E-3</v>
      </c>
      <c r="C4336" s="1">
        <v>3.2914279235009101</v>
      </c>
      <c r="D4336" s="1">
        <v>9.987177875741631E-4</v>
      </c>
      <c r="E4336" s="1">
        <v>5.1099332245432396E-3</v>
      </c>
      <c r="F4336" s="1">
        <v>-5.74987997685112</v>
      </c>
    </row>
    <row r="4337" spans="1:6" x14ac:dyDescent="0.3">
      <c r="A4337" s="1" t="s">
        <v>12482</v>
      </c>
      <c r="B4337" s="1">
        <v>5.4338119888035497E-2</v>
      </c>
      <c r="C4337" s="1">
        <v>3.2912204406210201</v>
      </c>
      <c r="D4337" s="1">
        <v>9.9945429439035594E-4</v>
      </c>
      <c r="E4337" s="1">
        <v>5.1125221977809301E-3</v>
      </c>
      <c r="F4337" s="1">
        <v>-5.7505624964912396</v>
      </c>
    </row>
    <row r="4338" spans="1:6" x14ac:dyDescent="0.3">
      <c r="A4338" s="1" t="s">
        <v>12483</v>
      </c>
      <c r="B4338" s="1">
        <v>5.8213028771215203E-2</v>
      </c>
      <c r="C4338" s="1">
        <v>-3.2896603942082598</v>
      </c>
      <c r="D4338" s="1">
        <v>1.0050081533333601E-3</v>
      </c>
      <c r="E4338" s="1">
        <v>5.1397465623550598E-3</v>
      </c>
      <c r="F4338" s="1">
        <v>-5.7556929282597302</v>
      </c>
    </row>
    <row r="4339" spans="1:6" x14ac:dyDescent="0.3">
      <c r="A4339" s="1" t="s">
        <v>12484</v>
      </c>
      <c r="B4339" s="1">
        <v>2.2168212406529601E-2</v>
      </c>
      <c r="C4339" s="1">
        <v>-3.2889305080617</v>
      </c>
      <c r="D4339" s="1">
        <v>1.00761639070261E-3</v>
      </c>
      <c r="E4339" s="1">
        <v>5.1518975439796997E-3</v>
      </c>
      <c r="F4339" s="1">
        <v>-5.7580924271449403</v>
      </c>
    </row>
    <row r="4340" spans="1:6" x14ac:dyDescent="0.3">
      <c r="A4340" s="1" t="s">
        <v>12485</v>
      </c>
      <c r="B4340" s="1">
        <v>0.119383370590116</v>
      </c>
      <c r="C4340" s="1">
        <v>3.2881814035037502</v>
      </c>
      <c r="D4340" s="1">
        <v>1.0102998198261699E-3</v>
      </c>
      <c r="E4340" s="1">
        <v>5.1633105327010698E-3</v>
      </c>
      <c r="F4340" s="1">
        <v>-5.7605545535183298</v>
      </c>
    </row>
    <row r="4341" spans="1:6" x14ac:dyDescent="0.3">
      <c r="A4341" s="1" t="s">
        <v>12486</v>
      </c>
      <c r="B4341" s="1">
        <v>0.32689095840648003</v>
      </c>
      <c r="C4341" s="1">
        <v>3.28812173310869</v>
      </c>
      <c r="D4341" s="1">
        <v>1.01051385428582E-3</v>
      </c>
      <c r="E4341" s="1">
        <v>5.1633105327010698E-3</v>
      </c>
      <c r="F4341" s="1">
        <v>-5.7607506516563598</v>
      </c>
    </row>
    <row r="4342" spans="1:6" x14ac:dyDescent="0.3">
      <c r="A4342" s="1" t="s">
        <v>12487</v>
      </c>
      <c r="B4342" s="1">
        <v>0.17639615378309101</v>
      </c>
      <c r="C4342" s="1">
        <v>-3.28811251157012</v>
      </c>
      <c r="D4342" s="1">
        <v>1.0105469351873501E-3</v>
      </c>
      <c r="E4342" s="1">
        <v>5.1633105327010698E-3</v>
      </c>
      <c r="F4342" s="1">
        <v>-5.7607809565927504</v>
      </c>
    </row>
    <row r="4343" spans="1:6" x14ac:dyDescent="0.3">
      <c r="A4343" s="1" t="s">
        <v>12488</v>
      </c>
      <c r="B4343" s="1">
        <v>2.9844354444221999E-2</v>
      </c>
      <c r="C4343" s="1">
        <v>-3.2877612462668102</v>
      </c>
      <c r="D4343" s="1">
        <v>1.0118077940278101E-3</v>
      </c>
      <c r="E4343" s="1">
        <v>5.1685621537394802E-3</v>
      </c>
      <c r="F4343" s="1">
        <v>-5.7619352640156603</v>
      </c>
    </row>
    <row r="4344" spans="1:6" x14ac:dyDescent="0.3">
      <c r="A4344" s="1" t="s">
        <v>12489</v>
      </c>
      <c r="B4344" s="1">
        <v>0.10113587429080501</v>
      </c>
      <c r="C4344" s="1">
        <v>3.2872985758547699</v>
      </c>
      <c r="D4344" s="1">
        <v>1.0134707613976099E-3</v>
      </c>
      <c r="E4344" s="1">
        <v>5.1758649522907901E-3</v>
      </c>
      <c r="F4344" s="1">
        <v>-5.7634554763995496</v>
      </c>
    </row>
    <row r="4345" spans="1:6" x14ac:dyDescent="0.3">
      <c r="A4345" s="1" t="s">
        <v>6443</v>
      </c>
      <c r="B4345" s="1">
        <v>0.129025022957381</v>
      </c>
      <c r="C4345" s="1">
        <v>3.28647256798103</v>
      </c>
      <c r="D4345" s="1">
        <v>1.0164459577948399E-3</v>
      </c>
      <c r="E4345" s="1">
        <v>5.1898644898456404E-3</v>
      </c>
      <c r="F4345" s="1">
        <v>-5.7661689881174896</v>
      </c>
    </row>
    <row r="4346" spans="1:6" x14ac:dyDescent="0.3">
      <c r="A4346" s="1" t="s">
        <v>9334</v>
      </c>
      <c r="B4346" s="1">
        <v>8.2604213183794396E-3</v>
      </c>
      <c r="C4346" s="1">
        <v>-3.2861151908044501</v>
      </c>
      <c r="D4346" s="1">
        <v>1.01773569806218E-3</v>
      </c>
      <c r="E4346" s="1">
        <v>5.1952538050677203E-3</v>
      </c>
      <c r="F4346" s="1">
        <v>-5.76734279387321</v>
      </c>
    </row>
    <row r="4347" spans="1:6" x14ac:dyDescent="0.3">
      <c r="A4347" s="1" t="s">
        <v>8055</v>
      </c>
      <c r="B4347" s="1">
        <v>4.7513161908145501E-2</v>
      </c>
      <c r="C4347" s="1">
        <v>-3.2851461203577799</v>
      </c>
      <c r="D4347" s="1">
        <v>1.0212406082579801E-3</v>
      </c>
      <c r="E4347" s="1">
        <v>5.2119458562268602E-3</v>
      </c>
      <c r="F4347" s="1">
        <v>-5.7705250652966296</v>
      </c>
    </row>
    <row r="4348" spans="1:6" x14ac:dyDescent="0.3">
      <c r="A4348" s="1" t="s">
        <v>12490</v>
      </c>
      <c r="B4348" s="1">
        <v>1.25467762205397E-2</v>
      </c>
      <c r="C4348" s="1">
        <v>3.28376459320293</v>
      </c>
      <c r="D4348" s="1">
        <v>1.02625660219188E-3</v>
      </c>
      <c r="E4348" s="1">
        <v>5.23578874009413E-3</v>
      </c>
      <c r="F4348" s="1">
        <v>-5.7750601573054796</v>
      </c>
    </row>
    <row r="4349" spans="1:6" x14ac:dyDescent="0.3">
      <c r="A4349" s="1" t="s">
        <v>12491</v>
      </c>
      <c r="B4349" s="1">
        <v>2.6210157517182E-2</v>
      </c>
      <c r="C4349" s="1">
        <v>-3.2837294335415002</v>
      </c>
      <c r="D4349" s="1">
        <v>1.0263845555423499E-3</v>
      </c>
      <c r="E4349" s="1">
        <v>5.23578874009413E-3</v>
      </c>
      <c r="F4349" s="1">
        <v>-5.7751755498649198</v>
      </c>
    </row>
    <row r="4350" spans="1:6" x14ac:dyDescent="0.3">
      <c r="A4350" s="1" t="s">
        <v>12492</v>
      </c>
      <c r="B4350" s="1">
        <v>8.3254747059408E-3</v>
      </c>
      <c r="C4350" s="1">
        <v>3.2827007769345999</v>
      </c>
      <c r="D4350" s="1">
        <v>1.0301345935799699E-3</v>
      </c>
      <c r="E4350" s="1">
        <v>5.25287715715824E-3</v>
      </c>
      <c r="F4350" s="1">
        <v>-5.7785510122036596</v>
      </c>
    </row>
    <row r="4351" spans="1:6" x14ac:dyDescent="0.3">
      <c r="A4351" s="1" t="s">
        <v>8584</v>
      </c>
      <c r="B4351" s="1">
        <v>2.22730220400877E-2</v>
      </c>
      <c r="C4351" s="1">
        <v>-3.2826806486641198</v>
      </c>
      <c r="D4351" s="1">
        <v>1.03020809890164E-3</v>
      </c>
      <c r="E4351" s="1">
        <v>5.25287715715824E-3</v>
      </c>
      <c r="F4351" s="1">
        <v>-5.7786170511329704</v>
      </c>
    </row>
    <row r="4352" spans="1:6" x14ac:dyDescent="0.3">
      <c r="A4352" s="1" t="s">
        <v>12493</v>
      </c>
      <c r="B4352" s="1">
        <v>4.0744232789916103E-2</v>
      </c>
      <c r="C4352" s="1">
        <v>-3.2814175523076798</v>
      </c>
      <c r="D4352" s="1">
        <v>1.03483045307733E-3</v>
      </c>
      <c r="E4352" s="1">
        <v>5.2752331531268999E-3</v>
      </c>
      <c r="F4352" s="1">
        <v>-5.7827603403595598</v>
      </c>
    </row>
    <row r="4353" spans="1:6" x14ac:dyDescent="0.3">
      <c r="A4353" s="1" t="s">
        <v>12494</v>
      </c>
      <c r="B4353" s="1">
        <v>2.3531060320457799E-2</v>
      </c>
      <c r="C4353" s="1">
        <v>3.28133367171549</v>
      </c>
      <c r="D4353" s="1">
        <v>1.0351380962627999E-3</v>
      </c>
      <c r="E4353" s="1">
        <v>5.2755889189128897E-3</v>
      </c>
      <c r="F4353" s="1">
        <v>-5.7830354344322004</v>
      </c>
    </row>
    <row r="4354" spans="1:6" x14ac:dyDescent="0.3">
      <c r="A4354" s="1" t="s">
        <v>5949</v>
      </c>
      <c r="B4354" s="1">
        <v>0.24457468514722</v>
      </c>
      <c r="C4354" s="1">
        <v>-3.2790611739103199</v>
      </c>
      <c r="D4354" s="1">
        <v>1.0435050622062999E-3</v>
      </c>
      <c r="E4354" s="1">
        <v>5.3169990915503196E-3</v>
      </c>
      <c r="F4354" s="1">
        <v>-5.7904856260431803</v>
      </c>
    </row>
    <row r="4355" spans="1:6" x14ac:dyDescent="0.3">
      <c r="A4355" s="1" t="s">
        <v>12495</v>
      </c>
      <c r="B4355" s="1">
        <v>1.1661052136127101E-2</v>
      </c>
      <c r="C4355" s="1">
        <v>-3.27899686552654</v>
      </c>
      <c r="D4355" s="1">
        <v>1.0437427432195699E-3</v>
      </c>
      <c r="E4355" s="1">
        <v>5.3169990915503196E-3</v>
      </c>
      <c r="F4355" s="1">
        <v>-5.7906963806271197</v>
      </c>
    </row>
    <row r="4356" spans="1:6" x14ac:dyDescent="0.3">
      <c r="A4356" s="1" t="s">
        <v>12496</v>
      </c>
      <c r="B4356" s="1">
        <v>7.4888500772954905E-2</v>
      </c>
      <c r="C4356" s="1">
        <v>-3.2775470018882098</v>
      </c>
      <c r="D4356" s="1">
        <v>1.04911469189744E-3</v>
      </c>
      <c r="E4356" s="1">
        <v>5.3431375123502104E-3</v>
      </c>
      <c r="F4356" s="1">
        <v>-5.7954468489325803</v>
      </c>
    </row>
    <row r="4357" spans="1:6" x14ac:dyDescent="0.3">
      <c r="A4357" s="1" t="s">
        <v>9715</v>
      </c>
      <c r="B4357" s="1">
        <v>8.5161767238674593E-3</v>
      </c>
      <c r="C4357" s="1">
        <v>-3.2768199143045602</v>
      </c>
      <c r="D4357" s="1">
        <v>1.05181827519268E-3</v>
      </c>
      <c r="E4357" s="1">
        <v>5.35567707616474E-3</v>
      </c>
      <c r="F4357" s="1">
        <v>-5.7978283563903696</v>
      </c>
    </row>
    <row r="4358" spans="1:6" x14ac:dyDescent="0.3">
      <c r="A4358" s="1" t="s">
        <v>8174</v>
      </c>
      <c r="B4358" s="1">
        <v>5.71638532384348E-2</v>
      </c>
      <c r="C4358" s="1">
        <v>3.2757792421712102</v>
      </c>
      <c r="D4358" s="1">
        <v>1.0556991013888301E-3</v>
      </c>
      <c r="E4358" s="1">
        <v>5.37420382575264E-3</v>
      </c>
      <c r="F4358" s="1">
        <v>-5.8012360625069697</v>
      </c>
    </row>
    <row r="4359" spans="1:6" x14ac:dyDescent="0.3">
      <c r="A4359" s="1" t="s">
        <v>9051</v>
      </c>
      <c r="B4359" s="1">
        <v>1.38618519847458E-2</v>
      </c>
      <c r="C4359" s="1">
        <v>-3.2755039513426101</v>
      </c>
      <c r="D4359" s="1">
        <v>1.0567279168022801E-3</v>
      </c>
      <c r="E4359" s="1">
        <v>5.3782067908844603E-3</v>
      </c>
      <c r="F4359" s="1">
        <v>-5.8021373281736297</v>
      </c>
    </row>
    <row r="4360" spans="1:6" x14ac:dyDescent="0.3">
      <c r="A4360" s="1" t="s">
        <v>8438</v>
      </c>
      <c r="B4360" s="1">
        <v>3.4771908154106003E-2</v>
      </c>
      <c r="C4360" s="1">
        <v>-3.27492631645883</v>
      </c>
      <c r="D4360" s="1">
        <v>1.05888966693081E-3</v>
      </c>
      <c r="E4360" s="1">
        <v>5.38797265715198E-3</v>
      </c>
      <c r="F4360" s="1">
        <v>-5.8040281822691702</v>
      </c>
    </row>
    <row r="4361" spans="1:6" x14ac:dyDescent="0.3">
      <c r="A4361" s="1" t="s">
        <v>12497</v>
      </c>
      <c r="B4361" s="1">
        <v>4.4507405750361202E-3</v>
      </c>
      <c r="C4361" s="1">
        <v>3.2747293517609402</v>
      </c>
      <c r="D4361" s="1">
        <v>1.05962772577997E-3</v>
      </c>
      <c r="E4361" s="1">
        <v>5.3904915040825004E-3</v>
      </c>
      <c r="F4361" s="1">
        <v>-5.8046728585633396</v>
      </c>
    </row>
    <row r="4362" spans="1:6" x14ac:dyDescent="0.3">
      <c r="A4362" s="1" t="s">
        <v>7126</v>
      </c>
      <c r="B4362" s="1">
        <v>2.5867097432384798E-3</v>
      </c>
      <c r="C4362" s="1">
        <v>-3.2746349459369499</v>
      </c>
      <c r="D4362" s="1">
        <v>1.05998164851576E-3</v>
      </c>
      <c r="E4362" s="1">
        <v>5.3910554836229304E-3</v>
      </c>
      <c r="F4362" s="1">
        <v>-5.8049818402949596</v>
      </c>
    </row>
    <row r="4363" spans="1:6" x14ac:dyDescent="0.3">
      <c r="A4363" s="1" t="s">
        <v>581</v>
      </c>
      <c r="B4363" s="1">
        <v>8.0769151445440699E-3</v>
      </c>
      <c r="C4363" s="1">
        <v>-3.2734209786311101</v>
      </c>
      <c r="D4363" s="1">
        <v>1.0645425080533001E-3</v>
      </c>
      <c r="E4363" s="1">
        <v>5.4130107355851104E-3</v>
      </c>
      <c r="F4363" s="1">
        <v>-5.8089542527589204</v>
      </c>
    </row>
    <row r="4364" spans="1:6" x14ac:dyDescent="0.3">
      <c r="A4364" s="1" t="s">
        <v>164</v>
      </c>
      <c r="B4364" s="1">
        <v>6.7170357612076096E-4</v>
      </c>
      <c r="C4364" s="1">
        <v>3.2731106566028498</v>
      </c>
      <c r="D4364" s="1">
        <v>1.0657112941783E-3</v>
      </c>
      <c r="E4364" s="1">
        <v>5.4177117820019801E-3</v>
      </c>
      <c r="F4364" s="1">
        <v>-5.8099694699461901</v>
      </c>
    </row>
    <row r="4365" spans="1:6" x14ac:dyDescent="0.3">
      <c r="A4365" s="1" t="s">
        <v>6450</v>
      </c>
      <c r="B4365" s="1">
        <v>6.6308672347032596E-2</v>
      </c>
      <c r="C4365" s="1">
        <v>-3.27279841824457</v>
      </c>
      <c r="D4365" s="1">
        <v>1.0668884960437399E-3</v>
      </c>
      <c r="E4365" s="1">
        <v>5.4224534468950598E-3</v>
      </c>
      <c r="F4365" s="1">
        <v>-5.8109908593734403</v>
      </c>
    </row>
    <row r="4366" spans="1:6" x14ac:dyDescent="0.3">
      <c r="A4366" s="1" t="s">
        <v>8995</v>
      </c>
      <c r="B4366" s="1">
        <v>6.21174043768584E-2</v>
      </c>
      <c r="C4366" s="1">
        <v>-3.2725140937988701</v>
      </c>
      <c r="D4366" s="1">
        <v>1.06796150320957E-3</v>
      </c>
      <c r="E4366" s="1">
        <v>5.4266634916811602E-3</v>
      </c>
      <c r="F4366" s="1">
        <v>-5.81192085256846</v>
      </c>
    </row>
    <row r="4367" spans="1:6" x14ac:dyDescent="0.3">
      <c r="A4367" s="1" t="s">
        <v>12498</v>
      </c>
      <c r="B4367" s="1">
        <v>0.515593853764997</v>
      </c>
      <c r="C4367" s="1">
        <v>3.2720181804719699</v>
      </c>
      <c r="D4367" s="1">
        <v>1.0698354116726099E-3</v>
      </c>
      <c r="E4367" s="1">
        <v>5.4349403185750302E-3</v>
      </c>
      <c r="F4367" s="1">
        <v>-5.8135427359959797</v>
      </c>
    </row>
    <row r="4368" spans="1:6" x14ac:dyDescent="0.3">
      <c r="A4368" s="1" t="s">
        <v>12499</v>
      </c>
      <c r="B4368" s="1">
        <v>0.17187128482730701</v>
      </c>
      <c r="C4368" s="1">
        <v>-3.27158392850792</v>
      </c>
      <c r="D4368" s="1">
        <v>1.0714788178429299E-3</v>
      </c>
      <c r="E4368" s="1">
        <v>5.4420426333309201E-3</v>
      </c>
      <c r="F4368" s="1">
        <v>-5.8149627544587297</v>
      </c>
    </row>
    <row r="4369" spans="1:6" x14ac:dyDescent="0.3">
      <c r="A4369" s="1" t="s">
        <v>12500</v>
      </c>
      <c r="B4369" s="1">
        <v>0.15260033993305899</v>
      </c>
      <c r="C4369" s="1">
        <v>3.2712420852806301</v>
      </c>
      <c r="D4369" s="1">
        <v>1.07277414999758E-3</v>
      </c>
      <c r="E4369" s="1">
        <v>5.4473742323595097E-3</v>
      </c>
      <c r="F4369" s="1">
        <v>-5.8160804608369299</v>
      </c>
    </row>
    <row r="4370" spans="1:6" x14ac:dyDescent="0.3">
      <c r="A4370" s="1" t="s">
        <v>12501</v>
      </c>
      <c r="B4370" s="1">
        <v>0.147019829382359</v>
      </c>
      <c r="C4370" s="1">
        <v>-3.2710809292236598</v>
      </c>
      <c r="D4370" s="1">
        <v>1.0733853141840801E-3</v>
      </c>
      <c r="E4370" s="1">
        <v>5.4492300912343502E-3</v>
      </c>
      <c r="F4370" s="1">
        <v>-5.8166073436524197</v>
      </c>
    </row>
    <row r="4371" spans="1:6" x14ac:dyDescent="0.3">
      <c r="A4371" s="1" t="s">
        <v>6733</v>
      </c>
      <c r="B4371" s="1">
        <v>1.5389850098818599E-2</v>
      </c>
      <c r="C4371" s="1">
        <v>3.26965499955265</v>
      </c>
      <c r="D4371" s="1">
        <v>1.07880702467796E-3</v>
      </c>
      <c r="E4371" s="1">
        <v>5.4755011000817101E-3</v>
      </c>
      <c r="F4371" s="1">
        <v>-5.8212681414703402</v>
      </c>
    </row>
    <row r="4372" spans="1:6" x14ac:dyDescent="0.3">
      <c r="A4372" s="1" t="s">
        <v>6329</v>
      </c>
      <c r="B4372" s="1">
        <v>6.7638299909774297E-2</v>
      </c>
      <c r="C4372" s="1">
        <v>-3.2685015716990802</v>
      </c>
      <c r="D4372" s="1">
        <v>1.0832111423854599E-3</v>
      </c>
      <c r="E4372" s="1">
        <v>5.49659646261945E-3</v>
      </c>
      <c r="F4372" s="1">
        <v>-5.82503675408039</v>
      </c>
    </row>
    <row r="4373" spans="1:6" x14ac:dyDescent="0.3">
      <c r="A4373" s="1" t="s">
        <v>7525</v>
      </c>
      <c r="B4373" s="1">
        <v>9.9874146716381701E-2</v>
      </c>
      <c r="C4373" s="1">
        <v>-3.2674715879909502</v>
      </c>
      <c r="D4373" s="1">
        <v>1.0871579653003499E-3</v>
      </c>
      <c r="E4373" s="1">
        <v>5.5153622301833899E-3</v>
      </c>
      <c r="F4373" s="1">
        <v>-5.8284009132297303</v>
      </c>
    </row>
    <row r="4374" spans="1:6" x14ac:dyDescent="0.3">
      <c r="A4374" s="1" t="s">
        <v>7112</v>
      </c>
      <c r="B4374" s="1">
        <v>4.8906209556463104E-3</v>
      </c>
      <c r="C4374" s="1">
        <v>-3.2662899150928602</v>
      </c>
      <c r="D4374" s="1">
        <v>1.09170243255956E-3</v>
      </c>
      <c r="E4374" s="1">
        <v>5.53715068698172E-3</v>
      </c>
      <c r="F4374" s="1">
        <v>-5.8322592190133697</v>
      </c>
    </row>
    <row r="4375" spans="1:6" x14ac:dyDescent="0.3">
      <c r="A4375" s="1" t="s">
        <v>12502</v>
      </c>
      <c r="B4375" s="1">
        <v>4.9735563890896103E-2</v>
      </c>
      <c r="C4375" s="1">
        <v>3.2661175804343898</v>
      </c>
      <c r="D4375" s="1">
        <v>1.0923666618199799E-3</v>
      </c>
      <c r="E4375" s="1">
        <v>5.5392529856349102E-3</v>
      </c>
      <c r="F4375" s="1">
        <v>-5.8328217961717801</v>
      </c>
    </row>
    <row r="4376" spans="1:6" x14ac:dyDescent="0.3">
      <c r="A4376" s="1" t="s">
        <v>12503</v>
      </c>
      <c r="B4376" s="1">
        <v>8.7630941079921705E-4</v>
      </c>
      <c r="C4376" s="1">
        <v>3.26291127065923</v>
      </c>
      <c r="D4376" s="1">
        <v>1.1047931106002999E-3</v>
      </c>
      <c r="E4376" s="1">
        <v>5.6009854155690698E-3</v>
      </c>
      <c r="F4376" s="1">
        <v>-5.8432832135795296</v>
      </c>
    </row>
    <row r="4377" spans="1:6" x14ac:dyDescent="0.3">
      <c r="A4377" s="1" t="s">
        <v>12504</v>
      </c>
      <c r="B4377" s="1">
        <v>1.0258213359733301E-2</v>
      </c>
      <c r="C4377" s="1">
        <v>-3.26219321990675</v>
      </c>
      <c r="D4377" s="1">
        <v>1.1075938620472301E-3</v>
      </c>
      <c r="E4377" s="1">
        <v>5.6139012477622596E-3</v>
      </c>
      <c r="F4377" s="1">
        <v>-5.84562463390614</v>
      </c>
    </row>
    <row r="4378" spans="1:6" x14ac:dyDescent="0.3">
      <c r="A4378" s="1" t="s">
        <v>7822</v>
      </c>
      <c r="B4378" s="1">
        <v>1.2078850220596E-2</v>
      </c>
      <c r="C4378" s="1">
        <v>-3.26183050954663</v>
      </c>
      <c r="D4378" s="1">
        <v>1.1090111056907899E-3</v>
      </c>
      <c r="E4378" s="1">
        <v>5.6198003939277302E-3</v>
      </c>
      <c r="F4378" s="1">
        <v>-5.8468071644032698</v>
      </c>
    </row>
    <row r="4379" spans="1:6" x14ac:dyDescent="0.3">
      <c r="A4379" s="1" t="s">
        <v>9365</v>
      </c>
      <c r="B4379" s="1">
        <v>4.8492006283876697E-3</v>
      </c>
      <c r="C4379" s="1">
        <v>-3.2614232134639498</v>
      </c>
      <c r="D4379" s="1">
        <v>1.11060456103302E-3</v>
      </c>
      <c r="E4379" s="1">
        <v>5.6265895759964497E-3</v>
      </c>
      <c r="F4379" s="1">
        <v>-5.8481348994593301</v>
      </c>
    </row>
    <row r="4380" spans="1:6" x14ac:dyDescent="0.3">
      <c r="A4380" s="1" t="s">
        <v>12505</v>
      </c>
      <c r="B4380" s="1">
        <v>2.8214737894169201E-2</v>
      </c>
      <c r="C4380" s="1">
        <v>3.2603388764247798</v>
      </c>
      <c r="D4380" s="1">
        <v>1.11485711565662E-3</v>
      </c>
      <c r="E4380" s="1">
        <v>5.6468442167764204E-3</v>
      </c>
      <c r="F4380" s="1">
        <v>-5.8516688972990298</v>
      </c>
    </row>
    <row r="4381" spans="1:6" x14ac:dyDescent="0.3">
      <c r="A4381" s="1" t="s">
        <v>12506</v>
      </c>
      <c r="B4381" s="1">
        <v>3.93212189890456E-2</v>
      </c>
      <c r="C4381" s="1">
        <v>3.2596717951695098</v>
      </c>
      <c r="D4381" s="1">
        <v>1.1174807514861499E-3</v>
      </c>
      <c r="E4381" s="1">
        <v>5.6588408830965404E-3</v>
      </c>
      <c r="F4381" s="1">
        <v>-5.8538424201808601</v>
      </c>
    </row>
    <row r="4382" spans="1:6" x14ac:dyDescent="0.3">
      <c r="A4382" s="1" t="s">
        <v>12507</v>
      </c>
      <c r="B4382" s="1">
        <v>9.2544441454628104E-2</v>
      </c>
      <c r="C4382" s="1">
        <v>-3.25836228939633</v>
      </c>
      <c r="D4382" s="1">
        <v>1.12264765942317E-3</v>
      </c>
      <c r="E4382" s="1">
        <v>5.6834747660637602E-3</v>
      </c>
      <c r="F4382" s="1">
        <v>-5.85810783596947</v>
      </c>
    </row>
    <row r="4383" spans="1:6" x14ac:dyDescent="0.3">
      <c r="A4383" s="1" t="s">
        <v>1361</v>
      </c>
      <c r="B4383" s="1">
        <v>0.14670730363866499</v>
      </c>
      <c r="C4383" s="1">
        <v>3.2583091443960801</v>
      </c>
      <c r="D4383" s="1">
        <v>1.12285781897617E-3</v>
      </c>
      <c r="E4383" s="1">
        <v>5.6834747660637602E-3</v>
      </c>
      <c r="F4383" s="1">
        <v>-5.8582809075175204</v>
      </c>
    </row>
    <row r="4384" spans="1:6" x14ac:dyDescent="0.3">
      <c r="A4384" s="1" t="s">
        <v>12508</v>
      </c>
      <c r="B4384" s="1">
        <v>1.0880760319934501E-3</v>
      </c>
      <c r="C4384" s="1">
        <v>3.2578609730077899</v>
      </c>
      <c r="D4384" s="1">
        <v>1.1246315402797999E-3</v>
      </c>
      <c r="E4384" s="1">
        <v>5.6911539044959799E-3</v>
      </c>
      <c r="F4384" s="1">
        <v>-5.8597403064171498</v>
      </c>
    </row>
    <row r="4385" spans="1:6" x14ac:dyDescent="0.3">
      <c r="A4385" s="1" t="s">
        <v>8701</v>
      </c>
      <c r="B4385" s="1">
        <v>9.4131274709105706E-2</v>
      </c>
      <c r="C4385" s="1">
        <v>-3.25634850814092</v>
      </c>
      <c r="D4385" s="1">
        <v>1.13063654127366E-3</v>
      </c>
      <c r="E4385" s="1">
        <v>5.7202368808051702E-3</v>
      </c>
      <c r="F4385" s="1">
        <v>-5.8646639277356698</v>
      </c>
    </row>
    <row r="4386" spans="1:6" x14ac:dyDescent="0.3">
      <c r="A4386" s="1" t="s">
        <v>7816</v>
      </c>
      <c r="B4386" s="1">
        <v>1.2243989314707099E-2</v>
      </c>
      <c r="C4386" s="1">
        <v>-3.25542692744509</v>
      </c>
      <c r="D4386" s="1">
        <v>1.1343100510466701E-3</v>
      </c>
      <c r="E4386" s="1">
        <v>5.73751355352681E-3</v>
      </c>
      <c r="F4386" s="1">
        <v>-5.86766288725258</v>
      </c>
    </row>
    <row r="4387" spans="1:6" x14ac:dyDescent="0.3">
      <c r="A4387" s="1" t="s">
        <v>6936</v>
      </c>
      <c r="B4387" s="1">
        <v>4.5567763383374697E-2</v>
      </c>
      <c r="C4387" s="1">
        <v>-3.2541597206292301</v>
      </c>
      <c r="D4387" s="1">
        <v>1.1393792795272801E-3</v>
      </c>
      <c r="E4387" s="1">
        <v>5.7618404970166699E-3</v>
      </c>
      <c r="F4387" s="1">
        <v>-5.8717851806896597</v>
      </c>
    </row>
    <row r="4388" spans="1:6" x14ac:dyDescent="0.3">
      <c r="A4388" s="1" t="s">
        <v>12509</v>
      </c>
      <c r="B4388" s="1">
        <v>1.76395718812924E-2</v>
      </c>
      <c r="C4388" s="1">
        <v>3.2535252887277699</v>
      </c>
      <c r="D4388" s="1">
        <v>1.14192506778433E-3</v>
      </c>
      <c r="E4388" s="1">
        <v>5.7733982228074798E-3</v>
      </c>
      <c r="F4388" s="1">
        <v>-5.8738484203416199</v>
      </c>
    </row>
    <row r="4389" spans="1:6" x14ac:dyDescent="0.3">
      <c r="A4389" s="1" t="s">
        <v>12510</v>
      </c>
      <c r="B4389" s="1">
        <v>3.83541220490193E-2</v>
      </c>
      <c r="C4389" s="1">
        <v>-3.25337196926364</v>
      </c>
      <c r="D4389" s="1">
        <v>1.1425410820355001E-3</v>
      </c>
      <c r="E4389" s="1">
        <v>5.7751962624310402E-3</v>
      </c>
      <c r="F4389" s="1">
        <v>-5.87434697117087</v>
      </c>
    </row>
    <row r="4390" spans="1:6" x14ac:dyDescent="0.3">
      <c r="A4390" s="1" t="s">
        <v>9925</v>
      </c>
      <c r="B4390" s="1">
        <v>9.1642830923938708E-3</v>
      </c>
      <c r="C4390" s="1">
        <v>-3.2528731601844001</v>
      </c>
      <c r="D4390" s="1">
        <v>1.14454734705835E-3</v>
      </c>
      <c r="E4390" s="1">
        <v>5.7840191746990699E-3</v>
      </c>
      <c r="F4390" s="1">
        <v>-5.8759687925606698</v>
      </c>
    </row>
    <row r="4391" spans="1:6" x14ac:dyDescent="0.3">
      <c r="A4391" s="1" t="s">
        <v>12511</v>
      </c>
      <c r="B4391" s="1">
        <v>3.2750723885565402E-3</v>
      </c>
      <c r="C4391" s="1">
        <v>-3.2512388079234502</v>
      </c>
      <c r="D4391" s="1">
        <v>1.15114373016892E-3</v>
      </c>
      <c r="E4391" s="1">
        <v>5.8160291424024504E-3</v>
      </c>
      <c r="F4391" s="1">
        <v>-5.8812809641733201</v>
      </c>
    </row>
    <row r="4392" spans="1:6" x14ac:dyDescent="0.3">
      <c r="A4392" s="1" t="s">
        <v>12512</v>
      </c>
      <c r="B4392" s="1">
        <v>4.0341512018565798E-2</v>
      </c>
      <c r="C4392" s="1">
        <v>3.2510018806906298</v>
      </c>
      <c r="D4392" s="1">
        <v>1.1521028995165399E-3</v>
      </c>
      <c r="E4392" s="1">
        <v>5.81954960402569E-3</v>
      </c>
      <c r="F4392" s="1">
        <v>-5.8820508327432197</v>
      </c>
    </row>
    <row r="4393" spans="1:6" x14ac:dyDescent="0.3">
      <c r="A4393" s="1" t="s">
        <v>12513</v>
      </c>
      <c r="B4393" s="1">
        <v>4.93317676340598E-3</v>
      </c>
      <c r="C4393" s="1">
        <v>-3.2505811801862201</v>
      </c>
      <c r="D4393" s="1">
        <v>1.15380787194272E-3</v>
      </c>
      <c r="E4393" s="1">
        <v>5.8268348359949004E-3</v>
      </c>
      <c r="F4393" s="1">
        <v>-5.8834177139297497</v>
      </c>
    </row>
    <row r="4394" spans="1:6" x14ac:dyDescent="0.3">
      <c r="A4394" s="1" t="s">
        <v>12514</v>
      </c>
      <c r="B4394" s="1">
        <v>0.187297286282296</v>
      </c>
      <c r="C4394" s="1">
        <v>3.2495242841755099</v>
      </c>
      <c r="D4394" s="1">
        <v>1.1581014475235E-3</v>
      </c>
      <c r="E4394" s="1">
        <v>5.8471864571070301E-3</v>
      </c>
      <c r="F4394" s="1">
        <v>-5.8868508529880996</v>
      </c>
    </row>
    <row r="4395" spans="1:6" x14ac:dyDescent="0.3">
      <c r="A4395" s="1" t="s">
        <v>12515</v>
      </c>
      <c r="B4395" s="1">
        <v>5.4229870849501698E-2</v>
      </c>
      <c r="C4395" s="1">
        <v>-3.2493076582887301</v>
      </c>
      <c r="D4395" s="1">
        <v>1.1589832985664701E-3</v>
      </c>
      <c r="E4395" s="1">
        <v>5.8500599604578204E-3</v>
      </c>
      <c r="F4395" s="1">
        <v>-5.88755438602068</v>
      </c>
    </row>
    <row r="4396" spans="1:6" x14ac:dyDescent="0.3">
      <c r="A4396" s="1" t="s">
        <v>3444</v>
      </c>
      <c r="B4396" s="1">
        <v>9.6506168324517905E-3</v>
      </c>
      <c r="C4396" s="1">
        <v>-3.2492549192635001</v>
      </c>
      <c r="D4396" s="1">
        <v>1.1591980850411199E-3</v>
      </c>
      <c r="E4396" s="1">
        <v>5.8500599604578204E-3</v>
      </c>
      <c r="F4396" s="1">
        <v>-5.8877256587670699</v>
      </c>
    </row>
    <row r="4397" spans="1:6" x14ac:dyDescent="0.3">
      <c r="A4397" s="1" t="s">
        <v>12516</v>
      </c>
      <c r="B4397" s="1">
        <v>0.12680689518723401</v>
      </c>
      <c r="C4397" s="1">
        <v>-3.2470847370538398</v>
      </c>
      <c r="D4397" s="1">
        <v>1.1680684027594601E-3</v>
      </c>
      <c r="E4397" s="1">
        <v>5.89348434331318E-3</v>
      </c>
      <c r="F4397" s="1">
        <v>-5.8947710311143604</v>
      </c>
    </row>
    <row r="4398" spans="1:6" x14ac:dyDescent="0.3">
      <c r="A4398" s="1" t="s">
        <v>4565</v>
      </c>
      <c r="B4398" s="1">
        <v>3.2903884825836202E-3</v>
      </c>
      <c r="C4398" s="1">
        <v>3.2468642233327598</v>
      </c>
      <c r="D4398" s="1">
        <v>1.1689732240667799E-3</v>
      </c>
      <c r="E4398" s="1">
        <v>5.8967082351151397E-3</v>
      </c>
      <c r="F4398" s="1">
        <v>-5.8954866531467403</v>
      </c>
    </row>
    <row r="4399" spans="1:6" x14ac:dyDescent="0.3">
      <c r="A4399" s="1" t="s">
        <v>12517</v>
      </c>
      <c r="B4399" s="1">
        <v>0.12822448157812499</v>
      </c>
      <c r="C4399" s="1">
        <v>-3.2463001897340602</v>
      </c>
      <c r="D4399" s="1">
        <v>1.17129053899101E-3</v>
      </c>
      <c r="E4399" s="1">
        <v>5.9070541507095699E-3</v>
      </c>
      <c r="F4399" s="1">
        <v>-5.8973168619984202</v>
      </c>
    </row>
    <row r="4400" spans="1:6" x14ac:dyDescent="0.3">
      <c r="A4400" s="1" t="s">
        <v>12518</v>
      </c>
      <c r="B4400" s="1">
        <v>0.54015343066524302</v>
      </c>
      <c r="C4400" s="1">
        <v>3.2452659196861098</v>
      </c>
      <c r="D4400" s="1">
        <v>1.17555083924984E-3</v>
      </c>
      <c r="E4400" s="1">
        <v>5.9271920014915998E-3</v>
      </c>
      <c r="F4400" s="1">
        <v>-5.90067209614954</v>
      </c>
    </row>
    <row r="4401" spans="1:6" x14ac:dyDescent="0.3">
      <c r="A4401" s="1" t="s">
        <v>12519</v>
      </c>
      <c r="B4401" s="1">
        <v>7.5799893418992503E-4</v>
      </c>
      <c r="C4401" s="1">
        <v>3.2408830446350798</v>
      </c>
      <c r="D4401" s="1">
        <v>1.1937638999447199E-3</v>
      </c>
      <c r="E4401" s="1">
        <v>6.0176552956304396E-3</v>
      </c>
      <c r="F4401" s="1">
        <v>-5.9148785548483804</v>
      </c>
    </row>
    <row r="4402" spans="1:6" x14ac:dyDescent="0.3">
      <c r="A4402" s="1" t="s">
        <v>12520</v>
      </c>
      <c r="B4402" s="1">
        <v>3.8188431354229897E-2</v>
      </c>
      <c r="C4402" s="1">
        <v>-3.2405024313975299</v>
      </c>
      <c r="D4402" s="1">
        <v>1.19535778140507E-3</v>
      </c>
      <c r="E4402" s="1">
        <v>6.0243207433684403E-3</v>
      </c>
      <c r="F4402" s="1">
        <v>-5.9161113528940801</v>
      </c>
    </row>
    <row r="4403" spans="1:6" x14ac:dyDescent="0.3">
      <c r="A4403" s="1" t="s">
        <v>12521</v>
      </c>
      <c r="B4403" s="1">
        <v>4.3203999450505001E-2</v>
      </c>
      <c r="C4403" s="1">
        <v>-3.2400730468521801</v>
      </c>
      <c r="D4403" s="1">
        <v>1.19715826103221E-3</v>
      </c>
      <c r="E4403" s="1">
        <v>6.0320241321432204E-3</v>
      </c>
      <c r="F4403" s="1">
        <v>-5.9175019465444301</v>
      </c>
    </row>
    <row r="4404" spans="1:6" x14ac:dyDescent="0.3">
      <c r="A4404" s="1" t="s">
        <v>9521</v>
      </c>
      <c r="B4404" s="1">
        <v>7.6248373837148097E-3</v>
      </c>
      <c r="C4404" s="1">
        <v>-3.2399278826113198</v>
      </c>
      <c r="D4404" s="1">
        <v>1.1977675249441901E-3</v>
      </c>
      <c r="E4404" s="1">
        <v>6.0337233030347999E-3</v>
      </c>
      <c r="F4404" s="1">
        <v>-5.9179720300583298</v>
      </c>
    </row>
    <row r="4405" spans="1:6" x14ac:dyDescent="0.3">
      <c r="A4405" s="1" t="s">
        <v>7986</v>
      </c>
      <c r="B4405" s="1">
        <v>3.9220146636309901E-3</v>
      </c>
      <c r="C4405" s="1">
        <v>-3.2396990730031501</v>
      </c>
      <c r="D4405" s="1">
        <v>1.19872843565868E-3</v>
      </c>
      <c r="E4405" s="1">
        <v>6.0371927118323303E-3</v>
      </c>
      <c r="F4405" s="1">
        <v>-5.9187129385900601</v>
      </c>
    </row>
    <row r="4406" spans="1:6" x14ac:dyDescent="0.3">
      <c r="A4406" s="1" t="s">
        <v>12522</v>
      </c>
      <c r="B4406" s="1">
        <v>0.158652160727865</v>
      </c>
      <c r="C4406" s="1">
        <v>3.2387261192502401</v>
      </c>
      <c r="D4406" s="1">
        <v>1.2028224189553601E-3</v>
      </c>
      <c r="E4406" s="1">
        <v>6.0564361526515001E-3</v>
      </c>
      <c r="F4406" s="1">
        <v>-5.9218628770815496</v>
      </c>
    </row>
    <row r="4407" spans="1:6" x14ac:dyDescent="0.3">
      <c r="A4407" s="1" t="s">
        <v>12523</v>
      </c>
      <c r="B4407" s="1">
        <v>2.3316138200546999E-2</v>
      </c>
      <c r="C4407" s="1">
        <v>3.2378385769282501</v>
      </c>
      <c r="D4407" s="1">
        <v>1.2065682715503799E-3</v>
      </c>
      <c r="E4407" s="1">
        <v>6.0739183529249499E-3</v>
      </c>
      <c r="F4407" s="1">
        <v>-5.9247354717654401</v>
      </c>
    </row>
    <row r="4408" spans="1:6" x14ac:dyDescent="0.3">
      <c r="A4408" s="1" t="s">
        <v>12524</v>
      </c>
      <c r="B4408" s="1">
        <v>1.3683817052355699E-3</v>
      </c>
      <c r="C4408" s="1">
        <v>3.2374620710877098</v>
      </c>
      <c r="D4408" s="1">
        <v>1.2081605591866701E-3</v>
      </c>
      <c r="E4408" s="1">
        <v>6.0805539375448801E-3</v>
      </c>
      <c r="F4408" s="1">
        <v>-5.9259538224925699</v>
      </c>
    </row>
    <row r="4409" spans="1:6" x14ac:dyDescent="0.3">
      <c r="A4409" s="1" t="s">
        <v>8387</v>
      </c>
      <c r="B4409" s="1">
        <v>5.4314207676843798E-3</v>
      </c>
      <c r="C4409" s="1">
        <v>-3.2364716935304298</v>
      </c>
      <c r="D4409" s="1">
        <v>1.2123582564657501E-3</v>
      </c>
      <c r="E4409" s="1">
        <v>6.1002963086230497E-3</v>
      </c>
      <c r="F4409" s="1">
        <v>-5.9291579502227503</v>
      </c>
    </row>
    <row r="4410" spans="1:6" x14ac:dyDescent="0.3">
      <c r="A4410" s="1" t="s">
        <v>12525</v>
      </c>
      <c r="B4410" s="1">
        <v>7.30872539869966E-2</v>
      </c>
      <c r="C4410" s="1">
        <v>-3.23438256204463</v>
      </c>
      <c r="D4410" s="1">
        <v>1.2212572237281E-3</v>
      </c>
      <c r="E4410" s="1">
        <v>6.1436800232001097E-3</v>
      </c>
      <c r="F4410" s="1">
        <v>-5.9359136199671401</v>
      </c>
    </row>
    <row r="4411" spans="1:6" x14ac:dyDescent="0.3">
      <c r="A4411" s="1" t="s">
        <v>7433</v>
      </c>
      <c r="B4411" s="1">
        <v>3.19802148791433E-2</v>
      </c>
      <c r="C4411" s="1">
        <v>-3.2340725274898299</v>
      </c>
      <c r="D4411" s="1">
        <v>1.22258299185991E-3</v>
      </c>
      <c r="E4411" s="1">
        <v>6.1489548207376002E-3</v>
      </c>
      <c r="F4411" s="1">
        <v>-5.93691581414165</v>
      </c>
    </row>
    <row r="4412" spans="1:6" x14ac:dyDescent="0.3">
      <c r="A4412" s="1" t="s">
        <v>12526</v>
      </c>
      <c r="B4412" s="1">
        <v>7.0473156232233004E-3</v>
      </c>
      <c r="C4412" s="1">
        <v>-3.2336557412168698</v>
      </c>
      <c r="D4412" s="1">
        <v>1.2243673459770301E-3</v>
      </c>
      <c r="E4412" s="1">
        <v>6.1565331520676897E-3</v>
      </c>
      <c r="F4412" s="1">
        <v>-5.9382629346071703</v>
      </c>
    </row>
    <row r="4413" spans="1:6" x14ac:dyDescent="0.3">
      <c r="A4413" s="1" t="s">
        <v>12527</v>
      </c>
      <c r="B4413" s="1">
        <v>0.63554730641032398</v>
      </c>
      <c r="C4413" s="1">
        <v>-3.23290148096121</v>
      </c>
      <c r="D4413" s="1">
        <v>1.22760261771533E-3</v>
      </c>
      <c r="E4413" s="1">
        <v>6.1714020990313E-3</v>
      </c>
      <c r="F4413" s="1">
        <v>-5.9407003845303699</v>
      </c>
    </row>
    <row r="4414" spans="1:6" x14ac:dyDescent="0.3">
      <c r="A4414" s="1" t="s">
        <v>12528</v>
      </c>
      <c r="B4414" s="1">
        <v>0.218299873911241</v>
      </c>
      <c r="C4414" s="1">
        <v>3.2324501546351101</v>
      </c>
      <c r="D4414" s="1">
        <v>1.22954227973134E-3</v>
      </c>
      <c r="E4414" s="1">
        <v>6.1797524959077803E-3</v>
      </c>
      <c r="F4414" s="1">
        <v>-5.9421586086062002</v>
      </c>
    </row>
    <row r="4415" spans="1:6" x14ac:dyDescent="0.3">
      <c r="A4415" s="1" t="s">
        <v>9412</v>
      </c>
      <c r="B4415" s="1">
        <v>3.4581867532385298E-2</v>
      </c>
      <c r="C4415" s="1">
        <v>-3.2317716331431101</v>
      </c>
      <c r="D4415" s="1">
        <v>1.2324636841181201E-3</v>
      </c>
      <c r="E4415" s="1">
        <v>6.1930322867557296E-3</v>
      </c>
      <c r="F4415" s="1">
        <v>-5.9443505119104696</v>
      </c>
    </row>
    <row r="4416" spans="1:6" x14ac:dyDescent="0.3">
      <c r="A4416" s="1" t="s">
        <v>7169</v>
      </c>
      <c r="B4416" s="1">
        <v>2.92754723399516E-3</v>
      </c>
      <c r="C4416" s="1">
        <v>-3.2305365851664298</v>
      </c>
      <c r="D4416" s="1">
        <v>1.2377976987653699E-3</v>
      </c>
      <c r="E4416" s="1">
        <v>6.2184264911927202E-3</v>
      </c>
      <c r="F4416" s="1">
        <v>-5.9483390448244498</v>
      </c>
    </row>
    <row r="4417" spans="1:6" x14ac:dyDescent="0.3">
      <c r="A4417" s="1" t="s">
        <v>12529</v>
      </c>
      <c r="B4417" s="1">
        <v>5.9084848373984103E-2</v>
      </c>
      <c r="C4417" s="1">
        <v>-3.2300392040431598</v>
      </c>
      <c r="D4417" s="1">
        <v>1.2399518400883899E-3</v>
      </c>
      <c r="E4417" s="1">
        <v>6.2278378200091604E-3</v>
      </c>
      <c r="F4417" s="1">
        <v>-5.9499448850898196</v>
      </c>
    </row>
    <row r="4418" spans="1:6" x14ac:dyDescent="0.3">
      <c r="A4418" s="1" t="s">
        <v>12530</v>
      </c>
      <c r="B4418" s="1">
        <v>1.4152982642334699E-3</v>
      </c>
      <c r="C4418" s="1">
        <v>3.2294031497935598</v>
      </c>
      <c r="D4418" s="1">
        <v>1.2427116148513201E-3</v>
      </c>
      <c r="E4418" s="1">
        <v>6.2402860804623801E-3</v>
      </c>
      <c r="F4418" s="1">
        <v>-5.9519980843163003</v>
      </c>
    </row>
    <row r="4419" spans="1:6" x14ac:dyDescent="0.3">
      <c r="A4419" s="1" t="s">
        <v>7989</v>
      </c>
      <c r="B4419" s="1">
        <v>0.37134375131578601</v>
      </c>
      <c r="C4419" s="1">
        <v>-3.22905223818251</v>
      </c>
      <c r="D4419" s="1">
        <v>1.2442366116773599E-3</v>
      </c>
      <c r="E4419" s="1">
        <v>6.2465296620651404E-3</v>
      </c>
      <c r="F4419" s="1">
        <v>-5.95313066300558</v>
      </c>
    </row>
    <row r="4420" spans="1:6" x14ac:dyDescent="0.3">
      <c r="A4420" s="1" t="s">
        <v>7083</v>
      </c>
      <c r="B4420" s="1">
        <v>8.2064026146360394E-2</v>
      </c>
      <c r="C4420" s="1">
        <v>3.2285209926134901</v>
      </c>
      <c r="D4420" s="1">
        <v>1.24654859537734E-3</v>
      </c>
      <c r="E4420" s="1">
        <v>6.2567204900360702E-3</v>
      </c>
      <c r="F4420" s="1">
        <v>-5.9548450415109002</v>
      </c>
    </row>
    <row r="4421" spans="1:6" x14ac:dyDescent="0.3">
      <c r="A4421" s="1" t="s">
        <v>7799</v>
      </c>
      <c r="B4421" s="1">
        <v>2.10890664903432E-2</v>
      </c>
      <c r="C4421" s="1">
        <v>-3.2272684007135899</v>
      </c>
      <c r="D4421" s="1">
        <v>1.25201559604278E-3</v>
      </c>
      <c r="E4421" s="1">
        <v>6.2827388959794004E-3</v>
      </c>
      <c r="F4421" s="1">
        <v>-5.9588861559025101</v>
      </c>
    </row>
    <row r="4422" spans="1:6" x14ac:dyDescent="0.3">
      <c r="A4422" s="1" t="s">
        <v>8396</v>
      </c>
      <c r="B4422" s="1">
        <v>7.1586554561626103E-2</v>
      </c>
      <c r="C4422" s="1">
        <v>-3.2266839977846802</v>
      </c>
      <c r="D4422" s="1">
        <v>1.25457381933575E-3</v>
      </c>
      <c r="E4422" s="1">
        <v>6.2941522987710599E-3</v>
      </c>
      <c r="F4422" s="1">
        <v>-5.9607710218775596</v>
      </c>
    </row>
    <row r="4423" spans="1:6" x14ac:dyDescent="0.3">
      <c r="A4423" s="1" t="s">
        <v>165</v>
      </c>
      <c r="B4423" s="1">
        <v>9.04733945043552E-4</v>
      </c>
      <c r="C4423" s="1">
        <v>3.2264173047568998</v>
      </c>
      <c r="D4423" s="1">
        <v>1.25574287103627E-3</v>
      </c>
      <c r="E4423" s="1">
        <v>6.2985926909960603E-3</v>
      </c>
      <c r="F4423" s="1">
        <v>-5.9616310695920101</v>
      </c>
    </row>
    <row r="4424" spans="1:6" x14ac:dyDescent="0.3">
      <c r="A4424" s="1" t="s">
        <v>12531</v>
      </c>
      <c r="B4424" s="1">
        <v>8.16406461656978E-3</v>
      </c>
      <c r="C4424" s="1">
        <v>-3.2258867371013999</v>
      </c>
      <c r="D4424" s="1">
        <v>1.25807161169975E-3</v>
      </c>
      <c r="E4424" s="1">
        <v>6.3088465628533801E-3</v>
      </c>
      <c r="F4424" s="1">
        <v>-5.9633418649218104</v>
      </c>
    </row>
    <row r="4425" spans="1:6" x14ac:dyDescent="0.3">
      <c r="A4425" s="1" t="s">
        <v>12532</v>
      </c>
      <c r="B4425" s="1">
        <v>9.1507139465588398E-4</v>
      </c>
      <c r="C4425" s="1">
        <v>3.2251729726306499</v>
      </c>
      <c r="D4425" s="1">
        <v>1.2612107214416801E-3</v>
      </c>
      <c r="E4425" s="1">
        <v>6.3231586350760696E-3</v>
      </c>
      <c r="F4425" s="1">
        <v>-5.9656429281213299</v>
      </c>
    </row>
    <row r="4426" spans="1:6" x14ac:dyDescent="0.3">
      <c r="A4426" s="1" t="s">
        <v>8217</v>
      </c>
      <c r="B4426" s="1">
        <v>2.9312900564816401E-3</v>
      </c>
      <c r="C4426" s="1">
        <v>-3.2250467920586399</v>
      </c>
      <c r="D4426" s="1">
        <v>1.2617664106278901E-3</v>
      </c>
      <c r="E4426" s="1">
        <v>6.3245150254749201E-3</v>
      </c>
      <c r="F4426" s="1">
        <v>-5.9660496613232699</v>
      </c>
    </row>
    <row r="4427" spans="1:6" x14ac:dyDescent="0.3">
      <c r="A4427" s="1" t="s">
        <v>12533</v>
      </c>
      <c r="B4427" s="1">
        <v>6.42789234481283E-2</v>
      </c>
      <c r="C4427" s="1">
        <v>-3.2245008037508698</v>
      </c>
      <c r="D4427" s="1">
        <v>1.26417350606619E-3</v>
      </c>
      <c r="E4427" s="1">
        <v>6.3346624997256797E-3</v>
      </c>
      <c r="F4427" s="1">
        <v>-5.9678094287354</v>
      </c>
    </row>
    <row r="4428" spans="1:6" x14ac:dyDescent="0.3">
      <c r="A4428" s="1" t="s">
        <v>12534</v>
      </c>
      <c r="B4428" s="1">
        <v>3.3770700527903402E-2</v>
      </c>
      <c r="C4428" s="1">
        <v>-3.2244580716022999</v>
      </c>
      <c r="D4428" s="1">
        <v>1.2643620778307299E-3</v>
      </c>
      <c r="E4428" s="1">
        <v>6.3346624997256797E-3</v>
      </c>
      <c r="F4428" s="1">
        <v>-5.9679471455759598</v>
      </c>
    </row>
    <row r="4429" spans="1:6" x14ac:dyDescent="0.3">
      <c r="A4429" s="1" t="s">
        <v>12535</v>
      </c>
      <c r="B4429" s="1">
        <v>4.9857988893117697E-3</v>
      </c>
      <c r="C4429" s="1">
        <v>-3.2243654067589098</v>
      </c>
      <c r="D4429" s="1">
        <v>1.2647710857201201E-3</v>
      </c>
      <c r="E4429" s="1">
        <v>6.3352806416603902E-3</v>
      </c>
      <c r="F4429" s="1">
        <v>-5.9682457788667804</v>
      </c>
    </row>
    <row r="4430" spans="1:6" x14ac:dyDescent="0.3">
      <c r="A4430" s="1" t="s">
        <v>9245</v>
      </c>
      <c r="B4430" s="1">
        <v>8.4696635523940106E-2</v>
      </c>
      <c r="C4430" s="1">
        <v>-3.2238834731353601</v>
      </c>
      <c r="D4430" s="1">
        <v>1.2669002346699001E-3</v>
      </c>
      <c r="E4430" s="1">
        <v>6.3445128031109303E-3</v>
      </c>
      <c r="F4430" s="1">
        <v>-5.9697987800816499</v>
      </c>
    </row>
    <row r="4431" spans="1:6" x14ac:dyDescent="0.3">
      <c r="A4431" s="1" t="s">
        <v>12536</v>
      </c>
      <c r="B4431" s="1">
        <v>5.9259976608909701E-3</v>
      </c>
      <c r="C4431" s="1">
        <v>-3.2219402490768498</v>
      </c>
      <c r="D4431" s="1">
        <v>1.27551887923016E-3</v>
      </c>
      <c r="E4431" s="1">
        <v>6.3862322215180603E-3</v>
      </c>
      <c r="F4431" s="1">
        <v>-5.9760583467360897</v>
      </c>
    </row>
    <row r="4432" spans="1:6" x14ac:dyDescent="0.3">
      <c r="A4432" s="1" t="s">
        <v>598</v>
      </c>
      <c r="B4432" s="1">
        <v>1.11683361624771E-2</v>
      </c>
      <c r="C4432" s="1">
        <v>3.2198313355666301</v>
      </c>
      <c r="D4432" s="1">
        <v>1.28493362248655E-3</v>
      </c>
      <c r="E4432" s="1">
        <v>6.4319177943470297E-3</v>
      </c>
      <c r="F4432" s="1">
        <v>-5.9828473711449197</v>
      </c>
    </row>
    <row r="4433" spans="1:6" x14ac:dyDescent="0.3">
      <c r="A4433" s="1" t="s">
        <v>12537</v>
      </c>
      <c r="B4433" s="1">
        <v>0.27120209558870001</v>
      </c>
      <c r="C4433" s="1">
        <v>-3.2194138803580099</v>
      </c>
      <c r="D4433" s="1">
        <v>1.2868048412602001E-3</v>
      </c>
      <c r="E4433" s="1">
        <v>6.4398154177068897E-3</v>
      </c>
      <c r="F4433" s="1">
        <v>-5.9841907184986596</v>
      </c>
    </row>
    <row r="4434" spans="1:6" x14ac:dyDescent="0.3">
      <c r="A4434" s="1" t="s">
        <v>12538</v>
      </c>
      <c r="B4434" s="1">
        <v>2.58043388399402E-2</v>
      </c>
      <c r="C4434" s="1">
        <v>3.21934985502235</v>
      </c>
      <c r="D4434" s="1">
        <v>1.2870920535029101E-3</v>
      </c>
      <c r="E4434" s="1">
        <v>6.4398154177068897E-3</v>
      </c>
      <c r="F4434" s="1">
        <v>-5.9843967330362</v>
      </c>
    </row>
    <row r="4435" spans="1:6" x14ac:dyDescent="0.3">
      <c r="A4435" s="1" t="s">
        <v>6201</v>
      </c>
      <c r="B4435" s="1">
        <v>0.15099792476469401</v>
      </c>
      <c r="C4435" s="1">
        <v>3.2191269226433001</v>
      </c>
      <c r="D4435" s="1">
        <v>1.2880925711204201E-3</v>
      </c>
      <c r="E4435" s="1">
        <v>6.4433678907196501E-3</v>
      </c>
      <c r="F4435" s="1">
        <v>-5.9851140313647404</v>
      </c>
    </row>
    <row r="4436" spans="1:6" x14ac:dyDescent="0.3">
      <c r="A4436" s="1" t="s">
        <v>12539</v>
      </c>
      <c r="B4436" s="1">
        <v>2.26850605995579E-2</v>
      </c>
      <c r="C4436" s="1">
        <v>-3.2189679044094301</v>
      </c>
      <c r="D4436" s="1">
        <v>1.2888066815346601E-3</v>
      </c>
      <c r="E4436" s="1">
        <v>6.4454864028046796E-3</v>
      </c>
      <c r="F4436" s="1">
        <v>-5.9856256517743196</v>
      </c>
    </row>
    <row r="4437" spans="1:6" x14ac:dyDescent="0.3">
      <c r="A4437" s="1" t="s">
        <v>12540</v>
      </c>
      <c r="B4437" s="1">
        <v>0.301599765515699</v>
      </c>
      <c r="C4437" s="1">
        <v>-3.21884642152851</v>
      </c>
      <c r="D4437" s="1">
        <v>1.2893524764531501E-3</v>
      </c>
      <c r="E4437" s="1">
        <v>6.4467623822657598E-3</v>
      </c>
      <c r="F4437" s="1">
        <v>-5.9860164900734096</v>
      </c>
    </row>
    <row r="4438" spans="1:6" x14ac:dyDescent="0.3">
      <c r="A4438" s="1" t="s">
        <v>6929</v>
      </c>
      <c r="B4438" s="1">
        <v>6.6321445179684996E-2</v>
      </c>
      <c r="C4438" s="1">
        <v>-3.21855513348412</v>
      </c>
      <c r="D4438" s="1">
        <v>1.2906620365561001E-3</v>
      </c>
      <c r="E4438" s="1">
        <v>6.4518557518175104E-3</v>
      </c>
      <c r="F4438" s="1">
        <v>-5.9869535705274703</v>
      </c>
    </row>
    <row r="4439" spans="1:6" x14ac:dyDescent="0.3">
      <c r="A4439" s="1" t="s">
        <v>12541</v>
      </c>
      <c r="B4439" s="1">
        <v>3.9929717490853299E-3</v>
      </c>
      <c r="C4439" s="1">
        <v>-3.21741183319596</v>
      </c>
      <c r="D4439" s="1">
        <v>1.2958139118599799E-3</v>
      </c>
      <c r="E4439" s="1">
        <v>6.4761497442664302E-3</v>
      </c>
      <c r="F4439" s="1">
        <v>-5.9906307755900103</v>
      </c>
    </row>
    <row r="4440" spans="1:6" x14ac:dyDescent="0.3">
      <c r="A4440" s="1" t="s">
        <v>12542</v>
      </c>
      <c r="B4440" s="1">
        <v>5.3355044077391202E-2</v>
      </c>
      <c r="C4440" s="1">
        <v>-3.2171572079702901</v>
      </c>
      <c r="D4440" s="1">
        <v>1.296963871163E-3</v>
      </c>
      <c r="E4440" s="1">
        <v>6.4804367340381697E-3</v>
      </c>
      <c r="F4440" s="1">
        <v>-5.9914495508834698</v>
      </c>
    </row>
    <row r="4441" spans="1:6" x14ac:dyDescent="0.3">
      <c r="A4441" s="1" t="s">
        <v>12543</v>
      </c>
      <c r="B4441" s="1">
        <v>0.26203570649684399</v>
      </c>
      <c r="C4441" s="1">
        <v>-3.2162112583551798</v>
      </c>
      <c r="D4441" s="1">
        <v>1.3012443014362299E-3</v>
      </c>
      <c r="E4441" s="1">
        <v>6.5003600463638799E-3</v>
      </c>
      <c r="F4441" s="1">
        <v>-5.9944907885597596</v>
      </c>
    </row>
    <row r="4442" spans="1:6" x14ac:dyDescent="0.3">
      <c r="A4442" s="1" t="s">
        <v>12544</v>
      </c>
      <c r="B4442" s="1">
        <v>7.4695879886747399E-3</v>
      </c>
      <c r="C4442" s="1">
        <v>3.21594808878534</v>
      </c>
      <c r="D4442" s="1">
        <v>1.30243746229689E-3</v>
      </c>
      <c r="E4442" s="1">
        <v>6.5041345821512499E-3</v>
      </c>
      <c r="F4442" s="1">
        <v>-5.9953367225785001</v>
      </c>
    </row>
    <row r="4443" spans="1:6" x14ac:dyDescent="0.3">
      <c r="A4443" s="1" t="s">
        <v>12545</v>
      </c>
      <c r="B4443" s="1">
        <v>6.1363644310737701E-2</v>
      </c>
      <c r="C4443" s="1">
        <v>-3.2159152593066702</v>
      </c>
      <c r="D4443" s="1">
        <v>1.3025863757401199E-3</v>
      </c>
      <c r="E4443" s="1">
        <v>6.5041345821512499E-3</v>
      </c>
      <c r="F4443" s="1">
        <v>-5.9954422450236704</v>
      </c>
    </row>
    <row r="4444" spans="1:6" x14ac:dyDescent="0.3">
      <c r="A4444" s="1" t="s">
        <v>7622</v>
      </c>
      <c r="B4444" s="1">
        <v>2.2082046891542199E-2</v>
      </c>
      <c r="C4444" s="1">
        <v>-3.2139977879395598</v>
      </c>
      <c r="D4444" s="1">
        <v>1.3113112759884E-3</v>
      </c>
      <c r="E4444" s="1">
        <v>6.5462264464151701E-3</v>
      </c>
      <c r="F4444" s="1">
        <v>-6.0016036277455802</v>
      </c>
    </row>
    <row r="4445" spans="1:6" x14ac:dyDescent="0.3">
      <c r="A4445" s="1" t="s">
        <v>8860</v>
      </c>
      <c r="B4445" s="1">
        <v>5.8734960229195103E-2</v>
      </c>
      <c r="C4445" s="1">
        <v>3.2121162806172601</v>
      </c>
      <c r="D4445" s="1">
        <v>1.3199249306341801E-3</v>
      </c>
      <c r="E4445" s="1">
        <v>6.5877441407439404E-3</v>
      </c>
      <c r="F4445" s="1">
        <v>-6.0076458797774199</v>
      </c>
    </row>
    <row r="4446" spans="1:6" x14ac:dyDescent="0.3">
      <c r="A4446" s="1" t="s">
        <v>12546</v>
      </c>
      <c r="B4446" s="1">
        <v>8.2542985838308207E-3</v>
      </c>
      <c r="C4446" s="1">
        <v>3.2116422220713901</v>
      </c>
      <c r="D4446" s="1">
        <v>1.32210341930879E-3</v>
      </c>
      <c r="E4446" s="1">
        <v>6.5971324725014402E-3</v>
      </c>
      <c r="F4446" s="1">
        <v>-6.00916770879416</v>
      </c>
    </row>
    <row r="4447" spans="1:6" x14ac:dyDescent="0.3">
      <c r="A4447" s="1" t="s">
        <v>8838</v>
      </c>
      <c r="B4447" s="1">
        <v>4.2891971129826803E-3</v>
      </c>
      <c r="C4447" s="1">
        <v>-3.2115122108292402</v>
      </c>
      <c r="D4447" s="1">
        <v>1.3227014524755699E-3</v>
      </c>
      <c r="E4447" s="1">
        <v>6.5986320773522402E-3</v>
      </c>
      <c r="F4447" s="1">
        <v>-6.0095850334015903</v>
      </c>
    </row>
    <row r="4448" spans="1:6" x14ac:dyDescent="0.3">
      <c r="A4448" s="1" t="s">
        <v>8932</v>
      </c>
      <c r="B4448" s="1">
        <v>2.7558261076442599E-2</v>
      </c>
      <c r="C4448" s="1">
        <v>-3.2110688873384299</v>
      </c>
      <c r="D4448" s="1">
        <v>1.32474255466312E-3</v>
      </c>
      <c r="E4448" s="1">
        <v>6.6073285051558199E-3</v>
      </c>
      <c r="F4448" s="1">
        <v>-6.01100793578959</v>
      </c>
    </row>
    <row r="4449" spans="1:6" x14ac:dyDescent="0.3">
      <c r="A4449" s="1" t="s">
        <v>5781</v>
      </c>
      <c r="B4449" s="1">
        <v>0.16110820429828299</v>
      </c>
      <c r="C4449" s="1">
        <v>-3.2108941278447398</v>
      </c>
      <c r="D4449" s="1">
        <v>1.32554796187442E-3</v>
      </c>
      <c r="E4449" s="1">
        <v>6.6089170026461296E-3</v>
      </c>
      <c r="F4449" s="1">
        <v>-6.0115687943989098</v>
      </c>
    </row>
    <row r="4450" spans="1:6" x14ac:dyDescent="0.3">
      <c r="A4450" s="1" t="s">
        <v>12547</v>
      </c>
      <c r="B4450" s="1">
        <v>1.7730646819006601E-2</v>
      </c>
      <c r="C4450" s="1">
        <v>3.2108704810191502</v>
      </c>
      <c r="D4450" s="1">
        <v>1.32565697677063E-3</v>
      </c>
      <c r="E4450" s="1">
        <v>6.6089170026461296E-3</v>
      </c>
      <c r="F4450" s="1">
        <v>-6.0116446822150298</v>
      </c>
    </row>
    <row r="4451" spans="1:6" x14ac:dyDescent="0.3">
      <c r="A4451" s="1" t="s">
        <v>12548</v>
      </c>
      <c r="B4451" s="1">
        <v>3.6218235754876899E-2</v>
      </c>
      <c r="C4451" s="1">
        <v>3.2101981108457101</v>
      </c>
      <c r="D4451" s="1">
        <v>1.32876015359459E-3</v>
      </c>
      <c r="E4451" s="1">
        <v>6.6228989228602399E-3</v>
      </c>
      <c r="F4451" s="1">
        <v>-6.0138022310424004</v>
      </c>
    </row>
    <row r="4452" spans="1:6" x14ac:dyDescent="0.3">
      <c r="A4452" s="1" t="s">
        <v>6173</v>
      </c>
      <c r="B4452" s="1">
        <v>4.0671759257182902E-2</v>
      </c>
      <c r="C4452" s="1">
        <v>-3.2099777818975301</v>
      </c>
      <c r="D4452" s="1">
        <v>1.32977849069183E-3</v>
      </c>
      <c r="E4452" s="1">
        <v>6.62648549169735E-3</v>
      </c>
      <c r="F4452" s="1">
        <v>-6.0145091399256803</v>
      </c>
    </row>
    <row r="4453" spans="1:6" x14ac:dyDescent="0.3">
      <c r="A4453" s="1" t="s">
        <v>10173</v>
      </c>
      <c r="B4453" s="1">
        <v>7.05819819693188E-4</v>
      </c>
      <c r="C4453" s="1">
        <v>3.2092908686950001</v>
      </c>
      <c r="D4453" s="1">
        <v>1.33295795512747E-3</v>
      </c>
      <c r="E4453" s="1">
        <v>6.6408372517357001E-3</v>
      </c>
      <c r="F4453" s="1">
        <v>-6.0167127382740198</v>
      </c>
    </row>
    <row r="4454" spans="1:6" x14ac:dyDescent="0.3">
      <c r="A4454" s="1" t="s">
        <v>9845</v>
      </c>
      <c r="B4454" s="1">
        <v>2.6419529177531698E-2</v>
      </c>
      <c r="C4454" s="1">
        <v>-3.2087355264184101</v>
      </c>
      <c r="D4454" s="1">
        <v>1.3355335532077199E-3</v>
      </c>
      <c r="E4454" s="1">
        <v>6.6521747608684501E-3</v>
      </c>
      <c r="F4454" s="1">
        <v>-6.0184939164008702</v>
      </c>
    </row>
    <row r="4455" spans="1:6" x14ac:dyDescent="0.3">
      <c r="A4455" s="1" t="s">
        <v>12549</v>
      </c>
      <c r="B4455" s="1">
        <v>3.7589373663892401E-3</v>
      </c>
      <c r="C4455" s="1">
        <v>3.2082154649701402</v>
      </c>
      <c r="D4455" s="1">
        <v>1.33794968674569E-3</v>
      </c>
      <c r="E4455" s="1">
        <v>6.66243077077528E-3</v>
      </c>
      <c r="F4455" s="1">
        <v>-6.0201616573245698</v>
      </c>
    </row>
    <row r="4456" spans="1:6" x14ac:dyDescent="0.3">
      <c r="A4456" s="1" t="s">
        <v>8827</v>
      </c>
      <c r="B4456" s="1">
        <v>4.6273077200668601E-3</v>
      </c>
      <c r="C4456" s="1">
        <v>-3.2081630600743001</v>
      </c>
      <c r="D4456" s="1">
        <v>1.33819337618593E-3</v>
      </c>
      <c r="E4456" s="1">
        <v>6.66243077077528E-3</v>
      </c>
      <c r="F4456" s="1">
        <v>-6.0203296951625598</v>
      </c>
    </row>
    <row r="4457" spans="1:6" x14ac:dyDescent="0.3">
      <c r="A4457" s="1" t="s">
        <v>12550</v>
      </c>
      <c r="B4457" s="1">
        <v>2.44281500651354E-2</v>
      </c>
      <c r="C4457" s="1">
        <v>3.2080048243283201</v>
      </c>
      <c r="D4457" s="1">
        <v>1.3389294410978E-3</v>
      </c>
      <c r="E4457" s="1">
        <v>6.6645994173135398E-3</v>
      </c>
      <c r="F4457" s="1">
        <v>-6.0208370660929296</v>
      </c>
    </row>
    <row r="4458" spans="1:6" x14ac:dyDescent="0.3">
      <c r="A4458" s="1" t="s">
        <v>6645</v>
      </c>
      <c r="B4458" s="1">
        <v>5.2743461343032601E-2</v>
      </c>
      <c r="C4458" s="1">
        <v>-3.2078642282904499</v>
      </c>
      <c r="D4458" s="1">
        <v>1.3395837648111401E-3</v>
      </c>
      <c r="E4458" s="1">
        <v>6.6663603104130604E-3</v>
      </c>
      <c r="F4458" s="1">
        <v>-6.0212878556601499</v>
      </c>
    </row>
    <row r="4459" spans="1:6" x14ac:dyDescent="0.3">
      <c r="A4459" s="1" t="s">
        <v>12551</v>
      </c>
      <c r="B4459" s="1">
        <v>0.12130899908154499</v>
      </c>
      <c r="C4459" s="1">
        <v>3.2074223466826002</v>
      </c>
      <c r="D4459" s="1">
        <v>1.34164217089056E-3</v>
      </c>
      <c r="E4459" s="1">
        <v>6.6751061799803797E-3</v>
      </c>
      <c r="F4459" s="1">
        <v>-6.0227045211611596</v>
      </c>
    </row>
    <row r="4460" spans="1:6" x14ac:dyDescent="0.3">
      <c r="A4460" s="1" t="s">
        <v>8232</v>
      </c>
      <c r="B4460" s="1">
        <v>4.3681951750255903E-2</v>
      </c>
      <c r="C4460" s="1">
        <v>-3.20683601834939</v>
      </c>
      <c r="D4460" s="1">
        <v>1.34437795479462E-3</v>
      </c>
      <c r="E4460" s="1">
        <v>6.68721754593961E-3</v>
      </c>
      <c r="F4460" s="1">
        <v>-6.0245839796579999</v>
      </c>
    </row>
    <row r="4461" spans="1:6" x14ac:dyDescent="0.3">
      <c r="A4461" s="1" t="s">
        <v>12552</v>
      </c>
      <c r="B4461" s="1">
        <v>0.23381319209096499</v>
      </c>
      <c r="C4461" s="1">
        <v>3.2065012160223398</v>
      </c>
      <c r="D4461" s="1">
        <v>1.3459424363763E-3</v>
      </c>
      <c r="E4461" s="1">
        <v>6.6934984840417797E-3</v>
      </c>
      <c r="F4461" s="1">
        <v>-6.0256570248828503</v>
      </c>
    </row>
    <row r="4462" spans="1:6" x14ac:dyDescent="0.3">
      <c r="A4462" s="1" t="s">
        <v>7292</v>
      </c>
      <c r="B4462" s="1">
        <v>3.8227634843911798E-3</v>
      </c>
      <c r="C4462" s="1">
        <v>-3.2064271743147699</v>
      </c>
      <c r="D4462" s="1">
        <v>1.3462886490207199E-3</v>
      </c>
      <c r="E4462" s="1">
        <v>6.6937193981796896E-3</v>
      </c>
      <c r="F4462" s="1">
        <v>-6.0258943142781796</v>
      </c>
    </row>
    <row r="4463" spans="1:6" x14ac:dyDescent="0.3">
      <c r="A4463" s="1" t="s">
        <v>12553</v>
      </c>
      <c r="B4463" s="1">
        <v>0.124039420013546</v>
      </c>
      <c r="C4463" s="1">
        <v>3.2060288340933298</v>
      </c>
      <c r="D4463" s="1">
        <v>1.3481526640581401E-3</v>
      </c>
      <c r="E4463" s="1">
        <v>6.7014850042154796E-3</v>
      </c>
      <c r="F4463" s="1">
        <v>-6.0271708239468902</v>
      </c>
    </row>
    <row r="4464" spans="1:6" x14ac:dyDescent="0.3">
      <c r="A4464" s="1" t="s">
        <v>7350</v>
      </c>
      <c r="B4464" s="1">
        <v>6.0191474682825701E-2</v>
      </c>
      <c r="C4464" s="1">
        <v>-3.2054071889282998</v>
      </c>
      <c r="D4464" s="1">
        <v>1.3510663823838301E-3</v>
      </c>
      <c r="E4464" s="1">
        <v>6.7144638945268601E-3</v>
      </c>
      <c r="F4464" s="1">
        <v>-6.0291626137313399</v>
      </c>
    </row>
    <row r="4465" spans="1:6" x14ac:dyDescent="0.3">
      <c r="A4465" s="1" t="s">
        <v>12554</v>
      </c>
      <c r="B4465" s="1">
        <v>5.1686788814389498E-2</v>
      </c>
      <c r="C4465" s="1">
        <v>-3.2047354586922898</v>
      </c>
      <c r="D4465" s="1">
        <v>1.35422138478874E-3</v>
      </c>
      <c r="E4465" s="1">
        <v>6.7286358231662497E-3</v>
      </c>
      <c r="F4465" s="1">
        <v>-6.0313144455218399</v>
      </c>
    </row>
    <row r="4466" spans="1:6" x14ac:dyDescent="0.3">
      <c r="A4466" s="1" t="s">
        <v>7545</v>
      </c>
      <c r="B4466" s="1">
        <v>9.06665085813875E-2</v>
      </c>
      <c r="C4466" s="1">
        <v>-3.2044716171665102</v>
      </c>
      <c r="D4466" s="1">
        <v>1.3554624615194899E-3</v>
      </c>
      <c r="E4466" s="1">
        <v>6.7332939297877698E-3</v>
      </c>
      <c r="F4466" s="1">
        <v>-6.03215951662823</v>
      </c>
    </row>
    <row r="4467" spans="1:6" x14ac:dyDescent="0.3">
      <c r="A4467" s="1" t="s">
        <v>8283</v>
      </c>
      <c r="B4467" s="1">
        <v>0.10938180269263501</v>
      </c>
      <c r="C4467" s="1">
        <v>-3.2043135620860501</v>
      </c>
      <c r="D4467" s="1">
        <v>1.3562064348385499E-3</v>
      </c>
      <c r="E4467" s="1">
        <v>6.73548112958329E-3</v>
      </c>
      <c r="F4467" s="1">
        <v>-6.0326657257971297</v>
      </c>
    </row>
    <row r="4468" spans="1:6" x14ac:dyDescent="0.3">
      <c r="A4468" s="1" t="s">
        <v>12555</v>
      </c>
      <c r="B4468" s="1">
        <v>0.29425220865620499</v>
      </c>
      <c r="C4468" s="1">
        <v>3.2036174677403899</v>
      </c>
      <c r="D4468" s="1">
        <v>1.3594874714545999E-3</v>
      </c>
      <c r="E4468" s="1">
        <v>6.7502646332802596E-3</v>
      </c>
      <c r="F4468" s="1">
        <v>-6.0348948375076796</v>
      </c>
    </row>
    <row r="4469" spans="1:6" x14ac:dyDescent="0.3">
      <c r="A4469" s="1" t="s">
        <v>9581</v>
      </c>
      <c r="B4469" s="1">
        <v>1.224339224159E-2</v>
      </c>
      <c r="C4469" s="1">
        <v>-3.20342464832855</v>
      </c>
      <c r="D4469" s="1">
        <v>1.3603976188597999E-3</v>
      </c>
      <c r="E4469" s="1">
        <v>6.7511247322721698E-3</v>
      </c>
      <c r="F4469" s="1">
        <v>-6.0355122199878499</v>
      </c>
    </row>
    <row r="4470" spans="1:6" x14ac:dyDescent="0.3">
      <c r="A4470" s="1" t="s">
        <v>12556</v>
      </c>
      <c r="B4470" s="1">
        <v>0.30283943639334598</v>
      </c>
      <c r="C4470" s="1">
        <v>3.20339135712352</v>
      </c>
      <c r="D4470" s="1">
        <v>1.3605548171065E-3</v>
      </c>
      <c r="E4470" s="1">
        <v>6.7511247322721698E-3</v>
      </c>
      <c r="F4470" s="1">
        <v>-6.03561881030123</v>
      </c>
    </row>
    <row r="4471" spans="1:6" x14ac:dyDescent="0.3">
      <c r="A4471" s="1" t="s">
        <v>12557</v>
      </c>
      <c r="B4471" s="1">
        <v>2.0402288327938901E-3</v>
      </c>
      <c r="C4471" s="1">
        <v>3.20338733080564</v>
      </c>
      <c r="D4471" s="1">
        <v>1.3605738301738801E-3</v>
      </c>
      <c r="E4471" s="1">
        <v>6.7511247322721698E-3</v>
      </c>
      <c r="F4471" s="1">
        <v>-6.0356317015132497</v>
      </c>
    </row>
    <row r="4472" spans="1:6" x14ac:dyDescent="0.3">
      <c r="A4472" s="1" t="s">
        <v>12558</v>
      </c>
      <c r="B4472" s="1">
        <v>4.9678657639163203E-2</v>
      </c>
      <c r="C4472" s="1">
        <v>3.2022312332585701</v>
      </c>
      <c r="D4472" s="1">
        <v>1.3660433012969899E-3</v>
      </c>
      <c r="E4472" s="1">
        <v>6.7754800006485996E-3</v>
      </c>
      <c r="F4472" s="1">
        <v>-6.0393325527738497</v>
      </c>
    </row>
    <row r="4473" spans="1:6" x14ac:dyDescent="0.3">
      <c r="A4473" s="1" t="s">
        <v>12559</v>
      </c>
      <c r="B4473" s="1">
        <v>6.3103818887282295E-2</v>
      </c>
      <c r="C4473" s="1">
        <v>-3.2022207115297001</v>
      </c>
      <c r="D4473" s="1">
        <v>1.3660931723579999E-3</v>
      </c>
      <c r="E4473" s="1">
        <v>6.7754800006485996E-3</v>
      </c>
      <c r="F4473" s="1">
        <v>-6.0393662283649796</v>
      </c>
    </row>
    <row r="4474" spans="1:6" x14ac:dyDescent="0.3">
      <c r="A4474" s="1" t="s">
        <v>12560</v>
      </c>
      <c r="B4474" s="1">
        <v>6.8284812031294995E-2</v>
      </c>
      <c r="C4474" s="1">
        <v>-3.2017502052315301</v>
      </c>
      <c r="D4474" s="1">
        <v>1.36832500323021E-3</v>
      </c>
      <c r="E4474" s="1">
        <v>6.7850320973945897E-3</v>
      </c>
      <c r="F4474" s="1">
        <v>-6.0408720065343999</v>
      </c>
    </row>
    <row r="4475" spans="1:6" x14ac:dyDescent="0.3">
      <c r="A4475" s="1" t="s">
        <v>9495</v>
      </c>
      <c r="B4475" s="1">
        <v>5.2682038189201096E-3</v>
      </c>
      <c r="C4475" s="1">
        <v>-3.2008106001261201</v>
      </c>
      <c r="D4475" s="1">
        <v>1.3727920568006699E-3</v>
      </c>
      <c r="E4475" s="1">
        <v>6.8056611130618604E-3</v>
      </c>
      <c r="F4475" s="1">
        <v>-6.0438783970475898</v>
      </c>
    </row>
    <row r="4476" spans="1:6" x14ac:dyDescent="0.3">
      <c r="A4476" s="1" t="s">
        <v>9252</v>
      </c>
      <c r="B4476" s="1">
        <v>4.0990151359521602E-3</v>
      </c>
      <c r="C4476" s="1">
        <v>-3.20072410151377</v>
      </c>
      <c r="D4476" s="1">
        <v>1.3732039623652801E-3</v>
      </c>
      <c r="E4476" s="1">
        <v>6.80618187380153E-3</v>
      </c>
      <c r="F4476" s="1">
        <v>-6.0441551164663796</v>
      </c>
    </row>
    <row r="4477" spans="1:6" x14ac:dyDescent="0.3">
      <c r="A4477" s="1" t="s">
        <v>12561</v>
      </c>
      <c r="B4477" s="1">
        <v>2.34228081076869E-3</v>
      </c>
      <c r="C4477" s="1">
        <v>-3.2003980725754402</v>
      </c>
      <c r="D4477" s="1">
        <v>1.37475753388453E-3</v>
      </c>
      <c r="E4477" s="1">
        <v>6.8118940883749902E-3</v>
      </c>
      <c r="F4477" s="1">
        <v>-6.0451980549419604</v>
      </c>
    </row>
    <row r="4478" spans="1:6" x14ac:dyDescent="0.3">
      <c r="A4478" s="1" t="s">
        <v>8561</v>
      </c>
      <c r="B4478" s="1">
        <v>5.89217105527651E-2</v>
      </c>
      <c r="C4478" s="1">
        <v>-3.2003533673061901</v>
      </c>
      <c r="D4478" s="1">
        <v>1.37497068681942E-3</v>
      </c>
      <c r="E4478" s="1">
        <v>6.8118940883749902E-3</v>
      </c>
      <c r="F4478" s="1">
        <v>-6.0453410549754398</v>
      </c>
    </row>
    <row r="4479" spans="1:6" x14ac:dyDescent="0.3">
      <c r="A4479" s="1" t="s">
        <v>12562</v>
      </c>
      <c r="B4479" s="1">
        <v>2.6219313831210198E-3</v>
      </c>
      <c r="C4479" s="1">
        <v>-3.1993082214855599</v>
      </c>
      <c r="D4479" s="1">
        <v>1.3799625953002E-3</v>
      </c>
      <c r="E4479" s="1">
        <v>6.8350983393832797E-3</v>
      </c>
      <c r="F4479" s="1">
        <v>-6.0486836243792501</v>
      </c>
    </row>
    <row r="4480" spans="1:6" x14ac:dyDescent="0.3">
      <c r="A4480" s="1" t="s">
        <v>10012</v>
      </c>
      <c r="B4480" s="1">
        <v>1.6051613483654401E-2</v>
      </c>
      <c r="C4480" s="1">
        <v>-3.19908832384173</v>
      </c>
      <c r="D4480" s="1">
        <v>1.38101501407356E-3</v>
      </c>
      <c r="E4480" s="1">
        <v>6.8387838830434198E-3</v>
      </c>
      <c r="F4480" s="1">
        <v>-6.0493867588057597</v>
      </c>
    </row>
    <row r="4481" spans="1:6" x14ac:dyDescent="0.3">
      <c r="A4481" s="1" t="s">
        <v>7073</v>
      </c>
      <c r="B4481" s="1">
        <v>0.16219590261516201</v>
      </c>
      <c r="C4481" s="1">
        <v>3.1990180891147899</v>
      </c>
      <c r="D4481" s="1">
        <v>1.38135130979963E-3</v>
      </c>
      <c r="E4481" s="1">
        <v>6.8389223328919196E-3</v>
      </c>
      <c r="F4481" s="1">
        <v>-6.0496113279147599</v>
      </c>
    </row>
    <row r="4482" spans="1:6" x14ac:dyDescent="0.3">
      <c r="A4482" s="1" t="s">
        <v>12563</v>
      </c>
      <c r="B4482" s="1">
        <v>4.13808724738556E-2</v>
      </c>
      <c r="C4482" s="1">
        <v>3.1973682834303201</v>
      </c>
      <c r="D4482" s="1">
        <v>1.38927261559332E-3</v>
      </c>
      <c r="E4482" s="1">
        <v>6.87660491271142E-3</v>
      </c>
      <c r="F4482" s="1">
        <v>-6.0548850139853601</v>
      </c>
    </row>
    <row r="4483" spans="1:6" x14ac:dyDescent="0.3">
      <c r="A4483" s="1" t="s">
        <v>12564</v>
      </c>
      <c r="B4483" s="1">
        <v>0.17165254164810101</v>
      </c>
      <c r="C4483" s="1">
        <v>-3.1961462933342402</v>
      </c>
      <c r="D4483" s="1">
        <v>1.39516680921052E-3</v>
      </c>
      <c r="E4483" s="1">
        <v>6.9042391406267901E-3</v>
      </c>
      <c r="F4483" s="1">
        <v>-6.0587894144463599</v>
      </c>
    </row>
    <row r="4484" spans="1:6" x14ac:dyDescent="0.3">
      <c r="A4484" s="1" t="s">
        <v>12565</v>
      </c>
      <c r="B4484" s="1">
        <v>1.8497343627426201E-2</v>
      </c>
      <c r="C4484" s="1">
        <v>3.1959727102633901</v>
      </c>
      <c r="D4484" s="1">
        <v>1.39600594451823E-3</v>
      </c>
      <c r="E4484" s="1">
        <v>6.9068507359835796E-3</v>
      </c>
      <c r="F4484" s="1">
        <v>-6.0593439116217196</v>
      </c>
    </row>
    <row r="4485" spans="1:6" x14ac:dyDescent="0.3">
      <c r="A4485" s="1" t="s">
        <v>6973</v>
      </c>
      <c r="B4485" s="1">
        <v>6.1041536564853102E-2</v>
      </c>
      <c r="C4485" s="1">
        <v>3.1958259878850201</v>
      </c>
      <c r="D4485" s="1">
        <v>1.3967155928111901E-3</v>
      </c>
      <c r="E4485" s="1">
        <v>6.9088001651360599E-3</v>
      </c>
      <c r="F4485" s="1">
        <v>-6.0598125810117898</v>
      </c>
    </row>
    <row r="4486" spans="1:6" x14ac:dyDescent="0.3">
      <c r="A4486" s="1" t="s">
        <v>6472</v>
      </c>
      <c r="B4486" s="1">
        <v>2.0828683563705399E-2</v>
      </c>
      <c r="C4486" s="1">
        <v>3.19576246470276</v>
      </c>
      <c r="D4486" s="1">
        <v>1.3970229369087101E-3</v>
      </c>
      <c r="E4486" s="1">
        <v>6.9088001651360599E-3</v>
      </c>
      <c r="F4486" s="1">
        <v>-6.0600154838892397</v>
      </c>
    </row>
    <row r="4487" spans="1:6" x14ac:dyDescent="0.3">
      <c r="A4487" s="1" t="s">
        <v>12566</v>
      </c>
      <c r="B4487" s="1">
        <v>6.9168227504844996E-3</v>
      </c>
      <c r="C4487" s="1">
        <v>-3.1954885105719901</v>
      </c>
      <c r="D4487" s="1">
        <v>1.39834912329335E-3</v>
      </c>
      <c r="E4487" s="1">
        <v>6.9138171098186403E-3</v>
      </c>
      <c r="F4487" s="1">
        <v>-6.0608904896432003</v>
      </c>
    </row>
    <row r="4488" spans="1:6" x14ac:dyDescent="0.3">
      <c r="A4488" s="1" t="s">
        <v>12567</v>
      </c>
      <c r="B4488" s="1">
        <v>6.9604453914497502E-2</v>
      </c>
      <c r="C4488" s="1">
        <v>3.1936236309921902</v>
      </c>
      <c r="D4488" s="1">
        <v>1.40740772672052E-3</v>
      </c>
      <c r="E4488" s="1">
        <v>6.9570544637087397E-3</v>
      </c>
      <c r="F4488" s="1">
        <v>-6.0668448985171199</v>
      </c>
    </row>
    <row r="4489" spans="1:6" x14ac:dyDescent="0.3">
      <c r="A4489" s="1" t="s">
        <v>6951</v>
      </c>
      <c r="B4489" s="1">
        <v>9.3750667547011696E-2</v>
      </c>
      <c r="C4489" s="1">
        <v>-3.1920994675273202</v>
      </c>
      <c r="D4489" s="1">
        <v>1.4148514621274699E-3</v>
      </c>
      <c r="E4489" s="1">
        <v>6.9922139716506902E-3</v>
      </c>
      <c r="F4489" s="1">
        <v>-6.0717088500549004</v>
      </c>
    </row>
    <row r="4490" spans="1:6" x14ac:dyDescent="0.3">
      <c r="A4490" s="1" t="s">
        <v>8537</v>
      </c>
      <c r="B4490" s="1">
        <v>5.01186466986158E-2</v>
      </c>
      <c r="C4490" s="1">
        <v>-3.1920382957542701</v>
      </c>
      <c r="D4490" s="1">
        <v>1.41515097018665E-3</v>
      </c>
      <c r="E4490" s="1">
        <v>6.9922139716506902E-3</v>
      </c>
      <c r="F4490" s="1">
        <v>-6.0719040146569903</v>
      </c>
    </row>
    <row r="4491" spans="1:6" x14ac:dyDescent="0.3">
      <c r="A4491" s="1" t="s">
        <v>12568</v>
      </c>
      <c r="B4491" s="1">
        <v>8.0623961225687796E-2</v>
      </c>
      <c r="C4491" s="1">
        <v>3.1916688840696601</v>
      </c>
      <c r="D4491" s="1">
        <v>1.41696091940846E-3</v>
      </c>
      <c r="E4491" s="1">
        <v>6.9995975929798698E-3</v>
      </c>
      <c r="F4491" s="1">
        <v>-6.0730825194440099</v>
      </c>
    </row>
    <row r="4492" spans="1:6" x14ac:dyDescent="0.3">
      <c r="A4492" s="1" t="s">
        <v>7909</v>
      </c>
      <c r="B4492" s="1">
        <v>4.2207840747899898E-2</v>
      </c>
      <c r="C4492" s="1">
        <v>-3.1915721357695102</v>
      </c>
      <c r="D4492" s="1">
        <v>1.41743529463975E-3</v>
      </c>
      <c r="E4492" s="1">
        <v>7.0003818381450802E-3</v>
      </c>
      <c r="F4492" s="1">
        <v>-6.0733911453532903</v>
      </c>
    </row>
    <row r="4493" spans="1:6" x14ac:dyDescent="0.3">
      <c r="A4493" s="1" t="s">
        <v>9933</v>
      </c>
      <c r="B4493" s="1">
        <v>3.8489935988807599E-3</v>
      </c>
      <c r="C4493" s="1">
        <v>-3.1914477746118401</v>
      </c>
      <c r="D4493" s="1">
        <v>1.41804527602008E-3</v>
      </c>
      <c r="E4493" s="1">
        <v>7.00183531213834E-3</v>
      </c>
      <c r="F4493" s="1">
        <v>-6.07378784222424</v>
      </c>
    </row>
    <row r="4494" spans="1:6" x14ac:dyDescent="0.3">
      <c r="A4494" s="1" t="s">
        <v>9187</v>
      </c>
      <c r="B4494" s="1">
        <v>1.02786601610817E-2</v>
      </c>
      <c r="C4494" s="1">
        <v>-3.19128116949922</v>
      </c>
      <c r="D4494" s="1">
        <v>1.4188628398868999E-3</v>
      </c>
      <c r="E4494" s="1">
        <v>7.0043128841957396E-3</v>
      </c>
      <c r="F4494" s="1">
        <v>-6.0743192679395603</v>
      </c>
    </row>
    <row r="4495" spans="1:6" x14ac:dyDescent="0.3">
      <c r="A4495" s="1" t="s">
        <v>12569</v>
      </c>
      <c r="B4495" s="1">
        <v>2.47444531174549E-2</v>
      </c>
      <c r="C4495" s="1">
        <v>-3.1902740591467098</v>
      </c>
      <c r="D4495" s="1">
        <v>1.4238141882100101E-3</v>
      </c>
      <c r="E4495" s="1">
        <v>7.0271915208050704E-3</v>
      </c>
      <c r="F4495" s="1">
        <v>-6.0775310903372199</v>
      </c>
    </row>
    <row r="4496" spans="1:6" x14ac:dyDescent="0.3">
      <c r="A4496" s="1" t="s">
        <v>12570</v>
      </c>
      <c r="B4496" s="1">
        <v>4.9963863972816699E-2</v>
      </c>
      <c r="C4496" s="1">
        <v>3.18915550417876</v>
      </c>
      <c r="D4496" s="1">
        <v>1.4293321107715501E-3</v>
      </c>
      <c r="E4496" s="1">
        <v>7.0528556656091002E-3</v>
      </c>
      <c r="F4496" s="1">
        <v>-6.0810971390482402</v>
      </c>
    </row>
    <row r="4497" spans="1:6" x14ac:dyDescent="0.3">
      <c r="A4497" s="1" t="s">
        <v>5730</v>
      </c>
      <c r="B4497" s="1">
        <v>4.9462634146809799E-2</v>
      </c>
      <c r="C4497" s="1">
        <v>-3.1884701238127602</v>
      </c>
      <c r="D4497" s="1">
        <v>1.43272288178023E-3</v>
      </c>
      <c r="E4497" s="1">
        <v>7.0673140635712801E-3</v>
      </c>
      <c r="F4497" s="1">
        <v>-6.0832815729758201</v>
      </c>
    </row>
    <row r="4498" spans="1:6" x14ac:dyDescent="0.3">
      <c r="A4498" s="1" t="s">
        <v>12571</v>
      </c>
      <c r="B4498" s="1">
        <v>0.13526779894406901</v>
      </c>
      <c r="C4498" s="1">
        <v>-3.1884344608123598</v>
      </c>
      <c r="D4498" s="1">
        <v>1.43289951956177E-3</v>
      </c>
      <c r="E4498" s="1">
        <v>7.0673140635712801E-3</v>
      </c>
      <c r="F4498" s="1">
        <v>-6.0833952247149199</v>
      </c>
    </row>
    <row r="4499" spans="1:6" x14ac:dyDescent="0.3">
      <c r="A4499" s="1" t="s">
        <v>7087</v>
      </c>
      <c r="B4499" s="1">
        <v>0.774463884956473</v>
      </c>
      <c r="C4499" s="1">
        <v>3.1874436551880101</v>
      </c>
      <c r="D4499" s="1">
        <v>1.43781498469387E-3</v>
      </c>
      <c r="E4499" s="1">
        <v>7.0894300998042697E-3</v>
      </c>
      <c r="F4499" s="1">
        <v>-6.0865522410971202</v>
      </c>
    </row>
    <row r="4500" spans="1:6" x14ac:dyDescent="0.3">
      <c r="A4500" s="1" t="s">
        <v>12572</v>
      </c>
      <c r="B4500" s="1">
        <v>7.1766491050578298E-3</v>
      </c>
      <c r="C4500" s="1">
        <v>-3.1874018320322901</v>
      </c>
      <c r="D4500" s="1">
        <v>1.43802281420286E-3</v>
      </c>
      <c r="E4500" s="1">
        <v>7.0894300998042697E-3</v>
      </c>
      <c r="F4500" s="1">
        <v>-6.0866854811854196</v>
      </c>
    </row>
    <row r="4501" spans="1:6" x14ac:dyDescent="0.3">
      <c r="A4501" s="1" t="s">
        <v>12573</v>
      </c>
      <c r="B4501" s="1">
        <v>1.0109611080936999E-3</v>
      </c>
      <c r="C4501" s="1">
        <v>3.1853729141585898</v>
      </c>
      <c r="D4501" s="1">
        <v>1.4481383256019799E-3</v>
      </c>
      <c r="E4501" s="1">
        <v>7.1377129026337499E-3</v>
      </c>
      <c r="F4501" s="1">
        <v>-6.0931471045539096</v>
      </c>
    </row>
    <row r="4502" spans="1:6" x14ac:dyDescent="0.3">
      <c r="A4502" s="1" t="s">
        <v>8392</v>
      </c>
      <c r="B4502" s="1">
        <v>7.2535793054147701E-2</v>
      </c>
      <c r="C4502" s="1">
        <v>-3.1852238028517301</v>
      </c>
      <c r="D4502" s="1">
        <v>1.4488843263520501E-3</v>
      </c>
      <c r="E4502" s="1">
        <v>7.1398032345008798E-3</v>
      </c>
      <c r="F4502" s="1">
        <v>-6.0936218266660704</v>
      </c>
    </row>
    <row r="4503" spans="1:6" x14ac:dyDescent="0.3">
      <c r="A4503" s="1" t="s">
        <v>6871</v>
      </c>
      <c r="B4503" s="1">
        <v>2.2565433668583299E-3</v>
      </c>
      <c r="C4503" s="1">
        <v>-3.18487619403796</v>
      </c>
      <c r="D4503" s="1">
        <v>1.4506247816232401E-3</v>
      </c>
      <c r="E4503" s="1">
        <v>7.1467920160824903E-3</v>
      </c>
      <c r="F4503" s="1">
        <v>-6.0947284143675597</v>
      </c>
    </row>
    <row r="4504" spans="1:6" x14ac:dyDescent="0.3">
      <c r="A4504" s="1" t="s">
        <v>12574</v>
      </c>
      <c r="B4504" s="1">
        <v>4.6385864063400498E-4</v>
      </c>
      <c r="C4504" s="1">
        <v>3.1845691648588801</v>
      </c>
      <c r="D4504" s="1">
        <v>1.45216365981473E-3</v>
      </c>
      <c r="E4504" s="1">
        <v>7.1518070253354998E-3</v>
      </c>
      <c r="F4504" s="1">
        <v>-6.0957057193831803</v>
      </c>
    </row>
    <row r="4505" spans="1:6" x14ac:dyDescent="0.3">
      <c r="A4505" s="1" t="s">
        <v>132</v>
      </c>
      <c r="B4505" s="1">
        <v>5.2935637830463398E-3</v>
      </c>
      <c r="C4505" s="1">
        <v>-3.1845444511242902</v>
      </c>
      <c r="D4505" s="1">
        <v>1.4522875943242201E-3</v>
      </c>
      <c r="E4505" s="1">
        <v>7.1518070253354998E-3</v>
      </c>
      <c r="F4505" s="1">
        <v>-6.0957843816160802</v>
      </c>
    </row>
    <row r="4506" spans="1:6" x14ac:dyDescent="0.3">
      <c r="A4506" s="1" t="s">
        <v>12575</v>
      </c>
      <c r="B4506" s="1">
        <v>3.9584690668586699E-2</v>
      </c>
      <c r="C4506" s="1">
        <v>-3.18386171698207</v>
      </c>
      <c r="D4506" s="1">
        <v>1.4557152288597499E-3</v>
      </c>
      <c r="E4506" s="1">
        <v>7.1670951778266901E-3</v>
      </c>
      <c r="F4506" s="1">
        <v>-6.09795723946515</v>
      </c>
    </row>
    <row r="4507" spans="1:6" x14ac:dyDescent="0.3">
      <c r="A4507" s="1" t="s">
        <v>12576</v>
      </c>
      <c r="B4507" s="1">
        <v>5.4355091019375496E-4</v>
      </c>
      <c r="C4507" s="1">
        <v>3.1835824142032898</v>
      </c>
      <c r="D4507" s="1">
        <v>1.45711960319775E-3</v>
      </c>
      <c r="E4507" s="1">
        <v>7.1724173987851997E-3</v>
      </c>
      <c r="F4507" s="1">
        <v>-6.0988460095197796</v>
      </c>
    </row>
    <row r="4508" spans="1:6" x14ac:dyDescent="0.3">
      <c r="A4508" s="1" t="s">
        <v>12577</v>
      </c>
      <c r="B4508" s="1">
        <v>5.0090736562312301E-3</v>
      </c>
      <c r="C4508" s="1">
        <v>-3.1829701933576202</v>
      </c>
      <c r="D4508" s="1">
        <v>1.4602023068562601E-3</v>
      </c>
      <c r="E4508" s="1">
        <v>7.1859967086913296E-3</v>
      </c>
      <c r="F4508" s="1">
        <v>-6.1007938865054498</v>
      </c>
    </row>
    <row r="4509" spans="1:6" x14ac:dyDescent="0.3">
      <c r="A4509" s="1" t="s">
        <v>12578</v>
      </c>
      <c r="B4509" s="1">
        <v>7.1420437295080796E-2</v>
      </c>
      <c r="C4509" s="1">
        <v>-3.18289169744018</v>
      </c>
      <c r="D4509" s="1">
        <v>1.46059799028002E-3</v>
      </c>
      <c r="E4509" s="1">
        <v>7.1863494730281096E-3</v>
      </c>
      <c r="F4509" s="1">
        <v>-6.1010436065584299</v>
      </c>
    </row>
    <row r="4510" spans="1:6" x14ac:dyDescent="0.3">
      <c r="A4510" s="1" t="s">
        <v>195</v>
      </c>
      <c r="B4510" s="1">
        <v>5.4021685050192302E-3</v>
      </c>
      <c r="C4510" s="1">
        <v>-3.1823080371793302</v>
      </c>
      <c r="D4510" s="1">
        <v>1.46354321455026E-3</v>
      </c>
      <c r="E4510" s="1">
        <v>7.1992434018019096E-3</v>
      </c>
      <c r="F4510" s="1">
        <v>-6.1029002193872399</v>
      </c>
    </row>
    <row r="4511" spans="1:6" x14ac:dyDescent="0.3">
      <c r="A4511" s="1" t="s">
        <v>12579</v>
      </c>
      <c r="B4511" s="1">
        <v>2.3287825387213802E-3</v>
      </c>
      <c r="C4511" s="1">
        <v>3.18069851533697</v>
      </c>
      <c r="D4511" s="1">
        <v>1.47169345000913E-3</v>
      </c>
      <c r="E4511" s="1">
        <v>7.2377296499340502E-3</v>
      </c>
      <c r="F4511" s="1">
        <v>-6.1080183174021503</v>
      </c>
    </row>
    <row r="4512" spans="1:6" x14ac:dyDescent="0.3">
      <c r="A4512" s="1" t="s">
        <v>6728</v>
      </c>
      <c r="B4512" s="1">
        <v>7.2468931498466796E-2</v>
      </c>
      <c r="C4512" s="1">
        <v>-3.18038176065108</v>
      </c>
      <c r="D4512" s="1">
        <v>1.4733023380412999E-3</v>
      </c>
      <c r="E4512" s="1">
        <v>7.2440358806819096E-3</v>
      </c>
      <c r="F4512" s="1">
        <v>-6.1090252570152996</v>
      </c>
    </row>
    <row r="4513" spans="1:6" x14ac:dyDescent="0.3">
      <c r="A4513" s="1" t="s">
        <v>12580</v>
      </c>
      <c r="B4513" s="1">
        <v>5.4436605373704303E-2</v>
      </c>
      <c r="C4513" s="1">
        <v>-3.18017819897661</v>
      </c>
      <c r="D4513" s="1">
        <v>1.47433714165246E-3</v>
      </c>
      <c r="E4513" s="1">
        <v>7.2475172433181497E-3</v>
      </c>
      <c r="F4513" s="1">
        <v>-6.1096723115817104</v>
      </c>
    </row>
    <row r="4514" spans="1:6" x14ac:dyDescent="0.3">
      <c r="A4514" s="1" t="s">
        <v>12581</v>
      </c>
      <c r="B4514" s="1">
        <v>2.1593605356911801E-2</v>
      </c>
      <c r="C4514" s="1">
        <v>-3.1798408705166299</v>
      </c>
      <c r="D4514" s="1">
        <v>1.4760534220592399E-3</v>
      </c>
      <c r="E4514" s="1">
        <v>7.2543463109404098E-3</v>
      </c>
      <c r="F4514" s="1">
        <v>-6.1107444749964097</v>
      </c>
    </row>
    <row r="4515" spans="1:6" x14ac:dyDescent="0.3">
      <c r="A4515" s="1" t="s">
        <v>6757</v>
      </c>
      <c r="B4515" s="1">
        <v>8.2346680543518805E-2</v>
      </c>
      <c r="C4515" s="1">
        <v>-3.1796836558859498</v>
      </c>
      <c r="D4515" s="1">
        <v>1.4768539371387199E-3</v>
      </c>
      <c r="E4515" s="1">
        <v>7.2566726463750104E-3</v>
      </c>
      <c r="F4515" s="1">
        <v>-6.11124412653135</v>
      </c>
    </row>
    <row r="4516" spans="1:6" x14ac:dyDescent="0.3">
      <c r="A4516" s="1" t="s">
        <v>12582</v>
      </c>
      <c r="B4516" s="1">
        <v>2.4200199557531901E-2</v>
      </c>
      <c r="C4516" s="1">
        <v>3.1783668711652</v>
      </c>
      <c r="D4516" s="1">
        <v>1.48357454796664E-3</v>
      </c>
      <c r="E4516" s="1">
        <v>7.2859549924406504E-3</v>
      </c>
      <c r="F4516" s="1">
        <v>-6.1154280958099898</v>
      </c>
    </row>
    <row r="4517" spans="1:6" x14ac:dyDescent="0.3">
      <c r="A4517" s="1" t="s">
        <v>12583</v>
      </c>
      <c r="B4517" s="1">
        <v>8.4934321350392902E-2</v>
      </c>
      <c r="C4517" s="1">
        <v>-3.1783290274796401</v>
      </c>
      <c r="D4517" s="1">
        <v>1.48376811066134E-3</v>
      </c>
      <c r="E4517" s="1">
        <v>7.2859549924406504E-3</v>
      </c>
      <c r="F4517" s="1">
        <v>-6.1155483152494901</v>
      </c>
    </row>
    <row r="4518" spans="1:6" x14ac:dyDescent="0.3">
      <c r="A4518" s="1" t="s">
        <v>12584</v>
      </c>
      <c r="B4518" s="1">
        <v>4.1492837651516998E-2</v>
      </c>
      <c r="C4518" s="1">
        <v>-3.17832301617949</v>
      </c>
      <c r="D4518" s="1">
        <v>1.4837988593712501E-3</v>
      </c>
      <c r="E4518" s="1">
        <v>7.2859549924406504E-3</v>
      </c>
      <c r="F4518" s="1">
        <v>-6.1155674114369596</v>
      </c>
    </row>
    <row r="4519" spans="1:6" x14ac:dyDescent="0.3">
      <c r="A4519" s="1" t="s">
        <v>12585</v>
      </c>
      <c r="B4519" s="1">
        <v>4.3333150619145801E-3</v>
      </c>
      <c r="C4519" s="1">
        <v>-3.1779681805796698</v>
      </c>
      <c r="D4519" s="1">
        <v>1.48561493781175E-3</v>
      </c>
      <c r="E4519" s="1">
        <v>7.2932579284339704E-3</v>
      </c>
      <c r="F4519" s="1">
        <v>-6.1166945591600399</v>
      </c>
    </row>
    <row r="4520" spans="1:6" x14ac:dyDescent="0.3">
      <c r="A4520" s="1" t="s">
        <v>7347</v>
      </c>
      <c r="B4520" s="1">
        <v>4.3305299960969899E-2</v>
      </c>
      <c r="C4520" s="1">
        <v>3.17784946552446</v>
      </c>
      <c r="D4520" s="1">
        <v>1.4862229885643701E-3</v>
      </c>
      <c r="E4520" s="1">
        <v>7.2946284324757202E-3</v>
      </c>
      <c r="F4520" s="1">
        <v>-6.1170716336337101</v>
      </c>
    </row>
    <row r="4521" spans="1:6" x14ac:dyDescent="0.3">
      <c r="A4521" s="1" t="s">
        <v>988</v>
      </c>
      <c r="B4521" s="1">
        <v>1.70071090416553E-3</v>
      </c>
      <c r="C4521" s="1">
        <v>3.1777558820750098</v>
      </c>
      <c r="D4521" s="1">
        <v>1.48670247851015E-3</v>
      </c>
      <c r="E4521" s="1">
        <v>7.2953674719812203E-3</v>
      </c>
      <c r="F4521" s="1">
        <v>-6.1173688727015101</v>
      </c>
    </row>
    <row r="4522" spans="1:6" x14ac:dyDescent="0.3">
      <c r="A4522" s="1" t="s">
        <v>7039</v>
      </c>
      <c r="B4522" s="1">
        <v>5.6242770351704198E-2</v>
      </c>
      <c r="C4522" s="1">
        <v>-3.1776146694180198</v>
      </c>
      <c r="D4522" s="1">
        <v>1.48742627424396E-3</v>
      </c>
      <c r="E4522" s="1">
        <v>7.2958062465199097E-3</v>
      </c>
      <c r="F4522" s="1">
        <v>-6.1178173747581601</v>
      </c>
    </row>
    <row r="4523" spans="1:6" x14ac:dyDescent="0.3">
      <c r="A4523" s="1" t="s">
        <v>12586</v>
      </c>
      <c r="B4523" s="1">
        <v>1.11966623168615E-2</v>
      </c>
      <c r="C4523" s="1">
        <v>3.1776100869095001</v>
      </c>
      <c r="D4523" s="1">
        <v>1.4874497676629001E-3</v>
      </c>
      <c r="E4523" s="1">
        <v>7.2958062465199097E-3</v>
      </c>
      <c r="F4523" s="1">
        <v>-6.1178319288175498</v>
      </c>
    </row>
    <row r="4524" spans="1:6" x14ac:dyDescent="0.3">
      <c r="A4524" s="1" t="s">
        <v>12587</v>
      </c>
      <c r="B4524" s="1">
        <v>0.26184282634249001</v>
      </c>
      <c r="C4524" s="1">
        <v>-3.1770443409208098</v>
      </c>
      <c r="D4524" s="1">
        <v>1.49035283957299E-3</v>
      </c>
      <c r="E4524" s="1">
        <v>7.3084293570039498E-3</v>
      </c>
      <c r="F4524" s="1">
        <v>-6.1196285785410298</v>
      </c>
    </row>
    <row r="4525" spans="1:6" x14ac:dyDescent="0.3">
      <c r="A4525" s="1" t="s">
        <v>8105</v>
      </c>
      <c r="B4525" s="1">
        <v>0.14232381493809701</v>
      </c>
      <c r="C4525" s="1">
        <v>-3.1766931004491599</v>
      </c>
      <c r="D4525" s="1">
        <v>1.4921578226631399E-3</v>
      </c>
      <c r="E4525" s="1">
        <v>7.3156632419691297E-3</v>
      </c>
      <c r="F4525" s="1">
        <v>-6.1207438584525997</v>
      </c>
    </row>
    <row r="4526" spans="1:6" x14ac:dyDescent="0.3">
      <c r="A4526" s="1" t="s">
        <v>12588</v>
      </c>
      <c r="B4526" s="1">
        <v>0.59087542051108399</v>
      </c>
      <c r="C4526" s="1">
        <v>-3.17652795792816</v>
      </c>
      <c r="D4526" s="1">
        <v>1.49300716644582E-3</v>
      </c>
      <c r="E4526" s="1">
        <v>7.3182097130979704E-3</v>
      </c>
      <c r="F4526" s="1">
        <v>-6.1212681863684599</v>
      </c>
    </row>
    <row r="4527" spans="1:6" x14ac:dyDescent="0.3">
      <c r="A4527" s="1" t="s">
        <v>12589</v>
      </c>
      <c r="B4527" s="1">
        <v>5.8949691010418102E-3</v>
      </c>
      <c r="C4527" s="1">
        <v>-3.1761984105680798</v>
      </c>
      <c r="D4527" s="1">
        <v>1.49470339160353E-3</v>
      </c>
      <c r="E4527" s="1">
        <v>7.32414929419132E-3</v>
      </c>
      <c r="F4527" s="1">
        <v>-6.1223144186770302</v>
      </c>
    </row>
    <row r="4528" spans="1:6" x14ac:dyDescent="0.3">
      <c r="A4528" s="1" t="s">
        <v>9211</v>
      </c>
      <c r="B4528" s="1">
        <v>6.6329862558061406E-2</v>
      </c>
      <c r="C4528" s="1">
        <v>-3.1761642457311901</v>
      </c>
      <c r="D4528" s="1">
        <v>1.4948793442202E-3</v>
      </c>
      <c r="E4528" s="1">
        <v>7.32414929419132E-3</v>
      </c>
      <c r="F4528" s="1">
        <v>-6.12242287747838</v>
      </c>
    </row>
    <row r="4529" spans="1:6" x14ac:dyDescent="0.3">
      <c r="A4529" s="1" t="s">
        <v>12590</v>
      </c>
      <c r="B4529" s="1">
        <v>0.12781391695899599</v>
      </c>
      <c r="C4529" s="1">
        <v>-3.17476001197883</v>
      </c>
      <c r="D4529" s="1">
        <v>1.50212783447389E-3</v>
      </c>
      <c r="E4529" s="1">
        <v>7.35803784642908E-3</v>
      </c>
      <c r="F4529" s="1">
        <v>-6.1268797131332899</v>
      </c>
    </row>
    <row r="4530" spans="1:6" x14ac:dyDescent="0.3">
      <c r="A4530" s="1" t="s">
        <v>12591</v>
      </c>
      <c r="B4530" s="1">
        <v>0.182477737703891</v>
      </c>
      <c r="C4530" s="1">
        <v>-3.1742725344870801</v>
      </c>
      <c r="D4530" s="1">
        <v>1.50465169876762E-3</v>
      </c>
      <c r="E4530" s="1">
        <v>7.3687733889745604E-3</v>
      </c>
      <c r="F4530" s="1">
        <v>-6.1284264361343901</v>
      </c>
    </row>
    <row r="4531" spans="1:6" x14ac:dyDescent="0.3">
      <c r="A4531" s="1" t="s">
        <v>12592</v>
      </c>
      <c r="B4531" s="1">
        <v>4.5633335640175098E-2</v>
      </c>
      <c r="C4531" s="1">
        <v>-3.1736686013807902</v>
      </c>
      <c r="D4531" s="1">
        <v>1.5077839183228301E-3</v>
      </c>
      <c r="E4531" s="1">
        <v>7.3824828495364803E-3</v>
      </c>
      <c r="F4531" s="1">
        <v>-6.1303423334764497</v>
      </c>
    </row>
    <row r="4532" spans="1:6" x14ac:dyDescent="0.3">
      <c r="A4532" s="1" t="s">
        <v>12593</v>
      </c>
      <c r="B4532" s="1">
        <v>4.09202349284768E-4</v>
      </c>
      <c r="C4532" s="1">
        <v>3.17272490772238</v>
      </c>
      <c r="D4532" s="1">
        <v>1.5126902902764499E-3</v>
      </c>
      <c r="E4532" s="1">
        <v>7.4048710303093604E-3</v>
      </c>
      <c r="F4532" s="1">
        <v>-6.1333353468630403</v>
      </c>
    </row>
    <row r="4533" spans="1:6" x14ac:dyDescent="0.3">
      <c r="A4533" s="1" t="s">
        <v>12594</v>
      </c>
      <c r="B4533" s="1">
        <v>0.378903894829906</v>
      </c>
      <c r="C4533" s="1">
        <v>-3.17263747536271</v>
      </c>
      <c r="D4533" s="1">
        <v>1.51314560487017E-3</v>
      </c>
      <c r="E4533" s="1">
        <v>7.4054654713195701E-3</v>
      </c>
      <c r="F4533" s="1">
        <v>-6.1336126018282604</v>
      </c>
    </row>
    <row r="4534" spans="1:6" x14ac:dyDescent="0.3">
      <c r="A4534" s="1" t="s">
        <v>6077</v>
      </c>
      <c r="B4534" s="1">
        <v>4.2828507530583697E-2</v>
      </c>
      <c r="C4534" s="1">
        <v>-3.1721817021441301</v>
      </c>
      <c r="D4534" s="1">
        <v>1.5155211442675E-3</v>
      </c>
      <c r="E4534" s="1">
        <v>7.4154553231531297E-3</v>
      </c>
      <c r="F4534" s="1">
        <v>-6.1350577713614003</v>
      </c>
    </row>
    <row r="4535" spans="1:6" x14ac:dyDescent="0.3">
      <c r="A4535" s="1" t="s">
        <v>6822</v>
      </c>
      <c r="B4535" s="1">
        <v>0.12027530359617</v>
      </c>
      <c r="C4535" s="1">
        <v>-3.1695072372584501</v>
      </c>
      <c r="D4535" s="1">
        <v>1.5295301145916501E-3</v>
      </c>
      <c r="E4535" s="1">
        <v>7.48235067085195E-3</v>
      </c>
      <c r="F4535" s="1">
        <v>-6.1435338079139097</v>
      </c>
    </row>
    <row r="4536" spans="1:6" x14ac:dyDescent="0.3">
      <c r="A4536" s="1" t="s">
        <v>9194</v>
      </c>
      <c r="B4536" s="1">
        <v>3.96270679316904E-2</v>
      </c>
      <c r="C4536" s="1">
        <v>-3.1681691558121798</v>
      </c>
      <c r="D4536" s="1">
        <v>1.5365837259119801E-3</v>
      </c>
      <c r="E4536" s="1">
        <v>7.5151989064449103E-3</v>
      </c>
      <c r="F4536" s="1">
        <v>-6.1477718366753198</v>
      </c>
    </row>
    <row r="4537" spans="1:6" x14ac:dyDescent="0.3">
      <c r="A4537" s="1" t="s">
        <v>12595</v>
      </c>
      <c r="B4537" s="1">
        <v>1.30251779844681E-2</v>
      </c>
      <c r="C4537" s="1">
        <v>-3.1679294959100299</v>
      </c>
      <c r="D4537" s="1">
        <v>1.5378502371327101E-3</v>
      </c>
      <c r="E4537" s="1">
        <v>7.5197350660501398E-3</v>
      </c>
      <c r="F4537" s="1">
        <v>-6.1485307090083996</v>
      </c>
    </row>
    <row r="4538" spans="1:6" x14ac:dyDescent="0.3">
      <c r="A4538" s="1" t="s">
        <v>228</v>
      </c>
      <c r="B4538" s="1">
        <v>8.5257801718919696E-3</v>
      </c>
      <c r="C4538" s="1">
        <v>-3.16775611446386</v>
      </c>
      <c r="D4538" s="1">
        <v>1.53876709132243E-3</v>
      </c>
      <c r="E4538" s="1">
        <v>7.5225598601568197E-3</v>
      </c>
      <c r="F4538" s="1">
        <v>-6.1490796778360703</v>
      </c>
    </row>
    <row r="4539" spans="1:6" x14ac:dyDescent="0.3">
      <c r="A4539" s="1" t="s">
        <v>8263</v>
      </c>
      <c r="B4539" s="1">
        <v>8.1469177289177894E-2</v>
      </c>
      <c r="C4539" s="1">
        <v>-3.1676672819267799</v>
      </c>
      <c r="D4539" s="1">
        <v>1.5392370395271701E-3</v>
      </c>
      <c r="E4539" s="1">
        <v>7.5231991046083397E-3</v>
      </c>
      <c r="F4539" s="1">
        <v>-6.1493609321376699</v>
      </c>
    </row>
    <row r="4540" spans="1:6" x14ac:dyDescent="0.3">
      <c r="A4540" s="1" t="s">
        <v>9952</v>
      </c>
      <c r="B4540" s="1">
        <v>1.68039500961117E-2</v>
      </c>
      <c r="C4540" s="1">
        <v>-3.16746998009488</v>
      </c>
      <c r="D4540" s="1">
        <v>1.5402812926170099E-3</v>
      </c>
      <c r="E4540" s="1">
        <v>7.5266444305453596E-3</v>
      </c>
      <c r="F4540" s="1">
        <v>-6.1499855848503202</v>
      </c>
    </row>
    <row r="4541" spans="1:6" x14ac:dyDescent="0.3">
      <c r="A4541" s="1" t="s">
        <v>5690</v>
      </c>
      <c r="B4541" s="1">
        <v>0.35817008235805597</v>
      </c>
      <c r="C4541" s="1">
        <v>-3.1672255676269998</v>
      </c>
      <c r="D4541" s="1">
        <v>1.54157579147602E-3</v>
      </c>
      <c r="E4541" s="1">
        <v>7.5313108050524703E-3</v>
      </c>
      <c r="F4541" s="1">
        <v>-6.1507593347785896</v>
      </c>
    </row>
    <row r="4542" spans="1:6" x14ac:dyDescent="0.3">
      <c r="A4542" s="1" t="s">
        <v>8130</v>
      </c>
      <c r="B4542" s="1">
        <v>6.9948197385360303E-2</v>
      </c>
      <c r="C4542" s="1">
        <v>-3.16703066792499</v>
      </c>
      <c r="D4542" s="1">
        <v>1.5426087704365501E-3</v>
      </c>
      <c r="E4542" s="1">
        <v>7.5346977600270404E-3</v>
      </c>
      <c r="F4542" s="1">
        <v>-6.1513762966933898</v>
      </c>
    </row>
    <row r="4543" spans="1:6" x14ac:dyDescent="0.3">
      <c r="A4543" s="1" t="s">
        <v>12596</v>
      </c>
      <c r="B4543" s="1">
        <v>7.0271401527948599E-2</v>
      </c>
      <c r="C4543" s="1">
        <v>3.1668547110558798</v>
      </c>
      <c r="D4543" s="1">
        <v>1.54354189890773E-3</v>
      </c>
      <c r="E4543" s="1">
        <v>7.5375956225833297E-3</v>
      </c>
      <c r="F4543" s="1">
        <v>-6.1519332618229203</v>
      </c>
    </row>
    <row r="4544" spans="1:6" x14ac:dyDescent="0.3">
      <c r="A4544" s="1" t="s">
        <v>12597</v>
      </c>
      <c r="B4544" s="1">
        <v>3.3539714343741398E-3</v>
      </c>
      <c r="C4544" s="1">
        <v>3.1659982408201501</v>
      </c>
      <c r="D4544" s="1">
        <v>1.5480913309674699E-3</v>
      </c>
      <c r="E4544" s="1">
        <v>7.5581478584324001E-3</v>
      </c>
      <c r="F4544" s="1">
        <v>-6.1546438487399104</v>
      </c>
    </row>
    <row r="4545" spans="1:6" x14ac:dyDescent="0.3">
      <c r="A4545" s="1" t="s">
        <v>485</v>
      </c>
      <c r="B4545" s="1">
        <v>1.46486777241187E-3</v>
      </c>
      <c r="C4545" s="1">
        <v>3.1649137264007101</v>
      </c>
      <c r="D4545" s="1">
        <v>1.5538698164034E-3</v>
      </c>
      <c r="E4545" s="1">
        <v>7.5846902570042901E-3</v>
      </c>
      <c r="F4545" s="1">
        <v>-6.1580751070401298</v>
      </c>
    </row>
    <row r="4546" spans="1:6" x14ac:dyDescent="0.3">
      <c r="A4546" s="1" t="s">
        <v>12598</v>
      </c>
      <c r="B4546" s="1">
        <v>7.5168302582391502E-2</v>
      </c>
      <c r="C4546" s="1">
        <v>3.1644142065001502</v>
      </c>
      <c r="D4546" s="1">
        <v>1.5565380231202901E-3</v>
      </c>
      <c r="E4546" s="1">
        <v>7.59604254187195E-3</v>
      </c>
      <c r="F4546" s="1">
        <v>-6.15965512608211</v>
      </c>
    </row>
    <row r="4547" spans="1:6" x14ac:dyDescent="0.3">
      <c r="A4547" s="1" t="s">
        <v>5635</v>
      </c>
      <c r="B4547" s="1">
        <v>0.13362500496024099</v>
      </c>
      <c r="C4547" s="1">
        <v>-3.16424541459984</v>
      </c>
      <c r="D4547" s="1">
        <v>1.55744058555409E-3</v>
      </c>
      <c r="E4547" s="1">
        <v>7.5987752282423299E-3</v>
      </c>
      <c r="F4547" s="1">
        <v>-6.1601889712536497</v>
      </c>
    </row>
    <row r="4548" spans="1:6" x14ac:dyDescent="0.3">
      <c r="A4548" s="1" t="s">
        <v>12599</v>
      </c>
      <c r="B4548" s="1">
        <v>5.0699192608678702E-2</v>
      </c>
      <c r="C4548" s="1">
        <v>-3.1641459127968798</v>
      </c>
      <c r="D4548" s="1">
        <v>1.5579728664184E-3</v>
      </c>
      <c r="E4548" s="1">
        <v>7.59970050080496E-3</v>
      </c>
      <c r="F4548" s="1">
        <v>-6.1605036564239297</v>
      </c>
    </row>
    <row r="4549" spans="1:6" x14ac:dyDescent="0.3">
      <c r="A4549" s="1" t="s">
        <v>12600</v>
      </c>
      <c r="B4549" s="1">
        <v>5.6278456763450796E-4</v>
      </c>
      <c r="C4549" s="1">
        <v>3.1628543444208601</v>
      </c>
      <c r="D4549" s="1">
        <v>1.56489727670127E-3</v>
      </c>
      <c r="E4549" s="1">
        <v>7.6317989439828697E-3</v>
      </c>
      <c r="F4549" s="1">
        <v>-6.1645874836531096</v>
      </c>
    </row>
    <row r="4550" spans="1:6" x14ac:dyDescent="0.3">
      <c r="A4550" s="1" t="s">
        <v>12601</v>
      </c>
      <c r="B4550" s="1">
        <v>4.6063797015312496E-3</v>
      </c>
      <c r="C4550" s="1">
        <v>3.1622945895508798</v>
      </c>
      <c r="D4550" s="1">
        <v>1.5679070513966999E-3</v>
      </c>
      <c r="E4550" s="1">
        <v>7.6447963068759896E-3</v>
      </c>
      <c r="F4550" s="1">
        <v>-6.1663568627116199</v>
      </c>
    </row>
    <row r="4551" spans="1:6" x14ac:dyDescent="0.3">
      <c r="A4551" s="1" t="s">
        <v>1434</v>
      </c>
      <c r="B4551" s="1">
        <v>3.3147896889249998E-3</v>
      </c>
      <c r="C4551" s="1">
        <v>3.16145906713085</v>
      </c>
      <c r="D4551" s="1">
        <v>1.5724095324218699E-3</v>
      </c>
      <c r="E4551" s="1">
        <v>7.6645938995026702E-3</v>
      </c>
      <c r="F4551" s="1">
        <v>-6.1689973580473696</v>
      </c>
    </row>
    <row r="4552" spans="1:6" x14ac:dyDescent="0.3">
      <c r="A4552" s="1" t="s">
        <v>12602</v>
      </c>
      <c r="B4552" s="1">
        <v>6.3630269640273501E-4</v>
      </c>
      <c r="C4552" s="1">
        <v>3.1614129197697598</v>
      </c>
      <c r="D4552" s="1">
        <v>1.5726585589105799E-3</v>
      </c>
      <c r="E4552" s="1">
        <v>7.6645938995026702E-3</v>
      </c>
      <c r="F4552" s="1">
        <v>-6.1691431768985696</v>
      </c>
    </row>
    <row r="4553" spans="1:6" x14ac:dyDescent="0.3">
      <c r="A4553" s="1" t="s">
        <v>12603</v>
      </c>
      <c r="B4553" s="1">
        <v>0.126732730735058</v>
      </c>
      <c r="C4553" s="1">
        <v>3.1606249447584802</v>
      </c>
      <c r="D4553" s="1">
        <v>1.57691634186307E-3</v>
      </c>
      <c r="E4553" s="1">
        <v>7.6836565163714704E-3</v>
      </c>
      <c r="F4553" s="1">
        <v>-6.1716327335944001</v>
      </c>
    </row>
    <row r="4554" spans="1:6" x14ac:dyDescent="0.3">
      <c r="A4554" s="1" t="s">
        <v>5785</v>
      </c>
      <c r="B4554" s="1">
        <v>0.25322470429206201</v>
      </c>
      <c r="C4554" s="1">
        <v>-3.1593988302871301</v>
      </c>
      <c r="D4554" s="1">
        <v>1.5835627010808101E-3</v>
      </c>
      <c r="E4554" s="1">
        <v>7.7143467406045399E-3</v>
      </c>
      <c r="F4554" s="1">
        <v>-6.1755053311512196</v>
      </c>
    </row>
    <row r="4555" spans="1:6" x14ac:dyDescent="0.3">
      <c r="A4555" s="1" t="s">
        <v>8437</v>
      </c>
      <c r="B4555" s="1">
        <v>2.3811274418954601E-2</v>
      </c>
      <c r="C4555" s="1">
        <v>-3.15920646801762</v>
      </c>
      <c r="D4555" s="1">
        <v>1.5846077706288301E-3</v>
      </c>
      <c r="E4555" s="1">
        <v>7.7177427212445204E-3</v>
      </c>
      <c r="F4555" s="1">
        <v>-6.1761127578325699</v>
      </c>
    </row>
    <row r="4556" spans="1:6" x14ac:dyDescent="0.3">
      <c r="A4556" s="1" t="s">
        <v>7138</v>
      </c>
      <c r="B4556" s="1">
        <v>4.0455431409870601E-3</v>
      </c>
      <c r="C4556" s="1">
        <v>-3.15668015795569</v>
      </c>
      <c r="D4556" s="1">
        <v>1.59839181788951E-3</v>
      </c>
      <c r="E4556" s="1">
        <v>7.7831680616442201E-3</v>
      </c>
      <c r="F4556" s="1">
        <v>-6.18408671555909</v>
      </c>
    </row>
    <row r="4557" spans="1:6" x14ac:dyDescent="0.3">
      <c r="A4557" s="1" t="s">
        <v>12604</v>
      </c>
      <c r="B4557" s="1">
        <v>9.1006331649556692E-3</v>
      </c>
      <c r="C4557" s="1">
        <v>3.1561000307008</v>
      </c>
      <c r="D4557" s="1">
        <v>1.6015726519370099E-3</v>
      </c>
      <c r="E4557" s="1">
        <v>7.7969449999918602E-3</v>
      </c>
      <c r="F4557" s="1">
        <v>-6.1859169095473199</v>
      </c>
    </row>
    <row r="4558" spans="1:6" x14ac:dyDescent="0.3">
      <c r="A4558" s="1" t="s">
        <v>6207</v>
      </c>
      <c r="B4558" s="1">
        <v>0.32570342580793599</v>
      </c>
      <c r="C4558" s="1">
        <v>-3.1555515048487601</v>
      </c>
      <c r="D4558" s="1">
        <v>1.60458557445756E-3</v>
      </c>
      <c r="E4558" s="1">
        <v>7.8098986266114997E-3</v>
      </c>
      <c r="F4558" s="1">
        <v>-6.1876470979164804</v>
      </c>
    </row>
    <row r="4559" spans="1:6" x14ac:dyDescent="0.3">
      <c r="A4559" s="1" t="s">
        <v>12605</v>
      </c>
      <c r="B4559" s="1">
        <v>0.21981902216694199</v>
      </c>
      <c r="C4559" s="1">
        <v>3.1548481426196902</v>
      </c>
      <c r="D4559" s="1">
        <v>1.6084566114201401E-3</v>
      </c>
      <c r="E4559" s="1">
        <v>7.8270222995389608E-3</v>
      </c>
      <c r="F4559" s="1">
        <v>-6.1898652395636997</v>
      </c>
    </row>
    <row r="4560" spans="1:6" x14ac:dyDescent="0.3">
      <c r="A4560" s="1" t="s">
        <v>8840</v>
      </c>
      <c r="B4560" s="1">
        <v>7.2801953689352703E-2</v>
      </c>
      <c r="C4560" s="1">
        <v>3.1546608429462499</v>
      </c>
      <c r="D4560" s="1">
        <v>1.60948888569808E-3</v>
      </c>
      <c r="E4560" s="1">
        <v>7.83032759043285E-3</v>
      </c>
      <c r="F4560" s="1">
        <v>-6.1904558294711203</v>
      </c>
    </row>
    <row r="4561" spans="1:6" x14ac:dyDescent="0.3">
      <c r="A4561" s="1" t="s">
        <v>12606</v>
      </c>
      <c r="B4561" s="1">
        <v>3.0474117059914499E-2</v>
      </c>
      <c r="C4561" s="1">
        <v>-3.1534932542817402</v>
      </c>
      <c r="D4561" s="1">
        <v>1.61593763911854E-3</v>
      </c>
      <c r="E4561" s="1">
        <v>7.8599773762388706E-3</v>
      </c>
      <c r="F4561" s="1">
        <v>-6.1941366589903204</v>
      </c>
    </row>
    <row r="4562" spans="1:6" x14ac:dyDescent="0.3">
      <c r="A4562" s="1" t="s">
        <v>6000</v>
      </c>
      <c r="B4562" s="1">
        <v>0.26341897272659498</v>
      </c>
      <c r="C4562" s="1">
        <v>-3.1531482217195599</v>
      </c>
      <c r="D4562" s="1">
        <v>1.61784784922243E-3</v>
      </c>
      <c r="E4562" s="1">
        <v>7.86642259303659E-3</v>
      </c>
      <c r="F4562" s="1">
        <v>-6.1952241154558303</v>
      </c>
    </row>
    <row r="4563" spans="1:6" x14ac:dyDescent="0.3">
      <c r="A4563" s="1" t="s">
        <v>12607</v>
      </c>
      <c r="B4563" s="1">
        <v>1.6746763177663999E-2</v>
      </c>
      <c r="C4563" s="1">
        <v>-3.1531258025077</v>
      </c>
      <c r="D4563" s="1">
        <v>1.6179720410023899E-3</v>
      </c>
      <c r="E4563" s="1">
        <v>7.86642259303659E-3</v>
      </c>
      <c r="F4563" s="1">
        <v>-6.1952947711017403</v>
      </c>
    </row>
    <row r="4564" spans="1:6" x14ac:dyDescent="0.3">
      <c r="A4564" s="1" t="s">
        <v>3200</v>
      </c>
      <c r="B4564" s="1">
        <v>0.28878816013714698</v>
      </c>
      <c r="C4564" s="1">
        <v>-3.1524957578987798</v>
      </c>
      <c r="D4564" s="1">
        <v>1.62146577928247E-3</v>
      </c>
      <c r="E4564" s="1">
        <v>7.8816811274348593E-3</v>
      </c>
      <c r="F4564" s="1">
        <v>-6.1972801935770399</v>
      </c>
    </row>
    <row r="4565" spans="1:6" x14ac:dyDescent="0.3">
      <c r="A4565" s="1" t="s">
        <v>12608</v>
      </c>
      <c r="B4565" s="1">
        <v>7.98748511308465E-3</v>
      </c>
      <c r="C4565" s="1">
        <v>3.1505588589141702</v>
      </c>
      <c r="D4565" s="1">
        <v>1.63224985043631E-3</v>
      </c>
      <c r="E4565" s="1">
        <v>7.9323623318749495E-3</v>
      </c>
      <c r="F4565" s="1">
        <v>-6.203381347314</v>
      </c>
    </row>
    <row r="4566" spans="1:6" x14ac:dyDescent="0.3">
      <c r="A4566" s="1" t="s">
        <v>12609</v>
      </c>
      <c r="B4566" s="1">
        <v>6.8936862989147904E-2</v>
      </c>
      <c r="C4566" s="1">
        <v>-3.1503555113013801</v>
      </c>
      <c r="D4566" s="1">
        <v>1.63338584942961E-3</v>
      </c>
      <c r="E4566" s="1">
        <v>7.9361441709416905E-3</v>
      </c>
      <c r="F4566" s="1">
        <v>-6.2040216668429196</v>
      </c>
    </row>
    <row r="4567" spans="1:6" x14ac:dyDescent="0.3">
      <c r="A4567" s="1" t="s">
        <v>12610</v>
      </c>
      <c r="B4567" s="1">
        <v>5.4374831751465404E-4</v>
      </c>
      <c r="C4567" s="1">
        <v>3.1488053173936001</v>
      </c>
      <c r="D4567" s="1">
        <v>1.6420699358147099E-3</v>
      </c>
      <c r="E4567" s="1">
        <v>7.9765902707775293E-3</v>
      </c>
      <c r="F4567" s="1">
        <v>-6.2089017019304702</v>
      </c>
    </row>
    <row r="4568" spans="1:6" x14ac:dyDescent="0.3">
      <c r="A4568" s="1" t="s">
        <v>12611</v>
      </c>
      <c r="B4568" s="1">
        <v>6.3076574910162497E-2</v>
      </c>
      <c r="C4568" s="1">
        <v>3.14671267541683</v>
      </c>
      <c r="D4568" s="1">
        <v>1.6538601807069501E-3</v>
      </c>
      <c r="E4568" s="1">
        <v>8.0311692302869001E-3</v>
      </c>
      <c r="F4568" s="1">
        <v>-6.2154855666827498</v>
      </c>
    </row>
    <row r="4569" spans="1:6" x14ac:dyDescent="0.3">
      <c r="A4569" s="1" t="s">
        <v>12612</v>
      </c>
      <c r="B4569" s="1">
        <v>4.5811640615962398E-3</v>
      </c>
      <c r="C4569" s="1">
        <v>-3.1466826694680501</v>
      </c>
      <c r="D4569" s="1">
        <v>1.6540298036046199E-3</v>
      </c>
      <c r="E4569" s="1">
        <v>8.0311692302869001E-3</v>
      </c>
      <c r="F4569" s="1">
        <v>-6.2155799395239004</v>
      </c>
    </row>
    <row r="4570" spans="1:6" x14ac:dyDescent="0.3">
      <c r="A4570" s="1" t="s">
        <v>12613</v>
      </c>
      <c r="B4570" s="1">
        <v>1.2913305110644001E-2</v>
      </c>
      <c r="C4570" s="1">
        <v>3.1465629707708098</v>
      </c>
      <c r="D4570" s="1">
        <v>1.6547066167439299E-3</v>
      </c>
      <c r="E4570" s="1">
        <v>8.0326970364150707E-3</v>
      </c>
      <c r="F4570" s="1">
        <v>-6.2159563994736304</v>
      </c>
    </row>
    <row r="4571" spans="1:6" x14ac:dyDescent="0.3">
      <c r="A4571" s="1" t="s">
        <v>7289</v>
      </c>
      <c r="B4571" s="1">
        <v>8.4667159967056996E-2</v>
      </c>
      <c r="C4571" s="1">
        <v>-3.1462180094104699</v>
      </c>
      <c r="D4571" s="1">
        <v>1.6566585598314101E-3</v>
      </c>
      <c r="E4571" s="1">
        <v>8.0404128790066993E-3</v>
      </c>
      <c r="F4571" s="1">
        <v>-6.2170412446800603</v>
      </c>
    </row>
    <row r="4572" spans="1:6" x14ac:dyDescent="0.3">
      <c r="A4572" s="1" t="s">
        <v>12614</v>
      </c>
      <c r="B4572" s="1">
        <v>0.32349384468703501</v>
      </c>
      <c r="C4572" s="1">
        <v>-3.14610685481551</v>
      </c>
      <c r="D4572" s="1">
        <v>1.6572879726295699E-3</v>
      </c>
      <c r="E4572" s="1">
        <v>8.0417079923263707E-3</v>
      </c>
      <c r="F4572" s="1">
        <v>-6.2173907817950296</v>
      </c>
    </row>
    <row r="4573" spans="1:6" x14ac:dyDescent="0.3">
      <c r="A4573" s="1" t="s">
        <v>12615</v>
      </c>
      <c r="B4573" s="1">
        <v>5.2418161685232001E-2</v>
      </c>
      <c r="C4573" s="1">
        <v>3.1453945933191698</v>
      </c>
      <c r="D4573" s="1">
        <v>1.66132637811983E-3</v>
      </c>
      <c r="E4573" s="1">
        <v>8.0595404782803706E-3</v>
      </c>
      <c r="F4573" s="1">
        <v>-6.2196302689290501</v>
      </c>
    </row>
    <row r="4574" spans="1:6" x14ac:dyDescent="0.3">
      <c r="A4574" s="1" t="s">
        <v>9034</v>
      </c>
      <c r="B4574" s="1">
        <v>5.6608020546411496E-3</v>
      </c>
      <c r="C4574" s="1">
        <v>3.1446862383395602</v>
      </c>
      <c r="D4574" s="1">
        <v>1.6653516130103599E-3</v>
      </c>
      <c r="E4574" s="1">
        <v>8.0773012850579098E-3</v>
      </c>
      <c r="F4574" s="1">
        <v>-6.2218569708726701</v>
      </c>
    </row>
    <row r="4575" spans="1:6" x14ac:dyDescent="0.3">
      <c r="A4575" s="1" t="s">
        <v>6236</v>
      </c>
      <c r="B4575" s="1">
        <v>0.11255032898784</v>
      </c>
      <c r="C4575" s="1">
        <v>3.1438776883916302</v>
      </c>
      <c r="D4575" s="1">
        <v>1.6699571732772601E-3</v>
      </c>
      <c r="E4575" s="1">
        <v>8.0978684091145003E-3</v>
      </c>
      <c r="F4575" s="1">
        <v>-6.22439802174204</v>
      </c>
    </row>
    <row r="4576" spans="1:6" x14ac:dyDescent="0.3">
      <c r="A4576" s="1" t="s">
        <v>6407</v>
      </c>
      <c r="B4576" s="1">
        <v>4.90568755767209E-2</v>
      </c>
      <c r="C4576" s="1">
        <v>-3.1433006154292902</v>
      </c>
      <c r="D4576" s="1">
        <v>1.6732513871043E-3</v>
      </c>
      <c r="E4576" s="1">
        <v>8.1120690198848693E-3</v>
      </c>
      <c r="F4576" s="1">
        <v>-6.2262112047249598</v>
      </c>
    </row>
    <row r="4577" spans="1:6" x14ac:dyDescent="0.3">
      <c r="A4577" s="1" t="s">
        <v>12616</v>
      </c>
      <c r="B4577" s="1">
        <v>6.9132578020488999E-2</v>
      </c>
      <c r="C4577" s="1">
        <v>-3.1431543177522001</v>
      </c>
      <c r="D4577" s="1">
        <v>1.67408747503898E-3</v>
      </c>
      <c r="E4577" s="1">
        <v>8.1143488191356104E-3</v>
      </c>
      <c r="F4577" s="1">
        <v>-6.2266708241987896</v>
      </c>
    </row>
    <row r="4578" spans="1:6" x14ac:dyDescent="0.3">
      <c r="A4578" s="1" t="s">
        <v>6840</v>
      </c>
      <c r="B4578" s="1">
        <v>0.31659831607428701</v>
      </c>
      <c r="C4578" s="1">
        <v>3.1426521619523999</v>
      </c>
      <c r="D4578" s="1">
        <v>1.6769602089607399E-3</v>
      </c>
      <c r="E4578" s="1">
        <v>8.1264971454553803E-3</v>
      </c>
      <c r="F4578" s="1">
        <v>-6.2282482710084297</v>
      </c>
    </row>
    <row r="4579" spans="1:6" x14ac:dyDescent="0.3">
      <c r="A4579" s="1" t="s">
        <v>7895</v>
      </c>
      <c r="B4579" s="1">
        <v>7.6584946429022402E-2</v>
      </c>
      <c r="C4579" s="1">
        <v>-3.1422090761897201</v>
      </c>
      <c r="D4579" s="1">
        <v>1.67949878070355E-3</v>
      </c>
      <c r="E4579" s="1">
        <v>8.1370211786816592E-3</v>
      </c>
      <c r="F4579" s="1">
        <v>-6.2296399491130803</v>
      </c>
    </row>
    <row r="4580" spans="1:6" x14ac:dyDescent="0.3">
      <c r="A4580" s="1" t="s">
        <v>12617</v>
      </c>
      <c r="B4580" s="1">
        <v>0.26602080963285402</v>
      </c>
      <c r="C4580" s="1">
        <v>3.14211534296129</v>
      </c>
      <c r="D4580" s="1">
        <v>1.6800362594615701E-3</v>
      </c>
      <c r="E4580" s="1">
        <v>8.1378476162606503E-3</v>
      </c>
      <c r="F4580" s="1">
        <v>-6.2299343285853404</v>
      </c>
    </row>
    <row r="4581" spans="1:6" x14ac:dyDescent="0.3">
      <c r="A4581" s="1" t="s">
        <v>12618</v>
      </c>
      <c r="B4581" s="1">
        <v>1.2493260839451499E-3</v>
      </c>
      <c r="C4581" s="1">
        <v>3.1409683989205099</v>
      </c>
      <c r="D4581" s="1">
        <v>1.68662581612554E-3</v>
      </c>
      <c r="E4581" s="1">
        <v>8.1679826641188908E-3</v>
      </c>
      <c r="F4581" s="1">
        <v>-6.2335357215989697</v>
      </c>
    </row>
    <row r="4582" spans="1:6" x14ac:dyDescent="0.3">
      <c r="A4582" s="1" t="s">
        <v>12619</v>
      </c>
      <c r="B4582" s="1">
        <v>4.33580784985763E-4</v>
      </c>
      <c r="C4582" s="1">
        <v>3.1404731091477101</v>
      </c>
      <c r="D4582" s="1">
        <v>1.6894787568827599E-3</v>
      </c>
      <c r="E4582" s="1">
        <v>8.17980821656864E-3</v>
      </c>
      <c r="F4582" s="1">
        <v>-6.2350905205718803</v>
      </c>
    </row>
    <row r="4583" spans="1:6" x14ac:dyDescent="0.3">
      <c r="A4583" s="1" t="s">
        <v>12620</v>
      </c>
      <c r="B4583" s="1">
        <v>7.7967391320526904E-3</v>
      </c>
      <c r="C4583" s="1">
        <v>-3.1404164705311102</v>
      </c>
      <c r="D4583" s="1">
        <v>1.6898052862181E-3</v>
      </c>
      <c r="E4583" s="1">
        <v>8.17980821656864E-3</v>
      </c>
      <c r="F4583" s="1">
        <v>-6.2352683032323704</v>
      </c>
    </row>
    <row r="4584" spans="1:6" x14ac:dyDescent="0.3">
      <c r="A4584" s="1" t="s">
        <v>12621</v>
      </c>
      <c r="B4584" s="1">
        <v>6.4652497417311402E-3</v>
      </c>
      <c r="C4584" s="1">
        <v>3.1399049582637</v>
      </c>
      <c r="D4584" s="1">
        <v>1.69275685493384E-3</v>
      </c>
      <c r="E4584" s="1">
        <v>8.1923078861952207E-3</v>
      </c>
      <c r="F4584" s="1">
        <v>-6.2368737413688899</v>
      </c>
    </row>
    <row r="4585" spans="1:6" x14ac:dyDescent="0.3">
      <c r="A4585" s="1" t="s">
        <v>12622</v>
      </c>
      <c r="B4585" s="1">
        <v>7.7932220598947499E-2</v>
      </c>
      <c r="C4585" s="1">
        <v>3.1394344548194999</v>
      </c>
      <c r="D4585" s="1">
        <v>1.6954759780881199E-3</v>
      </c>
      <c r="E4585" s="1">
        <v>8.2036773983408702E-3</v>
      </c>
      <c r="F4585" s="1">
        <v>-6.2383502380967997</v>
      </c>
    </row>
    <row r="4586" spans="1:6" x14ac:dyDescent="0.3">
      <c r="A4586" s="1" t="s">
        <v>12623</v>
      </c>
      <c r="B4586" s="1">
        <v>1.8993845226627101E-2</v>
      </c>
      <c r="C4586" s="1">
        <v>3.13929254571112</v>
      </c>
      <c r="D4586" s="1">
        <v>1.6962968844279299E-3</v>
      </c>
      <c r="E4586" s="1">
        <v>8.2058593013329198E-3</v>
      </c>
      <c r="F4586" s="1">
        <v>-6.2387955226624099</v>
      </c>
    </row>
    <row r="4587" spans="1:6" x14ac:dyDescent="0.3">
      <c r="A4587" s="1" t="s">
        <v>9676</v>
      </c>
      <c r="B4587" s="1">
        <v>3.36515868189815E-3</v>
      </c>
      <c r="C4587" s="1">
        <v>-3.13856462606579</v>
      </c>
      <c r="D4587" s="1">
        <v>1.7005134561696401E-3</v>
      </c>
      <c r="E4587" s="1">
        <v>8.2244632485483204E-3</v>
      </c>
      <c r="F4587" s="1">
        <v>-6.2410792839518896</v>
      </c>
    </row>
    <row r="4588" spans="1:6" x14ac:dyDescent="0.3">
      <c r="A4588" s="1" t="s">
        <v>12624</v>
      </c>
      <c r="B4588" s="1">
        <v>3.9381129537006103E-4</v>
      </c>
      <c r="C4588" s="1">
        <v>3.1381734844727802</v>
      </c>
      <c r="D4588" s="1">
        <v>1.7027831763231E-3</v>
      </c>
      <c r="E4588" s="1">
        <v>8.2336452694236496E-3</v>
      </c>
      <c r="F4588" s="1">
        <v>-6.2423062256586599</v>
      </c>
    </row>
    <row r="4589" spans="1:6" x14ac:dyDescent="0.3">
      <c r="A4589" s="1" t="s">
        <v>12625</v>
      </c>
      <c r="B4589" s="1">
        <v>7.8716516808023995E-2</v>
      </c>
      <c r="C4589" s="1">
        <v>-3.13776845330406</v>
      </c>
      <c r="D4589" s="1">
        <v>1.70513643160564E-3</v>
      </c>
      <c r="E4589" s="1">
        <v>8.2432271257656901E-3</v>
      </c>
      <c r="F4589" s="1">
        <v>-6.2435765755141999</v>
      </c>
    </row>
    <row r="4590" spans="1:6" x14ac:dyDescent="0.3">
      <c r="A4590" s="1" t="s">
        <v>12626</v>
      </c>
      <c r="B4590" s="1">
        <v>5.5911539360899197E-4</v>
      </c>
      <c r="C4590" s="1">
        <v>3.13655209018992</v>
      </c>
      <c r="D4590" s="1">
        <v>1.71222156751465E-3</v>
      </c>
      <c r="E4590" s="1">
        <v>8.2756753906024997E-3</v>
      </c>
      <c r="F4590" s="1">
        <v>-6.2473906225728104</v>
      </c>
    </row>
    <row r="4591" spans="1:6" x14ac:dyDescent="0.3">
      <c r="A4591" s="1" t="s">
        <v>12627</v>
      </c>
      <c r="B4591" s="1">
        <v>1.46337246602857E-2</v>
      </c>
      <c r="C4591" s="1">
        <v>3.1360460281629199</v>
      </c>
      <c r="D4591" s="1">
        <v>1.71517727276273E-3</v>
      </c>
      <c r="E4591" s="1">
        <v>8.2881551001911507E-3</v>
      </c>
      <c r="F4591" s="1">
        <v>-6.2489770033832501</v>
      </c>
    </row>
    <row r="4592" spans="1:6" x14ac:dyDescent="0.3">
      <c r="A4592" s="1" t="s">
        <v>6961</v>
      </c>
      <c r="B4592" s="1">
        <v>8.5702254254789705E-3</v>
      </c>
      <c r="C4592" s="1">
        <v>-3.1348869989609001</v>
      </c>
      <c r="D4592" s="1">
        <v>1.7219643877847499E-3</v>
      </c>
      <c r="E4592" s="1">
        <v>8.3191396473678396E-3</v>
      </c>
      <c r="F4592" s="1">
        <v>-6.2526093133307201</v>
      </c>
    </row>
    <row r="4593" spans="1:6" x14ac:dyDescent="0.3">
      <c r="A4593" s="1" t="s">
        <v>12628</v>
      </c>
      <c r="B4593" s="1">
        <v>2.3313462224033698E-3</v>
      </c>
      <c r="C4593" s="1">
        <v>3.1345732022729602</v>
      </c>
      <c r="D4593" s="1">
        <v>1.72380618225198E-3</v>
      </c>
      <c r="E4593" s="1">
        <v>8.3262241120097592E-3</v>
      </c>
      <c r="F4593" s="1">
        <v>-6.2535924977236901</v>
      </c>
    </row>
    <row r="4594" spans="1:6" x14ac:dyDescent="0.3">
      <c r="A4594" s="1" t="s">
        <v>8091</v>
      </c>
      <c r="B4594" s="1">
        <v>0.14816331982671599</v>
      </c>
      <c r="C4594" s="1">
        <v>-3.1340973220306401</v>
      </c>
      <c r="D4594" s="1">
        <v>1.7266027654085901E-3</v>
      </c>
      <c r="E4594" s="1">
        <v>8.3379162501115798E-3</v>
      </c>
      <c r="F4594" s="1">
        <v>-6.2550833329587601</v>
      </c>
    </row>
    <row r="4595" spans="1:6" x14ac:dyDescent="0.3">
      <c r="A4595" s="1" t="s">
        <v>3918</v>
      </c>
      <c r="B4595" s="1">
        <v>5.0497057440532303E-3</v>
      </c>
      <c r="C4595" s="1">
        <v>3.1339367002507501</v>
      </c>
      <c r="D4595" s="1">
        <v>1.7275476253627701E-3</v>
      </c>
      <c r="E4595" s="1">
        <v>8.3406631106979403E-3</v>
      </c>
      <c r="F4595" s="1">
        <v>-6.2555864770243801</v>
      </c>
    </row>
    <row r="4596" spans="1:6" x14ac:dyDescent="0.3">
      <c r="A4596" s="1" t="s">
        <v>12629</v>
      </c>
      <c r="B4596" s="1">
        <v>5.2840780342682102E-2</v>
      </c>
      <c r="C4596" s="1">
        <v>-3.13359355049261</v>
      </c>
      <c r="D4596" s="1">
        <v>1.7295678021528899E-3</v>
      </c>
      <c r="E4596" s="1">
        <v>8.3485993148533499E-3</v>
      </c>
      <c r="F4596" s="1">
        <v>-6.2566612995339099</v>
      </c>
    </row>
    <row r="4597" spans="1:6" x14ac:dyDescent="0.3">
      <c r="A4597" s="1" t="s">
        <v>12630</v>
      </c>
      <c r="B4597" s="1">
        <v>3.1676090371979597E-2</v>
      </c>
      <c r="C4597" s="1">
        <v>3.13296044825077</v>
      </c>
      <c r="D4597" s="1">
        <v>1.73330067784735E-3</v>
      </c>
      <c r="E4597" s="1">
        <v>8.3647974400901208E-3</v>
      </c>
      <c r="F4597" s="1">
        <v>-6.2586440101291698</v>
      </c>
    </row>
    <row r="4598" spans="1:6" x14ac:dyDescent="0.3">
      <c r="A4598" s="1" t="s">
        <v>3660</v>
      </c>
      <c r="B4598" s="1">
        <v>4.7880104781691697E-2</v>
      </c>
      <c r="C4598" s="1">
        <v>-3.13257217833028</v>
      </c>
      <c r="D4598" s="1">
        <v>1.73559364540911E-3</v>
      </c>
      <c r="E4598" s="1">
        <v>8.3740411257720304E-3</v>
      </c>
      <c r="F4598" s="1">
        <v>-6.2598597719746296</v>
      </c>
    </row>
    <row r="4599" spans="1:6" x14ac:dyDescent="0.3">
      <c r="A4599" s="1" t="s">
        <v>12631</v>
      </c>
      <c r="B4599" s="1">
        <v>9.0187631212833699E-2</v>
      </c>
      <c r="C4599" s="1">
        <v>-3.1319104798381199</v>
      </c>
      <c r="D4599" s="1">
        <v>1.7395078021200799E-3</v>
      </c>
      <c r="E4599" s="1">
        <v>8.3911011420233703E-3</v>
      </c>
      <c r="F4599" s="1">
        <v>-6.2619313543259603</v>
      </c>
    </row>
    <row r="4600" spans="1:6" x14ac:dyDescent="0.3">
      <c r="A4600" s="1" t="s">
        <v>7530</v>
      </c>
      <c r="B4600" s="1">
        <v>4.5312108665058097E-3</v>
      </c>
      <c r="C4600" s="1">
        <v>-3.1285385411473499</v>
      </c>
      <c r="D4600" s="1">
        <v>1.75958026941939E-3</v>
      </c>
      <c r="E4600" s="1">
        <v>8.4860818386001506E-3</v>
      </c>
      <c r="F4600" s="1">
        <v>-6.2724811076081703</v>
      </c>
    </row>
    <row r="4601" spans="1:6" x14ac:dyDescent="0.3">
      <c r="A4601" s="1" t="s">
        <v>6511</v>
      </c>
      <c r="B4601" s="1">
        <v>1.3269143734720599E-2</v>
      </c>
      <c r="C4601" s="1">
        <v>3.1279180177771</v>
      </c>
      <c r="D4601" s="1">
        <v>1.7632972393784099E-3</v>
      </c>
      <c r="E4601" s="1">
        <v>8.5021592976985208E-3</v>
      </c>
      <c r="F4601" s="1">
        <v>-6.2744212965629904</v>
      </c>
    </row>
    <row r="4602" spans="1:6" x14ac:dyDescent="0.3">
      <c r="A4602" s="1" t="s">
        <v>12632</v>
      </c>
      <c r="B4602" s="1">
        <v>2.3784009559034802E-3</v>
      </c>
      <c r="C4602" s="1">
        <v>3.1276577343321801</v>
      </c>
      <c r="D4602" s="1">
        <v>1.76485849994402E-3</v>
      </c>
      <c r="E4602" s="1">
        <v>8.5078377589129107E-3</v>
      </c>
      <c r="F4602" s="1">
        <v>-6.2752350097447804</v>
      </c>
    </row>
    <row r="4603" spans="1:6" x14ac:dyDescent="0.3">
      <c r="A4603" s="1" t="s">
        <v>12633</v>
      </c>
      <c r="B4603" s="1">
        <v>1.5363139433388E-3</v>
      </c>
      <c r="C4603" s="1">
        <v>3.12675561392741</v>
      </c>
      <c r="D4603" s="1">
        <v>1.77027953860604E-3</v>
      </c>
      <c r="E4603" s="1">
        <v>8.5321165072320595E-3</v>
      </c>
      <c r="F4603" s="1">
        <v>-6.2780547473181896</v>
      </c>
    </row>
    <row r="4604" spans="1:6" x14ac:dyDescent="0.3">
      <c r="A4604" s="1" t="s">
        <v>6750</v>
      </c>
      <c r="B4604" s="1">
        <v>0.14558936625042701</v>
      </c>
      <c r="C4604" s="1">
        <v>-3.1265147746094599</v>
      </c>
      <c r="D4604" s="1">
        <v>1.7717293815574799E-3</v>
      </c>
      <c r="E4604" s="1">
        <v>8.5372491164338402E-3</v>
      </c>
      <c r="F4604" s="1">
        <v>-6.2788073959691904</v>
      </c>
    </row>
    <row r="4605" spans="1:6" x14ac:dyDescent="0.3">
      <c r="A4605" s="1" t="s">
        <v>12634</v>
      </c>
      <c r="B4605" s="1">
        <v>0.173593744755734</v>
      </c>
      <c r="C4605" s="1">
        <v>-3.1262886673024601</v>
      </c>
      <c r="D4605" s="1">
        <v>1.77309153186252E-3</v>
      </c>
      <c r="E4605" s="1">
        <v>8.5419570323003197E-3</v>
      </c>
      <c r="F4605" s="1">
        <v>-6.2795139528035904</v>
      </c>
    </row>
    <row r="4606" spans="1:6" x14ac:dyDescent="0.3">
      <c r="A4606" s="1" t="s">
        <v>9064</v>
      </c>
      <c r="B4606" s="1">
        <v>0.145572957074108</v>
      </c>
      <c r="C4606" s="1">
        <v>3.1255073592974001</v>
      </c>
      <c r="D4606" s="1">
        <v>1.77780582227865E-3</v>
      </c>
      <c r="E4606" s="1">
        <v>8.5628084990533194E-3</v>
      </c>
      <c r="F4606" s="1">
        <v>-6.2819550489011498</v>
      </c>
    </row>
    <row r="4607" spans="1:6" x14ac:dyDescent="0.3">
      <c r="A4607" s="1" t="s">
        <v>6603</v>
      </c>
      <c r="B4607" s="1">
        <v>0.145794375010768</v>
      </c>
      <c r="C4607" s="1">
        <v>-3.1254151349753299</v>
      </c>
      <c r="D4607" s="1">
        <v>1.77836304913736E-3</v>
      </c>
      <c r="E4607" s="1">
        <v>8.5636327463887597E-3</v>
      </c>
      <c r="F4607" s="1">
        <v>-6.2822431516842103</v>
      </c>
    </row>
    <row r="4608" spans="1:6" x14ac:dyDescent="0.3">
      <c r="A4608" s="1" t="s">
        <v>7733</v>
      </c>
      <c r="B4608" s="1">
        <v>6.2272584949592596E-3</v>
      </c>
      <c r="C4608" s="1">
        <v>-3.1232886320361</v>
      </c>
      <c r="D4608" s="1">
        <v>1.7912561710948E-3</v>
      </c>
      <c r="E4608" s="1">
        <v>8.6238467277800403E-3</v>
      </c>
      <c r="F4608" s="1">
        <v>-6.2888838531845002</v>
      </c>
    </row>
    <row r="4609" spans="1:6" x14ac:dyDescent="0.3">
      <c r="A4609" s="1" t="s">
        <v>136</v>
      </c>
      <c r="B4609" s="1">
        <v>3.0267496067868899E-3</v>
      </c>
      <c r="C4609" s="1">
        <v>3.1227342221313799</v>
      </c>
      <c r="D4609" s="1">
        <v>1.7946316857120901E-3</v>
      </c>
      <c r="E4609" s="1">
        <v>8.6382228274944003E-3</v>
      </c>
      <c r="F4609" s="1">
        <v>-6.2906144375904001</v>
      </c>
    </row>
    <row r="4610" spans="1:6" x14ac:dyDescent="0.3">
      <c r="A4610" s="1" t="s">
        <v>12635</v>
      </c>
      <c r="B4610" s="1">
        <v>0.12721337478174799</v>
      </c>
      <c r="C4610" s="1">
        <v>-3.1216335740835102</v>
      </c>
      <c r="D4610" s="1">
        <v>1.8013502938666901E-3</v>
      </c>
      <c r="E4610" s="1">
        <v>8.6679938040327906E-3</v>
      </c>
      <c r="F4610" s="1">
        <v>-6.2940491889522798</v>
      </c>
    </row>
    <row r="4611" spans="1:6" x14ac:dyDescent="0.3">
      <c r="A4611" s="1" t="s">
        <v>7853</v>
      </c>
      <c r="B4611" s="1">
        <v>6.1319737076387201E-2</v>
      </c>
      <c r="C4611" s="1">
        <v>-3.1215930093430799</v>
      </c>
      <c r="D4611" s="1">
        <v>1.80159835151448E-3</v>
      </c>
      <c r="E4611" s="1">
        <v>8.6679938040327906E-3</v>
      </c>
      <c r="F4611" s="1">
        <v>-6.2941757547168802</v>
      </c>
    </row>
    <row r="4612" spans="1:6" x14ac:dyDescent="0.3">
      <c r="A4612" s="1" t="s">
        <v>12636</v>
      </c>
      <c r="B4612" s="1">
        <v>4.9340478983347903E-2</v>
      </c>
      <c r="C4612" s="1">
        <v>3.12142141389617</v>
      </c>
      <c r="D4612" s="1">
        <v>1.80264802306106E-3</v>
      </c>
      <c r="E4612" s="1">
        <v>8.6711631211221704E-3</v>
      </c>
      <c r="F4612" s="1">
        <v>-6.2947111303022902</v>
      </c>
    </row>
    <row r="4613" spans="1:6" x14ac:dyDescent="0.3">
      <c r="A4613" s="1" t="s">
        <v>6852</v>
      </c>
      <c r="B4613" s="1">
        <v>8.3134490223026297E-2</v>
      </c>
      <c r="C4613" s="1">
        <v>-3.1209789774185901</v>
      </c>
      <c r="D4613" s="1">
        <v>1.8053570579739601E-3</v>
      </c>
      <c r="E4613" s="1">
        <v>8.6823112631965599E-3</v>
      </c>
      <c r="F4613" s="1">
        <v>-6.2960913907931797</v>
      </c>
    </row>
    <row r="4614" spans="1:6" x14ac:dyDescent="0.3">
      <c r="A4614" s="1" t="s">
        <v>12637</v>
      </c>
      <c r="B4614" s="1">
        <v>5.5947762336852898E-2</v>
      </c>
      <c r="C4614" s="1">
        <v>-3.12059152591269</v>
      </c>
      <c r="D4614" s="1">
        <v>1.8077324931142899E-3</v>
      </c>
      <c r="E4614" s="1">
        <v>8.6918505738727506E-3</v>
      </c>
      <c r="F4614" s="1">
        <v>-6.2972999552165501</v>
      </c>
    </row>
    <row r="4615" spans="1:6" x14ac:dyDescent="0.3">
      <c r="A4615" s="1" t="s">
        <v>12638</v>
      </c>
      <c r="B4615" s="1">
        <v>3.2945181704686099E-3</v>
      </c>
      <c r="C4615" s="1">
        <v>3.1200790721474299</v>
      </c>
      <c r="D4615" s="1">
        <v>1.8108787199353599E-3</v>
      </c>
      <c r="E4615" s="1">
        <v>8.7050910290780593E-3</v>
      </c>
      <c r="F4615" s="1">
        <v>-6.2988982047552904</v>
      </c>
    </row>
    <row r="4616" spans="1:6" x14ac:dyDescent="0.3">
      <c r="A4616" s="1" t="s">
        <v>12639</v>
      </c>
      <c r="B4616" s="1">
        <v>3.2467841647401699E-2</v>
      </c>
      <c r="C4616" s="1">
        <v>-3.11831717102827</v>
      </c>
      <c r="D4616" s="1">
        <v>1.8217344074358099E-3</v>
      </c>
      <c r="E4616" s="1">
        <v>8.7553779321617193E-3</v>
      </c>
      <c r="F4616" s="1">
        <v>-6.3043912515402196</v>
      </c>
    </row>
    <row r="4617" spans="1:6" x14ac:dyDescent="0.3">
      <c r="A4617" s="1" t="s">
        <v>12640</v>
      </c>
      <c r="B4617" s="1">
        <v>4.67587953749454E-2</v>
      </c>
      <c r="C4617" s="1">
        <v>-3.1177538231305402</v>
      </c>
      <c r="D4617" s="1">
        <v>1.8252179886015601E-3</v>
      </c>
      <c r="E4617" s="1">
        <v>8.7702198845716305E-3</v>
      </c>
      <c r="F4617" s="1">
        <v>-6.3061469370055496</v>
      </c>
    </row>
    <row r="4618" spans="1:6" x14ac:dyDescent="0.3">
      <c r="A4618" s="1" t="s">
        <v>7914</v>
      </c>
      <c r="B4618" s="1">
        <v>0.137523779329078</v>
      </c>
      <c r="C4618" s="1">
        <v>-3.1168091525219301</v>
      </c>
      <c r="D4618" s="1">
        <v>1.8310733023485801E-3</v>
      </c>
      <c r="E4618" s="1">
        <v>8.7964491761081901E-3</v>
      </c>
      <c r="F4618" s="1">
        <v>-6.3090903114707304</v>
      </c>
    </row>
    <row r="4619" spans="1:6" x14ac:dyDescent="0.3">
      <c r="A4619" s="1" t="s">
        <v>6587</v>
      </c>
      <c r="B4619" s="1">
        <v>2.2778558336872499E-3</v>
      </c>
      <c r="C4619" s="1">
        <v>-3.11628394409647</v>
      </c>
      <c r="D4619" s="1">
        <v>1.83433614199738E-3</v>
      </c>
      <c r="E4619" s="1">
        <v>8.8102155975534804E-3</v>
      </c>
      <c r="F4619" s="1">
        <v>-6.3107263536899296</v>
      </c>
    </row>
    <row r="4620" spans="1:6" x14ac:dyDescent="0.3">
      <c r="A4620" s="1" t="s">
        <v>8222</v>
      </c>
      <c r="B4620" s="1">
        <v>7.1827767949482696E-3</v>
      </c>
      <c r="C4620" s="1">
        <v>-3.1160102474793399</v>
      </c>
      <c r="D4620" s="1">
        <v>1.83603858980769E-3</v>
      </c>
      <c r="E4620" s="1">
        <v>8.8164832045755804E-3</v>
      </c>
      <c r="F4620" s="1">
        <v>-6.3115788188599398</v>
      </c>
    </row>
    <row r="4621" spans="1:6" x14ac:dyDescent="0.3">
      <c r="A4621" s="1" t="s">
        <v>12641</v>
      </c>
      <c r="B4621" s="1">
        <v>2.1824496248994001E-2</v>
      </c>
      <c r="C4621" s="1">
        <v>3.1149262033309402</v>
      </c>
      <c r="D4621" s="1">
        <v>1.84279583548385E-3</v>
      </c>
      <c r="E4621" s="1">
        <v>8.8470155045523198E-3</v>
      </c>
      <c r="F4621" s="1">
        <v>-6.3149544863575899</v>
      </c>
    </row>
    <row r="4622" spans="1:6" x14ac:dyDescent="0.3">
      <c r="A4622" s="1" t="s">
        <v>12642</v>
      </c>
      <c r="B4622" s="1">
        <v>5.0726186103700499E-2</v>
      </c>
      <c r="C4622" s="1">
        <v>-3.1123680057817702</v>
      </c>
      <c r="D4622" s="1">
        <v>1.85883271200337E-3</v>
      </c>
      <c r="E4622" s="1">
        <v>8.9220752114768792E-3</v>
      </c>
      <c r="F4622" s="1">
        <v>-6.32291595349656</v>
      </c>
    </row>
    <row r="4623" spans="1:6" x14ac:dyDescent="0.3">
      <c r="A4623" s="1" t="s">
        <v>12643</v>
      </c>
      <c r="B4623" s="1">
        <v>0.198298949924713</v>
      </c>
      <c r="C4623" s="1">
        <v>-3.11149761684154</v>
      </c>
      <c r="D4623" s="1">
        <v>1.8643181908056801E-3</v>
      </c>
      <c r="E4623" s="1">
        <v>8.9464685140783397E-3</v>
      </c>
      <c r="F4623" s="1">
        <v>-6.3256232353502897</v>
      </c>
    </row>
    <row r="4624" spans="1:6" x14ac:dyDescent="0.3">
      <c r="A4624" s="1" t="s">
        <v>12644</v>
      </c>
      <c r="B4624" s="1">
        <v>2.41915734305038E-2</v>
      </c>
      <c r="C4624" s="1">
        <v>-3.1112908011174398</v>
      </c>
      <c r="D4624" s="1">
        <v>1.8656237967683499E-3</v>
      </c>
      <c r="E4624" s="1">
        <v>8.9507972771624405E-3</v>
      </c>
      <c r="F4624" s="1">
        <v>-6.3262664094854104</v>
      </c>
    </row>
    <row r="4625" spans="1:6" x14ac:dyDescent="0.3">
      <c r="A4625" s="1" t="s">
        <v>8072</v>
      </c>
      <c r="B4625" s="1">
        <v>2.5798941532639699E-2</v>
      </c>
      <c r="C4625" s="1">
        <v>3.11097941006242</v>
      </c>
      <c r="D4625" s="1">
        <v>1.86759116042616E-3</v>
      </c>
      <c r="E4625" s="1">
        <v>8.9582984295527995E-3</v>
      </c>
      <c r="F4625" s="1">
        <v>-6.3272347208309698</v>
      </c>
    </row>
    <row r="4626" spans="1:6" x14ac:dyDescent="0.3">
      <c r="A4626" s="1" t="s">
        <v>7696</v>
      </c>
      <c r="B4626" s="1">
        <v>5.3575484272784801E-2</v>
      </c>
      <c r="C4626" s="1">
        <v>-3.11084487329392</v>
      </c>
      <c r="D4626" s="1">
        <v>1.8684417510534501E-3</v>
      </c>
      <c r="E4626" s="1">
        <v>8.9604406569439195E-3</v>
      </c>
      <c r="F4626" s="1">
        <v>-6.3276530506174904</v>
      </c>
    </row>
    <row r="4627" spans="1:6" x14ac:dyDescent="0.3">
      <c r="A4627" s="1" t="s">
        <v>12645</v>
      </c>
      <c r="B4627" s="1">
        <v>2.6919814902055E-2</v>
      </c>
      <c r="C4627" s="1">
        <v>3.10945218822244</v>
      </c>
      <c r="D4627" s="1">
        <v>1.87726775012766E-3</v>
      </c>
      <c r="E4627" s="1">
        <v>9.0008211625230306E-3</v>
      </c>
      <c r="F4627" s="1">
        <v>-6.3319824157426901</v>
      </c>
    </row>
    <row r="4628" spans="1:6" x14ac:dyDescent="0.3">
      <c r="A4628" s="1" t="s">
        <v>7485</v>
      </c>
      <c r="B4628" s="1">
        <v>3.2623749933583003E-2</v>
      </c>
      <c r="C4628" s="1">
        <v>3.1072314632257401</v>
      </c>
      <c r="D4628" s="1">
        <v>1.89142062535712E-3</v>
      </c>
      <c r="E4628" s="1">
        <v>9.0667191420836096E-3</v>
      </c>
      <c r="F4628" s="1">
        <v>-6.33888185805902</v>
      </c>
    </row>
    <row r="4629" spans="1:6" x14ac:dyDescent="0.3">
      <c r="A4629" s="1" t="s">
        <v>12646</v>
      </c>
      <c r="B4629" s="1">
        <v>2.00680254863339E-2</v>
      </c>
      <c r="C4629" s="1">
        <v>3.1069823460381398</v>
      </c>
      <c r="D4629" s="1">
        <v>1.8930143700776501E-3</v>
      </c>
      <c r="E4629" s="1">
        <v>9.0721149568083297E-3</v>
      </c>
      <c r="F4629" s="1">
        <v>-6.3396555187088897</v>
      </c>
    </row>
    <row r="4630" spans="1:6" x14ac:dyDescent="0.3">
      <c r="A4630" s="1" t="s">
        <v>6215</v>
      </c>
      <c r="B4630" s="1">
        <v>5.8637166292591497E-2</v>
      </c>
      <c r="C4630" s="1">
        <v>-3.10692767479091</v>
      </c>
      <c r="D4630" s="1">
        <v>1.89336429824462E-3</v>
      </c>
      <c r="E4630" s="1">
        <v>9.0721149568083297E-3</v>
      </c>
      <c r="F4630" s="1">
        <v>-6.3398252979498402</v>
      </c>
    </row>
    <row r="4631" spans="1:6" x14ac:dyDescent="0.3">
      <c r="A4631" s="1" t="s">
        <v>12647</v>
      </c>
      <c r="B4631" s="1">
        <v>2.24358691805947E-2</v>
      </c>
      <c r="C4631" s="1">
        <v>3.1067899011748499</v>
      </c>
      <c r="D4631" s="1">
        <v>1.89424639403943E-3</v>
      </c>
      <c r="E4631" s="1">
        <v>9.0743812137785099E-3</v>
      </c>
      <c r="F4631" s="1">
        <v>-6.3402531348385596</v>
      </c>
    </row>
    <row r="4632" spans="1:6" x14ac:dyDescent="0.3">
      <c r="A4632" s="1" t="s">
        <v>7120</v>
      </c>
      <c r="B4632" s="1">
        <v>5.4192238615987098E-2</v>
      </c>
      <c r="C4632" s="1">
        <v>3.1060097803788702</v>
      </c>
      <c r="D4632" s="1">
        <v>1.8992482427615399E-3</v>
      </c>
      <c r="E4632" s="1">
        <v>9.0963778934249392E-3</v>
      </c>
      <c r="F4632" s="1">
        <v>-6.3426753344848503</v>
      </c>
    </row>
    <row r="4633" spans="1:6" x14ac:dyDescent="0.3">
      <c r="A4633" s="1" t="s">
        <v>12648</v>
      </c>
      <c r="B4633" s="1">
        <v>3.0333019823107699E-2</v>
      </c>
      <c r="C4633" s="1">
        <v>3.1059391365540101</v>
      </c>
      <c r="D4633" s="1">
        <v>1.89970178357388E-3</v>
      </c>
      <c r="E4633" s="1">
        <v>9.0965858289439993E-3</v>
      </c>
      <c r="F4633" s="1">
        <v>-6.3428946467251697</v>
      </c>
    </row>
    <row r="4634" spans="1:6" x14ac:dyDescent="0.3">
      <c r="A4634" s="1" t="s">
        <v>6585</v>
      </c>
      <c r="B4634" s="1">
        <v>8.3124106203142506E-2</v>
      </c>
      <c r="C4634" s="1">
        <v>3.1056637541621201</v>
      </c>
      <c r="D4634" s="1">
        <v>1.9014707174848E-3</v>
      </c>
      <c r="E4634" s="1">
        <v>9.1030909807496008E-3</v>
      </c>
      <c r="F4634" s="1">
        <v>-6.3437495178944001</v>
      </c>
    </row>
    <row r="4635" spans="1:6" x14ac:dyDescent="0.3">
      <c r="A4635" s="1" t="s">
        <v>138</v>
      </c>
      <c r="B4635" s="1">
        <v>6.0148041749165902E-3</v>
      </c>
      <c r="C4635" s="1">
        <v>3.1032492784390602</v>
      </c>
      <c r="D4635" s="1">
        <v>1.9170451418181E-3</v>
      </c>
      <c r="E4635" s="1">
        <v>9.1756713952363799E-3</v>
      </c>
      <c r="F4635" s="1">
        <v>-6.3512415467331502</v>
      </c>
    </row>
    <row r="4636" spans="1:6" x14ac:dyDescent="0.3">
      <c r="A4636" s="1" t="s">
        <v>12649</v>
      </c>
      <c r="B4636" s="1">
        <v>5.5814417764254503E-3</v>
      </c>
      <c r="C4636" s="1">
        <v>3.10249377060327</v>
      </c>
      <c r="D4636" s="1">
        <v>1.92194250944059E-3</v>
      </c>
      <c r="E4636" s="1">
        <v>9.19712726200482E-3</v>
      </c>
      <c r="F4636" s="1">
        <v>-6.3535846639766804</v>
      </c>
    </row>
    <row r="4637" spans="1:6" x14ac:dyDescent="0.3">
      <c r="A4637" s="1" t="s">
        <v>12650</v>
      </c>
      <c r="B4637" s="1">
        <v>2.3320501487120299E-2</v>
      </c>
      <c r="C4637" s="1">
        <v>-3.10186249665932</v>
      </c>
      <c r="D4637" s="1">
        <v>1.9260433737950599E-3</v>
      </c>
      <c r="E4637" s="1">
        <v>9.2147631645328795E-3</v>
      </c>
      <c r="F4637" s="1">
        <v>-6.3555420476127598</v>
      </c>
    </row>
    <row r="4638" spans="1:6" x14ac:dyDescent="0.3">
      <c r="A4638" s="1" t="s">
        <v>12651</v>
      </c>
      <c r="B4638" s="1">
        <v>1.5810055950053501E-2</v>
      </c>
      <c r="C4638" s="1">
        <v>-3.1014636530579498</v>
      </c>
      <c r="D4638" s="1">
        <v>1.9286384711795E-3</v>
      </c>
      <c r="E4638" s="1">
        <v>9.2251889779515501E-3</v>
      </c>
      <c r="F4638" s="1">
        <v>-6.3567785321289199</v>
      </c>
    </row>
    <row r="4639" spans="1:6" x14ac:dyDescent="0.3">
      <c r="A4639" s="1" t="s">
        <v>12652</v>
      </c>
      <c r="B4639" s="1">
        <v>4.9634784308372605E-4</v>
      </c>
      <c r="C4639" s="1">
        <v>3.1008425933157602</v>
      </c>
      <c r="D4639" s="1">
        <v>1.9326858232358701E-3</v>
      </c>
      <c r="E4639" s="1">
        <v>9.2425553168114499E-3</v>
      </c>
      <c r="F4639" s="1">
        <v>-6.3587036091029896</v>
      </c>
    </row>
    <row r="4640" spans="1:6" x14ac:dyDescent="0.3">
      <c r="A4640" s="1" t="s">
        <v>12653</v>
      </c>
      <c r="B4640" s="1">
        <v>8.0298149767335496E-3</v>
      </c>
      <c r="C4640" s="1">
        <v>3.10060128676992</v>
      </c>
      <c r="D4640" s="1">
        <v>1.9342604842007599E-3</v>
      </c>
      <c r="E4640" s="1">
        <v>9.2480917308844293E-3</v>
      </c>
      <c r="F4640" s="1">
        <v>-6.3594514746056197</v>
      </c>
    </row>
    <row r="4641" spans="1:6" x14ac:dyDescent="0.3">
      <c r="A4641" s="1" t="s">
        <v>7657</v>
      </c>
      <c r="B4641" s="1">
        <v>1.48082945239592E-2</v>
      </c>
      <c r="C4641" s="1">
        <v>-3.1003621779908599</v>
      </c>
      <c r="D4641" s="1">
        <v>1.9358219654851501E-3</v>
      </c>
      <c r="E4641" s="1">
        <v>9.2535627574268607E-3</v>
      </c>
      <c r="F4641" s="1">
        <v>-6.3601924713658304</v>
      </c>
    </row>
    <row r="4642" spans="1:6" x14ac:dyDescent="0.3">
      <c r="A4642" s="1" t="s">
        <v>12654</v>
      </c>
      <c r="B4642" s="1">
        <v>5.1631242865994999E-2</v>
      </c>
      <c r="C4642" s="1">
        <v>3.0997070645490901</v>
      </c>
      <c r="D4642" s="1">
        <v>1.94010606493419E-3</v>
      </c>
      <c r="E4642" s="1">
        <v>9.2710220059678307E-3</v>
      </c>
      <c r="F4642" s="1">
        <v>-6.3622223717775297</v>
      </c>
    </row>
    <row r="4643" spans="1:6" x14ac:dyDescent="0.3">
      <c r="A4643" s="1" t="s">
        <v>12655</v>
      </c>
      <c r="B4643" s="1">
        <v>7.7698759445042299E-3</v>
      </c>
      <c r="C4643" s="1">
        <v>3.0996758549411401</v>
      </c>
      <c r="D4643" s="1">
        <v>1.9403103765420499E-3</v>
      </c>
      <c r="E4643" s="1">
        <v>9.2710220059678307E-3</v>
      </c>
      <c r="F4643" s="1">
        <v>-6.3623190655514898</v>
      </c>
    </row>
    <row r="4644" spans="1:6" x14ac:dyDescent="0.3">
      <c r="A4644" s="1" t="s">
        <v>12656</v>
      </c>
      <c r="B4644" s="1">
        <v>8.0594028102020203E-3</v>
      </c>
      <c r="C4644" s="1">
        <v>-3.0992958969040201</v>
      </c>
      <c r="D4644" s="1">
        <v>1.9427993312712501E-3</v>
      </c>
      <c r="E4644" s="1">
        <v>9.2809151771691394E-3</v>
      </c>
      <c r="F4644" s="1">
        <v>-6.3634961755689501</v>
      </c>
    </row>
    <row r="4645" spans="1:6" x14ac:dyDescent="0.3">
      <c r="A4645" s="1" t="s">
        <v>12657</v>
      </c>
      <c r="B4645" s="1">
        <v>0.197391450567799</v>
      </c>
      <c r="C4645" s="1">
        <v>3.0978915072953801</v>
      </c>
      <c r="D4645" s="1">
        <v>1.9520243966691601E-3</v>
      </c>
      <c r="E4645" s="1">
        <v>9.3229761236266005E-3</v>
      </c>
      <c r="F4645" s="1">
        <v>-6.3678457236244101</v>
      </c>
    </row>
    <row r="4646" spans="1:6" x14ac:dyDescent="0.3">
      <c r="A4646" s="1" t="s">
        <v>12658</v>
      </c>
      <c r="B4646" s="1">
        <v>4.5318813734355701E-2</v>
      </c>
      <c r="C4646" s="1">
        <v>-3.09683354272644</v>
      </c>
      <c r="D4646" s="1">
        <v>1.9590004294943999E-3</v>
      </c>
      <c r="E4646" s="1">
        <v>9.3542797688236298E-3</v>
      </c>
      <c r="F4646" s="1">
        <v>-6.3711210549527797</v>
      </c>
    </row>
    <row r="4647" spans="1:6" x14ac:dyDescent="0.3">
      <c r="A4647" s="1" t="s">
        <v>8205</v>
      </c>
      <c r="B4647" s="1">
        <v>8.6411553100413499E-2</v>
      </c>
      <c r="C4647" s="1">
        <v>-3.0957516119627102</v>
      </c>
      <c r="D4647" s="1">
        <v>1.9661581575481399E-3</v>
      </c>
      <c r="E4647" s="1">
        <v>9.3864373513598102E-3</v>
      </c>
      <c r="F4647" s="1">
        <v>-6.3744694269178401</v>
      </c>
    </row>
    <row r="4648" spans="1:6" x14ac:dyDescent="0.3">
      <c r="A4648" s="1" t="s">
        <v>5827</v>
      </c>
      <c r="B4648" s="1">
        <v>0.42709124022763101</v>
      </c>
      <c r="C4648" s="1">
        <v>-3.0954151443567599</v>
      </c>
      <c r="D4648" s="1">
        <v>1.96838901549599E-3</v>
      </c>
      <c r="E4648" s="1">
        <v>9.3950652816227696E-3</v>
      </c>
      <c r="F4648" s="1">
        <v>-6.3755104925418804</v>
      </c>
    </row>
    <row r="4649" spans="1:6" x14ac:dyDescent="0.3">
      <c r="A4649" s="1" t="s">
        <v>12659</v>
      </c>
      <c r="B4649" s="1">
        <v>4.4535598063457998E-4</v>
      </c>
      <c r="C4649" s="1">
        <v>3.0952638230776999</v>
      </c>
      <c r="D4649" s="1">
        <v>1.9693930678760102E-3</v>
      </c>
      <c r="E4649" s="1">
        <v>9.39783525075083E-3</v>
      </c>
      <c r="F4649" s="1">
        <v>-6.3759786593999497</v>
      </c>
    </row>
    <row r="4650" spans="1:6" x14ac:dyDescent="0.3">
      <c r="A4650" s="1" t="s">
        <v>12660</v>
      </c>
      <c r="B4650" s="1">
        <v>1.9802701100318301E-3</v>
      </c>
      <c r="C4650" s="1">
        <v>3.0940570979758801</v>
      </c>
      <c r="D4650" s="1">
        <v>1.9774168144699499E-3</v>
      </c>
      <c r="E4650" s="1">
        <v>9.4340944170667601E-3</v>
      </c>
      <c r="F4650" s="1">
        <v>-6.3797112798593298</v>
      </c>
    </row>
    <row r="4651" spans="1:6" x14ac:dyDescent="0.3">
      <c r="A4651" s="1" t="s">
        <v>12661</v>
      </c>
      <c r="B4651" s="1">
        <v>6.8453608801396199E-2</v>
      </c>
      <c r="C4651" s="1">
        <v>3.09307409169576</v>
      </c>
      <c r="D4651" s="1">
        <v>1.98397517982387E-3</v>
      </c>
      <c r="E4651" s="1">
        <v>9.4633482770953709E-3</v>
      </c>
      <c r="F4651" s="1">
        <v>-6.3827508226651499</v>
      </c>
    </row>
    <row r="4652" spans="1:6" x14ac:dyDescent="0.3">
      <c r="A4652" s="1" t="s">
        <v>12662</v>
      </c>
      <c r="B4652" s="1">
        <v>2.7925534443556201E-3</v>
      </c>
      <c r="C4652" s="1">
        <v>-3.09298140970881</v>
      </c>
      <c r="D4652" s="1">
        <v>1.9845945591411402E-3</v>
      </c>
      <c r="E4652" s="1">
        <v>9.4642673235326904E-3</v>
      </c>
      <c r="F4652" s="1">
        <v>-6.3830373538364897</v>
      </c>
    </row>
    <row r="4653" spans="1:6" x14ac:dyDescent="0.3">
      <c r="A4653" s="1" t="s">
        <v>6381</v>
      </c>
      <c r="B4653" s="1">
        <v>7.4611810428933398E-3</v>
      </c>
      <c r="C4653" s="1">
        <v>-3.0926858865126801</v>
      </c>
      <c r="D4653" s="1">
        <v>1.9865706802326601E-3</v>
      </c>
      <c r="E4653" s="1">
        <v>9.4716547049785906E-3</v>
      </c>
      <c r="F4653" s="1">
        <v>-6.3839509218558304</v>
      </c>
    </row>
    <row r="4654" spans="1:6" x14ac:dyDescent="0.3">
      <c r="A4654" s="1" t="s">
        <v>12663</v>
      </c>
      <c r="B4654" s="1">
        <v>6.0939980112058702E-4</v>
      </c>
      <c r="C4654" s="1">
        <v>3.0909542357912598</v>
      </c>
      <c r="D4654" s="1">
        <v>1.9981863246312402E-3</v>
      </c>
      <c r="E4654" s="1">
        <v>9.5249887557104992E-3</v>
      </c>
      <c r="F4654" s="1">
        <v>-6.3893023218202796</v>
      </c>
    </row>
    <row r="4655" spans="1:6" x14ac:dyDescent="0.3">
      <c r="A4655" s="1" t="s">
        <v>5985</v>
      </c>
      <c r="B4655" s="1">
        <v>0.12254035505115</v>
      </c>
      <c r="C4655" s="1">
        <v>-3.0904769765162001</v>
      </c>
      <c r="D4655" s="1">
        <v>2.0013986461588302E-3</v>
      </c>
      <c r="E4655" s="1">
        <v>9.5382513905893692E-3</v>
      </c>
      <c r="F4655" s="1">
        <v>-6.3907766918328903</v>
      </c>
    </row>
    <row r="4656" spans="1:6" x14ac:dyDescent="0.3">
      <c r="A4656" s="1" t="s">
        <v>12664</v>
      </c>
      <c r="B4656" s="1">
        <v>2.1685960758474E-3</v>
      </c>
      <c r="C4656" s="1">
        <v>-3.0888752035317202</v>
      </c>
      <c r="D4656" s="1">
        <v>2.0122144893684499E-3</v>
      </c>
      <c r="E4656" s="1">
        <v>9.5877373521358195E-3</v>
      </c>
      <c r="F4656" s="1">
        <v>-6.3957232957621599</v>
      </c>
    </row>
    <row r="4657" spans="1:6" x14ac:dyDescent="0.3">
      <c r="A4657" s="1" t="s">
        <v>880</v>
      </c>
      <c r="B4657" s="1">
        <v>0.233938037433087</v>
      </c>
      <c r="C4657" s="1">
        <v>-3.0884242674241298</v>
      </c>
      <c r="D4657" s="1">
        <v>2.01526906143875E-3</v>
      </c>
      <c r="E4657" s="1">
        <v>9.6002293347747999E-3</v>
      </c>
      <c r="F4657" s="1">
        <v>-6.3971154169614</v>
      </c>
    </row>
    <row r="4658" spans="1:6" x14ac:dyDescent="0.3">
      <c r="A4658" s="1" t="s">
        <v>12665</v>
      </c>
      <c r="B4658" s="1">
        <v>0.15575222808487499</v>
      </c>
      <c r="C4658" s="1">
        <v>-3.0880337731935401</v>
      </c>
      <c r="D4658" s="1">
        <v>2.0179176470370101E-3</v>
      </c>
      <c r="E4658" s="1">
        <v>9.6107823515741604E-3</v>
      </c>
      <c r="F4658" s="1">
        <v>-6.3983207791357097</v>
      </c>
    </row>
    <row r="4659" spans="1:6" x14ac:dyDescent="0.3">
      <c r="A4659" s="1" t="s">
        <v>12666</v>
      </c>
      <c r="B4659" s="1">
        <v>7.6671604059715603E-3</v>
      </c>
      <c r="C4659" s="1">
        <v>3.0874231402449999</v>
      </c>
      <c r="D4659" s="1">
        <v>2.0220657606598402E-3</v>
      </c>
      <c r="E4659" s="1">
        <v>9.6284711402823599E-3</v>
      </c>
      <c r="F4659" s="1">
        <v>-6.4002053516228896</v>
      </c>
    </row>
    <row r="4660" spans="1:6" x14ac:dyDescent="0.3">
      <c r="A4660" s="1" t="s">
        <v>8379</v>
      </c>
      <c r="B4660" s="1">
        <v>2.2769444276575301E-2</v>
      </c>
      <c r="C4660" s="1">
        <v>-3.0862586023963998</v>
      </c>
      <c r="D4660" s="1">
        <v>2.0299983262603398E-3</v>
      </c>
      <c r="E4660" s="1">
        <v>9.66416889385153E-3</v>
      </c>
      <c r="F4660" s="1">
        <v>-6.4037983869997799</v>
      </c>
    </row>
    <row r="4661" spans="1:6" x14ac:dyDescent="0.3">
      <c r="A4661" s="1" t="s">
        <v>9039</v>
      </c>
      <c r="B4661" s="1">
        <v>2.9336996364920102E-2</v>
      </c>
      <c r="C4661" s="1">
        <v>-3.0856408484111002</v>
      </c>
      <c r="D4661" s="1">
        <v>2.0342179079665301E-3</v>
      </c>
      <c r="E4661" s="1">
        <v>9.6821787980037807E-3</v>
      </c>
      <c r="F4661" s="1">
        <v>-6.4057038397261801</v>
      </c>
    </row>
    <row r="4662" spans="1:6" x14ac:dyDescent="0.3">
      <c r="A4662" s="1" t="s">
        <v>12667</v>
      </c>
      <c r="B4662" s="1">
        <v>7.8061266549701802E-2</v>
      </c>
      <c r="C4662" s="1">
        <v>3.0854083894146802</v>
      </c>
      <c r="D4662" s="1">
        <v>2.03580780711535E-3</v>
      </c>
      <c r="E4662" s="1">
        <v>9.6876672735075001E-3</v>
      </c>
      <c r="F4662" s="1">
        <v>-6.4064207572788199</v>
      </c>
    </row>
    <row r="4663" spans="1:6" x14ac:dyDescent="0.3">
      <c r="A4663" s="1" t="s">
        <v>5782</v>
      </c>
      <c r="B4663" s="1">
        <v>0.256605834853537</v>
      </c>
      <c r="C4663" s="1">
        <v>-3.0850684579565399</v>
      </c>
      <c r="D4663" s="1">
        <v>2.0381348152157201E-3</v>
      </c>
      <c r="E4663" s="1">
        <v>9.6966602748787094E-3</v>
      </c>
      <c r="F4663" s="1">
        <v>-6.4074690292420797</v>
      </c>
    </row>
    <row r="4664" spans="1:6" x14ac:dyDescent="0.3">
      <c r="A4664" s="1" t="s">
        <v>12668</v>
      </c>
      <c r="B4664" s="1">
        <v>6.3116471804903193E-2</v>
      </c>
      <c r="C4664" s="1">
        <v>3.0844355184665999</v>
      </c>
      <c r="D4664" s="1">
        <v>2.0424741203588399E-3</v>
      </c>
      <c r="E4664" s="1">
        <v>9.7138427833625002E-3</v>
      </c>
      <c r="F4664" s="1">
        <v>-6.4094205644892801</v>
      </c>
    </row>
    <row r="4665" spans="1:6" x14ac:dyDescent="0.3">
      <c r="A4665" s="1" t="s">
        <v>7762</v>
      </c>
      <c r="B4665" s="1">
        <v>3.4076468985347302E-2</v>
      </c>
      <c r="C4665" s="1">
        <v>-3.0843904056055602</v>
      </c>
      <c r="D4665" s="1">
        <v>2.0427837284191699E-3</v>
      </c>
      <c r="E4665" s="1">
        <v>9.7138427833625002E-3</v>
      </c>
      <c r="F4665" s="1">
        <v>-6.4095596451979704</v>
      </c>
    </row>
    <row r="4666" spans="1:6" x14ac:dyDescent="0.3">
      <c r="A4666" s="1" t="s">
        <v>12669</v>
      </c>
      <c r="B4666" s="1">
        <v>5.5063194866350001E-2</v>
      </c>
      <c r="C4666" s="1">
        <v>3.0843501174929702</v>
      </c>
      <c r="D4666" s="1">
        <v>2.0430602607928801E-3</v>
      </c>
      <c r="E4666" s="1">
        <v>9.7138427833625002E-3</v>
      </c>
      <c r="F4666" s="1">
        <v>-6.4096838497300901</v>
      </c>
    </row>
    <row r="4667" spans="1:6" x14ac:dyDescent="0.3">
      <c r="A4667" s="1" t="s">
        <v>3184</v>
      </c>
      <c r="B4667" s="1">
        <v>9.4872548043036208E-3</v>
      </c>
      <c r="C4667" s="1">
        <v>3.0841593295524699</v>
      </c>
      <c r="D4667" s="1">
        <v>2.04437027098595E-3</v>
      </c>
      <c r="E4667" s="1">
        <v>9.7179881291188305E-3</v>
      </c>
      <c r="F4667" s="1">
        <v>-6.4102720093239602</v>
      </c>
    </row>
    <row r="4668" spans="1:6" x14ac:dyDescent="0.3">
      <c r="A4668" s="1" t="s">
        <v>12670</v>
      </c>
      <c r="B4668" s="1">
        <v>5.3343128465367104E-3</v>
      </c>
      <c r="C4668" s="1">
        <v>-3.08383316063949</v>
      </c>
      <c r="D4668" s="1">
        <v>2.0466116349196102E-3</v>
      </c>
      <c r="E4668" s="1">
        <v>9.7238171033986309E-3</v>
      </c>
      <c r="F4668" s="1">
        <v>-6.4112774361631804</v>
      </c>
    </row>
    <row r="4669" spans="1:6" x14ac:dyDescent="0.3">
      <c r="A4669" s="1" t="s">
        <v>12671</v>
      </c>
      <c r="B4669" s="1">
        <v>9.4151784182869101E-3</v>
      </c>
      <c r="C4669" s="1">
        <v>3.0838006608095698</v>
      </c>
      <c r="D4669" s="1">
        <v>2.0468350903732301E-3</v>
      </c>
      <c r="E4669" s="1">
        <v>9.7238171033986309E-3</v>
      </c>
      <c r="F4669" s="1">
        <v>-6.4113776121825801</v>
      </c>
    </row>
    <row r="4670" spans="1:6" x14ac:dyDescent="0.3">
      <c r="A4670" s="1" t="s">
        <v>12672</v>
      </c>
      <c r="B4670" s="1">
        <v>5.9509499910215299E-2</v>
      </c>
      <c r="C4670" s="1">
        <v>3.0837895156894102</v>
      </c>
      <c r="D4670" s="1">
        <v>2.0469117247866602E-3</v>
      </c>
      <c r="E4670" s="1">
        <v>9.7238171033986309E-3</v>
      </c>
      <c r="F4670" s="1">
        <v>-6.4114119651579902</v>
      </c>
    </row>
    <row r="4671" spans="1:6" x14ac:dyDescent="0.3">
      <c r="A4671" s="1" t="s">
        <v>12673</v>
      </c>
      <c r="B4671" s="1">
        <v>7.1591852477747697E-3</v>
      </c>
      <c r="C4671" s="1">
        <v>-3.08285655291261</v>
      </c>
      <c r="D4671" s="1">
        <v>2.0533361665496402E-3</v>
      </c>
      <c r="E4671" s="1">
        <v>9.7522475747475398E-3</v>
      </c>
      <c r="F4671" s="1">
        <v>-6.4142872277259801</v>
      </c>
    </row>
    <row r="4672" spans="1:6" x14ac:dyDescent="0.3">
      <c r="A4672" s="1" t="s">
        <v>12674</v>
      </c>
      <c r="B4672" s="1">
        <v>4.86622934552911E-4</v>
      </c>
      <c r="C4672" s="1">
        <v>3.0826877013468099</v>
      </c>
      <c r="D4672" s="1">
        <v>2.0545008645563201E-3</v>
      </c>
      <c r="E4672" s="1">
        <v>9.7533469173681706E-3</v>
      </c>
      <c r="F4672" s="1">
        <v>-6.41480751207677</v>
      </c>
    </row>
    <row r="4673" spans="1:6" x14ac:dyDescent="0.3">
      <c r="A4673" s="1" t="s">
        <v>220</v>
      </c>
      <c r="B4673" s="1">
        <v>6.6418846969593298E-2</v>
      </c>
      <c r="C4673" s="1">
        <v>-3.08265937152045</v>
      </c>
      <c r="D4673" s="1">
        <v>2.0546963363419599E-3</v>
      </c>
      <c r="E4673" s="1">
        <v>9.7533469173681706E-3</v>
      </c>
      <c r="F4673" s="1">
        <v>-6.4148948023232304</v>
      </c>
    </row>
    <row r="4674" spans="1:6" x14ac:dyDescent="0.3">
      <c r="A4674" s="1" t="s">
        <v>12675</v>
      </c>
      <c r="B4674" s="1">
        <v>7.8383958423818595E-2</v>
      </c>
      <c r="C4674" s="1">
        <v>-3.08263176388667</v>
      </c>
      <c r="D4674" s="1">
        <v>2.05488684151765E-3</v>
      </c>
      <c r="E4674" s="1">
        <v>9.7533469173681706E-3</v>
      </c>
      <c r="F4674" s="1">
        <v>-6.4149798665659796</v>
      </c>
    </row>
    <row r="4675" spans="1:6" x14ac:dyDescent="0.3">
      <c r="A4675" s="1" t="s">
        <v>12676</v>
      </c>
      <c r="B4675" s="1">
        <v>2.1421035548020301E-3</v>
      </c>
      <c r="C4675" s="1">
        <v>3.0818550155918798</v>
      </c>
      <c r="D4675" s="1">
        <v>2.0602534032839199E-3</v>
      </c>
      <c r="E4675" s="1">
        <v>9.7767266762596103E-3</v>
      </c>
      <c r="F4675" s="1">
        <v>-6.4173728603205502</v>
      </c>
    </row>
    <row r="4676" spans="1:6" x14ac:dyDescent="0.3">
      <c r="A4676" s="1" t="s">
        <v>12677</v>
      </c>
      <c r="B4676" s="1">
        <v>1.39373746995673</v>
      </c>
      <c r="C4676" s="1">
        <v>-3.0817107362168499</v>
      </c>
      <c r="D4676" s="1">
        <v>2.0612516458723001E-3</v>
      </c>
      <c r="E4676" s="1">
        <v>9.7793714450155299E-3</v>
      </c>
      <c r="F4676" s="1">
        <v>-6.4178172875751196</v>
      </c>
    </row>
    <row r="4677" spans="1:6" x14ac:dyDescent="0.3">
      <c r="A4677" s="1" t="s">
        <v>8788</v>
      </c>
      <c r="B4677" s="1">
        <v>9.6180627376198907E-3</v>
      </c>
      <c r="C4677" s="1">
        <v>-3.0810686027641401</v>
      </c>
      <c r="D4677" s="1">
        <v>2.06569983438371E-3</v>
      </c>
      <c r="E4677" s="1">
        <v>9.7983794539415296E-3</v>
      </c>
      <c r="F4677" s="1">
        <v>-6.4197950147104299</v>
      </c>
    </row>
    <row r="4678" spans="1:6" x14ac:dyDescent="0.3">
      <c r="A4678" s="1" t="s">
        <v>8273</v>
      </c>
      <c r="B4678" s="1">
        <v>7.8916303097637294E-2</v>
      </c>
      <c r="C4678" s="1">
        <v>-3.0794450772476898</v>
      </c>
      <c r="D4678" s="1">
        <v>2.0769856342032901E-3</v>
      </c>
      <c r="E4678" s="1">
        <v>9.8498057230337593E-3</v>
      </c>
      <c r="F4678" s="1">
        <v>-6.4247935259267104</v>
      </c>
    </row>
    <row r="4679" spans="1:6" x14ac:dyDescent="0.3">
      <c r="A4679" s="1" t="s">
        <v>12678</v>
      </c>
      <c r="B4679" s="1">
        <v>3.3422159159574999E-2</v>
      </c>
      <c r="C4679" s="1">
        <v>3.0791922954048401</v>
      </c>
      <c r="D4679" s="1">
        <v>2.0787479061492899E-3</v>
      </c>
      <c r="E4679" s="1">
        <v>9.8560556986727905E-3</v>
      </c>
      <c r="F4679" s="1">
        <v>-6.4255715540089398</v>
      </c>
    </row>
    <row r="4680" spans="1:6" x14ac:dyDescent="0.3">
      <c r="A4680" s="1" t="s">
        <v>12679</v>
      </c>
      <c r="B4680" s="1">
        <v>0.383501626066237</v>
      </c>
      <c r="C4680" s="1">
        <v>-3.0785950127439698</v>
      </c>
      <c r="D4680" s="1">
        <v>2.0829173209765098E-3</v>
      </c>
      <c r="E4680" s="1">
        <v>9.8737136523314607E-3</v>
      </c>
      <c r="F4680" s="1">
        <v>-6.4274096552151603</v>
      </c>
    </row>
    <row r="4681" spans="1:6" x14ac:dyDescent="0.3">
      <c r="A4681" s="1" t="s">
        <v>12680</v>
      </c>
      <c r="B4681" s="1">
        <v>0.31508638500909902</v>
      </c>
      <c r="C4681" s="1">
        <v>3.0782494592124601</v>
      </c>
      <c r="D4681" s="1">
        <v>2.0853330071239698E-3</v>
      </c>
      <c r="E4681" s="1">
        <v>9.8830525850447798E-3</v>
      </c>
      <c r="F4681" s="1">
        <v>-6.4284729126237901</v>
      </c>
    </row>
    <row r="4682" spans="1:6" x14ac:dyDescent="0.3">
      <c r="A4682" s="1" t="s">
        <v>12681</v>
      </c>
      <c r="B4682" s="1">
        <v>6.2959550016737599E-3</v>
      </c>
      <c r="C4682" s="1">
        <v>-3.0781681154573999</v>
      </c>
      <c r="D4682" s="1">
        <v>2.0859020363816899E-3</v>
      </c>
      <c r="E4682" s="1">
        <v>9.8836375062905102E-3</v>
      </c>
      <c r="F4682" s="1">
        <v>-6.4287231874762902</v>
      </c>
    </row>
    <row r="4683" spans="1:6" x14ac:dyDescent="0.3">
      <c r="A4683" s="1" t="s">
        <v>12682</v>
      </c>
      <c r="B4683" s="1">
        <v>0.45850898788706201</v>
      </c>
      <c r="C4683" s="1">
        <v>-3.07723878972409</v>
      </c>
      <c r="D4683" s="1">
        <v>2.0924131257732698E-3</v>
      </c>
      <c r="E4683" s="1">
        <v>9.9123714501604503E-3</v>
      </c>
      <c r="F4683" s="1">
        <v>-6.4315820267210801</v>
      </c>
    </row>
    <row r="4684" spans="1:6" x14ac:dyDescent="0.3">
      <c r="A4684" s="1" t="s">
        <v>8991</v>
      </c>
      <c r="B4684" s="1">
        <v>0.104517550589574</v>
      </c>
      <c r="C4684" s="1">
        <v>-3.0767934775768802</v>
      </c>
      <c r="D4684" s="1">
        <v>2.0955396967459201E-3</v>
      </c>
      <c r="E4684" s="1">
        <v>9.9250630949870803E-3</v>
      </c>
      <c r="F4684" s="1">
        <v>-6.4329516130700304</v>
      </c>
    </row>
    <row r="4685" spans="1:6" x14ac:dyDescent="0.3">
      <c r="A4685" s="1" t="s">
        <v>12683</v>
      </c>
      <c r="B4685" s="1">
        <v>4.9390699665179496E-4</v>
      </c>
      <c r="C4685" s="1">
        <v>3.0762229959395602</v>
      </c>
      <c r="D4685" s="1">
        <v>2.0995513536462601E-3</v>
      </c>
      <c r="E4685" s="1">
        <v>9.9419404406221306E-3</v>
      </c>
      <c r="F4685" s="1">
        <v>-6.43470587698208</v>
      </c>
    </row>
    <row r="4686" spans="1:6" x14ac:dyDescent="0.3">
      <c r="A4686" s="1" t="s">
        <v>6971</v>
      </c>
      <c r="B4686" s="1">
        <v>0.12748004708840599</v>
      </c>
      <c r="C4686" s="1">
        <v>3.0759108806394799</v>
      </c>
      <c r="D4686" s="1">
        <v>2.1017491449004098E-3</v>
      </c>
      <c r="E4686" s="1">
        <v>9.95022327297569E-3</v>
      </c>
      <c r="F4686" s="1">
        <v>-6.4356655119922204</v>
      </c>
    </row>
    <row r="4687" spans="1:6" x14ac:dyDescent="0.3">
      <c r="A4687" s="1" t="s">
        <v>5565</v>
      </c>
      <c r="B4687" s="1">
        <v>0.21578696612168399</v>
      </c>
      <c r="C4687" s="1">
        <v>-3.0757438212741102</v>
      </c>
      <c r="D4687" s="1">
        <v>2.10292637702703E-3</v>
      </c>
      <c r="E4687" s="1">
        <v>9.9536720107681297E-3</v>
      </c>
      <c r="F4687" s="1">
        <v>-6.4361791155931103</v>
      </c>
    </row>
    <row r="4688" spans="1:6" x14ac:dyDescent="0.3">
      <c r="A4688" s="1" t="s">
        <v>7723</v>
      </c>
      <c r="B4688" s="1">
        <v>2.1701879972717301E-3</v>
      </c>
      <c r="C4688" s="1">
        <v>-3.0743949733461302</v>
      </c>
      <c r="D4688" s="1">
        <v>2.1124536021444101E-3</v>
      </c>
      <c r="E4688" s="1">
        <v>9.9966334319528498E-3</v>
      </c>
      <c r="F4688" s="1">
        <v>-6.4403249628849801</v>
      </c>
    </row>
    <row r="4689" spans="1:6" x14ac:dyDescent="0.3">
      <c r="A4689" s="1" t="s">
        <v>12684</v>
      </c>
      <c r="B4689" s="1">
        <v>9.1568738609994205E-3</v>
      </c>
      <c r="C4689" s="1">
        <v>3.0741880852649501</v>
      </c>
      <c r="D4689" s="1">
        <v>2.1139183971525398E-3</v>
      </c>
      <c r="E4689" s="1">
        <v>1.0001431324412001E-2</v>
      </c>
      <c r="F4689" s="1">
        <v>-6.4409606977444502</v>
      </c>
    </row>
    <row r="4690" spans="1:6" x14ac:dyDescent="0.3">
      <c r="A4690" s="1" t="s">
        <v>12685</v>
      </c>
      <c r="B4690" s="1">
        <v>1.9905553529384602E-2</v>
      </c>
      <c r="C4690" s="1">
        <v>-3.0738234447661701</v>
      </c>
      <c r="D4690" s="1">
        <v>2.1165023681586001E-3</v>
      </c>
      <c r="E4690" s="1">
        <v>1.0011521118737E-2</v>
      </c>
      <c r="F4690" s="1">
        <v>-6.4420810771805499</v>
      </c>
    </row>
    <row r="4691" spans="1:6" x14ac:dyDescent="0.3">
      <c r="A4691" s="1" t="s">
        <v>7388</v>
      </c>
      <c r="B4691" s="1">
        <v>2.1169450427196198E-3</v>
      </c>
      <c r="C4691" s="1">
        <v>-3.0733762074210098</v>
      </c>
      <c r="D4691" s="1">
        <v>2.1196756047512002E-3</v>
      </c>
      <c r="E4691" s="1">
        <v>1.00227890025137E-2</v>
      </c>
      <c r="F4691" s="1">
        <v>-6.4434550590209501</v>
      </c>
    </row>
    <row r="4692" spans="1:6" x14ac:dyDescent="0.3">
      <c r="A4692" s="1" t="s">
        <v>12686</v>
      </c>
      <c r="B4692" s="1">
        <v>5.9811851846145695E-4</v>
      </c>
      <c r="C4692" s="1">
        <v>3.0733603435450498</v>
      </c>
      <c r="D4692" s="1">
        <v>2.1197882421457098E-3</v>
      </c>
      <c r="E4692" s="1">
        <v>1.00227890025137E-2</v>
      </c>
      <c r="F4692" s="1">
        <v>-6.4435037916171396</v>
      </c>
    </row>
    <row r="4693" spans="1:6" x14ac:dyDescent="0.3">
      <c r="A4693" s="1" t="s">
        <v>12687</v>
      </c>
      <c r="B4693" s="1">
        <v>1.4697704934419501E-2</v>
      </c>
      <c r="C4693" s="1">
        <v>3.0715146596685101</v>
      </c>
      <c r="D4693" s="1">
        <v>2.1329305823908E-3</v>
      </c>
      <c r="E4693" s="1">
        <v>1.0082779266289E-2</v>
      </c>
      <c r="F4693" s="1">
        <v>-6.4491718740326203</v>
      </c>
    </row>
    <row r="4694" spans="1:6" x14ac:dyDescent="0.3">
      <c r="A4694" s="1" t="s">
        <v>12688</v>
      </c>
      <c r="B4694" s="1">
        <v>1.27579272064834E-3</v>
      </c>
      <c r="C4694" s="1">
        <v>3.0713095776217099</v>
      </c>
      <c r="D4694" s="1">
        <v>2.13439548874145E-3</v>
      </c>
      <c r="E4694" s="1">
        <v>1.00875542169796E-2</v>
      </c>
      <c r="F4694" s="1">
        <v>-6.4498014696111197</v>
      </c>
    </row>
    <row r="4695" spans="1:6" x14ac:dyDescent="0.3">
      <c r="A4695" s="1" t="s">
        <v>5975</v>
      </c>
      <c r="B4695" s="1">
        <v>0.22583972398493199</v>
      </c>
      <c r="C4695" s="1">
        <v>-3.0706172089728998</v>
      </c>
      <c r="D4695" s="1">
        <v>2.1393479137657499E-3</v>
      </c>
      <c r="E4695" s="1">
        <v>1.01088062904398E-2</v>
      </c>
      <c r="F4695" s="1">
        <v>-6.4519267098598601</v>
      </c>
    </row>
    <row r="4696" spans="1:6" x14ac:dyDescent="0.3">
      <c r="A4696" s="1" t="s">
        <v>12689</v>
      </c>
      <c r="B4696" s="1">
        <v>2.52582646784591E-2</v>
      </c>
      <c r="C4696" s="1">
        <v>3.07026048308947</v>
      </c>
      <c r="D4696" s="1">
        <v>2.1419036397394399E-3</v>
      </c>
      <c r="E4696" s="1">
        <v>1.01187268859256E-2</v>
      </c>
      <c r="F4696" s="1">
        <v>-6.4530215006917304</v>
      </c>
    </row>
    <row r="4697" spans="1:6" x14ac:dyDescent="0.3">
      <c r="A4697" s="1" t="s">
        <v>12690</v>
      </c>
      <c r="B4697" s="1">
        <v>5.4160484164099201E-3</v>
      </c>
      <c r="C4697" s="1">
        <v>3.0694326270654999</v>
      </c>
      <c r="D4697" s="1">
        <v>2.1478455203665101E-3</v>
      </c>
      <c r="E4697" s="1">
        <v>1.01446366358026E-2</v>
      </c>
      <c r="F4697" s="1">
        <v>-6.4555616991323701</v>
      </c>
    </row>
    <row r="4698" spans="1:6" x14ac:dyDescent="0.3">
      <c r="A4698" s="1" t="s">
        <v>6150</v>
      </c>
      <c r="B4698" s="1">
        <v>0.48893016630198399</v>
      </c>
      <c r="C4698" s="1">
        <v>3.0688254088791802</v>
      </c>
      <c r="D4698" s="1">
        <v>2.15221339239322E-3</v>
      </c>
      <c r="E4698" s="1">
        <v>1.0162341119256299E-2</v>
      </c>
      <c r="F4698" s="1">
        <v>-6.4574244560566703</v>
      </c>
    </row>
    <row r="4699" spans="1:6" x14ac:dyDescent="0.3">
      <c r="A4699" s="1" t="s">
        <v>12691</v>
      </c>
      <c r="B4699" s="1">
        <v>0.20981651629586301</v>
      </c>
      <c r="C4699" s="1">
        <v>-3.0687841732618502</v>
      </c>
      <c r="D4699" s="1">
        <v>2.1525103056026298E-3</v>
      </c>
      <c r="E4699" s="1">
        <v>1.0162341119256299E-2</v>
      </c>
      <c r="F4699" s="1">
        <v>-6.4575509407806697</v>
      </c>
    </row>
    <row r="4700" spans="1:6" x14ac:dyDescent="0.3">
      <c r="A4700" s="1" t="s">
        <v>12692</v>
      </c>
      <c r="B4700" s="1">
        <v>1.49917285603146E-2</v>
      </c>
      <c r="C4700" s="1">
        <v>-3.06789475820807</v>
      </c>
      <c r="D4700" s="1">
        <v>2.1589236040032299E-3</v>
      </c>
      <c r="E4700" s="1">
        <v>1.01904502100003E-2</v>
      </c>
      <c r="F4700" s="1">
        <v>-6.4602786889248698</v>
      </c>
    </row>
    <row r="4701" spans="1:6" x14ac:dyDescent="0.3">
      <c r="A4701" s="1" t="s">
        <v>12693</v>
      </c>
      <c r="B4701" s="1">
        <v>0.134029232543317</v>
      </c>
      <c r="C4701" s="1">
        <v>-3.0674980647232002</v>
      </c>
      <c r="D4701" s="1">
        <v>2.1617896843669901E-3</v>
      </c>
      <c r="E4701" s="1">
        <v>1.02018074892042E-2</v>
      </c>
      <c r="F4701" s="1">
        <v>-6.4614950539608103</v>
      </c>
    </row>
    <row r="4702" spans="1:6" x14ac:dyDescent="0.3">
      <c r="A4702" s="1" t="s">
        <v>12694</v>
      </c>
      <c r="B4702" s="1">
        <v>0.40553479873848403</v>
      </c>
      <c r="C4702" s="1">
        <v>3.0669282379329101</v>
      </c>
      <c r="D4702" s="1">
        <v>2.16591274454369E-3</v>
      </c>
      <c r="E4702" s="1">
        <v>1.0219090549665801E-2</v>
      </c>
      <c r="F4702" s="1">
        <v>-6.4632420156262196</v>
      </c>
    </row>
    <row r="4703" spans="1:6" x14ac:dyDescent="0.3">
      <c r="A4703" s="1" t="s">
        <v>12695</v>
      </c>
      <c r="B4703" s="1">
        <v>1.44591336701381E-3</v>
      </c>
      <c r="C4703" s="1">
        <v>3.0668002219483399</v>
      </c>
      <c r="D4703" s="1">
        <v>2.1668400130496501E-3</v>
      </c>
      <c r="E4703" s="1">
        <v>1.0221291256793099E-2</v>
      </c>
      <c r="F4703" s="1">
        <v>-6.4636344394401197</v>
      </c>
    </row>
    <row r="4704" spans="1:6" x14ac:dyDescent="0.3">
      <c r="A4704" s="1" t="s">
        <v>12696</v>
      </c>
      <c r="B4704" s="1">
        <v>7.1914390515082693E-2</v>
      </c>
      <c r="C4704" s="1">
        <v>3.0652633268983398</v>
      </c>
      <c r="D4704" s="1">
        <v>2.1780007783547702E-3</v>
      </c>
      <c r="E4704" s="1">
        <v>1.02717536176714E-2</v>
      </c>
      <c r="F4704" s="1">
        <v>-6.4683444034772304</v>
      </c>
    </row>
    <row r="4705" spans="1:6" x14ac:dyDescent="0.3">
      <c r="A4705" s="1" t="s">
        <v>12697</v>
      </c>
      <c r="B4705" s="1">
        <v>6.7730961557775804E-2</v>
      </c>
      <c r="C4705" s="1">
        <v>-3.0646801334899898</v>
      </c>
      <c r="D4705" s="1">
        <v>2.1822496408382699E-3</v>
      </c>
      <c r="E4705" s="1">
        <v>1.0289603961265501E-2</v>
      </c>
      <c r="F4705" s="1">
        <v>-6.47013103899807</v>
      </c>
    </row>
    <row r="4706" spans="1:6" x14ac:dyDescent="0.3">
      <c r="A4706" s="1" t="s">
        <v>12698</v>
      </c>
      <c r="B4706" s="1">
        <v>1.9180588866348599E-2</v>
      </c>
      <c r="C4706" s="1">
        <v>-3.0643249787646498</v>
      </c>
      <c r="D4706" s="1">
        <v>2.1848408460745298E-3</v>
      </c>
      <c r="E4706" s="1">
        <v>1.0299632298816801E-2</v>
      </c>
      <c r="F4706" s="1">
        <v>-6.4712189028354699</v>
      </c>
    </row>
    <row r="4707" spans="1:6" x14ac:dyDescent="0.3">
      <c r="A4707" s="1" t="s">
        <v>12699</v>
      </c>
      <c r="B4707" s="1">
        <v>9.0213765870258002E-4</v>
      </c>
      <c r="C4707" s="1">
        <v>3.06347096577871</v>
      </c>
      <c r="D4707" s="1">
        <v>2.1910832657973502E-3</v>
      </c>
      <c r="E4707" s="1">
        <v>1.0326865030893599E-2</v>
      </c>
      <c r="F4707" s="1">
        <v>-6.47383428896757</v>
      </c>
    </row>
    <row r="4708" spans="1:6" x14ac:dyDescent="0.3">
      <c r="A4708" s="1" t="s">
        <v>12700</v>
      </c>
      <c r="B4708" s="1">
        <v>5.4976864497528498E-2</v>
      </c>
      <c r="C4708" s="1">
        <v>-3.0622465399391299</v>
      </c>
      <c r="D4708" s="1">
        <v>2.2000617503000002E-3</v>
      </c>
      <c r="E4708" s="1">
        <v>1.03669788871158E-2</v>
      </c>
      <c r="F4708" s="1">
        <v>-6.4775827815155997</v>
      </c>
    </row>
    <row r="4709" spans="1:6" x14ac:dyDescent="0.3">
      <c r="A4709" s="1" t="s">
        <v>12701</v>
      </c>
      <c r="B4709" s="1">
        <v>5.7812883009200899E-3</v>
      </c>
      <c r="C4709" s="1">
        <v>-3.0620784968759098</v>
      </c>
      <c r="D4709" s="1">
        <v>2.2012966068260501E-3</v>
      </c>
      <c r="E4709" s="1">
        <v>1.0370594464613799E-2</v>
      </c>
      <c r="F4709" s="1">
        <v>-6.4780971165698702</v>
      </c>
    </row>
    <row r="4710" spans="1:6" x14ac:dyDescent="0.3">
      <c r="A4710" s="1" t="s">
        <v>5828</v>
      </c>
      <c r="B4710" s="1">
        <v>0.34833118837481097</v>
      </c>
      <c r="C4710" s="1">
        <v>3.06176538916174</v>
      </c>
      <c r="D4710" s="1">
        <v>2.2035991589226902E-3</v>
      </c>
      <c r="E4710" s="1">
        <v>1.0379237490954599E-2</v>
      </c>
      <c r="F4710" s="1">
        <v>-6.4790553806698803</v>
      </c>
    </row>
    <row r="4711" spans="1:6" x14ac:dyDescent="0.3">
      <c r="A4711" s="1" t="s">
        <v>12702</v>
      </c>
      <c r="B4711" s="1">
        <v>1.15160841653652E-3</v>
      </c>
      <c r="C4711" s="1">
        <v>3.0611445591451498</v>
      </c>
      <c r="D4711" s="1">
        <v>2.2081711889673501E-3</v>
      </c>
      <c r="E4711" s="1">
        <v>1.03970412286487E-2</v>
      </c>
      <c r="F4711" s="1">
        <v>-6.4809551373766396</v>
      </c>
    </row>
    <row r="4712" spans="1:6" x14ac:dyDescent="0.3">
      <c r="A4712" s="1" t="s">
        <v>12703</v>
      </c>
      <c r="B4712" s="1">
        <v>2.5283472751139202E-3</v>
      </c>
      <c r="C4712" s="1">
        <v>-3.0611014415424802</v>
      </c>
      <c r="D4712" s="1">
        <v>2.2084890461807902E-3</v>
      </c>
      <c r="E4712" s="1">
        <v>1.03970412286487E-2</v>
      </c>
      <c r="F4712" s="1">
        <v>-6.48108706411998</v>
      </c>
    </row>
    <row r="4713" spans="1:6" x14ac:dyDescent="0.3">
      <c r="A4713" s="1" t="s">
        <v>12704</v>
      </c>
      <c r="B4713" s="1">
        <v>1.4315405135430901E-2</v>
      </c>
      <c r="C4713" s="1">
        <v>-3.0610612576510698</v>
      </c>
      <c r="D4713" s="1">
        <v>2.2087853142196902E-3</v>
      </c>
      <c r="E4713" s="1">
        <v>1.03970412286487E-2</v>
      </c>
      <c r="F4713" s="1">
        <v>-6.4812100129273604</v>
      </c>
    </row>
    <row r="4714" spans="1:6" x14ac:dyDescent="0.3">
      <c r="A4714" s="1" t="s">
        <v>12705</v>
      </c>
      <c r="B4714" s="1">
        <v>9.9048134161933005E-3</v>
      </c>
      <c r="C4714" s="1">
        <v>3.0599157196807898</v>
      </c>
      <c r="D4714" s="1">
        <v>2.21724648014967E-3</v>
      </c>
      <c r="E4714" s="1">
        <v>1.04346545575471E-2</v>
      </c>
      <c r="F4714" s="1">
        <v>-6.4847142847414698</v>
      </c>
    </row>
    <row r="4715" spans="1:6" x14ac:dyDescent="0.3">
      <c r="A4715" s="1" t="s">
        <v>8539</v>
      </c>
      <c r="B4715" s="1">
        <v>3.08712465378502E-2</v>
      </c>
      <c r="C4715" s="1">
        <v>-3.05967388937994</v>
      </c>
      <c r="D4715" s="1">
        <v>2.2190364789082301E-3</v>
      </c>
      <c r="E4715" s="1">
        <v>1.04408631952025E-2</v>
      </c>
      <c r="F4715" s="1">
        <v>-6.4854538911531803</v>
      </c>
    </row>
    <row r="4716" spans="1:6" x14ac:dyDescent="0.3">
      <c r="A4716" s="1" t="s">
        <v>12706</v>
      </c>
      <c r="B4716" s="1">
        <v>4.79448085601882E-2</v>
      </c>
      <c r="C4716" s="1">
        <v>3.0594484464185698</v>
      </c>
      <c r="D4716" s="1">
        <v>2.2207063732982901E-3</v>
      </c>
      <c r="E4716" s="1">
        <v>1.04465042120373E-2</v>
      </c>
      <c r="F4716" s="1">
        <v>-6.4861433264347603</v>
      </c>
    </row>
    <row r="4717" spans="1:6" x14ac:dyDescent="0.3">
      <c r="A4717" s="1" t="s">
        <v>12707</v>
      </c>
      <c r="B4717" s="1">
        <v>0.39964819789671602</v>
      </c>
      <c r="C4717" s="1">
        <v>-3.0586709498050499</v>
      </c>
      <c r="D4717" s="1">
        <v>2.2264742621061601E-3</v>
      </c>
      <c r="E4717" s="1">
        <v>1.0471416270889501E-2</v>
      </c>
      <c r="F4717" s="1">
        <v>-6.48852062766447</v>
      </c>
    </row>
    <row r="4718" spans="1:6" x14ac:dyDescent="0.3">
      <c r="A4718" s="1" t="s">
        <v>12708</v>
      </c>
      <c r="B4718" s="1">
        <v>1.5794070466056302E-2</v>
      </c>
      <c r="C4718" s="1">
        <v>-3.0551571461726699</v>
      </c>
      <c r="D4718" s="1">
        <v>2.2527131774946001E-3</v>
      </c>
      <c r="E4718" s="1">
        <v>1.05925754243863E-2</v>
      </c>
      <c r="F4718" s="1">
        <v>-6.4992570302514503</v>
      </c>
    </row>
    <row r="4719" spans="1:6" x14ac:dyDescent="0.3">
      <c r="A4719" s="1" t="s">
        <v>12709</v>
      </c>
      <c r="B4719" s="1">
        <v>2.2052742299652699E-2</v>
      </c>
      <c r="C4719" s="1">
        <v>3.0550487738004</v>
      </c>
      <c r="D4719" s="1">
        <v>2.2535269212871998E-3</v>
      </c>
      <c r="E4719" s="1">
        <v>1.05941558105447E-2</v>
      </c>
      <c r="F4719" s="1">
        <v>-6.4995879653040696</v>
      </c>
    </row>
    <row r="4720" spans="1:6" x14ac:dyDescent="0.3">
      <c r="A4720" s="1" t="s">
        <v>12710</v>
      </c>
      <c r="B4720" s="1">
        <v>2.4136576073332802E-2</v>
      </c>
      <c r="C4720" s="1">
        <v>3.0547298493787198</v>
      </c>
      <c r="D4720" s="1">
        <v>2.2559232160002801E-3</v>
      </c>
      <c r="E4720" s="1">
        <v>1.0603173750982501E-2</v>
      </c>
      <c r="F4720" s="1">
        <v>-6.5005617918890497</v>
      </c>
    </row>
    <row r="4721" spans="1:6" x14ac:dyDescent="0.3">
      <c r="A4721" s="1" t="s">
        <v>12711</v>
      </c>
      <c r="B4721" s="1">
        <v>5.8318775397239496E-3</v>
      </c>
      <c r="C4721" s="1">
        <v>-3.0545287459976498</v>
      </c>
      <c r="D4721" s="1">
        <v>2.2574354416771501E-3</v>
      </c>
      <c r="E4721" s="1">
        <v>1.0608033494999799E-2</v>
      </c>
      <c r="F4721" s="1">
        <v>-6.5011758030909998</v>
      </c>
    </row>
    <row r="4722" spans="1:6" x14ac:dyDescent="0.3">
      <c r="A4722" s="1" t="s">
        <v>8097</v>
      </c>
      <c r="B4722" s="1">
        <v>9.1534543880820801E-2</v>
      </c>
      <c r="C4722" s="1">
        <v>-3.0544039196533701</v>
      </c>
      <c r="D4722" s="1">
        <v>2.2583745583880598E-3</v>
      </c>
      <c r="E4722" s="1">
        <v>1.06101986242421E-2</v>
      </c>
      <c r="F4722" s="1">
        <v>-6.5015569040378098</v>
      </c>
    </row>
    <row r="4723" spans="1:6" x14ac:dyDescent="0.3">
      <c r="A4723" s="1" t="s">
        <v>12712</v>
      </c>
      <c r="B4723" s="1">
        <v>2.5283748311943601E-2</v>
      </c>
      <c r="C4723" s="1">
        <v>3.05408041857372</v>
      </c>
      <c r="D4723" s="1">
        <v>2.2608100479802802E-3</v>
      </c>
      <c r="E4723" s="1">
        <v>1.06193915426096E-2</v>
      </c>
      <c r="F4723" s="1">
        <v>-6.5025444962790102</v>
      </c>
    </row>
    <row r="4724" spans="1:6" x14ac:dyDescent="0.3">
      <c r="A4724" s="1" t="s">
        <v>12713</v>
      </c>
      <c r="B4724" s="1">
        <v>2.6060411154038999E-3</v>
      </c>
      <c r="C4724" s="1">
        <v>-3.0538947098460798</v>
      </c>
      <c r="D4724" s="1">
        <v>2.2622092499108601E-3</v>
      </c>
      <c r="E4724" s="1">
        <v>1.0623713987512801E-2</v>
      </c>
      <c r="F4724" s="1">
        <v>-6.50311138534855</v>
      </c>
    </row>
    <row r="4725" spans="1:6" x14ac:dyDescent="0.3">
      <c r="A4725" s="1" t="s">
        <v>12714</v>
      </c>
      <c r="B4725" s="1">
        <v>3.4524098217818398E-2</v>
      </c>
      <c r="C4725" s="1">
        <v>-3.0536291563393698</v>
      </c>
      <c r="D4725" s="1">
        <v>2.2642114120261601E-3</v>
      </c>
      <c r="E4725" s="1">
        <v>1.06308656051524E-2</v>
      </c>
      <c r="F4725" s="1">
        <v>-6.5039219464442697</v>
      </c>
    </row>
    <row r="4726" spans="1:6" x14ac:dyDescent="0.3">
      <c r="A4726" s="1" t="s">
        <v>9332</v>
      </c>
      <c r="B4726" s="1">
        <v>2.2453691741739302E-3</v>
      </c>
      <c r="C4726" s="1">
        <v>-3.0534876680309702</v>
      </c>
      <c r="D4726" s="1">
        <v>2.26527883741334E-3</v>
      </c>
      <c r="E4726" s="1">
        <v>1.0633626373296901E-2</v>
      </c>
      <c r="F4726" s="1">
        <v>-6.5043537889151199</v>
      </c>
    </row>
    <row r="4727" spans="1:6" x14ac:dyDescent="0.3">
      <c r="A4727" s="1" t="s">
        <v>12715</v>
      </c>
      <c r="B4727" s="1">
        <v>8.2383863731925397E-3</v>
      </c>
      <c r="C4727" s="1">
        <v>3.0532571344704</v>
      </c>
      <c r="D4727" s="1">
        <v>2.2670190315143401E-3</v>
      </c>
      <c r="E4727" s="1">
        <v>1.06395434022404E-2</v>
      </c>
      <c r="F4727" s="1">
        <v>-6.5050573673644099</v>
      </c>
    </row>
    <row r="4728" spans="1:6" x14ac:dyDescent="0.3">
      <c r="A4728" s="1" t="s">
        <v>6790</v>
      </c>
      <c r="B4728" s="1">
        <v>1.74814319885454E-2</v>
      </c>
      <c r="C4728" s="1">
        <v>-3.0530818206854602</v>
      </c>
      <c r="D4728" s="1">
        <v>2.2683432161764898E-3</v>
      </c>
      <c r="E4728" s="1">
        <v>1.0643279606928799E-2</v>
      </c>
      <c r="F4728" s="1">
        <v>-6.5055923819241004</v>
      </c>
    </row>
    <row r="4729" spans="1:6" x14ac:dyDescent="0.3">
      <c r="A4729" s="1" t="s">
        <v>12716</v>
      </c>
      <c r="B4729" s="1">
        <v>2.5175743938660702E-2</v>
      </c>
      <c r="C4729" s="1">
        <v>3.0530246964668599</v>
      </c>
      <c r="D4729" s="1">
        <v>2.2687748413687801E-3</v>
      </c>
      <c r="E4729" s="1">
        <v>1.0643279606928799E-2</v>
      </c>
      <c r="F4729" s="1">
        <v>-6.5057667043629896</v>
      </c>
    </row>
    <row r="4730" spans="1:6" x14ac:dyDescent="0.3">
      <c r="A4730" s="1" t="s">
        <v>12717</v>
      </c>
      <c r="B4730" s="1">
        <v>7.2697083593352904E-3</v>
      </c>
      <c r="C4730" s="1">
        <v>-3.05172039943028</v>
      </c>
      <c r="D4730" s="1">
        <v>2.2786504831609701E-3</v>
      </c>
      <c r="E4730" s="1">
        <v>1.06873477937218E-2</v>
      </c>
      <c r="F4730" s="1">
        <v>-6.5097460603098503</v>
      </c>
    </row>
    <row r="4731" spans="1:6" x14ac:dyDescent="0.3">
      <c r="A4731" s="1" t="s">
        <v>2762</v>
      </c>
      <c r="B4731" s="1">
        <v>4.4986417667684797E-3</v>
      </c>
      <c r="C4731" s="1">
        <v>3.0504341737960901</v>
      </c>
      <c r="D4731" s="1">
        <v>2.2884278487486399E-3</v>
      </c>
      <c r="E4731" s="1">
        <v>1.07309365085084E-2</v>
      </c>
      <c r="F4731" s="1">
        <v>-6.51366861765562</v>
      </c>
    </row>
    <row r="4732" spans="1:6" x14ac:dyDescent="0.3">
      <c r="A4732" s="1" t="s">
        <v>6626</v>
      </c>
      <c r="B4732" s="1">
        <v>1.1284739223207199E-2</v>
      </c>
      <c r="C4732" s="1">
        <v>-3.0502583804332599</v>
      </c>
      <c r="D4732" s="1">
        <v>2.2897671398930701E-3</v>
      </c>
      <c r="E4732" s="1">
        <v>1.0734947191466599E-2</v>
      </c>
      <c r="F4732" s="1">
        <v>-6.51420460021279</v>
      </c>
    </row>
    <row r="4733" spans="1:6" x14ac:dyDescent="0.3">
      <c r="A4733" s="1" t="s">
        <v>6323</v>
      </c>
      <c r="B4733" s="1">
        <v>0.17556174473095501</v>
      </c>
      <c r="C4733" s="1">
        <v>-3.0486984992215902</v>
      </c>
      <c r="D4733" s="1">
        <v>2.3016826704333701E-3</v>
      </c>
      <c r="E4733" s="1">
        <v>1.07885295076526E-2</v>
      </c>
      <c r="F4733" s="1">
        <v>-6.5189592251203301</v>
      </c>
    </row>
    <row r="4734" spans="1:6" x14ac:dyDescent="0.3">
      <c r="A4734" s="1" t="s">
        <v>6360</v>
      </c>
      <c r="B4734" s="1">
        <v>2.5934058573570101E-3</v>
      </c>
      <c r="C4734" s="1">
        <v>-3.0484948908767802</v>
      </c>
      <c r="D4734" s="1">
        <v>2.3032421659233298E-3</v>
      </c>
      <c r="E4734" s="1">
        <v>1.07935582590703E-2</v>
      </c>
      <c r="F4734" s="1">
        <v>-6.5195796580543597</v>
      </c>
    </row>
    <row r="4735" spans="1:6" x14ac:dyDescent="0.3">
      <c r="A4735" s="1" t="s">
        <v>6873</v>
      </c>
      <c r="B4735" s="1">
        <v>2.4973487980278899E-2</v>
      </c>
      <c r="C4735" s="1">
        <v>-3.04789213373778</v>
      </c>
      <c r="D4735" s="1">
        <v>2.30786453361893E-3</v>
      </c>
      <c r="E4735" s="1">
        <v>1.0812935225109401E-2</v>
      </c>
      <c r="F4735" s="1">
        <v>-6.5214161298099897</v>
      </c>
    </row>
    <row r="4736" spans="1:6" x14ac:dyDescent="0.3">
      <c r="A4736" s="1" t="s">
        <v>12718</v>
      </c>
      <c r="B4736" s="1">
        <v>2.91623527347168E-2</v>
      </c>
      <c r="C4736" s="1">
        <v>3.04647934332236</v>
      </c>
      <c r="D4736" s="1">
        <v>2.3187321270306399E-3</v>
      </c>
      <c r="E4736" s="1">
        <v>1.08615583057106E-2</v>
      </c>
      <c r="F4736" s="1">
        <v>-6.5257191776071499</v>
      </c>
    </row>
    <row r="4737" spans="1:6" x14ac:dyDescent="0.3">
      <c r="A4737" s="1" t="s">
        <v>12719</v>
      </c>
      <c r="B4737" s="1">
        <v>2.39729164840313E-3</v>
      </c>
      <c r="C4737" s="1">
        <v>-3.0457997599584599</v>
      </c>
      <c r="D4737" s="1">
        <v>2.3239763575770502E-3</v>
      </c>
      <c r="E4737" s="1">
        <v>1.08838250867945E-2</v>
      </c>
      <c r="F4737" s="1">
        <v>-6.5277883286383203</v>
      </c>
    </row>
    <row r="4738" spans="1:6" x14ac:dyDescent="0.3">
      <c r="A4738" s="1" t="s">
        <v>6935</v>
      </c>
      <c r="B4738" s="1">
        <v>4.9228501873053603E-2</v>
      </c>
      <c r="C4738" s="1">
        <v>-3.04495765903338</v>
      </c>
      <c r="D4738" s="1">
        <v>2.3304897788036499E-3</v>
      </c>
      <c r="E4738" s="1">
        <v>1.0912025183420901E-2</v>
      </c>
      <c r="F4738" s="1">
        <v>-6.53035166276804</v>
      </c>
    </row>
    <row r="4739" spans="1:6" x14ac:dyDescent="0.3">
      <c r="A4739" s="1" t="s">
        <v>12720</v>
      </c>
      <c r="B4739" s="1">
        <v>8.9944794450841997E-2</v>
      </c>
      <c r="C4739" s="1">
        <v>-3.0448688696164798</v>
      </c>
      <c r="D4739" s="1">
        <v>2.3311775142105498E-3</v>
      </c>
      <c r="E4739" s="1">
        <v>1.09129415924842E-2</v>
      </c>
      <c r="F4739" s="1">
        <v>-6.5306218942657797</v>
      </c>
    </row>
    <row r="4740" spans="1:6" x14ac:dyDescent="0.3">
      <c r="A4740" s="1" t="s">
        <v>9664</v>
      </c>
      <c r="B4740" s="1">
        <v>1.21505746018184E-2</v>
      </c>
      <c r="C4740" s="1">
        <v>-3.0447509149013201</v>
      </c>
      <c r="D4740" s="1">
        <v>2.3320914424990601E-3</v>
      </c>
      <c r="E4740" s="1">
        <v>1.0914916268121799E-2</v>
      </c>
      <c r="F4740" s="1">
        <v>-6.5309808784722803</v>
      </c>
    </row>
    <row r="4741" spans="1:6" x14ac:dyDescent="0.3">
      <c r="A4741" s="1" t="s">
        <v>7037</v>
      </c>
      <c r="B4741" s="1">
        <v>6.1866513476941498E-2</v>
      </c>
      <c r="C4741" s="1">
        <v>-3.0445033762192799</v>
      </c>
      <c r="D4741" s="1">
        <v>2.3340104710282599E-3</v>
      </c>
      <c r="E4741" s="1">
        <v>1.0921593301140699E-2</v>
      </c>
      <c r="F4741" s="1">
        <v>-6.5317341942581502</v>
      </c>
    </row>
    <row r="4742" spans="1:6" x14ac:dyDescent="0.3">
      <c r="A4742" s="1" t="s">
        <v>12721</v>
      </c>
      <c r="B4742" s="1">
        <v>9.1543178639002104E-2</v>
      </c>
      <c r="C4742" s="1">
        <v>-3.0426459799008398</v>
      </c>
      <c r="D4742" s="1">
        <v>2.3484560251486198E-3</v>
      </c>
      <c r="E4742" s="1">
        <v>1.0986445173987201E-2</v>
      </c>
      <c r="F4742" s="1">
        <v>-6.5373847163306804</v>
      </c>
    </row>
    <row r="4743" spans="1:6" x14ac:dyDescent="0.3">
      <c r="A4743" s="1" t="s">
        <v>7916</v>
      </c>
      <c r="B4743" s="1">
        <v>0.25586689013902802</v>
      </c>
      <c r="C4743" s="1">
        <v>-3.0425941402376901</v>
      </c>
      <c r="D4743" s="1">
        <v>2.34886037038086E-3</v>
      </c>
      <c r="E4743" s="1">
        <v>1.0986445173987201E-2</v>
      </c>
      <c r="F4743" s="1">
        <v>-6.5375423721737302</v>
      </c>
    </row>
    <row r="4744" spans="1:6" x14ac:dyDescent="0.3">
      <c r="A4744" s="1" t="s">
        <v>12722</v>
      </c>
      <c r="B4744" s="1">
        <v>3.2459762733561401E-3</v>
      </c>
      <c r="C4744" s="1">
        <v>-3.0424775427725499</v>
      </c>
      <c r="D4744" s="1">
        <v>2.3497700542621201E-3</v>
      </c>
      <c r="E4744" s="1">
        <v>1.09883828386114E-2</v>
      </c>
      <c r="F4744" s="1">
        <v>-6.5378969609588502</v>
      </c>
    </row>
    <row r="4745" spans="1:6" x14ac:dyDescent="0.3">
      <c r="A4745" s="1" t="s">
        <v>12723</v>
      </c>
      <c r="B4745" s="1">
        <v>0.27384471773267899</v>
      </c>
      <c r="C4745" s="1">
        <v>-3.0415492521879601</v>
      </c>
      <c r="D4745" s="1">
        <v>2.3570240187011302E-3</v>
      </c>
      <c r="E4745" s="1">
        <v>1.10199816051414E-2</v>
      </c>
      <c r="F4745" s="1">
        <v>-6.54071953491757</v>
      </c>
    </row>
    <row r="4746" spans="1:6" x14ac:dyDescent="0.3">
      <c r="A4746" s="1" t="s">
        <v>1107</v>
      </c>
      <c r="B4746" s="1">
        <v>2.8945701778849801E-3</v>
      </c>
      <c r="C4746" s="1">
        <v>3.0412334662951399</v>
      </c>
      <c r="D4746" s="1">
        <v>2.35949634290565E-3</v>
      </c>
      <c r="E4746" s="1">
        <v>1.1029215782012099E-2</v>
      </c>
      <c r="F4746" s="1">
        <v>-6.5416795219934896</v>
      </c>
    </row>
    <row r="4747" spans="1:6" x14ac:dyDescent="0.3">
      <c r="A4747" s="1" t="s">
        <v>12724</v>
      </c>
      <c r="B4747" s="1">
        <v>2.4949489896029201E-2</v>
      </c>
      <c r="C4747" s="1">
        <v>-3.04102213650616</v>
      </c>
      <c r="D4747" s="1">
        <v>2.36115219429048E-3</v>
      </c>
      <c r="E4747" s="1">
        <v>1.1034630355955101E-2</v>
      </c>
      <c r="F4747" s="1">
        <v>-6.5423219075728802</v>
      </c>
    </row>
    <row r="4748" spans="1:6" x14ac:dyDescent="0.3">
      <c r="A4748" s="1" t="s">
        <v>12725</v>
      </c>
      <c r="B4748" s="1">
        <v>3.76718411446198E-2</v>
      </c>
      <c r="C4748" s="1">
        <v>3.0393445588431698</v>
      </c>
      <c r="D4748" s="1">
        <v>2.3743344673142E-3</v>
      </c>
      <c r="E4748" s="1">
        <v>1.10938989856813E-2</v>
      </c>
      <c r="F4748" s="1">
        <v>-6.54741970930995</v>
      </c>
    </row>
    <row r="4749" spans="1:6" x14ac:dyDescent="0.3">
      <c r="A4749" s="1" t="s">
        <v>12726</v>
      </c>
      <c r="B4749" s="1">
        <v>1.2555612202882001E-3</v>
      </c>
      <c r="C4749" s="1">
        <v>3.03793191639806</v>
      </c>
      <c r="D4749" s="1">
        <v>2.3854871259271402E-3</v>
      </c>
      <c r="E4749" s="1">
        <v>1.11436614265088E-2</v>
      </c>
      <c r="F4749" s="1">
        <v>-6.5517102498151001</v>
      </c>
    </row>
    <row r="4750" spans="1:6" x14ac:dyDescent="0.3">
      <c r="A4750" s="1" t="s">
        <v>346</v>
      </c>
      <c r="B4750" s="1">
        <v>4.11531415411996E-3</v>
      </c>
      <c r="C4750" s="1">
        <v>3.0375146993804898</v>
      </c>
      <c r="D4750" s="1">
        <v>2.3887901715100501E-3</v>
      </c>
      <c r="E4750" s="1">
        <v>1.11546867269703E-2</v>
      </c>
      <c r="F4750" s="1">
        <v>-6.5529770587529796</v>
      </c>
    </row>
    <row r="4751" spans="1:6" x14ac:dyDescent="0.3">
      <c r="A4751" s="1" t="s">
        <v>12727</v>
      </c>
      <c r="B4751" s="1">
        <v>2.0605232949089001E-3</v>
      </c>
      <c r="C4751" s="1">
        <v>-3.0375067547230601</v>
      </c>
      <c r="D4751" s="1">
        <v>2.38885310879662E-3</v>
      </c>
      <c r="E4751" s="1">
        <v>1.11546867269703E-2</v>
      </c>
      <c r="F4751" s="1">
        <v>-6.5530011796735597</v>
      </c>
    </row>
    <row r="4752" spans="1:6" x14ac:dyDescent="0.3">
      <c r="A4752" s="1" t="s">
        <v>12728</v>
      </c>
      <c r="B4752" s="1">
        <v>1.1392926480391001E-2</v>
      </c>
      <c r="C4752" s="1">
        <v>3.0366696284583798</v>
      </c>
      <c r="D4752" s="1">
        <v>2.3954933066049999E-3</v>
      </c>
      <c r="E4752" s="1">
        <v>1.1183338568827399E-2</v>
      </c>
      <c r="F4752" s="1">
        <v>-6.5555424411615002</v>
      </c>
    </row>
    <row r="4753" spans="1:6" x14ac:dyDescent="0.3">
      <c r="A4753" s="1" t="s">
        <v>12729</v>
      </c>
      <c r="B4753" s="1">
        <v>1.94476436605267E-3</v>
      </c>
      <c r="C4753" s="1">
        <v>-3.0355551144836901</v>
      </c>
      <c r="D4753" s="1">
        <v>2.4043600053205599E-3</v>
      </c>
      <c r="E4753" s="1">
        <v>1.1222370563554299E-2</v>
      </c>
      <c r="F4753" s="1">
        <v>-6.55892468166636</v>
      </c>
    </row>
    <row r="4754" spans="1:6" x14ac:dyDescent="0.3">
      <c r="A4754" s="1" t="s">
        <v>8529</v>
      </c>
      <c r="B4754" s="1">
        <v>3.5029157758546203E-2</v>
      </c>
      <c r="C4754" s="1">
        <v>3.0353373018285899</v>
      </c>
      <c r="D4754" s="1">
        <v>2.4060963552311799E-3</v>
      </c>
      <c r="E4754" s="1">
        <v>1.12281121731596E-2</v>
      </c>
      <c r="F4754" s="1">
        <v>-6.5595855377219303</v>
      </c>
    </row>
    <row r="4755" spans="1:6" x14ac:dyDescent="0.3">
      <c r="A4755" s="1" t="s">
        <v>12730</v>
      </c>
      <c r="B4755" s="1">
        <v>9.3370313487172699E-4</v>
      </c>
      <c r="C4755" s="1">
        <v>3.03480512676171</v>
      </c>
      <c r="D4755" s="1">
        <v>2.4103435559776299E-3</v>
      </c>
      <c r="E4755" s="1">
        <v>1.1245565854350799E-2</v>
      </c>
      <c r="F4755" s="1">
        <v>-6.5611999880485996</v>
      </c>
    </row>
    <row r="4756" spans="1:6" x14ac:dyDescent="0.3">
      <c r="A4756" s="1" t="s">
        <v>12731</v>
      </c>
      <c r="B4756" s="1">
        <v>3.2247213487050399E-3</v>
      </c>
      <c r="C4756" s="1">
        <v>3.0338454018904999</v>
      </c>
      <c r="D4756" s="1">
        <v>2.4180203128885301E-3</v>
      </c>
      <c r="E4756" s="1">
        <v>1.12790095772592E-2</v>
      </c>
      <c r="F4756" s="1">
        <v>-6.5641107740019997</v>
      </c>
    </row>
    <row r="4757" spans="1:6" x14ac:dyDescent="0.3">
      <c r="A4757" s="1" t="s">
        <v>7262</v>
      </c>
      <c r="B4757" s="1">
        <v>7.47078892422402E-2</v>
      </c>
      <c r="C4757" s="1">
        <v>-3.0336325335865801</v>
      </c>
      <c r="D4757" s="1">
        <v>2.41972605785653E-3</v>
      </c>
      <c r="E4757" s="1">
        <v>1.12835268282663E-2</v>
      </c>
      <c r="F4757" s="1">
        <v>-6.5647562657304697</v>
      </c>
    </row>
    <row r="4758" spans="1:6" x14ac:dyDescent="0.3">
      <c r="A4758" s="1" t="s">
        <v>12732</v>
      </c>
      <c r="B4758" s="1">
        <v>3.5101662167527901E-3</v>
      </c>
      <c r="C4758" s="1">
        <v>-3.0335975886186701</v>
      </c>
      <c r="D4758" s="1">
        <v>2.4200061822390699E-3</v>
      </c>
      <c r="E4758" s="1">
        <v>1.12835268282663E-2</v>
      </c>
      <c r="F4758" s="1">
        <v>-6.5648622268707202</v>
      </c>
    </row>
    <row r="4759" spans="1:6" x14ac:dyDescent="0.3">
      <c r="A4759" s="1" t="s">
        <v>12733</v>
      </c>
      <c r="B4759" s="1">
        <v>4.7626574702585699E-3</v>
      </c>
      <c r="C4759" s="1">
        <v>-3.03308094409266</v>
      </c>
      <c r="D4759" s="1">
        <v>2.42415115146776E-3</v>
      </c>
      <c r="E4759" s="1">
        <v>1.1300477624958999E-2</v>
      </c>
      <c r="F4759" s="1">
        <v>-6.5664286689837299</v>
      </c>
    </row>
    <row r="4760" spans="1:6" x14ac:dyDescent="0.3">
      <c r="A4760" s="1" t="s">
        <v>9468</v>
      </c>
      <c r="B4760" s="1">
        <v>1.24971127364465E-2</v>
      </c>
      <c r="C4760" s="1">
        <v>-3.03179351029417</v>
      </c>
      <c r="D4760" s="1">
        <v>2.4345083472644999E-3</v>
      </c>
      <c r="E4760" s="1">
        <v>1.13463742681922E-2</v>
      </c>
      <c r="F4760" s="1">
        <v>-6.5703309486369399</v>
      </c>
    </row>
    <row r="4761" spans="1:6" x14ac:dyDescent="0.3">
      <c r="A4761" s="1" t="s">
        <v>6331</v>
      </c>
      <c r="B4761" s="1">
        <v>0.187878194599608</v>
      </c>
      <c r="C4761" s="1">
        <v>-3.03153644761383</v>
      </c>
      <c r="D4761" s="1">
        <v>2.43658121939471E-3</v>
      </c>
      <c r="E4761" s="1">
        <v>1.13536494634821E-2</v>
      </c>
      <c r="F4761" s="1">
        <v>-6.5711099209375901</v>
      </c>
    </row>
    <row r="4762" spans="1:6" x14ac:dyDescent="0.3">
      <c r="A4762" s="1" t="s">
        <v>12734</v>
      </c>
      <c r="B4762" s="1">
        <v>8.2520736417439899E-3</v>
      </c>
      <c r="C4762" s="1">
        <v>-3.03110301385968</v>
      </c>
      <c r="D4762" s="1">
        <v>2.4400799504677799E-3</v>
      </c>
      <c r="E4762" s="1">
        <v>1.1367564230492601E-2</v>
      </c>
      <c r="F4762" s="1">
        <v>-6.57242319783093</v>
      </c>
    </row>
    <row r="4763" spans="1:6" x14ac:dyDescent="0.3">
      <c r="A4763" s="1" t="s">
        <v>6885</v>
      </c>
      <c r="B4763" s="1">
        <v>0.20973407859099999</v>
      </c>
      <c r="C4763" s="1">
        <v>-3.0308899626441499</v>
      </c>
      <c r="D4763" s="1">
        <v>2.4418014113401399E-3</v>
      </c>
      <c r="E4763" s="1">
        <v>1.13731951498371E-2</v>
      </c>
      <c r="F4763" s="1">
        <v>-6.5730686607857303</v>
      </c>
    </row>
    <row r="4764" spans="1:6" x14ac:dyDescent="0.3">
      <c r="A4764" s="1" t="s">
        <v>12735</v>
      </c>
      <c r="B4764" s="1">
        <v>0.10232951894043101</v>
      </c>
      <c r="C4764" s="1">
        <v>3.0306160516101399</v>
      </c>
      <c r="D4764" s="1">
        <v>2.4440162547052901E-3</v>
      </c>
      <c r="E4764" s="1">
        <v>1.1381121253278E-2</v>
      </c>
      <c r="F4764" s="1">
        <v>-6.5738984389119004</v>
      </c>
    </row>
    <row r="4765" spans="1:6" x14ac:dyDescent="0.3">
      <c r="A4765" s="1" t="s">
        <v>12736</v>
      </c>
      <c r="B4765" s="1">
        <v>8.3446578529606196E-4</v>
      </c>
      <c r="C4765" s="1">
        <v>3.0303705991028198</v>
      </c>
      <c r="D4765" s="1">
        <v>2.4460025444252298E-3</v>
      </c>
      <c r="E4765" s="1">
        <v>1.1387979940250099E-2</v>
      </c>
      <c r="F4765" s="1">
        <v>-6.5746419419567399</v>
      </c>
    </row>
    <row r="4766" spans="1:6" x14ac:dyDescent="0.3">
      <c r="A4766" s="1" t="s">
        <v>12737</v>
      </c>
      <c r="B4766" s="1">
        <v>4.4710420756182701E-3</v>
      </c>
      <c r="C4766" s="1">
        <v>3.0300538785863802</v>
      </c>
      <c r="D4766" s="1">
        <v>2.4485677435629499E-3</v>
      </c>
      <c r="E4766" s="1">
        <v>1.1397530441180701E-2</v>
      </c>
      <c r="F4766" s="1">
        <v>-6.5756012348661503</v>
      </c>
    </row>
    <row r="4767" spans="1:6" x14ac:dyDescent="0.3">
      <c r="A4767" s="1" t="s">
        <v>12738</v>
      </c>
      <c r="B4767" s="1">
        <v>0.36654091314269499</v>
      </c>
      <c r="C4767" s="1">
        <v>3.0299332587645802</v>
      </c>
      <c r="D4767" s="1">
        <v>2.4495453210423698E-3</v>
      </c>
      <c r="E4767" s="1">
        <v>1.13996884642719E-2</v>
      </c>
      <c r="F4767" s="1">
        <v>-6.5759665455773897</v>
      </c>
    </row>
    <row r="4768" spans="1:6" x14ac:dyDescent="0.3">
      <c r="A4768" s="1" t="s">
        <v>12739</v>
      </c>
      <c r="B4768" s="1">
        <v>2.5966847833781702E-3</v>
      </c>
      <c r="C4768" s="1">
        <v>-3.0292147263727598</v>
      </c>
      <c r="D4768" s="1">
        <v>2.45537615623559E-3</v>
      </c>
      <c r="E4768" s="1">
        <v>1.1424426923705801E-2</v>
      </c>
      <c r="F4768" s="1">
        <v>-6.5781424008121201</v>
      </c>
    </row>
    <row r="4769" spans="1:6" x14ac:dyDescent="0.3">
      <c r="A4769" s="1" t="s">
        <v>12740</v>
      </c>
      <c r="B4769" s="1">
        <v>0.100048432719684</v>
      </c>
      <c r="C4769" s="1">
        <v>-3.02855929161746</v>
      </c>
      <c r="D4769" s="1">
        <v>2.4607060338861001E-3</v>
      </c>
      <c r="E4769" s="1">
        <v>1.14468246291094E-2</v>
      </c>
      <c r="F4769" s="1">
        <v>-6.5801267345715004</v>
      </c>
    </row>
    <row r="4770" spans="1:6" x14ac:dyDescent="0.3">
      <c r="A4770" s="1" t="s">
        <v>7974</v>
      </c>
      <c r="B4770" s="1">
        <v>4.42104836535019E-2</v>
      </c>
      <c r="C4770" s="1">
        <v>-3.02748031802893</v>
      </c>
      <c r="D4770" s="1">
        <v>2.4695031183264802E-3</v>
      </c>
      <c r="E4770" s="1">
        <v>1.14831980373905E-2</v>
      </c>
      <c r="F4770" s="1">
        <v>-6.5833924010899798</v>
      </c>
    </row>
    <row r="4771" spans="1:6" x14ac:dyDescent="0.3">
      <c r="A4771" s="1" t="s">
        <v>12741</v>
      </c>
      <c r="B4771" s="1">
        <v>0.129004205681826</v>
      </c>
      <c r="C4771" s="1">
        <v>3.02747327647428</v>
      </c>
      <c r="D4771" s="1">
        <v>2.4695606239113002E-3</v>
      </c>
      <c r="E4771" s="1">
        <v>1.14831980373905E-2</v>
      </c>
      <c r="F4771" s="1">
        <v>-6.5834137095366501</v>
      </c>
    </row>
    <row r="4772" spans="1:6" x14ac:dyDescent="0.3">
      <c r="A4772" s="1" t="s">
        <v>12742</v>
      </c>
      <c r="B4772" s="1">
        <v>5.8054713521231698E-2</v>
      </c>
      <c r="C4772" s="1">
        <v>3.02642657449229</v>
      </c>
      <c r="D4772" s="1">
        <v>2.47812226552385E-3</v>
      </c>
      <c r="E4772" s="1">
        <v>1.1520593554667599E-2</v>
      </c>
      <c r="F4772" s="1">
        <v>-6.5865805832682698</v>
      </c>
    </row>
    <row r="4773" spans="1:6" x14ac:dyDescent="0.3">
      <c r="A4773" s="1" t="s">
        <v>7718</v>
      </c>
      <c r="B4773" s="1">
        <v>8.0017501170145701E-3</v>
      </c>
      <c r="C4773" s="1">
        <v>-3.0261018031873501</v>
      </c>
      <c r="D4773" s="1">
        <v>2.48078429250466E-3</v>
      </c>
      <c r="E4773" s="1">
        <v>1.15305523067379E-2</v>
      </c>
      <c r="F4773" s="1">
        <v>-6.5875629803235496</v>
      </c>
    </row>
    <row r="4774" spans="1:6" x14ac:dyDescent="0.3">
      <c r="A4774" s="1" t="s">
        <v>12743</v>
      </c>
      <c r="B4774" s="1">
        <v>4.0919932167806701E-4</v>
      </c>
      <c r="C4774" s="1">
        <v>3.02291341864666</v>
      </c>
      <c r="D4774" s="1">
        <v>2.5070575497470101E-3</v>
      </c>
      <c r="E4774" s="1">
        <v>1.16502276248457E-2</v>
      </c>
      <c r="F4774" s="1">
        <v>-6.5972018963544103</v>
      </c>
    </row>
    <row r="4775" spans="1:6" x14ac:dyDescent="0.3">
      <c r="A4775" s="1" t="s">
        <v>7678</v>
      </c>
      <c r="B4775" s="1">
        <v>0.213553305895538</v>
      </c>
      <c r="C4775" s="1">
        <v>3.0223634904173702</v>
      </c>
      <c r="D4775" s="1">
        <v>2.5116147813888999E-3</v>
      </c>
      <c r="E4775" s="1">
        <v>1.16689601699216E-2</v>
      </c>
      <c r="F4775" s="1">
        <v>-6.5988633770902796</v>
      </c>
    </row>
    <row r="4776" spans="1:6" x14ac:dyDescent="0.3">
      <c r="A4776" s="1" t="s">
        <v>12744</v>
      </c>
      <c r="B4776" s="1">
        <v>4.4079082633853198E-2</v>
      </c>
      <c r="C4776" s="1">
        <v>-3.0222704660158</v>
      </c>
      <c r="D4776" s="1">
        <v>2.5123864196008802E-3</v>
      </c>
      <c r="E4776" s="1">
        <v>1.16701006883241E-2</v>
      </c>
      <c r="F4776" s="1">
        <v>-6.5991443989072902</v>
      </c>
    </row>
    <row r="4777" spans="1:6" x14ac:dyDescent="0.3">
      <c r="A4777" s="1" t="s">
        <v>12745</v>
      </c>
      <c r="B4777" s="1">
        <v>3.8409842182717299E-2</v>
      </c>
      <c r="C4777" s="1">
        <v>3.0221807488025099</v>
      </c>
      <c r="D4777" s="1">
        <v>2.5131308301032601E-3</v>
      </c>
      <c r="E4777" s="1">
        <v>1.16711142821797E-2</v>
      </c>
      <c r="F4777" s="1">
        <v>-6.5994154216962997</v>
      </c>
    </row>
    <row r="4778" spans="1:6" x14ac:dyDescent="0.3">
      <c r="A4778" s="1" t="s">
        <v>12746</v>
      </c>
      <c r="B4778" s="1">
        <v>2.0366980616831398E-2</v>
      </c>
      <c r="C4778" s="1">
        <v>-3.0219158560477499</v>
      </c>
      <c r="D4778" s="1">
        <v>2.5153299019191602E-3</v>
      </c>
      <c r="E4778" s="1">
        <v>1.16788815626056E-2</v>
      </c>
      <c r="F4778" s="1">
        <v>-6.6002155776830298</v>
      </c>
    </row>
    <row r="4779" spans="1:6" x14ac:dyDescent="0.3">
      <c r="A4779" s="1" t="s">
        <v>8156</v>
      </c>
      <c r="B4779" s="1">
        <v>6.3225641350546799E-2</v>
      </c>
      <c r="C4779" s="1">
        <v>3.0218184866566</v>
      </c>
      <c r="D4779" s="1">
        <v>2.5161386800338602E-3</v>
      </c>
      <c r="E4779" s="1">
        <v>1.1680191695929499E-2</v>
      </c>
      <c r="F4779" s="1">
        <v>-6.6005096817531301</v>
      </c>
    </row>
    <row r="4780" spans="1:6" x14ac:dyDescent="0.3">
      <c r="A4780" s="1" t="s">
        <v>12747</v>
      </c>
      <c r="B4780" s="1">
        <v>0.21861792290486001</v>
      </c>
      <c r="C4780" s="1">
        <v>-3.02130457871325</v>
      </c>
      <c r="D4780" s="1">
        <v>2.5204112896873299E-3</v>
      </c>
      <c r="E4780" s="1">
        <v>1.1697577402231599E-2</v>
      </c>
      <c r="F4780" s="1">
        <v>-6.6020617829108996</v>
      </c>
    </row>
    <row r="4781" spans="1:6" x14ac:dyDescent="0.3">
      <c r="A4781" s="1" t="s">
        <v>12748</v>
      </c>
      <c r="B4781" s="1">
        <v>0.39773840071472599</v>
      </c>
      <c r="C4781" s="1">
        <v>-3.0212335975725702</v>
      </c>
      <c r="D4781" s="1">
        <v>2.5210019453760601E-3</v>
      </c>
      <c r="E4781" s="1">
        <v>1.1697870951556701E-2</v>
      </c>
      <c r="F4781" s="1">
        <v>-6.6022761389258502</v>
      </c>
    </row>
    <row r="4782" spans="1:6" x14ac:dyDescent="0.3">
      <c r="A4782" s="1" t="s">
        <v>5685</v>
      </c>
      <c r="B4782" s="1">
        <v>0.360849125386001</v>
      </c>
      <c r="C4782" s="1">
        <v>-3.0200898866354402</v>
      </c>
      <c r="D4782" s="1">
        <v>2.5305365865687999E-3</v>
      </c>
      <c r="E4782" s="1">
        <v>1.17396572871985E-2</v>
      </c>
      <c r="F4782" s="1">
        <v>-6.6057293390648102</v>
      </c>
    </row>
    <row r="4783" spans="1:6" x14ac:dyDescent="0.3">
      <c r="A4783" s="1" t="s">
        <v>12749</v>
      </c>
      <c r="B4783" s="1">
        <v>3.1246876538775701E-2</v>
      </c>
      <c r="C4783" s="1">
        <v>-3.0199354658740001</v>
      </c>
      <c r="D4783" s="1">
        <v>2.5318264525456199E-3</v>
      </c>
      <c r="E4783" s="1">
        <v>1.17431850099251E-2</v>
      </c>
      <c r="F4783" s="1">
        <v>-6.60619548073901</v>
      </c>
    </row>
    <row r="4784" spans="1:6" x14ac:dyDescent="0.3">
      <c r="A4784" s="1" t="s">
        <v>12750</v>
      </c>
      <c r="B4784" s="1">
        <v>7.4639228883438395E-4</v>
      </c>
      <c r="C4784" s="1">
        <v>3.0191315555208802</v>
      </c>
      <c r="D4784" s="1">
        <v>2.5385511808041E-3</v>
      </c>
      <c r="E4784" s="1">
        <v>1.1771914110440099E-2</v>
      </c>
      <c r="F4784" s="1">
        <v>-6.6086218171778501</v>
      </c>
    </row>
    <row r="4785" spans="1:6" x14ac:dyDescent="0.3">
      <c r="A4785" s="1" t="s">
        <v>12751</v>
      </c>
      <c r="B4785" s="1">
        <v>0.13286529090471799</v>
      </c>
      <c r="C4785" s="1">
        <v>-3.0180919745441601</v>
      </c>
      <c r="D4785" s="1">
        <v>2.54727152291575E-3</v>
      </c>
      <c r="E4785" s="1">
        <v>1.18098834402741E-2</v>
      </c>
      <c r="F4785" s="1">
        <v>-6.61175849030076</v>
      </c>
    </row>
    <row r="4786" spans="1:6" x14ac:dyDescent="0.3">
      <c r="A4786" s="1" t="s">
        <v>12752</v>
      </c>
      <c r="B4786" s="1">
        <v>3.6360406225650101E-2</v>
      </c>
      <c r="C4786" s="1">
        <v>3.0179886324587701</v>
      </c>
      <c r="D4786" s="1">
        <v>2.5481398853405301E-3</v>
      </c>
      <c r="E4786" s="1">
        <v>1.1811440471651599E-2</v>
      </c>
      <c r="F4786" s="1">
        <v>-6.61207023998473</v>
      </c>
    </row>
    <row r="4787" spans="1:6" x14ac:dyDescent="0.3">
      <c r="A4787" s="1" t="s">
        <v>12753</v>
      </c>
      <c r="B4787" s="1">
        <v>0.34339664361486399</v>
      </c>
      <c r="C4787" s="1">
        <v>-3.01742882173621</v>
      </c>
      <c r="D4787" s="1">
        <v>2.55284856821918E-3</v>
      </c>
      <c r="E4787" s="1">
        <v>1.18307942421858E-2</v>
      </c>
      <c r="F4787" s="1">
        <v>-6.6137588227069903</v>
      </c>
    </row>
    <row r="4788" spans="1:6" x14ac:dyDescent="0.3">
      <c r="A4788" s="1" t="s">
        <v>7509</v>
      </c>
      <c r="B4788" s="1">
        <v>1.50469188934586E-2</v>
      </c>
      <c r="C4788" s="1">
        <v>-3.0171614480193001</v>
      </c>
      <c r="D4788" s="1">
        <v>2.55510031043621E-3</v>
      </c>
      <c r="E4788" s="1">
        <v>1.1838755981925001E-2</v>
      </c>
      <c r="F4788" s="1">
        <v>-6.6145652038740597</v>
      </c>
    </row>
    <row r="4789" spans="1:6" x14ac:dyDescent="0.3">
      <c r="A4789" s="1" t="s">
        <v>12754</v>
      </c>
      <c r="B4789" s="1">
        <v>3.6019229488397697E-2</v>
      </c>
      <c r="C4789" s="1">
        <v>-3.0161963026353602</v>
      </c>
      <c r="D4789" s="1">
        <v>2.5632436007605999E-3</v>
      </c>
      <c r="E4789" s="1">
        <v>1.1874006488068099E-2</v>
      </c>
      <c r="F4789" s="1">
        <v>-6.6174754236002702</v>
      </c>
    </row>
    <row r="4790" spans="1:6" x14ac:dyDescent="0.3">
      <c r="A4790" s="1" t="s">
        <v>12755</v>
      </c>
      <c r="B4790" s="1">
        <v>1.6549819991591601E-2</v>
      </c>
      <c r="C4790" s="1">
        <v>-3.0157346572827599</v>
      </c>
      <c r="D4790" s="1">
        <v>2.5671470600245501E-3</v>
      </c>
      <c r="E4790" s="1">
        <v>1.1889605719637601E-2</v>
      </c>
      <c r="F4790" s="1">
        <v>-6.6188671020354199</v>
      </c>
    </row>
    <row r="4791" spans="1:6" x14ac:dyDescent="0.3">
      <c r="A4791" s="1" t="s">
        <v>12756</v>
      </c>
      <c r="B4791" s="1">
        <v>3.7025786336156302E-2</v>
      </c>
      <c r="C4791" s="1">
        <v>3.0155260481199502</v>
      </c>
      <c r="D4791" s="1">
        <v>2.5689127452088898E-3</v>
      </c>
      <c r="E4791" s="1">
        <v>1.1895299517480799E-2</v>
      </c>
      <c r="F4791" s="1">
        <v>-6.6194959064756898</v>
      </c>
    </row>
    <row r="4792" spans="1:6" x14ac:dyDescent="0.3">
      <c r="A4792" s="1" t="s">
        <v>3</v>
      </c>
      <c r="B4792" s="1">
        <v>1.00134605807034E-2</v>
      </c>
      <c r="C4792" s="1">
        <v>-3.0140413405619801</v>
      </c>
      <c r="D4792" s="1">
        <v>2.5815115491969599E-3</v>
      </c>
      <c r="E4792" s="1">
        <v>1.19511430100582E-2</v>
      </c>
      <c r="F4792" s="1">
        <v>-6.6239699614085499</v>
      </c>
    </row>
    <row r="4793" spans="1:6" x14ac:dyDescent="0.3">
      <c r="A4793" s="1" t="s">
        <v>12757</v>
      </c>
      <c r="B4793" s="1">
        <v>7.1945019044030001E-2</v>
      </c>
      <c r="C4793" s="1">
        <v>-3.0138307925021302</v>
      </c>
      <c r="D4793" s="1">
        <v>2.5833027673275799E-3</v>
      </c>
      <c r="E4793" s="1">
        <v>1.19569397703101E-2</v>
      </c>
      <c r="F4793" s="1">
        <v>-6.6246042540002801</v>
      </c>
    </row>
    <row r="4794" spans="1:6" x14ac:dyDescent="0.3">
      <c r="A4794" s="1" t="s">
        <v>8988</v>
      </c>
      <c r="B4794" s="1">
        <v>2.1122090759532201E-2</v>
      </c>
      <c r="C4794" s="1">
        <v>-3.0130804599458201</v>
      </c>
      <c r="D4794" s="1">
        <v>2.5896953982679802E-3</v>
      </c>
      <c r="E4794" s="1">
        <v>1.1984027526305801E-2</v>
      </c>
      <c r="F4794" s="1">
        <v>-6.62686432987336</v>
      </c>
    </row>
    <row r="4795" spans="1:6" x14ac:dyDescent="0.3">
      <c r="A4795" s="1" t="s">
        <v>12758</v>
      </c>
      <c r="B4795" s="1">
        <v>1.88368613958898E-2</v>
      </c>
      <c r="C4795" s="1">
        <v>3.0112992451859699</v>
      </c>
      <c r="D4795" s="1">
        <v>2.6049288377077199E-3</v>
      </c>
      <c r="E4795" s="1">
        <v>1.20520070130073E-2</v>
      </c>
      <c r="F4795" s="1">
        <v>-6.6322272735792298</v>
      </c>
    </row>
    <row r="4796" spans="1:6" x14ac:dyDescent="0.3">
      <c r="A4796" s="1" t="s">
        <v>5787</v>
      </c>
      <c r="B4796" s="1">
        <v>1.1038372011114099</v>
      </c>
      <c r="C4796" s="1">
        <v>-3.0107813169242901</v>
      </c>
      <c r="D4796" s="1">
        <v>2.60937365336981E-3</v>
      </c>
      <c r="E4796" s="1">
        <v>1.2070053729247601E-2</v>
      </c>
      <c r="F4796" s="1">
        <v>-6.6337860755810096</v>
      </c>
    </row>
    <row r="4797" spans="1:6" x14ac:dyDescent="0.3">
      <c r="A4797" s="1" t="s">
        <v>7264</v>
      </c>
      <c r="B4797" s="1">
        <v>7.57866072896346E-2</v>
      </c>
      <c r="C4797" s="1">
        <v>-3.0096898216511199</v>
      </c>
      <c r="D4797" s="1">
        <v>2.61876348556797E-3</v>
      </c>
      <c r="E4797" s="1">
        <v>1.21109620746242E-2</v>
      </c>
      <c r="F4797" s="1">
        <v>-6.6370702577404197</v>
      </c>
    </row>
    <row r="4798" spans="1:6" x14ac:dyDescent="0.3">
      <c r="A4798" s="1" t="s">
        <v>6899</v>
      </c>
      <c r="B4798" s="1">
        <v>7.0293137224161695E-2</v>
      </c>
      <c r="C4798" s="1">
        <v>-3.0080030159166302</v>
      </c>
      <c r="D4798" s="1">
        <v>2.6333353837198698E-3</v>
      </c>
      <c r="E4798" s="1">
        <v>1.2175813802565501E-2</v>
      </c>
      <c r="F4798" s="1">
        <v>-6.6421433199283797</v>
      </c>
    </row>
    <row r="4799" spans="1:6" x14ac:dyDescent="0.3">
      <c r="A4799" s="1" t="s">
        <v>12759</v>
      </c>
      <c r="B4799" s="1">
        <v>5.8198002809993999E-3</v>
      </c>
      <c r="C4799" s="1">
        <v>3.00789491996778</v>
      </c>
      <c r="D4799" s="1">
        <v>2.6342717205084499E-3</v>
      </c>
      <c r="E4799" s="1">
        <v>1.21776045770899E-2</v>
      </c>
      <c r="F4799" s="1">
        <v>-6.6424683212359596</v>
      </c>
    </row>
    <row r="4800" spans="1:6" x14ac:dyDescent="0.3">
      <c r="A4800" s="1" t="s">
        <v>6643</v>
      </c>
      <c r="B4800" s="1">
        <v>0.17758368980511799</v>
      </c>
      <c r="C4800" s="1">
        <v>3.0070072940372801</v>
      </c>
      <c r="D4800" s="1">
        <v>2.6419719344603601E-3</v>
      </c>
      <c r="E4800" s="1">
        <v>1.22106558671245E-2</v>
      </c>
      <c r="F4800" s="1">
        <v>-6.64513661631623</v>
      </c>
    </row>
    <row r="4801" spans="1:6" x14ac:dyDescent="0.3">
      <c r="A4801" s="1" t="s">
        <v>12760</v>
      </c>
      <c r="B4801" s="1">
        <v>3.7783880263273098E-3</v>
      </c>
      <c r="C4801" s="1">
        <v>-3.0060427727407699</v>
      </c>
      <c r="D4801" s="1">
        <v>2.6503625435896198E-3</v>
      </c>
      <c r="E4801" s="1">
        <v>1.2246883586836999E-2</v>
      </c>
      <c r="F4801" s="1">
        <v>-6.6480351748770099</v>
      </c>
    </row>
    <row r="4802" spans="1:6" x14ac:dyDescent="0.3">
      <c r="A4802" s="1" t="s">
        <v>12761</v>
      </c>
      <c r="B4802" s="1">
        <v>0.150721961198931</v>
      </c>
      <c r="C4802" s="1">
        <v>3.0043762304094002</v>
      </c>
      <c r="D4802" s="1">
        <v>2.6649176323397302E-3</v>
      </c>
      <c r="E4802" s="1">
        <v>1.23115753145793E-2</v>
      </c>
      <c r="F4802" s="1">
        <v>-6.6530412426717698</v>
      </c>
    </row>
    <row r="4803" spans="1:6" x14ac:dyDescent="0.3">
      <c r="A4803" s="1" t="s">
        <v>12762</v>
      </c>
      <c r="B4803" s="1">
        <v>2.5502615516660901E-2</v>
      </c>
      <c r="C4803" s="1">
        <v>3.0026242184921101</v>
      </c>
      <c r="D4803" s="1">
        <v>2.68029793333804E-3</v>
      </c>
      <c r="E4803" s="1">
        <v>1.23800516787667E-2</v>
      </c>
      <c r="F4803" s="1">
        <v>-6.6583010592060203</v>
      </c>
    </row>
    <row r="4804" spans="1:6" x14ac:dyDescent="0.3">
      <c r="A4804" s="1" t="s">
        <v>6637</v>
      </c>
      <c r="B4804" s="1">
        <v>4.5793301153815797E-3</v>
      </c>
      <c r="C4804" s="1">
        <v>-3.0015545854602799</v>
      </c>
      <c r="D4804" s="1">
        <v>2.6897277084848101E-3</v>
      </c>
      <c r="E4804" s="1">
        <v>1.2421020315259801E-2</v>
      </c>
      <c r="F4804" s="1">
        <v>-6.6615107596545098</v>
      </c>
    </row>
    <row r="4805" spans="1:6" x14ac:dyDescent="0.3">
      <c r="A4805" s="1" t="s">
        <v>4291</v>
      </c>
      <c r="B4805" s="1">
        <v>6.0325768577047297E-3</v>
      </c>
      <c r="C4805" s="1">
        <v>3.0013592862367502</v>
      </c>
      <c r="D4805" s="1">
        <v>2.6914527161836098E-3</v>
      </c>
      <c r="E4805" s="1">
        <v>1.24263990934539E-2</v>
      </c>
      <c r="F4805" s="1">
        <v>-6.6620966802968997</v>
      </c>
    </row>
    <row r="4806" spans="1:6" x14ac:dyDescent="0.3">
      <c r="A4806" s="1" t="s">
        <v>6025</v>
      </c>
      <c r="B4806" s="1">
        <v>0.197542833853112</v>
      </c>
      <c r="C4806" s="1">
        <v>3.0007057839304201</v>
      </c>
      <c r="D4806" s="1">
        <v>2.6972322210059999E-3</v>
      </c>
      <c r="E4806" s="1">
        <v>1.24504912928019E-2</v>
      </c>
      <c r="F4806" s="1">
        <v>-6.66405698714407</v>
      </c>
    </row>
    <row r="4807" spans="1:6" x14ac:dyDescent="0.3">
      <c r="A4807" s="1" t="s">
        <v>12763</v>
      </c>
      <c r="B4807" s="1">
        <v>1.48322132835107E-2</v>
      </c>
      <c r="C4807" s="1">
        <v>3.0001851254395802</v>
      </c>
      <c r="D4807" s="1">
        <v>2.70184498446264E-3</v>
      </c>
      <c r="E4807" s="1">
        <v>1.2468962648791E-2</v>
      </c>
      <c r="F4807" s="1">
        <v>-6.6656184979859496</v>
      </c>
    </row>
    <row r="4808" spans="1:6" x14ac:dyDescent="0.3">
      <c r="A4808" s="1" t="s">
        <v>12764</v>
      </c>
      <c r="B4808" s="1">
        <v>7.2349587422884304E-2</v>
      </c>
      <c r="C4808" s="1">
        <v>-3.0001272544974902</v>
      </c>
      <c r="D4808" s="1">
        <v>2.7023581358313099E-3</v>
      </c>
      <c r="E4808" s="1">
        <v>1.2468962648791E-2</v>
      </c>
      <c r="F4808" s="1">
        <v>-6.66579204245354</v>
      </c>
    </row>
    <row r="4809" spans="1:6" x14ac:dyDescent="0.3">
      <c r="A4809" s="1" t="s">
        <v>9433</v>
      </c>
      <c r="B4809" s="1">
        <v>2.8453992343346001E-3</v>
      </c>
      <c r="C4809" s="1">
        <v>3.0000347498800499</v>
      </c>
      <c r="D4809" s="1">
        <v>2.7031785747861602E-3</v>
      </c>
      <c r="E4809" s="1">
        <v>1.24701540742007E-2</v>
      </c>
      <c r="F4809" s="1">
        <v>-6.6660694400926097</v>
      </c>
    </row>
    <row r="4810" spans="1:6" x14ac:dyDescent="0.3">
      <c r="A4810" s="1" t="s">
        <v>9163</v>
      </c>
      <c r="B4810" s="1">
        <v>1.91637544980185E-2</v>
      </c>
      <c r="C4810" s="1">
        <v>2.99959928747605</v>
      </c>
      <c r="D4810" s="1">
        <v>2.70704382252295E-3</v>
      </c>
      <c r="E4810" s="1">
        <v>1.2485388226982501E-2</v>
      </c>
      <c r="F4810" s="1">
        <v>-6.6673751654384796</v>
      </c>
    </row>
    <row r="4811" spans="1:6" x14ac:dyDescent="0.3">
      <c r="A4811" s="1" t="s">
        <v>3318</v>
      </c>
      <c r="B4811" s="1">
        <v>2.8956700048433998E-2</v>
      </c>
      <c r="C4811" s="1">
        <v>-2.9992076999366701</v>
      </c>
      <c r="D4811" s="1">
        <v>2.7105239407099399E-3</v>
      </c>
      <c r="E4811" s="1">
        <v>1.24988401257685E-2</v>
      </c>
      <c r="F4811" s="1">
        <v>-6.6685491711770997</v>
      </c>
    </row>
    <row r="4812" spans="1:6" x14ac:dyDescent="0.3">
      <c r="A4812" s="1" t="s">
        <v>12765</v>
      </c>
      <c r="B4812" s="1">
        <v>5.0562293345993103E-2</v>
      </c>
      <c r="C4812" s="1">
        <v>2.9989204080679501</v>
      </c>
      <c r="D4812" s="1">
        <v>2.7130797614772799E-3</v>
      </c>
      <c r="E4812" s="1">
        <v>1.25080251734704E-2</v>
      </c>
      <c r="F4812" s="1">
        <v>-6.6694103941150997</v>
      </c>
    </row>
    <row r="4813" spans="1:6" x14ac:dyDescent="0.3">
      <c r="A4813" s="1" t="s">
        <v>12766</v>
      </c>
      <c r="B4813" s="1">
        <v>6.4459157134051804E-3</v>
      </c>
      <c r="C4813" s="1">
        <v>2.9986413028990202</v>
      </c>
      <c r="D4813" s="1">
        <v>2.7155648600383298E-3</v>
      </c>
      <c r="E4813" s="1">
        <v>1.2516325772459E-2</v>
      </c>
      <c r="F4813" s="1">
        <v>-6.6702469966248801</v>
      </c>
    </row>
    <row r="4814" spans="1:6" x14ac:dyDescent="0.3">
      <c r="A4814" s="1" t="s">
        <v>12767</v>
      </c>
      <c r="B4814" s="1">
        <v>0.20421030502946</v>
      </c>
      <c r="C4814" s="1">
        <v>-2.99859146406411</v>
      </c>
      <c r="D4814" s="1">
        <v>2.71600883421305E-3</v>
      </c>
      <c r="E4814" s="1">
        <v>1.2516325772459E-2</v>
      </c>
      <c r="F4814" s="1">
        <v>-6.67039637762801</v>
      </c>
    </row>
    <row r="4815" spans="1:6" x14ac:dyDescent="0.3">
      <c r="A4815" s="1" t="s">
        <v>12768</v>
      </c>
      <c r="B4815" s="1">
        <v>5.2966909258439596E-4</v>
      </c>
      <c r="C4815" s="1">
        <v>2.9985134605957602</v>
      </c>
      <c r="D4815" s="1">
        <v>2.7167038376417398E-3</v>
      </c>
      <c r="E4815" s="1">
        <v>1.2516927943268299E-2</v>
      </c>
      <c r="F4815" s="1">
        <v>-6.6706301709762004</v>
      </c>
    </row>
    <row r="4816" spans="1:6" x14ac:dyDescent="0.3">
      <c r="A4816" s="1" t="s">
        <v>12769</v>
      </c>
      <c r="B4816" s="1">
        <v>4.1422965929123298E-2</v>
      </c>
      <c r="C4816" s="1">
        <v>-2.9981026384352698</v>
      </c>
      <c r="D4816" s="1">
        <v>2.7203669062495898E-3</v>
      </c>
      <c r="E4816" s="1">
        <v>1.25312020728174E-2</v>
      </c>
      <c r="F4816" s="1">
        <v>-6.6718613940191203</v>
      </c>
    </row>
    <row r="4817" spans="1:6" x14ac:dyDescent="0.3">
      <c r="A4817" s="1" t="s">
        <v>6878</v>
      </c>
      <c r="B4817" s="1">
        <v>0.38172093954827402</v>
      </c>
      <c r="C4817" s="1">
        <v>-2.9963146985009801</v>
      </c>
      <c r="D4817" s="1">
        <v>2.7363615736410102E-3</v>
      </c>
      <c r="E4817" s="1">
        <v>1.2602263227441299E-2</v>
      </c>
      <c r="F4817" s="1">
        <v>-6.67721783945544</v>
      </c>
    </row>
    <row r="4818" spans="1:6" x14ac:dyDescent="0.3">
      <c r="A4818" s="1" t="s">
        <v>12770</v>
      </c>
      <c r="B4818" s="1">
        <v>6.5552089938819801E-3</v>
      </c>
      <c r="C4818" s="1">
        <v>-2.9937955898508002</v>
      </c>
      <c r="D4818" s="1">
        <v>2.7590430110817901E-3</v>
      </c>
      <c r="E4818" s="1">
        <v>1.27040842818755E-2</v>
      </c>
      <c r="F4818" s="1">
        <v>-6.6847593581816502</v>
      </c>
    </row>
    <row r="4819" spans="1:6" x14ac:dyDescent="0.3">
      <c r="A4819" s="1" t="s">
        <v>6424</v>
      </c>
      <c r="B4819" s="1">
        <v>0.117364500545499</v>
      </c>
      <c r="C4819" s="1">
        <v>-2.99339175687633</v>
      </c>
      <c r="D4819" s="1">
        <v>2.7626949562324201E-3</v>
      </c>
      <c r="E4819" s="1">
        <v>1.2718259470575999E-2</v>
      </c>
      <c r="F4819" s="1">
        <v>-6.6859677337408296</v>
      </c>
    </row>
    <row r="4820" spans="1:6" x14ac:dyDescent="0.3">
      <c r="A4820" s="1" t="s">
        <v>12771</v>
      </c>
      <c r="B4820" s="1">
        <v>7.0963038126764099E-4</v>
      </c>
      <c r="C4820" s="1">
        <v>2.9928837890326401</v>
      </c>
      <c r="D4820" s="1">
        <v>2.7672948850638499E-3</v>
      </c>
      <c r="E4820" s="1">
        <v>1.27367919798124E-2</v>
      </c>
      <c r="F4820" s="1">
        <v>-6.6874874772455897</v>
      </c>
    </row>
    <row r="4821" spans="1:6" x14ac:dyDescent="0.3">
      <c r="A4821" s="1" t="s">
        <v>8230</v>
      </c>
      <c r="B4821" s="1">
        <v>0.28445484293228701</v>
      </c>
      <c r="C4821" s="1">
        <v>2.9921056028831901</v>
      </c>
      <c r="D4821" s="1">
        <v>2.77435536003248E-3</v>
      </c>
      <c r="E4821" s="1">
        <v>1.2766639395336199E-2</v>
      </c>
      <c r="F4821" s="1">
        <v>-6.6898151629936597</v>
      </c>
    </row>
    <row r="4822" spans="1:6" x14ac:dyDescent="0.3">
      <c r="A4822" s="1" t="s">
        <v>12772</v>
      </c>
      <c r="B4822" s="1">
        <v>5.9495658072993799E-4</v>
      </c>
      <c r="C4822" s="1">
        <v>2.9913069158697798</v>
      </c>
      <c r="D4822" s="1">
        <v>2.78161894686247E-3</v>
      </c>
      <c r="E4822" s="1">
        <v>1.27972498642193E-2</v>
      </c>
      <c r="F4822" s="1">
        <v>-6.6922035414613896</v>
      </c>
    </row>
    <row r="4823" spans="1:6" x14ac:dyDescent="0.3">
      <c r="A4823" s="1" t="s">
        <v>12773</v>
      </c>
      <c r="B4823" s="1">
        <v>7.1261185563437799E-3</v>
      </c>
      <c r="C4823" s="1">
        <v>2.9912473504514199</v>
      </c>
      <c r="D4823" s="1">
        <v>2.7821613546107201E-3</v>
      </c>
      <c r="E4823" s="1">
        <v>1.27972498642193E-2</v>
      </c>
      <c r="F4823" s="1">
        <v>-6.6923816392353404</v>
      </c>
    </row>
    <row r="4824" spans="1:6" x14ac:dyDescent="0.3">
      <c r="A4824" s="1" t="s">
        <v>12774</v>
      </c>
      <c r="B4824" s="1">
        <v>3.5110697747488102E-2</v>
      </c>
      <c r="C4824" s="1">
        <v>-2.99069670915175</v>
      </c>
      <c r="D4824" s="1">
        <v>2.7871801174816401E-3</v>
      </c>
      <c r="E4824" s="1">
        <v>1.2817676758395799E-2</v>
      </c>
      <c r="F4824" s="1">
        <v>-6.6940278627978298</v>
      </c>
    </row>
    <row r="4825" spans="1:6" x14ac:dyDescent="0.3">
      <c r="A4825" s="1" t="s">
        <v>1443</v>
      </c>
      <c r="B4825" s="1">
        <v>3.9825539786170698E-2</v>
      </c>
      <c r="C4825" s="1">
        <v>2.99058515423636</v>
      </c>
      <c r="D4825" s="1">
        <v>2.7881978799578701E-3</v>
      </c>
      <c r="E4825" s="1">
        <v>1.2819699207600699E-2</v>
      </c>
      <c r="F4825" s="1">
        <v>-6.6943613358259304</v>
      </c>
    </row>
    <row r="4826" spans="1:6" x14ac:dyDescent="0.3">
      <c r="A4826" s="1" t="s">
        <v>9414</v>
      </c>
      <c r="B4826" s="1">
        <v>3.1303433483815202E-2</v>
      </c>
      <c r="C4826" s="1">
        <v>-2.9894844421203901</v>
      </c>
      <c r="D4826" s="1">
        <v>2.7982583546737202E-3</v>
      </c>
      <c r="E4826" s="1">
        <v>1.28632891827281E-2</v>
      </c>
      <c r="F4826" s="1">
        <v>-6.6976510472656701</v>
      </c>
    </row>
    <row r="4827" spans="1:6" x14ac:dyDescent="0.3">
      <c r="A4827" s="1" t="s">
        <v>12775</v>
      </c>
      <c r="B4827" s="1">
        <v>5.0794370639249201E-2</v>
      </c>
      <c r="C4827" s="1">
        <v>2.9893682689515302</v>
      </c>
      <c r="D4827" s="1">
        <v>2.7993221058641099E-3</v>
      </c>
      <c r="E4827" s="1">
        <v>1.2865512703702E-2</v>
      </c>
      <c r="F4827" s="1">
        <v>-6.6979981848199204</v>
      </c>
    </row>
    <row r="4828" spans="1:6" x14ac:dyDescent="0.3">
      <c r="A4828" s="1" t="s">
        <v>7163</v>
      </c>
      <c r="B4828" s="1">
        <v>4.43630977011071E-2</v>
      </c>
      <c r="C4828" s="1">
        <v>-2.9881918641861498</v>
      </c>
      <c r="D4828" s="1">
        <v>2.8101147984339199E-3</v>
      </c>
      <c r="E4828" s="1">
        <v>1.29124396580204E-2</v>
      </c>
      <c r="F4828" s="1">
        <v>-6.7015126458286396</v>
      </c>
    </row>
    <row r="4829" spans="1:6" x14ac:dyDescent="0.3">
      <c r="A4829" s="1" t="s">
        <v>899</v>
      </c>
      <c r="B4829" s="1">
        <v>3.0027123193443399E-3</v>
      </c>
      <c r="C4829" s="1">
        <v>2.98751652393622</v>
      </c>
      <c r="D4829" s="1">
        <v>2.8163277305731098E-3</v>
      </c>
      <c r="E4829" s="1">
        <v>1.29383075940579E-2</v>
      </c>
      <c r="F4829" s="1">
        <v>-6.7035295727542801</v>
      </c>
    </row>
    <row r="4830" spans="1:6" x14ac:dyDescent="0.3">
      <c r="A4830" s="1" t="s">
        <v>7268</v>
      </c>
      <c r="B4830" s="1">
        <v>1.5256770063519901E-2</v>
      </c>
      <c r="C4830" s="1">
        <v>-2.9870827417175101</v>
      </c>
      <c r="D4830" s="1">
        <v>2.8203250136366602E-3</v>
      </c>
      <c r="E4830" s="1">
        <v>1.29539881554071E-2</v>
      </c>
      <c r="F4830" s="1">
        <v>-6.7048248380822297</v>
      </c>
    </row>
    <row r="4831" spans="1:6" x14ac:dyDescent="0.3">
      <c r="A4831" s="1" t="s">
        <v>12776</v>
      </c>
      <c r="B4831" s="1">
        <v>1.1341515457808299E-3</v>
      </c>
      <c r="C4831" s="1">
        <v>2.9856749750803302</v>
      </c>
      <c r="D4831" s="1">
        <v>2.8333332361512998E-3</v>
      </c>
      <c r="E4831" s="1">
        <v>1.3011041651725799E-2</v>
      </c>
      <c r="F4831" s="1">
        <v>-6.7090271076967296</v>
      </c>
    </row>
    <row r="4832" spans="1:6" x14ac:dyDescent="0.3">
      <c r="A4832" s="1" t="s">
        <v>12777</v>
      </c>
      <c r="B4832" s="1">
        <v>3.3364212245169202E-2</v>
      </c>
      <c r="C4832" s="1">
        <v>2.9842267166571199</v>
      </c>
      <c r="D4832" s="1">
        <v>2.84677276978794E-3</v>
      </c>
      <c r="E4832" s="1">
        <v>1.3070051756136699E-2</v>
      </c>
      <c r="F4832" s="1">
        <v>-6.7133481825965502</v>
      </c>
    </row>
    <row r="4833" spans="1:6" x14ac:dyDescent="0.3">
      <c r="A4833" s="1" t="s">
        <v>8163</v>
      </c>
      <c r="B4833" s="1">
        <v>0.112376885480169</v>
      </c>
      <c r="C4833" s="1">
        <v>-2.9841535315172898</v>
      </c>
      <c r="D4833" s="1">
        <v>2.8474534550459998E-3</v>
      </c>
      <c r="E4833" s="1">
        <v>1.30704713644289E-2</v>
      </c>
      <c r="F4833" s="1">
        <v>-6.7135664847674796</v>
      </c>
    </row>
    <row r="4834" spans="1:6" x14ac:dyDescent="0.3">
      <c r="A4834" s="1" t="s">
        <v>9362</v>
      </c>
      <c r="B4834" s="1">
        <v>1.3969260606648199E-2</v>
      </c>
      <c r="C4834" s="1">
        <v>2.9838076709928898</v>
      </c>
      <c r="D4834" s="1">
        <v>2.8506722689349401E-3</v>
      </c>
      <c r="E4834" s="1">
        <v>1.3082538987166799E-2</v>
      </c>
      <c r="F4834" s="1">
        <v>-6.7145980713325297</v>
      </c>
    </row>
    <row r="4835" spans="1:6" x14ac:dyDescent="0.3">
      <c r="A4835" s="1" t="s">
        <v>5601</v>
      </c>
      <c r="B4835" s="1">
        <v>0.996685933355691</v>
      </c>
      <c r="C4835" s="1">
        <v>2.9835749185414602</v>
      </c>
      <c r="D4835" s="1">
        <v>2.85284029182299E-3</v>
      </c>
      <c r="E4835" s="1">
        <v>1.3089780238443101E-2</v>
      </c>
      <c r="F4835" s="1">
        <v>-6.7152922270083097</v>
      </c>
    </row>
    <row r="4836" spans="1:6" x14ac:dyDescent="0.3">
      <c r="A4836" s="1" t="s">
        <v>130</v>
      </c>
      <c r="B4836" s="1">
        <v>4.3727985454322703E-3</v>
      </c>
      <c r="C4836" s="1">
        <v>-2.9825182966992898</v>
      </c>
      <c r="D4836" s="1">
        <v>2.8627013668806002E-3</v>
      </c>
      <c r="E4836" s="1">
        <v>1.3132309476196801E-2</v>
      </c>
      <c r="F4836" s="1">
        <v>-6.7184427920082204</v>
      </c>
    </row>
    <row r="4837" spans="1:6" x14ac:dyDescent="0.3">
      <c r="A4837" s="1" t="s">
        <v>5750</v>
      </c>
      <c r="B4837" s="1">
        <v>0.41547706772071402</v>
      </c>
      <c r="C4837" s="1">
        <v>-2.98192326808568</v>
      </c>
      <c r="D4837" s="1">
        <v>2.86826824456396E-3</v>
      </c>
      <c r="E4837" s="1">
        <v>1.31551260679133E-2</v>
      </c>
      <c r="F4837" s="1">
        <v>-6.7202165182152802</v>
      </c>
    </row>
    <row r="4838" spans="1:6" x14ac:dyDescent="0.3">
      <c r="A4838" s="1" t="s">
        <v>6466</v>
      </c>
      <c r="B4838" s="1">
        <v>7.0337082467023304E-2</v>
      </c>
      <c r="C4838" s="1">
        <v>-2.9818150313548402</v>
      </c>
      <c r="D4838" s="1">
        <v>2.8692819310136698E-3</v>
      </c>
      <c r="E4838" s="1">
        <v>1.31570546268107E-2</v>
      </c>
      <c r="F4838" s="1">
        <v>-6.7205391240660699</v>
      </c>
    </row>
    <row r="4839" spans="1:6" x14ac:dyDescent="0.3">
      <c r="A4839" s="1" t="s">
        <v>6708</v>
      </c>
      <c r="B4839" s="1">
        <v>8.2572048165925699E-2</v>
      </c>
      <c r="C4839" s="1">
        <v>-2.9795308453917899</v>
      </c>
      <c r="D4839" s="1">
        <v>2.89075080622315E-3</v>
      </c>
      <c r="E4839" s="1">
        <v>1.32527600004195E-2</v>
      </c>
      <c r="F4839" s="1">
        <v>-6.7273445442539899</v>
      </c>
    </row>
    <row r="4840" spans="1:6" x14ac:dyDescent="0.3">
      <c r="A4840" s="1" t="s">
        <v>9015</v>
      </c>
      <c r="B4840" s="1">
        <v>4.56094026819766E-2</v>
      </c>
      <c r="C4840" s="1">
        <v>-2.9786485201379098</v>
      </c>
      <c r="D4840" s="1">
        <v>2.8990828967225299E-3</v>
      </c>
      <c r="E4840" s="1">
        <v>1.32857031115789E-2</v>
      </c>
      <c r="F4840" s="1">
        <v>-6.7299719169135903</v>
      </c>
    </row>
    <row r="4841" spans="1:6" x14ac:dyDescent="0.3">
      <c r="A4841" s="1" t="s">
        <v>12778</v>
      </c>
      <c r="B4841" s="1">
        <v>4.0861089910754801E-2</v>
      </c>
      <c r="C4841" s="1">
        <v>-2.97864306354932</v>
      </c>
      <c r="D4841" s="1">
        <v>2.8991344932390401E-3</v>
      </c>
      <c r="E4841" s="1">
        <v>1.32857031115789E-2</v>
      </c>
      <c r="F4841" s="1">
        <v>-6.7299881630305798</v>
      </c>
    </row>
    <row r="4842" spans="1:6" x14ac:dyDescent="0.3">
      <c r="A4842" s="1" t="s">
        <v>7412</v>
      </c>
      <c r="B4842" s="1">
        <v>0.19203293258146101</v>
      </c>
      <c r="C4842" s="1">
        <v>-2.9783449798163799</v>
      </c>
      <c r="D4842" s="1">
        <v>2.9019543931952602E-3</v>
      </c>
      <c r="E4842" s="1">
        <v>1.32958786286038E-2</v>
      </c>
      <c r="F4842" s="1">
        <v>-6.7308756142355604</v>
      </c>
    </row>
    <row r="4843" spans="1:6" x14ac:dyDescent="0.3">
      <c r="A4843" s="1" t="s">
        <v>12779</v>
      </c>
      <c r="B4843" s="1">
        <v>0.10142250582389099</v>
      </c>
      <c r="C4843" s="1">
        <v>-2.9779700931057498</v>
      </c>
      <c r="D4843" s="1">
        <v>2.9055044109154498E-3</v>
      </c>
      <c r="E4843" s="1">
        <v>1.33093944308353E-2</v>
      </c>
      <c r="F4843" s="1">
        <v>-6.73199159635407</v>
      </c>
    </row>
    <row r="4844" spans="1:6" x14ac:dyDescent="0.3">
      <c r="A4844" s="1" t="s">
        <v>6896</v>
      </c>
      <c r="B4844" s="1">
        <v>0.15273009782531699</v>
      </c>
      <c r="C4844" s="1">
        <v>-2.9765456765295002</v>
      </c>
      <c r="D4844" s="1">
        <v>2.9190292057775101E-3</v>
      </c>
      <c r="E4844" s="1">
        <v>1.3368587194744E-2</v>
      </c>
      <c r="F4844" s="1">
        <v>-6.7362305935127997</v>
      </c>
    </row>
    <row r="4845" spans="1:6" x14ac:dyDescent="0.3">
      <c r="A4845" s="1" t="s">
        <v>12780</v>
      </c>
      <c r="B4845" s="1">
        <v>8.1472609785163796E-2</v>
      </c>
      <c r="C4845" s="1">
        <v>2.9755032933862302</v>
      </c>
      <c r="D4845" s="1">
        <v>2.9289629890761398E-3</v>
      </c>
      <c r="E4845" s="1">
        <v>1.3411312778222301E-2</v>
      </c>
      <c r="F4845" s="1">
        <v>-6.7393313931807697</v>
      </c>
    </row>
    <row r="4846" spans="1:6" x14ac:dyDescent="0.3">
      <c r="A4846" s="1" t="s">
        <v>12781</v>
      </c>
      <c r="B4846" s="1">
        <v>3.7392626697070899E-2</v>
      </c>
      <c r="C4846" s="1">
        <v>2.9740744504024699</v>
      </c>
      <c r="D4846" s="1">
        <v>2.9426298228156398E-3</v>
      </c>
      <c r="E4846" s="1">
        <v>1.3471110313736E-2</v>
      </c>
      <c r="F4846" s="1">
        <v>-6.7435800402963801</v>
      </c>
    </row>
    <row r="4847" spans="1:6" x14ac:dyDescent="0.3">
      <c r="A4847" s="1" t="s">
        <v>8471</v>
      </c>
      <c r="B4847" s="1">
        <v>5.7290058138461199E-2</v>
      </c>
      <c r="C4847" s="1">
        <v>-2.9739885244940498</v>
      </c>
      <c r="D4847" s="1">
        <v>2.94345355339515E-3</v>
      </c>
      <c r="E4847" s="1">
        <v>1.34721006632902E-2</v>
      </c>
      <c r="F4847" s="1">
        <v>-6.7438354749455902</v>
      </c>
    </row>
    <row r="4848" spans="1:6" x14ac:dyDescent="0.3">
      <c r="A4848" s="1" t="s">
        <v>6761</v>
      </c>
      <c r="B4848" s="1">
        <v>1.82933791800244E-3</v>
      </c>
      <c r="C4848" s="1">
        <v>-2.9738216939433699</v>
      </c>
      <c r="D4848" s="1">
        <v>2.9450534790374698E-3</v>
      </c>
      <c r="E4848" s="1">
        <v>1.34766424933054E-2</v>
      </c>
      <c r="F4848" s="1">
        <v>-6.74433139631756</v>
      </c>
    </row>
    <row r="4849" spans="1:6" x14ac:dyDescent="0.3">
      <c r="A4849" s="1" t="s">
        <v>9816</v>
      </c>
      <c r="B4849" s="1">
        <v>3.98698974936973E-2</v>
      </c>
      <c r="C4849" s="1">
        <v>-2.97361202897268</v>
      </c>
      <c r="D4849" s="1">
        <v>2.9470653175321499E-3</v>
      </c>
      <c r="E4849" s="1">
        <v>1.3483066984913999E-2</v>
      </c>
      <c r="F4849" s="1">
        <v>-6.7449546080957203</v>
      </c>
    </row>
    <row r="4850" spans="1:6" x14ac:dyDescent="0.3">
      <c r="A4850" s="1" t="s">
        <v>12782</v>
      </c>
      <c r="B4850" s="1">
        <v>4.1034588933573802E-3</v>
      </c>
      <c r="C4850" s="1">
        <v>2.9733864055048702</v>
      </c>
      <c r="D4850" s="1">
        <v>2.9492316866452E-3</v>
      </c>
      <c r="E4850" s="1">
        <v>1.3490195671229201E-2</v>
      </c>
      <c r="F4850" s="1">
        <v>-6.7456252061530204</v>
      </c>
    </row>
    <row r="4851" spans="1:6" x14ac:dyDescent="0.3">
      <c r="A4851" s="1" t="s">
        <v>12783</v>
      </c>
      <c r="B4851" s="1">
        <v>0.39462495802257502</v>
      </c>
      <c r="C4851" s="1">
        <v>-2.9726874684248701</v>
      </c>
      <c r="D4851" s="1">
        <v>2.95595189903918E-3</v>
      </c>
      <c r="E4851" s="1">
        <v>1.3518147035193599E-2</v>
      </c>
      <c r="F4851" s="1">
        <v>-6.7477022642468496</v>
      </c>
    </row>
    <row r="4852" spans="1:6" x14ac:dyDescent="0.3">
      <c r="A4852" s="1" t="s">
        <v>8487</v>
      </c>
      <c r="B4852" s="1">
        <v>9.2405222992165692E-3</v>
      </c>
      <c r="C4852" s="1">
        <v>-2.9714578552300699</v>
      </c>
      <c r="D4852" s="1">
        <v>2.9678084365949201E-3</v>
      </c>
      <c r="E4852" s="1">
        <v>1.3569571454066299E-2</v>
      </c>
      <c r="F4852" s="1">
        <v>-6.7513551688707603</v>
      </c>
    </row>
    <row r="4853" spans="1:6" x14ac:dyDescent="0.3">
      <c r="A4853" s="1" t="s">
        <v>12784</v>
      </c>
      <c r="B4853" s="1">
        <v>2.4212834651067099E-2</v>
      </c>
      <c r="C4853" s="1">
        <v>-2.9712072400121499</v>
      </c>
      <c r="D4853" s="1">
        <v>2.9702303096310499E-3</v>
      </c>
      <c r="E4853" s="1">
        <v>1.35778458919243E-2</v>
      </c>
      <c r="F4853" s="1">
        <v>-6.7520995051730202</v>
      </c>
    </row>
    <row r="4854" spans="1:6" x14ac:dyDescent="0.3">
      <c r="A4854" s="1" t="s">
        <v>12785</v>
      </c>
      <c r="B4854" s="1">
        <v>1.80815384926406E-2</v>
      </c>
      <c r="C4854" s="1">
        <v>2.9691953893190099</v>
      </c>
      <c r="D4854" s="1">
        <v>2.9897376972222601E-3</v>
      </c>
      <c r="E4854" s="1">
        <v>1.3664204023158801E-2</v>
      </c>
      <c r="F4854" s="1">
        <v>-6.7580725021691004</v>
      </c>
    </row>
    <row r="4855" spans="1:6" x14ac:dyDescent="0.3">
      <c r="A4855" s="1" t="s">
        <v>12786</v>
      </c>
      <c r="B4855" s="1">
        <v>0.19186488537860799</v>
      </c>
      <c r="C4855" s="1">
        <v>-2.9691150685596899</v>
      </c>
      <c r="D4855" s="1">
        <v>2.9905189276806798E-3</v>
      </c>
      <c r="E4855" s="1">
        <v>1.36649587589529E-2</v>
      </c>
      <c r="F4855" s="1">
        <v>-6.7583108831051701</v>
      </c>
    </row>
    <row r="4856" spans="1:6" x14ac:dyDescent="0.3">
      <c r="A4856" s="1" t="s">
        <v>8617</v>
      </c>
      <c r="B4856" s="1">
        <v>6.6238025471881998E-2</v>
      </c>
      <c r="C4856" s="1">
        <v>2.9677049454328799</v>
      </c>
      <c r="D4856" s="1">
        <v>3.00426469836396E-3</v>
      </c>
      <c r="E4856" s="1">
        <v>1.37249415056051E-2</v>
      </c>
      <c r="F4856" s="1">
        <v>-6.7624948847067596</v>
      </c>
    </row>
    <row r="4857" spans="1:6" x14ac:dyDescent="0.3">
      <c r="A4857" s="1" t="s">
        <v>12787</v>
      </c>
      <c r="B4857" s="1">
        <v>3.8477673092488902E-3</v>
      </c>
      <c r="C4857" s="1">
        <v>-2.96748735323771</v>
      </c>
      <c r="D4857" s="1">
        <v>3.0063908963198702E-3</v>
      </c>
      <c r="E4857" s="1">
        <v>1.37318266228119E-2</v>
      </c>
      <c r="F4857" s="1">
        <v>-6.76314032956925</v>
      </c>
    </row>
    <row r="4858" spans="1:6" x14ac:dyDescent="0.3">
      <c r="A4858" s="1" t="s">
        <v>12788</v>
      </c>
      <c r="B4858" s="1">
        <v>6.9034624355725605E-2</v>
      </c>
      <c r="C4858" s="1">
        <v>-2.96713292125443</v>
      </c>
      <c r="D4858" s="1">
        <v>3.00985716111867E-3</v>
      </c>
      <c r="E4858" s="1">
        <v>1.37448284606984E-2</v>
      </c>
      <c r="F4858" s="1">
        <v>-6.7641915817786398</v>
      </c>
    </row>
    <row r="4859" spans="1:6" x14ac:dyDescent="0.3">
      <c r="A4859" s="1" t="s">
        <v>12789</v>
      </c>
      <c r="B4859" s="1">
        <v>0.16436769978848201</v>
      </c>
      <c r="C4859" s="1">
        <v>2.96682659155204</v>
      </c>
      <c r="D4859" s="1">
        <v>3.0128559333846101E-3</v>
      </c>
      <c r="E4859" s="1">
        <v>1.37556905315913E-2</v>
      </c>
      <c r="F4859" s="1">
        <v>-6.7651000606187202</v>
      </c>
    </row>
    <row r="4860" spans="1:6" x14ac:dyDescent="0.3">
      <c r="A4860" s="1" t="s">
        <v>9610</v>
      </c>
      <c r="B4860" s="1">
        <v>8.6548518545884693E-3</v>
      </c>
      <c r="C4860" s="1">
        <v>2.9667337046422699</v>
      </c>
      <c r="D4860" s="1">
        <v>3.01376577534785E-3</v>
      </c>
      <c r="E4860" s="1">
        <v>1.3757012738673699E-2</v>
      </c>
      <c r="F4860" s="1">
        <v>-6.7653755158553803</v>
      </c>
    </row>
    <row r="4861" spans="1:6" x14ac:dyDescent="0.3">
      <c r="A4861" s="1" t="s">
        <v>9923</v>
      </c>
      <c r="B4861" s="1">
        <v>1.28317756567935E-2</v>
      </c>
      <c r="C4861" s="1">
        <v>-2.96597342235424</v>
      </c>
      <c r="D4861" s="1">
        <v>3.0212222880176601E-3</v>
      </c>
      <c r="E4861" s="1">
        <v>1.3788212005809E-2</v>
      </c>
      <c r="F4861" s="1">
        <v>-6.7676298017832899</v>
      </c>
    </row>
    <row r="4862" spans="1:6" x14ac:dyDescent="0.3">
      <c r="A4862" s="1" t="s">
        <v>7814</v>
      </c>
      <c r="B4862" s="1">
        <v>9.2972068694344694E-3</v>
      </c>
      <c r="C4862" s="1">
        <v>-2.9658415127142401</v>
      </c>
      <c r="D4862" s="1">
        <v>3.02251771143588E-3</v>
      </c>
      <c r="E4862" s="1">
        <v>1.3791286327843599E-2</v>
      </c>
      <c r="F4862" s="1">
        <v>-6.7680208636012402</v>
      </c>
    </row>
    <row r="4863" spans="1:6" x14ac:dyDescent="0.3">
      <c r="A4863" s="1" t="s">
        <v>12790</v>
      </c>
      <c r="B4863" s="1">
        <v>5.6389634775700801E-3</v>
      </c>
      <c r="C4863" s="1">
        <v>2.9649338189427699</v>
      </c>
      <c r="D4863" s="1">
        <v>3.0314454995471899E-3</v>
      </c>
      <c r="E4863" s="1">
        <v>1.38291775359845E-2</v>
      </c>
      <c r="F4863" s="1">
        <v>-6.7707113585642098</v>
      </c>
    </row>
    <row r="4864" spans="1:6" x14ac:dyDescent="0.3">
      <c r="A4864" s="1" t="s">
        <v>12791</v>
      </c>
      <c r="B4864" s="1">
        <v>1.7678974618897399E-2</v>
      </c>
      <c r="C4864" s="1">
        <v>2.9641336686448301</v>
      </c>
      <c r="D4864" s="1">
        <v>3.03933546598E-3</v>
      </c>
      <c r="E4864" s="1">
        <v>1.38623196864973E-2</v>
      </c>
      <c r="F4864" s="1">
        <v>-6.7730824016340101</v>
      </c>
    </row>
    <row r="4865" spans="1:6" x14ac:dyDescent="0.3">
      <c r="A4865" s="1" t="s">
        <v>12792</v>
      </c>
      <c r="B4865" s="1">
        <v>6.8557208200808906E-2</v>
      </c>
      <c r="C4865" s="1">
        <v>-2.96396992297925</v>
      </c>
      <c r="D4865" s="1">
        <v>3.0409524044394099E-3</v>
      </c>
      <c r="E4865" s="1">
        <v>1.38668429955728E-2</v>
      </c>
      <c r="F4865" s="1">
        <v>-6.7735675417014196</v>
      </c>
    </row>
    <row r="4866" spans="1:6" x14ac:dyDescent="0.3">
      <c r="A4866" s="1" t="s">
        <v>12793</v>
      </c>
      <c r="B4866" s="1">
        <v>3.3653934559177999E-2</v>
      </c>
      <c r="C4866" s="1">
        <v>2.9637047352155101</v>
      </c>
      <c r="D4866" s="1">
        <v>3.0435727170860199E-3</v>
      </c>
      <c r="E4866" s="1">
        <v>1.387593892394E-2</v>
      </c>
      <c r="F4866" s="1">
        <v>-6.7743531741594696</v>
      </c>
    </row>
    <row r="4867" spans="1:6" x14ac:dyDescent="0.3">
      <c r="A4867" s="1" t="s">
        <v>12794</v>
      </c>
      <c r="B4867" s="1">
        <v>3.0645528102017601E-2</v>
      </c>
      <c r="C4867" s="1">
        <v>2.9621940066689301</v>
      </c>
      <c r="D4867" s="1">
        <v>3.0585395074122601E-3</v>
      </c>
      <c r="E4867" s="1">
        <v>1.39413083177978E-2</v>
      </c>
      <c r="F4867" s="1">
        <v>-6.7788274459951001</v>
      </c>
    </row>
    <row r="4868" spans="1:6" x14ac:dyDescent="0.3">
      <c r="A4868" s="1" t="s">
        <v>751</v>
      </c>
      <c r="B4868" s="1">
        <v>1.0205408359374899E-3</v>
      </c>
      <c r="C4868" s="1">
        <v>2.9616408796505</v>
      </c>
      <c r="D4868" s="1">
        <v>3.06403610454256E-3</v>
      </c>
      <c r="E4868" s="1">
        <v>1.39634930755607E-2</v>
      </c>
      <c r="F4868" s="1">
        <v>-6.7804650529327004</v>
      </c>
    </row>
    <row r="4869" spans="1:6" x14ac:dyDescent="0.3">
      <c r="A4869" s="1" t="s">
        <v>12795</v>
      </c>
      <c r="B4869" s="1">
        <v>2.5395341851617299E-2</v>
      </c>
      <c r="C4869" s="1">
        <v>2.9614797170667</v>
      </c>
      <c r="D4869" s="1">
        <v>3.0656393218829701E-3</v>
      </c>
      <c r="E4869" s="1">
        <v>1.3967929367165999E-2</v>
      </c>
      <c r="F4869" s="1">
        <v>-6.7809421389609197</v>
      </c>
    </row>
    <row r="4870" spans="1:6" x14ac:dyDescent="0.3">
      <c r="A4870" s="1" t="s">
        <v>12796</v>
      </c>
      <c r="B4870" s="1">
        <v>9.4983498585019893E-2</v>
      </c>
      <c r="C4870" s="1">
        <v>-2.96083327471039</v>
      </c>
      <c r="D4870" s="1">
        <v>3.07207770990744E-3</v>
      </c>
      <c r="E4870" s="1">
        <v>1.3994389732131201E-2</v>
      </c>
      <c r="F4870" s="1">
        <v>-6.7828555272903799</v>
      </c>
    </row>
    <row r="4871" spans="1:6" x14ac:dyDescent="0.3">
      <c r="A4871" s="1" t="s">
        <v>12797</v>
      </c>
      <c r="B4871" s="1">
        <v>8.6204510244885194E-2</v>
      </c>
      <c r="C4871" s="1">
        <v>-2.9607003060572601</v>
      </c>
      <c r="D4871" s="1">
        <v>3.0734035693122E-3</v>
      </c>
      <c r="E4871" s="1">
        <v>1.3997554654485499E-2</v>
      </c>
      <c r="F4871" s="1">
        <v>-6.7832490460869304</v>
      </c>
    </row>
    <row r="4872" spans="1:6" x14ac:dyDescent="0.3">
      <c r="A4872" s="1" t="s">
        <v>12798</v>
      </c>
      <c r="B4872" s="1">
        <v>4.1176562182049696E-3</v>
      </c>
      <c r="C4872" s="1">
        <v>2.9598950525479899</v>
      </c>
      <c r="D4872" s="1">
        <v>3.0814440833586299E-3</v>
      </c>
      <c r="E4872" s="1">
        <v>1.4031293321472901E-2</v>
      </c>
      <c r="F4872" s="1">
        <v>-6.7856318049281796</v>
      </c>
    </row>
    <row r="4873" spans="1:6" x14ac:dyDescent="0.3">
      <c r="A4873" s="1" t="s">
        <v>12799</v>
      </c>
      <c r="B4873" s="1">
        <v>0.70613758573796703</v>
      </c>
      <c r="C4873" s="1">
        <v>2.95964692990436</v>
      </c>
      <c r="D4873" s="1">
        <v>3.0839254691218099E-3</v>
      </c>
      <c r="E4873" s="1">
        <v>1.40397099558953E-2</v>
      </c>
      <c r="F4873" s="1">
        <v>-6.7863658735522101</v>
      </c>
    </row>
    <row r="4874" spans="1:6" x14ac:dyDescent="0.3">
      <c r="A4874" s="1" t="s">
        <v>12800</v>
      </c>
      <c r="B4874" s="1">
        <v>2.5084526496765E-2</v>
      </c>
      <c r="C4874" s="1">
        <v>-2.9595163251451799</v>
      </c>
      <c r="D4874" s="1">
        <v>3.0852323324781299E-3</v>
      </c>
      <c r="E4874" s="1">
        <v>1.4039962535519699E-2</v>
      </c>
      <c r="F4874" s="1">
        <v>-6.78675224187075</v>
      </c>
    </row>
    <row r="4875" spans="1:6" x14ac:dyDescent="0.3">
      <c r="A4875" s="1" t="s">
        <v>12801</v>
      </c>
      <c r="B4875" s="1">
        <v>3.19047742479917E-2</v>
      </c>
      <c r="C4875" s="1">
        <v>2.9594110640898901</v>
      </c>
      <c r="D4875" s="1">
        <v>3.0862859680182999E-3</v>
      </c>
      <c r="E4875" s="1">
        <v>1.4039962535519699E-2</v>
      </c>
      <c r="F4875" s="1">
        <v>-6.7870636234594004</v>
      </c>
    </row>
    <row r="4876" spans="1:6" x14ac:dyDescent="0.3">
      <c r="A4876" s="1" t="s">
        <v>8081</v>
      </c>
      <c r="B4876" s="1">
        <v>4.9495101653653499E-2</v>
      </c>
      <c r="C4876" s="1">
        <v>-2.9593962121104598</v>
      </c>
      <c r="D4876" s="1">
        <v>3.0864346588478399E-3</v>
      </c>
      <c r="E4876" s="1">
        <v>1.4039962535519699E-2</v>
      </c>
      <c r="F4876" s="1">
        <v>-6.78710755746134</v>
      </c>
    </row>
    <row r="4877" spans="1:6" x14ac:dyDescent="0.3">
      <c r="A4877" s="1" t="s">
        <v>12802</v>
      </c>
      <c r="B4877" s="1">
        <v>2.0584966609045501E-2</v>
      </c>
      <c r="C4877" s="1">
        <v>-2.95938839184794</v>
      </c>
      <c r="D4877" s="1">
        <v>3.08651295415663E-3</v>
      </c>
      <c r="E4877" s="1">
        <v>1.4039962535519699E-2</v>
      </c>
      <c r="F4877" s="1">
        <v>-6.7871306906816304</v>
      </c>
    </row>
    <row r="4878" spans="1:6" x14ac:dyDescent="0.3">
      <c r="A4878" s="1" t="s">
        <v>12803</v>
      </c>
      <c r="B4878" s="1">
        <v>0.103814146861216</v>
      </c>
      <c r="C4878" s="1">
        <v>-2.95865943905505</v>
      </c>
      <c r="D4878" s="1">
        <v>3.09381907956406E-3</v>
      </c>
      <c r="E4878" s="1">
        <v>1.4069834131122901E-2</v>
      </c>
      <c r="F4878" s="1">
        <v>-6.7892867471895704</v>
      </c>
    </row>
    <row r="4879" spans="1:6" x14ac:dyDescent="0.3">
      <c r="A4879" s="1" t="s">
        <v>9432</v>
      </c>
      <c r="B4879" s="1">
        <v>2.09535937073182E-2</v>
      </c>
      <c r="C4879" s="1">
        <v>2.9586066730787901</v>
      </c>
      <c r="D4879" s="1">
        <v>3.0943485523723E-3</v>
      </c>
      <c r="E4879" s="1">
        <v>1.4069834131122901E-2</v>
      </c>
      <c r="F4879" s="1">
        <v>-6.7894427949004603</v>
      </c>
    </row>
    <row r="4880" spans="1:6" x14ac:dyDescent="0.3">
      <c r="A4880" s="1" t="s">
        <v>12804</v>
      </c>
      <c r="B4880" s="1">
        <v>1.2303764259092201E-2</v>
      </c>
      <c r="C4880" s="1">
        <v>-2.9573813786269501</v>
      </c>
      <c r="D4880" s="1">
        <v>3.1066668592796098E-3</v>
      </c>
      <c r="E4880" s="1">
        <v>1.4122949567292801E-2</v>
      </c>
      <c r="F4880" s="1">
        <v>-6.79306564334225</v>
      </c>
    </row>
    <row r="4881" spans="1:6" x14ac:dyDescent="0.3">
      <c r="A4881" s="1" t="s">
        <v>6607</v>
      </c>
      <c r="B4881" s="1">
        <v>1.53098301194191E-2</v>
      </c>
      <c r="C4881" s="1">
        <v>-2.95678435785958</v>
      </c>
      <c r="D4881" s="1">
        <v>3.1126851014263799E-3</v>
      </c>
      <c r="E4881" s="1">
        <v>1.4147408924106E-2</v>
      </c>
      <c r="F4881" s="1">
        <v>-6.7948303213372903</v>
      </c>
    </row>
    <row r="4882" spans="1:6" x14ac:dyDescent="0.3">
      <c r="A4882" s="1" t="s">
        <v>9397</v>
      </c>
      <c r="B4882" s="1">
        <v>2.24008762528254E-2</v>
      </c>
      <c r="C4882" s="1">
        <v>-2.9556395967557698</v>
      </c>
      <c r="D4882" s="1">
        <v>3.1242545593209601E-3</v>
      </c>
      <c r="E4882" s="1">
        <v>1.41970838200653E-2</v>
      </c>
      <c r="F4882" s="1">
        <v>-6.7982130183323504</v>
      </c>
    </row>
    <row r="4883" spans="1:6" x14ac:dyDescent="0.3">
      <c r="A4883" s="1" t="s">
        <v>12805</v>
      </c>
      <c r="B4883" s="1">
        <v>3.3831810155702098E-4</v>
      </c>
      <c r="C4883" s="1">
        <v>2.9540646123304901</v>
      </c>
      <c r="D4883" s="1">
        <v>3.1402361247309198E-3</v>
      </c>
      <c r="E4883" s="1">
        <v>1.42667835408709E-2</v>
      </c>
      <c r="F4883" s="1">
        <v>-6.8028648593784</v>
      </c>
    </row>
    <row r="4884" spans="1:6" x14ac:dyDescent="0.3">
      <c r="A4884" s="1" t="s">
        <v>8333</v>
      </c>
      <c r="B4884" s="1">
        <v>0.100114714625721</v>
      </c>
      <c r="C4884" s="1">
        <v>-2.9537329402403998</v>
      </c>
      <c r="D4884" s="1">
        <v>3.1436111288780299E-3</v>
      </c>
      <c r="E4884" s="1">
        <v>1.4279192061952601E-2</v>
      </c>
      <c r="F4884" s="1">
        <v>-6.8038441633754099</v>
      </c>
    </row>
    <row r="4885" spans="1:6" x14ac:dyDescent="0.3">
      <c r="A4885" s="1" t="s">
        <v>12806</v>
      </c>
      <c r="B4885" s="1">
        <v>3.2249704458716701E-2</v>
      </c>
      <c r="C4885" s="1">
        <v>2.9536148618788198</v>
      </c>
      <c r="D4885" s="1">
        <v>3.1448134598578001E-3</v>
      </c>
      <c r="E4885" s="1">
        <v>1.42817286117211E-2</v>
      </c>
      <c r="F4885" s="1">
        <v>-6.8041927782266098</v>
      </c>
    </row>
    <row r="4886" spans="1:6" x14ac:dyDescent="0.3">
      <c r="A4886" s="1" t="s">
        <v>12807</v>
      </c>
      <c r="B4886" s="1">
        <v>0.36499807458124001</v>
      </c>
      <c r="C4886" s="1">
        <v>2.95331091448588</v>
      </c>
      <c r="D4886" s="1">
        <v>3.1479103279458101E-3</v>
      </c>
      <c r="E4886" s="1">
        <v>1.4292866135893201E-2</v>
      </c>
      <c r="F4886" s="1">
        <v>-6.8050900892298802</v>
      </c>
    </row>
    <row r="4887" spans="1:6" x14ac:dyDescent="0.3">
      <c r="A4887" s="1" t="s">
        <v>12808</v>
      </c>
      <c r="B4887" s="1">
        <v>1.18743916672547E-3</v>
      </c>
      <c r="C4887" s="1">
        <v>2.9528652211358302</v>
      </c>
      <c r="D4887" s="1">
        <v>3.1524564489241098E-3</v>
      </c>
      <c r="E4887" s="1">
        <v>1.43105779854967E-2</v>
      </c>
      <c r="F4887" s="1">
        <v>-6.8064056946624296</v>
      </c>
    </row>
    <row r="4888" spans="1:6" x14ac:dyDescent="0.3">
      <c r="A4888" s="1" t="s">
        <v>12809</v>
      </c>
      <c r="B4888" s="1">
        <v>2.4846476125131699E-3</v>
      </c>
      <c r="C4888" s="1">
        <v>-2.9527275529306598</v>
      </c>
      <c r="D4888" s="1">
        <v>3.1538618891013702E-3</v>
      </c>
      <c r="E4888" s="1">
        <v>1.4314028381475E-2</v>
      </c>
      <c r="F4888" s="1">
        <v>-6.8068120259816496</v>
      </c>
    </row>
    <row r="4889" spans="1:6" x14ac:dyDescent="0.3">
      <c r="A4889" s="1" t="s">
        <v>6756</v>
      </c>
      <c r="B4889" s="1">
        <v>0.174577394085836</v>
      </c>
      <c r="C4889" s="1">
        <v>2.95191797365377</v>
      </c>
      <c r="D4889" s="1">
        <v>3.1621383609882901E-3</v>
      </c>
      <c r="E4889" s="1">
        <v>1.4345804916433899E-2</v>
      </c>
      <c r="F4889" s="1">
        <v>-6.8092011375563803</v>
      </c>
    </row>
    <row r="4890" spans="1:6" x14ac:dyDescent="0.3">
      <c r="A4890" s="1" t="s">
        <v>9697</v>
      </c>
      <c r="B4890" s="1">
        <v>2.3245844166812898E-2</v>
      </c>
      <c r="C4890" s="1">
        <v>-2.9519161615368601</v>
      </c>
      <c r="D4890" s="1">
        <v>3.1621569087667001E-3</v>
      </c>
      <c r="E4890" s="1">
        <v>1.4345804916433899E-2</v>
      </c>
      <c r="F4890" s="1">
        <v>-6.8092064844750304</v>
      </c>
    </row>
    <row r="4891" spans="1:6" x14ac:dyDescent="0.3">
      <c r="A4891" s="1" t="s">
        <v>8813</v>
      </c>
      <c r="B4891" s="1">
        <v>3.8256072662580402E-2</v>
      </c>
      <c r="C4891" s="1">
        <v>-2.9510126819978901</v>
      </c>
      <c r="D4891" s="1">
        <v>3.1714167623708499E-3</v>
      </c>
      <c r="E4891" s="1">
        <v>1.43848719405696E-2</v>
      </c>
      <c r="F4891" s="1">
        <v>-6.8118719263143097</v>
      </c>
    </row>
    <row r="4892" spans="1:6" x14ac:dyDescent="0.3">
      <c r="A4892" s="1" t="s">
        <v>12810</v>
      </c>
      <c r="B4892" s="1">
        <v>1.1748234114568701E-3</v>
      </c>
      <c r="C4892" s="1">
        <v>2.9490816087785401</v>
      </c>
      <c r="D4892" s="1">
        <v>3.19129145425284E-3</v>
      </c>
      <c r="E4892" s="1">
        <v>1.44720597945876E-2</v>
      </c>
      <c r="F4892" s="1">
        <v>-6.8175662380043596</v>
      </c>
    </row>
    <row r="4893" spans="1:6" x14ac:dyDescent="0.3">
      <c r="A4893" s="1" t="s">
        <v>12811</v>
      </c>
      <c r="B4893" s="1">
        <v>2.4751129539531101E-2</v>
      </c>
      <c r="C4893" s="1">
        <v>2.9475294630309601</v>
      </c>
      <c r="D4893" s="1">
        <v>3.2073484280528801E-3</v>
      </c>
      <c r="E4893" s="1">
        <v>1.4541902725718101E-2</v>
      </c>
      <c r="F4893" s="1">
        <v>-6.82214047616249</v>
      </c>
    </row>
    <row r="4894" spans="1:6" x14ac:dyDescent="0.3">
      <c r="A4894" s="1" t="s">
        <v>12812</v>
      </c>
      <c r="B4894" s="1">
        <v>5.0100216024571098E-2</v>
      </c>
      <c r="C4894" s="1">
        <v>2.9472337670429498</v>
      </c>
      <c r="D4894" s="1">
        <v>3.2104157448802099E-3</v>
      </c>
      <c r="E4894" s="1">
        <v>1.45528349113924E-2</v>
      </c>
      <c r="F4894" s="1">
        <v>-6.82301163173359</v>
      </c>
    </row>
    <row r="4895" spans="1:6" x14ac:dyDescent="0.3">
      <c r="A4895" s="1" t="s">
        <v>8257</v>
      </c>
      <c r="B4895" s="1">
        <v>1.30786243960208E-2</v>
      </c>
      <c r="C4895" s="1">
        <v>2.9458937717373201</v>
      </c>
      <c r="D4895" s="1">
        <v>3.2243493338833802E-3</v>
      </c>
      <c r="E4895" s="1">
        <v>1.46130094453481E-2</v>
      </c>
      <c r="F4895" s="1">
        <v>-6.8269583229954103</v>
      </c>
    </row>
    <row r="4896" spans="1:6" x14ac:dyDescent="0.3">
      <c r="A4896" s="1" t="s">
        <v>7784</v>
      </c>
      <c r="B4896" s="1">
        <v>0.142656516950181</v>
      </c>
      <c r="C4896" s="1">
        <v>2.94467122480309</v>
      </c>
      <c r="D4896" s="1">
        <v>3.2371097188203198E-3</v>
      </c>
      <c r="E4896" s="1">
        <v>1.46678434246036E-2</v>
      </c>
      <c r="F4896" s="1">
        <v>-6.8305575290626903</v>
      </c>
    </row>
    <row r="4897" spans="1:6" x14ac:dyDescent="0.3">
      <c r="A4897" s="1" t="s">
        <v>12813</v>
      </c>
      <c r="B4897" s="1">
        <v>4.4668047458155502E-2</v>
      </c>
      <c r="C4897" s="1">
        <v>2.9444819700657101</v>
      </c>
      <c r="D4897" s="1">
        <v>3.23908918110417E-3</v>
      </c>
      <c r="E4897" s="1">
        <v>1.46738149585152E-2</v>
      </c>
      <c r="F4897" s="1">
        <v>-6.8311145659176198</v>
      </c>
    </row>
    <row r="4898" spans="1:6" x14ac:dyDescent="0.3">
      <c r="A4898" s="1" t="s">
        <v>12814</v>
      </c>
      <c r="B4898" s="1">
        <v>5.6955919718977698E-2</v>
      </c>
      <c r="C4898" s="1">
        <v>-2.9443237853782001</v>
      </c>
      <c r="D4898" s="1">
        <v>3.2407445201727099E-3</v>
      </c>
      <c r="E4898" s="1">
        <v>1.4678316001109E-2</v>
      </c>
      <c r="F4898" s="1">
        <v>-6.8315801262968696</v>
      </c>
    </row>
    <row r="4899" spans="1:6" x14ac:dyDescent="0.3">
      <c r="A4899" s="1" t="s">
        <v>12815</v>
      </c>
      <c r="B4899" s="1">
        <v>2.2256684819950199E-3</v>
      </c>
      <c r="C4899" s="1">
        <v>-2.9428507408098099</v>
      </c>
      <c r="D4899" s="1">
        <v>3.25619639132176E-3</v>
      </c>
      <c r="E4899" s="1">
        <v>1.47452911309752E-2</v>
      </c>
      <c r="F4899" s="1">
        <v>-6.8359143094272001</v>
      </c>
    </row>
    <row r="4900" spans="1:6" x14ac:dyDescent="0.3">
      <c r="A4900" s="1" t="s">
        <v>12816</v>
      </c>
      <c r="B4900" s="1">
        <v>2.7881107175219801</v>
      </c>
      <c r="C4900" s="1">
        <v>2.9423448264916101</v>
      </c>
      <c r="D4900" s="1">
        <v>3.2615187738004401E-3</v>
      </c>
      <c r="E4900" s="1">
        <v>1.4766378118573901E-2</v>
      </c>
      <c r="F4900" s="1">
        <v>-6.83740237637197</v>
      </c>
    </row>
    <row r="4901" spans="1:6" x14ac:dyDescent="0.3">
      <c r="A4901" s="1" t="s">
        <v>12817</v>
      </c>
      <c r="B4901" s="1">
        <v>0.42000631534356903</v>
      </c>
      <c r="C4901" s="1">
        <v>-2.9421061740710299</v>
      </c>
      <c r="D4901" s="1">
        <v>3.2640322249845202E-3</v>
      </c>
      <c r="E4901" s="1">
        <v>1.47747417857462E-2</v>
      </c>
      <c r="F4901" s="1">
        <v>-6.8381042459957104</v>
      </c>
    </row>
    <row r="4902" spans="1:6" x14ac:dyDescent="0.3">
      <c r="A4902" s="1" t="s">
        <v>12818</v>
      </c>
      <c r="B4902" s="1">
        <v>6.08163925060786E-2</v>
      </c>
      <c r="C4902" s="1">
        <v>-2.9408071635910802</v>
      </c>
      <c r="D4902" s="1">
        <v>3.2777441791560602E-3</v>
      </c>
      <c r="E4902" s="1">
        <v>1.48316503970319E-2</v>
      </c>
      <c r="F4902" s="1">
        <v>-6.8419235995887204</v>
      </c>
    </row>
    <row r="4903" spans="1:6" x14ac:dyDescent="0.3">
      <c r="A4903" s="1" t="s">
        <v>12819</v>
      </c>
      <c r="B4903" s="1">
        <v>3.4095006919568301E-3</v>
      </c>
      <c r="C4903" s="1">
        <v>2.9407884732915401</v>
      </c>
      <c r="D4903" s="1">
        <v>3.2779418505974002E-3</v>
      </c>
      <c r="E4903" s="1">
        <v>1.48316503970319E-2</v>
      </c>
      <c r="F4903" s="1">
        <v>-6.8419785405534199</v>
      </c>
    </row>
    <row r="4904" spans="1:6" x14ac:dyDescent="0.3">
      <c r="A4904" s="1" t="s">
        <v>12820</v>
      </c>
      <c r="B4904" s="1">
        <v>5.0052025839321104E-3</v>
      </c>
      <c r="C4904" s="1">
        <v>-2.9402192841522599</v>
      </c>
      <c r="D4904" s="1">
        <v>3.2839668852696399E-3</v>
      </c>
      <c r="E4904" s="1">
        <v>1.48558811983032E-2</v>
      </c>
      <c r="F4904" s="1">
        <v>-6.84365153020057</v>
      </c>
    </row>
    <row r="4905" spans="1:6" x14ac:dyDescent="0.3">
      <c r="A4905" s="1" t="s">
        <v>12821</v>
      </c>
      <c r="B4905" s="1">
        <v>4.8153727013858498E-2</v>
      </c>
      <c r="C4905" s="1">
        <v>2.9394562323986699</v>
      </c>
      <c r="D4905" s="1">
        <v>3.2920598413715102E-3</v>
      </c>
      <c r="E4905" s="1">
        <v>1.4889454992173701E-2</v>
      </c>
      <c r="F4905" s="1">
        <v>-6.8458938231176401</v>
      </c>
    </row>
    <row r="4906" spans="1:6" x14ac:dyDescent="0.3">
      <c r="A4906" s="1" t="s">
        <v>12822</v>
      </c>
      <c r="B4906" s="1">
        <v>1.21161291395798E-3</v>
      </c>
      <c r="C4906" s="1">
        <v>2.9393696147339701</v>
      </c>
      <c r="D4906" s="1">
        <v>3.29297965898568E-3</v>
      </c>
      <c r="E4906" s="1">
        <v>1.48905787637722E-2</v>
      </c>
      <c r="F4906" s="1">
        <v>-6.8461483197924604</v>
      </c>
    </row>
    <row r="4907" spans="1:6" x14ac:dyDescent="0.3">
      <c r="A4907" s="1" t="s">
        <v>3908</v>
      </c>
      <c r="B4907" s="1">
        <v>1.1876502795440501E-2</v>
      </c>
      <c r="C4907" s="1">
        <v>2.9392549291851502</v>
      </c>
      <c r="D4907" s="1">
        <v>3.2941978976573998E-3</v>
      </c>
      <c r="E4907" s="1">
        <v>1.48930512372689E-2</v>
      </c>
      <c r="F4907" s="1">
        <v>-6.8464852729175902</v>
      </c>
    </row>
    <row r="4908" spans="1:6" x14ac:dyDescent="0.3">
      <c r="A4908" s="1" t="s">
        <v>12823</v>
      </c>
      <c r="B4908" s="1">
        <v>4.8935281228170702E-2</v>
      </c>
      <c r="C4908" s="1">
        <v>2.9374636310271298</v>
      </c>
      <c r="D4908" s="1">
        <v>3.3132791911823002E-3</v>
      </c>
      <c r="E4908" s="1">
        <v>1.4976265021484299E-2</v>
      </c>
      <c r="F4908" s="1">
        <v>-6.8517465112066596</v>
      </c>
    </row>
    <row r="4909" spans="1:6" x14ac:dyDescent="0.3">
      <c r="A4909" s="1" t="s">
        <v>9020</v>
      </c>
      <c r="B4909" s="1">
        <v>7.01161275113657E-2</v>
      </c>
      <c r="C4909" s="1">
        <v>-2.9371824192092801</v>
      </c>
      <c r="D4909" s="1">
        <v>3.31628384647228E-3</v>
      </c>
      <c r="E4909" s="1">
        <v>1.49853630889667E-2</v>
      </c>
      <c r="F4909" s="1">
        <v>-6.8525721700181297</v>
      </c>
    </row>
    <row r="4910" spans="1:6" x14ac:dyDescent="0.3">
      <c r="A4910" s="1" t="s">
        <v>12824</v>
      </c>
      <c r="B4910" s="1">
        <v>4.1973615858993197E-3</v>
      </c>
      <c r="C4910" s="1">
        <v>-2.9371487969411199</v>
      </c>
      <c r="D4910" s="1">
        <v>3.3166432553533602E-3</v>
      </c>
      <c r="E4910" s="1">
        <v>1.49853630889667E-2</v>
      </c>
      <c r="F4910" s="1">
        <v>-6.8526708822120499</v>
      </c>
    </row>
    <row r="4911" spans="1:6" x14ac:dyDescent="0.3">
      <c r="A4911" s="1" t="s">
        <v>8350</v>
      </c>
      <c r="B4911" s="1">
        <v>0.11333565330070799</v>
      </c>
      <c r="C4911" s="1">
        <v>-2.9368040354526301</v>
      </c>
      <c r="D4911" s="1">
        <v>3.3203306683534401E-3</v>
      </c>
      <c r="E4911" s="1">
        <v>1.49989682737432E-2</v>
      </c>
      <c r="F4911" s="1">
        <v>-6.8536830082519797</v>
      </c>
    </row>
    <row r="4912" spans="1:6" x14ac:dyDescent="0.3">
      <c r="A4912" s="1" t="s">
        <v>12825</v>
      </c>
      <c r="B4912" s="1">
        <v>3.2623133069595799E-3</v>
      </c>
      <c r="C4912" s="1">
        <v>2.9357435303651802</v>
      </c>
      <c r="D4912" s="1">
        <v>3.3316967733001599E-3</v>
      </c>
      <c r="E4912" s="1">
        <v>1.5047247898961001E-2</v>
      </c>
      <c r="F4912" s="1">
        <v>-6.8567956188717902</v>
      </c>
    </row>
    <row r="4913" spans="1:6" x14ac:dyDescent="0.3">
      <c r="A4913" s="1" t="s">
        <v>12826</v>
      </c>
      <c r="B4913" s="1">
        <v>1.6938888804119302E-2</v>
      </c>
      <c r="C4913" s="1">
        <v>2.93551262463009</v>
      </c>
      <c r="D4913" s="1">
        <v>3.3341762295379098E-3</v>
      </c>
      <c r="E4913" s="1">
        <v>1.5051439549043101E-2</v>
      </c>
      <c r="F4913" s="1">
        <v>-6.8574731844491801</v>
      </c>
    </row>
    <row r="4914" spans="1:6" x14ac:dyDescent="0.3">
      <c r="A4914" s="1" t="s">
        <v>12827</v>
      </c>
      <c r="B4914" s="1">
        <v>2.6759180682851399E-3</v>
      </c>
      <c r="C4914" s="1">
        <v>2.93547278147317</v>
      </c>
      <c r="D4914" s="1">
        <v>3.3346042336859201E-3</v>
      </c>
      <c r="E4914" s="1">
        <v>1.5051439549043101E-2</v>
      </c>
      <c r="F4914" s="1">
        <v>-6.8575900940946699</v>
      </c>
    </row>
    <row r="4915" spans="1:6" x14ac:dyDescent="0.3">
      <c r="A4915" s="1" t="s">
        <v>12828</v>
      </c>
      <c r="B4915" s="1">
        <v>0.111664411815923</v>
      </c>
      <c r="C4915" s="1">
        <v>2.93546752694186</v>
      </c>
      <c r="D4915" s="1">
        <v>3.33466068277717E-3</v>
      </c>
      <c r="E4915" s="1">
        <v>1.5051439549043101E-2</v>
      </c>
      <c r="F4915" s="1">
        <v>-6.8576055120670301</v>
      </c>
    </row>
    <row r="4916" spans="1:6" x14ac:dyDescent="0.3">
      <c r="A4916" s="1" t="s">
        <v>6872</v>
      </c>
      <c r="B4916" s="1">
        <v>6.41080099353032E-3</v>
      </c>
      <c r="C4916" s="1">
        <v>-2.9353746769629101</v>
      </c>
      <c r="D4916" s="1">
        <v>3.3356583076972601E-3</v>
      </c>
      <c r="E4916" s="1">
        <v>1.50528791993337E-2</v>
      </c>
      <c r="F4916" s="1">
        <v>-6.85787795016223</v>
      </c>
    </row>
    <row r="4917" spans="1:6" x14ac:dyDescent="0.3">
      <c r="A4917" s="1" t="s">
        <v>12829</v>
      </c>
      <c r="B4917" s="1">
        <v>1.6762389078190401E-2</v>
      </c>
      <c r="C4917" s="1">
        <v>-2.9349913027110999</v>
      </c>
      <c r="D4917" s="1">
        <v>3.3397803443912899E-3</v>
      </c>
      <c r="E4917" s="1">
        <v>1.5068414979373199E-2</v>
      </c>
      <c r="F4917" s="1">
        <v>-6.8590027461741903</v>
      </c>
    </row>
    <row r="4918" spans="1:6" x14ac:dyDescent="0.3">
      <c r="A4918" s="1" t="s">
        <v>12830</v>
      </c>
      <c r="B4918" s="1">
        <v>3.62561399631691E-2</v>
      </c>
      <c r="C4918" s="1">
        <v>-2.9347581553535398</v>
      </c>
      <c r="D4918" s="1">
        <v>3.3422894108269502E-3</v>
      </c>
      <c r="E4918" s="1">
        <v>1.50740015660819E-2</v>
      </c>
      <c r="F4918" s="1">
        <v>-6.8596867141299001</v>
      </c>
    </row>
    <row r="4919" spans="1:6" x14ac:dyDescent="0.3">
      <c r="A4919" s="1" t="s">
        <v>12831</v>
      </c>
      <c r="B4919" s="1">
        <v>0.65118137034673995</v>
      </c>
      <c r="C4919" s="1">
        <v>2.9347499445554499</v>
      </c>
      <c r="D4919" s="1">
        <v>3.3423778044179798E-3</v>
      </c>
      <c r="E4919" s="1">
        <v>1.50740015660819E-2</v>
      </c>
      <c r="F4919" s="1">
        <v>-6.8597108005806504</v>
      </c>
    </row>
    <row r="4920" spans="1:6" x14ac:dyDescent="0.3">
      <c r="A4920" s="1" t="s">
        <v>9044</v>
      </c>
      <c r="B4920" s="1">
        <v>2.13743791100112E-2</v>
      </c>
      <c r="C4920" s="1">
        <v>-2.9345926504162101</v>
      </c>
      <c r="D4920" s="1">
        <v>3.34407157028102E-3</v>
      </c>
      <c r="E4920" s="1">
        <v>1.5078574390899199E-2</v>
      </c>
      <c r="F4920" s="1">
        <v>-6.86017221134846</v>
      </c>
    </row>
    <row r="4921" spans="1:6" x14ac:dyDescent="0.3">
      <c r="A4921" s="1" t="s">
        <v>12832</v>
      </c>
      <c r="B4921" s="1">
        <v>0.167099968317069</v>
      </c>
      <c r="C4921" s="1">
        <v>2.9339622974575201</v>
      </c>
      <c r="D4921" s="1">
        <v>3.3508671477605399E-3</v>
      </c>
      <c r="E4921" s="1">
        <v>1.5106144987261899E-2</v>
      </c>
      <c r="F4921" s="1">
        <v>-6.8620210573926599</v>
      </c>
    </row>
    <row r="4922" spans="1:6" x14ac:dyDescent="0.3">
      <c r="A4922" s="1" t="s">
        <v>12833</v>
      </c>
      <c r="B4922" s="1">
        <v>4.0108334156397996E-3</v>
      </c>
      <c r="C4922" s="1">
        <v>2.9338828096189999</v>
      </c>
      <c r="D4922" s="1">
        <v>3.3517249660029798E-3</v>
      </c>
      <c r="E4922" s="1">
        <v>1.51069416268942E-2</v>
      </c>
      <c r="F4922" s="1">
        <v>-6.8622541696758796</v>
      </c>
    </row>
    <row r="4923" spans="1:6" x14ac:dyDescent="0.3">
      <c r="A4923" s="1" t="s">
        <v>12834</v>
      </c>
      <c r="B4923" s="1">
        <v>1.12238977100268</v>
      </c>
      <c r="C4923" s="1">
        <v>-2.9336948465552499</v>
      </c>
      <c r="D4923" s="1">
        <v>3.35375422474155E-3</v>
      </c>
      <c r="E4923" s="1">
        <v>1.5113016803081599E-2</v>
      </c>
      <c r="F4923" s="1">
        <v>-6.8628053798278499</v>
      </c>
    </row>
    <row r="4924" spans="1:6" x14ac:dyDescent="0.3">
      <c r="A4924" s="1" t="s">
        <v>12835</v>
      </c>
      <c r="B4924" s="1">
        <v>0.21096880267543799</v>
      </c>
      <c r="C4924" s="1">
        <v>-2.9336171389225401</v>
      </c>
      <c r="D4924" s="1">
        <v>3.3545934871256101E-3</v>
      </c>
      <c r="E4924" s="1">
        <v>1.51137281219675E-2</v>
      </c>
      <c r="F4924" s="1">
        <v>-6.8630332506537997</v>
      </c>
    </row>
    <row r="4925" spans="1:6" x14ac:dyDescent="0.3">
      <c r="A4925" s="1" t="s">
        <v>6037</v>
      </c>
      <c r="B4925" s="1">
        <v>0.179406373341644</v>
      </c>
      <c r="C4925" s="1">
        <v>-2.9333431123092</v>
      </c>
      <c r="D4925" s="1">
        <v>3.3575545716073101E-3</v>
      </c>
      <c r="E4925" s="1">
        <v>1.51239968314887E-2</v>
      </c>
      <c r="F4925" s="1">
        <v>-6.8638367615665903</v>
      </c>
    </row>
    <row r="4926" spans="1:6" x14ac:dyDescent="0.3">
      <c r="A4926" s="1" t="s">
        <v>12836</v>
      </c>
      <c r="B4926" s="1">
        <v>7.1246269813020902E-2</v>
      </c>
      <c r="C4926" s="1">
        <v>2.9331854981058898</v>
      </c>
      <c r="D4926" s="1">
        <v>3.3592588016894899E-3</v>
      </c>
      <c r="E4926" s="1">
        <v>1.51276179879137E-2</v>
      </c>
      <c r="F4926" s="1">
        <v>-6.8642988897591604</v>
      </c>
    </row>
    <row r="4927" spans="1:6" x14ac:dyDescent="0.3">
      <c r="A4927" s="1" t="s">
        <v>7979</v>
      </c>
      <c r="B4927" s="1">
        <v>3.97704302734551E-3</v>
      </c>
      <c r="C4927" s="1">
        <v>-2.9331426211534701</v>
      </c>
      <c r="D4927" s="1">
        <v>3.3597225522300602E-3</v>
      </c>
      <c r="E4927" s="1">
        <v>1.51276179879137E-2</v>
      </c>
      <c r="F4927" s="1">
        <v>-6.8644246016040098</v>
      </c>
    </row>
    <row r="4928" spans="1:6" x14ac:dyDescent="0.3">
      <c r="A4928" s="1" t="s">
        <v>12837</v>
      </c>
      <c r="B4928" s="1">
        <v>1.28528418802873E-3</v>
      </c>
      <c r="C4928" s="1">
        <v>2.9329385321420101</v>
      </c>
      <c r="D4928" s="1">
        <v>3.36193074700102E-3</v>
      </c>
      <c r="E4928" s="1">
        <v>1.5134488323215499E-2</v>
      </c>
      <c r="F4928" s="1">
        <v>-6.8650229493243202</v>
      </c>
    </row>
    <row r="4929" spans="1:6" x14ac:dyDescent="0.3">
      <c r="A4929" s="1" t="s">
        <v>12838</v>
      </c>
      <c r="B4929" s="1">
        <v>3.9419280415615203E-2</v>
      </c>
      <c r="C4929" s="1">
        <v>2.93110493429056</v>
      </c>
      <c r="D4929" s="1">
        <v>3.3818292010384002E-3</v>
      </c>
      <c r="E4929" s="1">
        <v>1.52209763959074E-2</v>
      </c>
      <c r="F4929" s="1">
        <v>-6.8703968219532001</v>
      </c>
    </row>
    <row r="4930" spans="1:6" x14ac:dyDescent="0.3">
      <c r="A4930" s="1" t="s">
        <v>4974</v>
      </c>
      <c r="B4930" s="1">
        <v>1.5277987634371401E-2</v>
      </c>
      <c r="C4930" s="1">
        <v>-2.9308025572943102</v>
      </c>
      <c r="D4930" s="1">
        <v>3.3851209193017499E-3</v>
      </c>
      <c r="E4930" s="1">
        <v>1.52327007486534E-2</v>
      </c>
      <c r="F4930" s="1">
        <v>-6.8712827000346204</v>
      </c>
    </row>
    <row r="4931" spans="1:6" x14ac:dyDescent="0.3">
      <c r="A4931" s="1" t="s">
        <v>7251</v>
      </c>
      <c r="B4931" s="1">
        <v>7.1611751019480599E-2</v>
      </c>
      <c r="C4931" s="1">
        <v>2.9304001044102401</v>
      </c>
      <c r="D4931" s="1">
        <v>3.3895066032806698E-3</v>
      </c>
      <c r="E4931" s="1">
        <v>1.52493420812911E-2</v>
      </c>
      <c r="F4931" s="1">
        <v>-6.8724616302006396</v>
      </c>
    </row>
    <row r="4932" spans="1:6" x14ac:dyDescent="0.3">
      <c r="A4932" s="1" t="s">
        <v>12839</v>
      </c>
      <c r="B4932" s="1">
        <v>2.7832047981415298E-2</v>
      </c>
      <c r="C4932" s="1">
        <v>2.9299023792870602</v>
      </c>
      <c r="D4932" s="1">
        <v>3.3949376611188699E-3</v>
      </c>
      <c r="E4932" s="1">
        <v>1.5270678832613399E-2</v>
      </c>
      <c r="F4932" s="1">
        <v>-6.8739194235230698</v>
      </c>
    </row>
    <row r="4933" spans="1:6" x14ac:dyDescent="0.3">
      <c r="A4933" s="1" t="s">
        <v>12840</v>
      </c>
      <c r="B4933" s="1">
        <v>3.3250487625851699E-2</v>
      </c>
      <c r="C4933" s="1">
        <v>-2.9293031182256701</v>
      </c>
      <c r="D4933" s="1">
        <v>3.4014871674249302E-3</v>
      </c>
      <c r="E4933" s="1">
        <v>1.52970367748347E-2</v>
      </c>
      <c r="F4933" s="1">
        <v>-6.8756742784794902</v>
      </c>
    </row>
    <row r="4934" spans="1:6" x14ac:dyDescent="0.3">
      <c r="A4934" s="1" t="s">
        <v>12841</v>
      </c>
      <c r="B4934" s="1">
        <v>6.6002289317748002E-3</v>
      </c>
      <c r="C4934" s="1">
        <v>2.9290454874852099</v>
      </c>
      <c r="D4934" s="1">
        <v>3.4043064265456601E-3</v>
      </c>
      <c r="E4934" s="1">
        <v>1.5306611907719999E-2</v>
      </c>
      <c r="F4934" s="1">
        <v>-6.8764286050264296</v>
      </c>
    </row>
    <row r="4935" spans="1:6" x14ac:dyDescent="0.3">
      <c r="A4935" s="1" t="s">
        <v>5591</v>
      </c>
      <c r="B4935" s="1">
        <v>0.67627217566501296</v>
      </c>
      <c r="C4935" s="1">
        <v>-2.92852959239347</v>
      </c>
      <c r="D4935" s="1">
        <v>3.4099582749804402E-3</v>
      </c>
      <c r="E4935" s="1">
        <v>1.5328916607026E-2</v>
      </c>
      <c r="F4935" s="1">
        <v>-6.8779389140352301</v>
      </c>
    </row>
    <row r="4936" spans="1:6" x14ac:dyDescent="0.3">
      <c r="A4936" s="1" t="s">
        <v>6022</v>
      </c>
      <c r="B4936" s="1">
        <v>0.127728269838255</v>
      </c>
      <c r="C4936" s="1">
        <v>-2.9276946478077699</v>
      </c>
      <c r="D4936" s="1">
        <v>3.4191235492811098E-3</v>
      </c>
      <c r="E4936" s="1">
        <v>1.5367003104975701E-2</v>
      </c>
      <c r="F4936" s="1">
        <v>-6.8803826934332601</v>
      </c>
    </row>
    <row r="4937" spans="1:6" x14ac:dyDescent="0.3">
      <c r="A4937" s="1" t="s">
        <v>6047</v>
      </c>
      <c r="B4937" s="1">
        <v>0.27627113901348699</v>
      </c>
      <c r="C4937" s="1">
        <v>-2.9272919688504602</v>
      </c>
      <c r="D4937" s="1">
        <v>3.4235518100026101E-3</v>
      </c>
      <c r="E4937" s="1">
        <v>1.53837883196633E-2</v>
      </c>
      <c r="F4937" s="1">
        <v>-6.8815610360319104</v>
      </c>
    </row>
    <row r="4938" spans="1:6" x14ac:dyDescent="0.3">
      <c r="A4938" s="1" t="s">
        <v>12842</v>
      </c>
      <c r="B4938" s="1">
        <v>6.8874760449629696E-4</v>
      </c>
      <c r="C4938" s="1">
        <v>2.92716438309313</v>
      </c>
      <c r="D4938" s="1">
        <v>3.4249559595175001E-3</v>
      </c>
      <c r="E4938" s="1">
        <v>1.53869805918773E-2</v>
      </c>
      <c r="F4938" s="1">
        <v>-6.8819343511182201</v>
      </c>
    </row>
    <row r="4939" spans="1:6" x14ac:dyDescent="0.3">
      <c r="A4939" s="1" t="s">
        <v>12843</v>
      </c>
      <c r="B4939" s="1">
        <v>5.4091619998983501E-2</v>
      </c>
      <c r="C4939" s="1">
        <v>2.9261507647346399</v>
      </c>
      <c r="D4939" s="1">
        <v>3.4361300139803298E-3</v>
      </c>
      <c r="E4939" s="1">
        <v>1.5434055024318299E-2</v>
      </c>
      <c r="F4939" s="1">
        <v>-6.8848996141897798</v>
      </c>
    </row>
    <row r="4940" spans="1:6" x14ac:dyDescent="0.3">
      <c r="A4940" s="1" t="s">
        <v>7949</v>
      </c>
      <c r="B4940" s="1">
        <v>2.74914712023232E-2</v>
      </c>
      <c r="C4940" s="1">
        <v>-2.9236464127527899</v>
      </c>
      <c r="D4940" s="1">
        <v>3.4638802394552901E-3</v>
      </c>
      <c r="E4940" s="1">
        <v>1.5553245315697E-2</v>
      </c>
      <c r="F4940" s="1">
        <v>-6.8922215055081404</v>
      </c>
    </row>
    <row r="4941" spans="1:6" x14ac:dyDescent="0.3">
      <c r="A4941" s="1" t="s">
        <v>12844</v>
      </c>
      <c r="B4941" s="1">
        <v>7.6064336373735802E-2</v>
      </c>
      <c r="C4941" s="1">
        <v>-2.9236295156973902</v>
      </c>
      <c r="D4941" s="1">
        <v>3.4640681631895099E-3</v>
      </c>
      <c r="E4941" s="1">
        <v>1.5553245315697E-2</v>
      </c>
      <c r="F4941" s="1">
        <v>-6.8922708855995101</v>
      </c>
    </row>
    <row r="4942" spans="1:6" x14ac:dyDescent="0.3">
      <c r="A4942" s="1" t="s">
        <v>12845</v>
      </c>
      <c r="B4942" s="1">
        <v>1.9772657505566001E-3</v>
      </c>
      <c r="C4942" s="1">
        <v>2.9234190788415999</v>
      </c>
      <c r="D4942" s="1">
        <v>3.4664093532840098E-3</v>
      </c>
      <c r="E4942" s="1">
        <v>1.5560607054409901E-2</v>
      </c>
      <c r="F4942" s="1">
        <v>-6.8928858440929703</v>
      </c>
    </row>
    <row r="4943" spans="1:6" x14ac:dyDescent="0.3">
      <c r="A4943" s="1" t="s">
        <v>12846</v>
      </c>
      <c r="B4943" s="1">
        <v>3.2688408849496299E-3</v>
      </c>
      <c r="C4943" s="1">
        <v>-2.9230857405414699</v>
      </c>
      <c r="D4943" s="1">
        <v>3.4701208163774302E-3</v>
      </c>
      <c r="E4943" s="1">
        <v>1.55741156833775E-2</v>
      </c>
      <c r="F4943" s="1">
        <v>-6.8938598663050801</v>
      </c>
    </row>
    <row r="4944" spans="1:6" x14ac:dyDescent="0.3">
      <c r="A4944" s="1" t="s">
        <v>12847</v>
      </c>
      <c r="B4944" s="1">
        <v>2.7933224870355901E-2</v>
      </c>
      <c r="C4944" s="1">
        <v>-2.9221880143349201</v>
      </c>
      <c r="D4944" s="1">
        <v>3.4801342948668698E-3</v>
      </c>
      <c r="E4944" s="1">
        <v>1.56158969573431E-2</v>
      </c>
      <c r="F4944" s="1">
        <v>-6.8964824911996896</v>
      </c>
    </row>
    <row r="4945" spans="1:6" x14ac:dyDescent="0.3">
      <c r="A4945" s="1" t="s">
        <v>12848</v>
      </c>
      <c r="B4945" s="1">
        <v>8.0023616302481301E-4</v>
      </c>
      <c r="C4945" s="1">
        <v>2.9201135714814201</v>
      </c>
      <c r="D4945" s="1">
        <v>3.5033738609257202E-3</v>
      </c>
      <c r="E4945" s="1">
        <v>1.57169968113537E-2</v>
      </c>
      <c r="F4945" s="1">
        <v>-6.9025397074214201</v>
      </c>
    </row>
    <row r="4946" spans="1:6" x14ac:dyDescent="0.3">
      <c r="A4946" s="1" t="s">
        <v>12849</v>
      </c>
      <c r="B4946" s="1">
        <v>7.2060356620663804E-3</v>
      </c>
      <c r="C4946" s="1">
        <v>2.9198840885591402</v>
      </c>
      <c r="D4946" s="1">
        <v>3.5059533688060699E-3</v>
      </c>
      <c r="E4946" s="1">
        <v>1.5725388416606399E-2</v>
      </c>
      <c r="F4946" s="1">
        <v>-6.9032095162017004</v>
      </c>
    </row>
    <row r="4947" spans="1:6" x14ac:dyDescent="0.3">
      <c r="A4947" s="1" t="s">
        <v>12850</v>
      </c>
      <c r="B4947" s="1">
        <v>1.8360988809245599E-2</v>
      </c>
      <c r="C4947" s="1">
        <v>-2.91888416546433</v>
      </c>
      <c r="D4947" s="1">
        <v>3.5172132118593E-3</v>
      </c>
      <c r="E4947" s="1">
        <v>1.5772703000210098E-2</v>
      </c>
      <c r="F4947" s="1">
        <v>-6.9061274518886604</v>
      </c>
    </row>
    <row r="4948" spans="1:6" x14ac:dyDescent="0.3">
      <c r="A4948" s="1" t="s">
        <v>6690</v>
      </c>
      <c r="B4948" s="1">
        <v>5.5287654134458103E-2</v>
      </c>
      <c r="C4948" s="1">
        <v>-2.9187528052604899</v>
      </c>
      <c r="D4948" s="1">
        <v>3.5186948638562601E-3</v>
      </c>
      <c r="E4948" s="1">
        <v>1.5775811253937701E-2</v>
      </c>
      <c r="F4948" s="1">
        <v>-6.90651070779401</v>
      </c>
    </row>
    <row r="4949" spans="1:6" x14ac:dyDescent="0.3">
      <c r="A4949" s="1" t="s">
        <v>12851</v>
      </c>
      <c r="B4949" s="1">
        <v>2.8302997722262999E-2</v>
      </c>
      <c r="C4949" s="1">
        <v>2.9186966119701498</v>
      </c>
      <c r="D4949" s="1">
        <v>3.5193288586331702E-3</v>
      </c>
      <c r="E4949" s="1">
        <v>1.5775811253937701E-2</v>
      </c>
      <c r="F4949" s="1">
        <v>-6.9066746518074398</v>
      </c>
    </row>
    <row r="4950" spans="1:6" x14ac:dyDescent="0.3">
      <c r="A4950" s="1" t="s">
        <v>12852</v>
      </c>
      <c r="B4950" s="1">
        <v>0.35414226141745803</v>
      </c>
      <c r="C4950" s="1">
        <v>2.9184227099626998</v>
      </c>
      <c r="D4950" s="1">
        <v>3.5224206171189198E-3</v>
      </c>
      <c r="E4950" s="1">
        <v>1.57864799530608E-2</v>
      </c>
      <c r="F4950" s="1">
        <v>-6.9074737162014497</v>
      </c>
    </row>
    <row r="4951" spans="1:6" x14ac:dyDescent="0.3">
      <c r="A4951" s="1" t="s">
        <v>12853</v>
      </c>
      <c r="B4951" s="1">
        <v>5.5286310825299403E-2</v>
      </c>
      <c r="C4951" s="1">
        <v>-2.91824808115171</v>
      </c>
      <c r="D4951" s="1">
        <v>3.5243930869404199E-3</v>
      </c>
      <c r="E4951" s="1">
        <v>1.57910172785591E-2</v>
      </c>
      <c r="F4951" s="1">
        <v>-6.9079831281446804</v>
      </c>
    </row>
    <row r="4952" spans="1:6" x14ac:dyDescent="0.3">
      <c r="A4952" s="1" t="s">
        <v>6273</v>
      </c>
      <c r="B4952" s="1">
        <v>9.1238913220648393E-2</v>
      </c>
      <c r="C4952" s="1">
        <v>-2.9182070292604498</v>
      </c>
      <c r="D4952" s="1">
        <v>3.52485692272976E-3</v>
      </c>
      <c r="E4952" s="1">
        <v>1.57910172785591E-2</v>
      </c>
      <c r="F4952" s="1">
        <v>-6.9081028767213102</v>
      </c>
    </row>
    <row r="4953" spans="1:6" x14ac:dyDescent="0.3">
      <c r="A4953" s="1" t="s">
        <v>12854</v>
      </c>
      <c r="B4953" s="1">
        <v>4.55878836683043E-3</v>
      </c>
      <c r="C4953" s="1">
        <v>2.9170631018633899</v>
      </c>
      <c r="D4953" s="1">
        <v>3.53780425337539E-3</v>
      </c>
      <c r="E4953" s="1">
        <v>1.58458195355142E-2</v>
      </c>
      <c r="F4953" s="1">
        <v>-6.9114390419451901</v>
      </c>
    </row>
    <row r="4954" spans="1:6" x14ac:dyDescent="0.3">
      <c r="A4954" s="1" t="s">
        <v>5925</v>
      </c>
      <c r="B4954" s="1">
        <v>7.1072696121422793E-2</v>
      </c>
      <c r="C4954" s="1">
        <v>-2.9168334289142699</v>
      </c>
      <c r="D4954" s="1">
        <v>3.5404089745604802E-3</v>
      </c>
      <c r="E4954" s="1">
        <v>1.58542844853122E-2</v>
      </c>
      <c r="F4954" s="1">
        <v>-6.9121087056952497</v>
      </c>
    </row>
    <row r="4955" spans="1:6" x14ac:dyDescent="0.3">
      <c r="A4955" s="1" t="s">
        <v>9767</v>
      </c>
      <c r="B4955" s="1">
        <v>4.1192657778750197E-2</v>
      </c>
      <c r="C4955" s="1">
        <v>-2.9160310562958398</v>
      </c>
      <c r="D4955" s="1">
        <v>3.5495223854266002E-3</v>
      </c>
      <c r="E4955" s="1">
        <v>1.5891886659015302E-2</v>
      </c>
      <c r="F4955" s="1">
        <v>-6.9144477921785201</v>
      </c>
    </row>
    <row r="4956" spans="1:6" x14ac:dyDescent="0.3">
      <c r="A4956" s="1" t="s">
        <v>12855</v>
      </c>
      <c r="B4956" s="1">
        <v>2.9244047732957198E-3</v>
      </c>
      <c r="C4956" s="1">
        <v>-2.9148014347092399</v>
      </c>
      <c r="D4956" s="1">
        <v>3.56352994698473E-3</v>
      </c>
      <c r="E4956" s="1">
        <v>1.5951381276310999E-2</v>
      </c>
      <c r="F4956" s="1">
        <v>-6.9180311524917402</v>
      </c>
    </row>
    <row r="4957" spans="1:6" x14ac:dyDescent="0.3">
      <c r="A4957" s="1" t="s">
        <v>12856</v>
      </c>
      <c r="B4957" s="1">
        <v>6.2791746338752103E-4</v>
      </c>
      <c r="C4957" s="1">
        <v>2.91459214023538</v>
      </c>
      <c r="D4957" s="1">
        <v>3.5659191831136101E-3</v>
      </c>
      <c r="E4957" s="1">
        <v>1.5958855424023401E-2</v>
      </c>
      <c r="F4957" s="1">
        <v>-6.9186409275786804</v>
      </c>
    </row>
    <row r="4958" spans="1:6" x14ac:dyDescent="0.3">
      <c r="A4958" s="1" t="s">
        <v>12857</v>
      </c>
      <c r="B4958" s="1">
        <v>4.6650152772094597E-2</v>
      </c>
      <c r="C4958" s="1">
        <v>2.9144804460102698</v>
      </c>
      <c r="D4958" s="1">
        <v>3.56719484357993E-3</v>
      </c>
      <c r="E4958" s="1">
        <v>1.5961343883518799E-2</v>
      </c>
      <c r="F4958" s="1">
        <v>-6.9189663284712699</v>
      </c>
    </row>
    <row r="4959" spans="1:6" x14ac:dyDescent="0.3">
      <c r="A4959" s="1" t="s">
        <v>12858</v>
      </c>
      <c r="B4959" s="1">
        <v>1.6953918435107899E-2</v>
      </c>
      <c r="C4959" s="1">
        <v>2.9143444461128398</v>
      </c>
      <c r="D4959" s="1">
        <v>3.56874865980403E-3</v>
      </c>
      <c r="E4959" s="1">
        <v>1.5965075690692498E-2</v>
      </c>
      <c r="F4959" s="1">
        <v>-6.9193625227205704</v>
      </c>
    </row>
    <row r="4960" spans="1:6" x14ac:dyDescent="0.3">
      <c r="A4960" s="1" t="s">
        <v>12859</v>
      </c>
      <c r="B4960" s="1">
        <v>5.2058708879991304E-3</v>
      </c>
      <c r="C4960" s="1">
        <v>2.9142557880211002</v>
      </c>
      <c r="D4960" s="1">
        <v>3.5697619213551799E-3</v>
      </c>
      <c r="E4960" s="1">
        <v>1.59663882669203E-2</v>
      </c>
      <c r="F4960" s="1">
        <v>-6.9196207911026297</v>
      </c>
    </row>
    <row r="4961" spans="1:6" x14ac:dyDescent="0.3">
      <c r="A4961" s="1" t="s">
        <v>12860</v>
      </c>
      <c r="B4961" s="1">
        <v>0.118139442527881</v>
      </c>
      <c r="C4961" s="1">
        <v>-2.91387270179793</v>
      </c>
      <c r="D4961" s="1">
        <v>3.57414317236584E-3</v>
      </c>
      <c r="E4961" s="1">
        <v>1.5982761202232701E-2</v>
      </c>
      <c r="F4961" s="1">
        <v>-6.92073666283994</v>
      </c>
    </row>
    <row r="4962" spans="1:6" x14ac:dyDescent="0.3">
      <c r="A4962" s="1" t="s">
        <v>6552</v>
      </c>
      <c r="B4962" s="1">
        <v>4.9740843024919802E-2</v>
      </c>
      <c r="C4962" s="1">
        <v>-2.9135507967889902</v>
      </c>
      <c r="D4962" s="1">
        <v>3.5778284925267801E-3</v>
      </c>
      <c r="E4962" s="1">
        <v>1.5996016118573701E-2</v>
      </c>
      <c r="F4962" s="1">
        <v>-6.92167420971625</v>
      </c>
    </row>
    <row r="4963" spans="1:6" x14ac:dyDescent="0.3">
      <c r="A4963" s="1" t="s">
        <v>9429</v>
      </c>
      <c r="B4963" s="1">
        <v>6.2652960506161606E-2</v>
      </c>
      <c r="C4963" s="1">
        <v>-2.9127207973889799</v>
      </c>
      <c r="D4963" s="1">
        <v>3.5873466697423301E-3</v>
      </c>
      <c r="E4963" s="1">
        <v>1.60353383988079E-2</v>
      </c>
      <c r="F4963" s="1">
        <v>-6.9240911018023699</v>
      </c>
    </row>
    <row r="4964" spans="1:6" x14ac:dyDescent="0.3">
      <c r="A4964" s="1" t="s">
        <v>12861</v>
      </c>
      <c r="B4964" s="1">
        <v>1.32339624844738E-2</v>
      </c>
      <c r="C4964" s="1">
        <v>2.91265035503895</v>
      </c>
      <c r="D4964" s="1">
        <v>3.5881555403824098E-3</v>
      </c>
      <c r="E4964" s="1">
        <v>1.6035722322321502E-2</v>
      </c>
      <c r="F4964" s="1">
        <v>-6.9242961926381899</v>
      </c>
    </row>
    <row r="4965" spans="1:6" x14ac:dyDescent="0.3">
      <c r="A4965" s="1" t="s">
        <v>12862</v>
      </c>
      <c r="B4965" s="1">
        <v>3.05268924709074E-2</v>
      </c>
      <c r="C4965" s="1">
        <v>-2.9123334063845401</v>
      </c>
      <c r="D4965" s="1">
        <v>3.5917970299407399E-3</v>
      </c>
      <c r="E4965" s="1">
        <v>1.60487166961891E-2</v>
      </c>
      <c r="F4965" s="1">
        <v>-6.9252189180423596</v>
      </c>
    </row>
    <row r="4966" spans="1:6" x14ac:dyDescent="0.3">
      <c r="A4966" s="1" t="s">
        <v>12863</v>
      </c>
      <c r="B4966" s="1">
        <v>6.8518796293273995E-2</v>
      </c>
      <c r="C4966" s="1">
        <v>2.9122713591128799</v>
      </c>
      <c r="D4966" s="1">
        <v>3.5925102974111401E-3</v>
      </c>
      <c r="E4966" s="1">
        <v>1.60487166961891E-2</v>
      </c>
      <c r="F4966" s="1">
        <v>-6.9253995431102098</v>
      </c>
    </row>
    <row r="4967" spans="1:6" x14ac:dyDescent="0.3">
      <c r="A4967" s="1" t="s">
        <v>7555</v>
      </c>
      <c r="B4967" s="1">
        <v>6.4454328292135293E-2</v>
      </c>
      <c r="C4967" s="1">
        <v>-2.9111139060901401</v>
      </c>
      <c r="D4967" s="1">
        <v>3.6058394976360899E-3</v>
      </c>
      <c r="E4967" s="1">
        <v>1.61050181348306E-2</v>
      </c>
      <c r="F4967" s="1">
        <v>-6.9287682859166404</v>
      </c>
    </row>
    <row r="4968" spans="1:6" x14ac:dyDescent="0.3">
      <c r="A4968" s="1" t="s">
        <v>12864</v>
      </c>
      <c r="B4968" s="1">
        <v>4.2441608183448602E-2</v>
      </c>
      <c r="C4968" s="1">
        <v>2.91102072563914</v>
      </c>
      <c r="D4968" s="1">
        <v>3.60691451546441E-3</v>
      </c>
      <c r="E4968" s="1">
        <v>1.61065761934771E-2</v>
      </c>
      <c r="F4968" s="1">
        <v>-6.9290394274824596</v>
      </c>
    </row>
    <row r="4969" spans="1:6" x14ac:dyDescent="0.3">
      <c r="A4969" s="1" t="s">
        <v>12865</v>
      </c>
      <c r="B4969" s="1">
        <v>7.1769745091529802E-3</v>
      </c>
      <c r="C4969" s="1">
        <v>2.9108028481375401</v>
      </c>
      <c r="D4969" s="1">
        <v>3.6094292942775602E-3</v>
      </c>
      <c r="E4969" s="1">
        <v>1.61145615432923E-2</v>
      </c>
      <c r="F4969" s="1">
        <v>-6.9296733854959296</v>
      </c>
    </row>
    <row r="4970" spans="1:6" x14ac:dyDescent="0.3">
      <c r="A4970" s="1" t="s">
        <v>12866</v>
      </c>
      <c r="B4970" s="1">
        <v>9.2637479478205095E-2</v>
      </c>
      <c r="C4970" s="1">
        <v>-2.91072160682543</v>
      </c>
      <c r="D4970" s="1">
        <v>3.6103674033118099E-3</v>
      </c>
      <c r="E4970" s="1">
        <v>1.6115187410066598E-2</v>
      </c>
      <c r="F4970" s="1">
        <v>-6.9299097611490996</v>
      </c>
    </row>
    <row r="4971" spans="1:6" x14ac:dyDescent="0.3">
      <c r="A4971" s="1" t="s">
        <v>12867</v>
      </c>
      <c r="B4971" s="1">
        <v>0.314684478281191</v>
      </c>
      <c r="C4971" s="1">
        <v>-2.91066487680793</v>
      </c>
      <c r="D4971" s="1">
        <v>3.61102260721509E-3</v>
      </c>
      <c r="E4971" s="1">
        <v>1.6115187410066598E-2</v>
      </c>
      <c r="F4971" s="1">
        <v>-6.9300748160597303</v>
      </c>
    </row>
    <row r="4972" spans="1:6" x14ac:dyDescent="0.3">
      <c r="A4972" s="1" t="s">
        <v>6397</v>
      </c>
      <c r="B4972" s="1">
        <v>0.11633819187344201</v>
      </c>
      <c r="C4972" s="1">
        <v>-2.9097942841587199</v>
      </c>
      <c r="D4972" s="1">
        <v>3.62109110039225E-3</v>
      </c>
      <c r="E4972" s="1">
        <v>1.61568699671495E-2</v>
      </c>
      <c r="F4972" s="1">
        <v>-6.9326073857564099</v>
      </c>
    </row>
    <row r="4973" spans="1:6" x14ac:dyDescent="0.3">
      <c r="A4973" s="1" t="s">
        <v>7172</v>
      </c>
      <c r="B4973" s="1">
        <v>0.198443298401387</v>
      </c>
      <c r="C4973" s="1">
        <v>-2.9092787193179799</v>
      </c>
      <c r="D4973" s="1">
        <v>3.6270656919820802E-3</v>
      </c>
      <c r="E4973" s="1">
        <v>1.6180272938085799E-2</v>
      </c>
      <c r="F4973" s="1">
        <v>-6.9341068163200301</v>
      </c>
    </row>
    <row r="4974" spans="1:6" x14ac:dyDescent="0.3">
      <c r="A4974" s="1" t="s">
        <v>7272</v>
      </c>
      <c r="B4974" s="1">
        <v>0.12956586090196501</v>
      </c>
      <c r="C4974" s="1">
        <v>-2.9087282268775998</v>
      </c>
      <c r="D4974" s="1">
        <v>3.633454936177E-3</v>
      </c>
      <c r="E4974" s="1">
        <v>1.62055158826475E-2</v>
      </c>
      <c r="F4974" s="1">
        <v>-6.9357075346956298</v>
      </c>
    </row>
    <row r="4975" spans="1:6" x14ac:dyDescent="0.3">
      <c r="A4975" s="1" t="s">
        <v>7004</v>
      </c>
      <c r="B4975" s="1">
        <v>2.70216187767779E-2</v>
      </c>
      <c r="C4975" s="1">
        <v>-2.9066198027230201</v>
      </c>
      <c r="D4975" s="1">
        <v>3.6580209776279301E-3</v>
      </c>
      <c r="E4975" s="1">
        <v>1.6311802429390301E-2</v>
      </c>
      <c r="F4975" s="1">
        <v>-6.9418355976168096</v>
      </c>
    </row>
    <row r="4976" spans="1:6" x14ac:dyDescent="0.3">
      <c r="A4976" s="1" t="s">
        <v>3208</v>
      </c>
      <c r="B4976" s="1">
        <v>1.0956755312200399E-3</v>
      </c>
      <c r="C4976" s="1">
        <v>2.9051948447498201</v>
      </c>
      <c r="D4976" s="1">
        <v>3.6747091309786502E-3</v>
      </c>
      <c r="E4976" s="1">
        <v>1.6382924326654599E-2</v>
      </c>
      <c r="F4976" s="1">
        <v>-6.9459746753248899</v>
      </c>
    </row>
    <row r="4977" spans="1:6" x14ac:dyDescent="0.3">
      <c r="A4977" s="1" t="s">
        <v>12868</v>
      </c>
      <c r="B4977" s="1">
        <v>3.9728946873197604E-3</v>
      </c>
      <c r="C4977" s="1">
        <v>-2.9048882589104701</v>
      </c>
      <c r="D4977" s="1">
        <v>3.6783086963446698E-3</v>
      </c>
      <c r="E4977" s="1">
        <v>1.63956766247839E-2</v>
      </c>
      <c r="F4977" s="1">
        <v>-6.9468649506313298</v>
      </c>
    </row>
    <row r="4978" spans="1:6" x14ac:dyDescent="0.3">
      <c r="A4978" s="1" t="s">
        <v>1860</v>
      </c>
      <c r="B4978" s="1">
        <v>8.4284963553821306E-3</v>
      </c>
      <c r="C4978" s="1">
        <v>2.9043343604867502</v>
      </c>
      <c r="D4978" s="1">
        <v>3.6848200409233E-3</v>
      </c>
      <c r="E4978" s="1">
        <v>1.6421400142189801E-2</v>
      </c>
      <c r="F4978" s="1">
        <v>-6.9484731433804203</v>
      </c>
    </row>
    <row r="4979" spans="1:6" x14ac:dyDescent="0.3">
      <c r="A4979" s="1" t="s">
        <v>12869</v>
      </c>
      <c r="B4979" s="1">
        <v>1.93221690615228E-3</v>
      </c>
      <c r="C4979" s="1">
        <v>-2.9030458242349502</v>
      </c>
      <c r="D4979" s="1">
        <v>3.7000079778591699E-3</v>
      </c>
      <c r="E4979" s="1">
        <v>1.64857727900595E-2</v>
      </c>
      <c r="F4979" s="1">
        <v>-6.9522131035731096</v>
      </c>
    </row>
    <row r="4980" spans="1:6" x14ac:dyDescent="0.3">
      <c r="A4980" s="1" t="s">
        <v>10078</v>
      </c>
      <c r="B4980" s="1">
        <v>4.2689159369908502E-3</v>
      </c>
      <c r="C4980" s="1">
        <v>2.9021618766185902</v>
      </c>
      <c r="D4980" s="1">
        <v>3.71045993322518E-3</v>
      </c>
      <c r="E4980" s="1">
        <v>1.65290221568457E-2</v>
      </c>
      <c r="F4980" s="1">
        <v>-6.9547777914752702</v>
      </c>
    </row>
    <row r="4981" spans="1:6" x14ac:dyDescent="0.3">
      <c r="A4981" s="1" t="s">
        <v>6869</v>
      </c>
      <c r="B4981" s="1">
        <v>6.8268143409736096E-2</v>
      </c>
      <c r="C4981" s="1">
        <v>-2.9013370474161202</v>
      </c>
      <c r="D4981" s="1">
        <v>3.7202370647923199E-3</v>
      </c>
      <c r="E4981" s="1">
        <v>1.6566546839343801E-2</v>
      </c>
      <c r="F4981" s="1">
        <v>-6.9571702492853804</v>
      </c>
    </row>
    <row r="4982" spans="1:6" x14ac:dyDescent="0.3">
      <c r="A4982" s="1" t="s">
        <v>12870</v>
      </c>
      <c r="B4982" s="1">
        <v>1.0208545941890899E-3</v>
      </c>
      <c r="C4982" s="1">
        <v>2.9013252261698601</v>
      </c>
      <c r="D4982" s="1">
        <v>3.7203773582854599E-3</v>
      </c>
      <c r="E4982" s="1">
        <v>1.6566546839343801E-2</v>
      </c>
      <c r="F4982" s="1">
        <v>-6.9572045324554503</v>
      </c>
    </row>
    <row r="4983" spans="1:6" x14ac:dyDescent="0.3">
      <c r="A4983" s="1" t="s">
        <v>12871</v>
      </c>
      <c r="B4983" s="1">
        <v>1.8004499380839399E-3</v>
      </c>
      <c r="C4983" s="1">
        <v>2.9005494749615899</v>
      </c>
      <c r="D4983" s="1">
        <v>3.7295944254202998E-3</v>
      </c>
      <c r="E4983" s="1">
        <v>1.6604256193460901E-2</v>
      </c>
      <c r="F4983" s="1">
        <v>-6.9594540079709404</v>
      </c>
    </row>
    <row r="4984" spans="1:6" x14ac:dyDescent="0.3">
      <c r="A4984" s="1" t="s">
        <v>12872</v>
      </c>
      <c r="B4984" s="1">
        <v>0.17492216653866599</v>
      </c>
      <c r="C4984" s="1">
        <v>-2.8989716109661599</v>
      </c>
      <c r="D4984" s="1">
        <v>3.7484058555205002E-3</v>
      </c>
      <c r="E4984" s="1">
        <v>1.6684656206190002E-2</v>
      </c>
      <c r="F4984" s="1">
        <v>-6.9640275463430603</v>
      </c>
    </row>
    <row r="4985" spans="1:6" x14ac:dyDescent="0.3">
      <c r="A4985" s="1" t="s">
        <v>12873</v>
      </c>
      <c r="B4985" s="1">
        <v>2.3779751784303901E-2</v>
      </c>
      <c r="C4985" s="1">
        <v>2.8988832890066001</v>
      </c>
      <c r="D4985" s="1">
        <v>3.7494613821254402E-3</v>
      </c>
      <c r="E4985" s="1">
        <v>1.66860059100205E-2</v>
      </c>
      <c r="F4985" s="1">
        <v>-6.9642834796358697</v>
      </c>
    </row>
    <row r="4986" spans="1:6" x14ac:dyDescent="0.3">
      <c r="A4986" s="1" t="s">
        <v>12874</v>
      </c>
      <c r="B4986" s="1">
        <v>5.2897643649125001E-3</v>
      </c>
      <c r="C4986" s="1">
        <v>-2.8980864190384499</v>
      </c>
      <c r="D4986" s="1">
        <v>3.75899691535167E-3</v>
      </c>
      <c r="E4986" s="1">
        <v>1.6725085573219702E-2</v>
      </c>
      <c r="F4986" s="1">
        <v>-6.9665922423394102</v>
      </c>
    </row>
    <row r="4987" spans="1:6" x14ac:dyDescent="0.3">
      <c r="A4987" s="1" t="s">
        <v>12875</v>
      </c>
      <c r="B4987" s="1">
        <v>1.8490148064895601E-2</v>
      </c>
      <c r="C4987" s="1">
        <v>-2.8977921226157499</v>
      </c>
      <c r="D4987" s="1">
        <v>3.7625241054375898E-3</v>
      </c>
      <c r="E4987" s="1">
        <v>1.6737421712516201E-2</v>
      </c>
      <c r="F4987" s="1">
        <v>-6.9674447438220897</v>
      </c>
    </row>
    <row r="4988" spans="1:6" x14ac:dyDescent="0.3">
      <c r="A4988" s="1" t="s">
        <v>12876</v>
      </c>
      <c r="B4988" s="1">
        <v>3.7160794983013999E-3</v>
      </c>
      <c r="C4988" s="1">
        <v>2.8976326372691399</v>
      </c>
      <c r="D4988" s="1">
        <v>3.7644368196620799E-3</v>
      </c>
      <c r="E4988" s="1">
        <v>1.6742572420313798E-2</v>
      </c>
      <c r="F4988" s="1">
        <v>-6.9679066959529399</v>
      </c>
    </row>
    <row r="4989" spans="1:6" x14ac:dyDescent="0.3">
      <c r="A4989" s="1" t="s">
        <v>12877</v>
      </c>
      <c r="B4989" s="1">
        <v>4.9480933965460501E-2</v>
      </c>
      <c r="C4989" s="1">
        <v>-2.8972965540073599</v>
      </c>
      <c r="D4989" s="1">
        <v>3.76847037372007E-3</v>
      </c>
      <c r="E4989" s="1">
        <v>1.6757151742003099E-2</v>
      </c>
      <c r="F4989" s="1">
        <v>-6.9688800839036498</v>
      </c>
    </row>
    <row r="4990" spans="1:6" x14ac:dyDescent="0.3">
      <c r="A4990" s="1" t="s">
        <v>8926</v>
      </c>
      <c r="B4990" s="1">
        <v>2.3406504258014701E-2</v>
      </c>
      <c r="C4990" s="1">
        <v>-2.8969783462243202</v>
      </c>
      <c r="D4990" s="1">
        <v>3.7722930125495802E-3</v>
      </c>
      <c r="E4990" s="1">
        <v>1.67707875362497E-2</v>
      </c>
      <c r="F4990" s="1">
        <v>-6.9698015956777004</v>
      </c>
    </row>
    <row r="4991" spans="1:6" x14ac:dyDescent="0.3">
      <c r="A4991" s="1" t="s">
        <v>12878</v>
      </c>
      <c r="B4991" s="1">
        <v>6.6364678884704197E-3</v>
      </c>
      <c r="C4991" s="1">
        <v>2.8969086509688999</v>
      </c>
      <c r="D4991" s="1">
        <v>3.7731307339188501E-3</v>
      </c>
      <c r="E4991" s="1">
        <v>1.67711502361363E-2</v>
      </c>
      <c r="F4991" s="1">
        <v>-6.9700034157038999</v>
      </c>
    </row>
    <row r="4992" spans="1:6" x14ac:dyDescent="0.3">
      <c r="A4992" s="1" t="s">
        <v>12879</v>
      </c>
      <c r="B4992" s="1">
        <v>1.8036103277413101E-2</v>
      </c>
      <c r="C4992" s="1">
        <v>2.8960130504447501</v>
      </c>
      <c r="D4992" s="1">
        <v>3.7839107090287998E-3</v>
      </c>
      <c r="E4992" s="1">
        <v>1.68156961583368E-2</v>
      </c>
      <c r="F4992" s="1">
        <v>-6.9725964191120999</v>
      </c>
    </row>
    <row r="4993" spans="1:6" x14ac:dyDescent="0.3">
      <c r="A4993" s="1" t="s">
        <v>12880</v>
      </c>
      <c r="B4993" s="1">
        <v>6.1570144583368701E-2</v>
      </c>
      <c r="C4993" s="1">
        <v>2.8953905839880698</v>
      </c>
      <c r="D4993" s="1">
        <v>3.7914195620173501E-3</v>
      </c>
      <c r="E4993" s="1">
        <v>1.6845690281559401E-2</v>
      </c>
      <c r="F4993" s="1">
        <v>-6.9743981543957503</v>
      </c>
    </row>
    <row r="4994" spans="1:6" x14ac:dyDescent="0.3">
      <c r="A4994" s="1" t="s">
        <v>12881</v>
      </c>
      <c r="B4994" s="1">
        <v>2.2098698291134301E-2</v>
      </c>
      <c r="C4994" s="1">
        <v>-2.8953200350455899</v>
      </c>
      <c r="D4994" s="1">
        <v>3.79227145230028E-3</v>
      </c>
      <c r="E4994" s="1">
        <v>1.6846100703388801E-2</v>
      </c>
      <c r="F4994" s="1">
        <v>-6.9746023345907702</v>
      </c>
    </row>
    <row r="4995" spans="1:6" x14ac:dyDescent="0.3">
      <c r="A4995" s="1" t="s">
        <v>4661</v>
      </c>
      <c r="B4995" s="1">
        <v>8.7260565986775303E-4</v>
      </c>
      <c r="C4995" s="1">
        <v>2.8942184590892999</v>
      </c>
      <c r="D4995" s="1">
        <v>3.8055957499584601E-3</v>
      </c>
      <c r="E4995" s="1">
        <v>1.69019050328552E-2</v>
      </c>
      <c r="F4995" s="1">
        <v>-6.9777898311153104</v>
      </c>
    </row>
    <row r="4996" spans="1:6" x14ac:dyDescent="0.3">
      <c r="A4996" s="1" t="s">
        <v>12882</v>
      </c>
      <c r="B4996" s="1">
        <v>6.9058421926420699E-2</v>
      </c>
      <c r="C4996" s="1">
        <v>-2.8938873625613302</v>
      </c>
      <c r="D4996" s="1">
        <v>3.8096088911774798E-3</v>
      </c>
      <c r="E4996" s="1">
        <v>1.6916341382645899E-2</v>
      </c>
      <c r="F4996" s="1">
        <v>-6.9787476480567099</v>
      </c>
    </row>
    <row r="4997" spans="1:6" x14ac:dyDescent="0.3">
      <c r="A4997" s="1" t="s">
        <v>12883</v>
      </c>
      <c r="B4997" s="1">
        <v>7.5851752493059296E-2</v>
      </c>
      <c r="C4997" s="1">
        <v>-2.8931981981984101</v>
      </c>
      <c r="D4997" s="1">
        <v>3.8179744224265599E-3</v>
      </c>
      <c r="E4997" s="1">
        <v>1.6950094613575099E-2</v>
      </c>
      <c r="F4997" s="1">
        <v>-6.9807409551499404</v>
      </c>
    </row>
    <row r="4998" spans="1:6" x14ac:dyDescent="0.3">
      <c r="A4998" s="1" t="s">
        <v>6446</v>
      </c>
      <c r="B4998" s="1">
        <v>3.0217963915617299E-3</v>
      </c>
      <c r="C4998" s="1">
        <v>-2.8917726585652499</v>
      </c>
      <c r="D4998" s="1">
        <v>3.83533156188153E-3</v>
      </c>
      <c r="E4998" s="1">
        <v>1.7023745055539798E-2</v>
      </c>
      <c r="F4998" s="1">
        <v>-6.9848626146971302</v>
      </c>
    </row>
    <row r="4999" spans="1:6" x14ac:dyDescent="0.3">
      <c r="A4999" s="1" t="s">
        <v>7293</v>
      </c>
      <c r="B4999" s="1">
        <v>5.2455000159426703E-2</v>
      </c>
      <c r="C4999" s="1">
        <v>-2.8897736311575399</v>
      </c>
      <c r="D4999" s="1">
        <v>3.8597921731339802E-3</v>
      </c>
      <c r="E4999" s="1">
        <v>1.71288896358767E-2</v>
      </c>
      <c r="F4999" s="1">
        <v>-6.9906389798410498</v>
      </c>
    </row>
    <row r="5000" spans="1:6" x14ac:dyDescent="0.3">
      <c r="A5000" s="1" t="s">
        <v>12884</v>
      </c>
      <c r="B5000" s="1">
        <v>9.4503798405795203E-2</v>
      </c>
      <c r="C5000" s="1">
        <v>-2.8890124325244901</v>
      </c>
      <c r="D5000" s="1">
        <v>3.8691435948046801E-3</v>
      </c>
      <c r="E5000" s="1">
        <v>1.7162494410151701E-2</v>
      </c>
      <c r="F5000" s="1">
        <v>-6.9928374809629101</v>
      </c>
    </row>
    <row r="5001" spans="1:6" x14ac:dyDescent="0.3">
      <c r="A5001" s="1" t="s">
        <v>12885</v>
      </c>
      <c r="B5001" s="1">
        <v>5.9987584653299002E-2</v>
      </c>
      <c r="C5001" s="1">
        <v>2.88899658052771</v>
      </c>
      <c r="D5001" s="1">
        <v>3.86933855719815E-3</v>
      </c>
      <c r="E5001" s="1">
        <v>1.7162494410151701E-2</v>
      </c>
      <c r="F5001" s="1">
        <v>-6.9928832586983596</v>
      </c>
    </row>
    <row r="5002" spans="1:6" x14ac:dyDescent="0.3">
      <c r="A5002" s="1" t="s">
        <v>12886</v>
      </c>
      <c r="B5002" s="1">
        <v>0.20061103862387</v>
      </c>
      <c r="C5002" s="1">
        <v>2.88891750334674</v>
      </c>
      <c r="D5002" s="1">
        <v>3.8703112542059102E-3</v>
      </c>
      <c r="E5002" s="1">
        <v>1.7162494410151701E-2</v>
      </c>
      <c r="F5002" s="1">
        <v>-6.9931116157331497</v>
      </c>
    </row>
    <row r="5003" spans="1:6" x14ac:dyDescent="0.3">
      <c r="A5003" s="1" t="s">
        <v>12887</v>
      </c>
      <c r="B5003" s="1">
        <v>8.8831710883342206E-3</v>
      </c>
      <c r="C5003" s="1">
        <v>2.88885449016442</v>
      </c>
      <c r="D5003" s="1">
        <v>3.8710865133795599E-3</v>
      </c>
      <c r="E5003" s="1">
        <v>1.7162494410151701E-2</v>
      </c>
      <c r="F5003" s="1">
        <v>-6.9932935790975401</v>
      </c>
    </row>
    <row r="5004" spans="1:6" x14ac:dyDescent="0.3">
      <c r="A5004" s="1" t="s">
        <v>6798</v>
      </c>
      <c r="B5004" s="1">
        <v>8.5884091390211401E-2</v>
      </c>
      <c r="C5004" s="1">
        <v>2.88884254251606</v>
      </c>
      <c r="D5004" s="1">
        <v>3.8712335227226802E-3</v>
      </c>
      <c r="E5004" s="1">
        <v>1.7162494410151701E-2</v>
      </c>
      <c r="F5004" s="1">
        <v>-6.9933280799109498</v>
      </c>
    </row>
    <row r="5005" spans="1:6" x14ac:dyDescent="0.3">
      <c r="A5005" s="1" t="s">
        <v>12888</v>
      </c>
      <c r="B5005" s="1">
        <v>0.36677774787744899</v>
      </c>
      <c r="C5005" s="1">
        <v>-2.8885546311416501</v>
      </c>
      <c r="D5005" s="1">
        <v>3.87477765041049E-3</v>
      </c>
      <c r="E5005" s="1">
        <v>1.7172459909886501E-2</v>
      </c>
      <c r="F5005" s="1">
        <v>-6.9941594286068103</v>
      </c>
    </row>
    <row r="5006" spans="1:6" x14ac:dyDescent="0.3">
      <c r="A5006" s="1" t="s">
        <v>7362</v>
      </c>
      <c r="B5006" s="1">
        <v>5.6303482581784602E-2</v>
      </c>
      <c r="C5006" s="1">
        <v>-2.8885341533511402</v>
      </c>
      <c r="D5006" s="1">
        <v>3.8750298399000101E-3</v>
      </c>
      <c r="E5006" s="1">
        <v>1.7172459909886501E-2</v>
      </c>
      <c r="F5006" s="1">
        <v>-6.9942185554004999</v>
      </c>
    </row>
    <row r="5007" spans="1:6" x14ac:dyDescent="0.3">
      <c r="A5007" s="1" t="s">
        <v>8128</v>
      </c>
      <c r="B5007" s="1">
        <v>9.8636574002299499E-2</v>
      </c>
      <c r="C5007" s="1">
        <v>-2.8878651382284599</v>
      </c>
      <c r="D5007" s="1">
        <v>3.8832771468051801E-3</v>
      </c>
      <c r="E5007" s="1">
        <v>1.7205570738341801E-2</v>
      </c>
      <c r="F5007" s="1">
        <v>-6.9961500139034696</v>
      </c>
    </row>
    <row r="5008" spans="1:6" x14ac:dyDescent="0.3">
      <c r="A5008" s="1" t="s">
        <v>12889</v>
      </c>
      <c r="B5008" s="1">
        <v>0.10992316496045899</v>
      </c>
      <c r="C5008" s="1">
        <v>-2.8871157919764698</v>
      </c>
      <c r="D5008" s="1">
        <v>3.8925336690794599E-3</v>
      </c>
      <c r="E5008" s="1">
        <v>1.72417692773187E-2</v>
      </c>
      <c r="F5008" s="1">
        <v>-6.9983128590880899</v>
      </c>
    </row>
    <row r="5009" spans="1:6" x14ac:dyDescent="0.3">
      <c r="A5009" s="1" t="s">
        <v>12890</v>
      </c>
      <c r="B5009" s="1">
        <v>1.39327381438723E-3</v>
      </c>
      <c r="C5009" s="1">
        <v>2.8870779359924299</v>
      </c>
      <c r="D5009" s="1">
        <v>3.8930018278093901E-3</v>
      </c>
      <c r="E5009" s="1">
        <v>1.72417692773187E-2</v>
      </c>
      <c r="F5009" s="1">
        <v>-6.9984221082918401</v>
      </c>
    </row>
    <row r="5010" spans="1:6" x14ac:dyDescent="0.3">
      <c r="A5010" s="1" t="s">
        <v>12891</v>
      </c>
      <c r="B5010" s="1">
        <v>0.188737412196819</v>
      </c>
      <c r="C5010" s="1">
        <v>2.8868264137544402</v>
      </c>
      <c r="D5010" s="1">
        <v>3.89611366110543E-3</v>
      </c>
      <c r="E5010" s="1">
        <v>1.7252106409127301E-2</v>
      </c>
      <c r="F5010" s="1">
        <v>-6.99914794409937</v>
      </c>
    </row>
    <row r="5011" spans="1:6" x14ac:dyDescent="0.3">
      <c r="A5011" s="1" t="s">
        <v>12892</v>
      </c>
      <c r="B5011" s="1">
        <v>8.7307290410321703E-3</v>
      </c>
      <c r="C5011" s="1">
        <v>2.88644631017082</v>
      </c>
      <c r="D5011" s="1">
        <v>3.9008205905580302E-3</v>
      </c>
      <c r="E5011" s="1">
        <v>1.72695011374405E-2</v>
      </c>
      <c r="F5011" s="1">
        <v>-7.00024471645769</v>
      </c>
    </row>
    <row r="5012" spans="1:6" x14ac:dyDescent="0.3">
      <c r="A5012" s="1" t="s">
        <v>12893</v>
      </c>
      <c r="B5012" s="1">
        <v>1.01856104953959E-3</v>
      </c>
      <c r="C5012" s="1">
        <v>2.8863344182888602</v>
      </c>
      <c r="D5012" s="1">
        <v>3.9022071629302799E-3</v>
      </c>
      <c r="E5012" s="1">
        <v>1.7272192152024302E-2</v>
      </c>
      <c r="F5012" s="1">
        <v>-7.0005675481278304</v>
      </c>
    </row>
    <row r="5013" spans="1:6" x14ac:dyDescent="0.3">
      <c r="A5013" s="1" t="s">
        <v>9298</v>
      </c>
      <c r="B5013" s="1">
        <v>3.01481933744177E-3</v>
      </c>
      <c r="C5013" s="1">
        <v>-2.8850039717428499</v>
      </c>
      <c r="D5013" s="1">
        <v>3.9187284989337301E-3</v>
      </c>
      <c r="E5013" s="1">
        <v>1.7334140218611901E-2</v>
      </c>
      <c r="F5013" s="1">
        <v>-7.0044052087211499</v>
      </c>
    </row>
    <row r="5014" spans="1:6" x14ac:dyDescent="0.3">
      <c r="A5014" s="1" t="s">
        <v>8878</v>
      </c>
      <c r="B5014" s="1">
        <v>1.2953228579943901E-2</v>
      </c>
      <c r="C5014" s="1">
        <v>-2.8849902860934602</v>
      </c>
      <c r="D5014" s="1">
        <v>3.9188987754364699E-3</v>
      </c>
      <c r="E5014" s="1">
        <v>1.7334140218611901E-2</v>
      </c>
      <c r="F5014" s="1">
        <v>-7.0044446756614098</v>
      </c>
    </row>
    <row r="5015" spans="1:6" x14ac:dyDescent="0.3">
      <c r="A5015" s="1" t="s">
        <v>7286</v>
      </c>
      <c r="B5015" s="1">
        <v>3.59319230287297E-3</v>
      </c>
      <c r="C5015" s="1">
        <v>-2.8849711675249701</v>
      </c>
      <c r="D5015" s="1">
        <v>3.9191366594327898E-3</v>
      </c>
      <c r="E5015" s="1">
        <v>1.7334140218611901E-2</v>
      </c>
      <c r="F5015" s="1">
        <v>-7.0044998098479603</v>
      </c>
    </row>
    <row r="5016" spans="1:6" x14ac:dyDescent="0.3">
      <c r="A5016" s="1" t="s">
        <v>7141</v>
      </c>
      <c r="B5016" s="1">
        <v>0.229344169493506</v>
      </c>
      <c r="C5016" s="1">
        <v>-2.8849557245990098</v>
      </c>
      <c r="D5016" s="1">
        <v>3.9193288185905596E-3</v>
      </c>
      <c r="E5016" s="1">
        <v>1.7334140218611901E-2</v>
      </c>
      <c r="F5016" s="1">
        <v>-7.00454434394047</v>
      </c>
    </row>
    <row r="5017" spans="1:6" x14ac:dyDescent="0.3">
      <c r="A5017" s="1" t="s">
        <v>5557</v>
      </c>
      <c r="B5017" s="1">
        <v>0.49636887251468098</v>
      </c>
      <c r="C5017" s="1">
        <v>-2.8848384285064199</v>
      </c>
      <c r="D5017" s="1">
        <v>3.9207886347449698E-3</v>
      </c>
      <c r="E5017" s="1">
        <v>1.7337139537209601E-2</v>
      </c>
      <c r="F5017" s="1">
        <v>-7.0048825929712502</v>
      </c>
    </row>
    <row r="5018" spans="1:6" x14ac:dyDescent="0.3">
      <c r="A5018" s="1" t="s">
        <v>12894</v>
      </c>
      <c r="B5018" s="1">
        <v>0.22351074232535201</v>
      </c>
      <c r="C5018" s="1">
        <v>-2.8845887630448699</v>
      </c>
      <c r="D5018" s="1">
        <v>3.9238975069842497E-3</v>
      </c>
      <c r="E5018" s="1">
        <v>1.7345822338704301E-2</v>
      </c>
      <c r="F5018" s="1">
        <v>-7.0056025123923504</v>
      </c>
    </row>
    <row r="5019" spans="1:6" x14ac:dyDescent="0.3">
      <c r="A5019" s="1" t="s">
        <v>12895</v>
      </c>
      <c r="B5019" s="1">
        <v>4.4330071104184703E-4</v>
      </c>
      <c r="C5019" s="1">
        <v>2.8845551411170902</v>
      </c>
      <c r="D5019" s="1">
        <v>3.9243163433551999E-3</v>
      </c>
      <c r="E5019" s="1">
        <v>1.7345822338704301E-2</v>
      </c>
      <c r="F5019" s="1">
        <v>-7.0056994576866503</v>
      </c>
    </row>
    <row r="5020" spans="1:6" x14ac:dyDescent="0.3">
      <c r="A5020" s="1" t="s">
        <v>9439</v>
      </c>
      <c r="B5020" s="1">
        <v>1.19846066235207E-2</v>
      </c>
      <c r="C5020" s="1">
        <v>-2.8843697397530002</v>
      </c>
      <c r="D5020" s="1">
        <v>3.9266266617678696E-3</v>
      </c>
      <c r="E5020" s="1">
        <v>1.7352576082488799E-2</v>
      </c>
      <c r="F5020" s="1">
        <v>-7.0062340227479902</v>
      </c>
    </row>
    <row r="5021" spans="1:6" x14ac:dyDescent="0.3">
      <c r="A5021" s="1" t="s">
        <v>12896</v>
      </c>
      <c r="B5021" s="1">
        <v>3.1441193284986901E-2</v>
      </c>
      <c r="C5021" s="1">
        <v>-2.8834169593639798</v>
      </c>
      <c r="D5021" s="1">
        <v>3.9385189214284303E-3</v>
      </c>
      <c r="E5021" s="1">
        <v>1.7401663282327201E-2</v>
      </c>
      <c r="F5021" s="1">
        <v>-7.0089806191118003</v>
      </c>
    </row>
    <row r="5022" spans="1:6" x14ac:dyDescent="0.3">
      <c r="A5022" s="1" t="s">
        <v>7310</v>
      </c>
      <c r="B5022" s="1">
        <v>0.25657492570527901</v>
      </c>
      <c r="C5022" s="1">
        <v>-2.8832180627387798</v>
      </c>
      <c r="D5022" s="1">
        <v>3.9410056004041101E-3</v>
      </c>
      <c r="E5022" s="1">
        <v>1.7409182277825799E-2</v>
      </c>
      <c r="F5022" s="1">
        <v>-7.0095538674436204</v>
      </c>
    </row>
    <row r="5023" spans="1:6" x14ac:dyDescent="0.3">
      <c r="A5023" s="1" t="s">
        <v>12897</v>
      </c>
      <c r="B5023" s="1">
        <v>0.100603112307227</v>
      </c>
      <c r="C5023" s="1">
        <v>2.8831100921427102</v>
      </c>
      <c r="D5023" s="1">
        <v>3.94235608567357E-3</v>
      </c>
      <c r="E5023" s="1">
        <v>1.74116802031541E-2</v>
      </c>
      <c r="F5023" s="1">
        <v>-7.0098650374945599</v>
      </c>
    </row>
    <row r="5024" spans="1:6" x14ac:dyDescent="0.3">
      <c r="A5024" s="1" t="s">
        <v>12898</v>
      </c>
      <c r="B5024" s="1">
        <v>5.9515760820017102E-3</v>
      </c>
      <c r="C5024" s="1">
        <v>-2.8829868574836399</v>
      </c>
      <c r="D5024" s="1">
        <v>3.9438980059168802E-3</v>
      </c>
      <c r="E5024" s="1">
        <v>1.74150224509728E-2</v>
      </c>
      <c r="F5024" s="1">
        <v>-7.0102201841825904</v>
      </c>
    </row>
    <row r="5025" spans="1:6" x14ac:dyDescent="0.3">
      <c r="A5025" s="1" t="s">
        <v>12899</v>
      </c>
      <c r="B5025" s="1">
        <v>9.0844757960270806E-2</v>
      </c>
      <c r="C5025" s="1">
        <v>2.8814630258577698</v>
      </c>
      <c r="D5025" s="1">
        <v>3.9630095996056099E-3</v>
      </c>
      <c r="E5025" s="1">
        <v>1.7495930119278E-2</v>
      </c>
      <c r="F5025" s="1">
        <v>-7.0146104207445497</v>
      </c>
    </row>
    <row r="5026" spans="1:6" x14ac:dyDescent="0.3">
      <c r="A5026" s="1" t="s">
        <v>12900</v>
      </c>
      <c r="B5026" s="1">
        <v>0.13578741897169899</v>
      </c>
      <c r="C5026" s="1">
        <v>2.87924521957751</v>
      </c>
      <c r="D5026" s="1">
        <v>3.9909751861308901E-3</v>
      </c>
      <c r="E5026" s="1">
        <v>1.7615886493210602E-2</v>
      </c>
      <c r="F5026" s="1">
        <v>-7.02099589004139</v>
      </c>
    </row>
    <row r="5027" spans="1:6" x14ac:dyDescent="0.3">
      <c r="A5027" s="1" t="s">
        <v>56</v>
      </c>
      <c r="B5027" s="1">
        <v>0.30914902542118899</v>
      </c>
      <c r="C5027" s="1">
        <v>2.8791108858018002</v>
      </c>
      <c r="D5027" s="1">
        <v>3.9926748192089896E-3</v>
      </c>
      <c r="E5027" s="1">
        <v>1.76198821110337E-2</v>
      </c>
      <c r="F5027" s="1">
        <v>-7.0213825037371702</v>
      </c>
    </row>
    <row r="5028" spans="1:6" x14ac:dyDescent="0.3">
      <c r="A5028" s="1" t="s">
        <v>9708</v>
      </c>
      <c r="B5028" s="1">
        <v>9.2192682236554198E-3</v>
      </c>
      <c r="C5028" s="1">
        <v>-2.87857235528864</v>
      </c>
      <c r="D5028" s="1">
        <v>3.9994950769666401E-3</v>
      </c>
      <c r="E5028" s="1">
        <v>1.7646469227595E-2</v>
      </c>
      <c r="F5028" s="1">
        <v>-7.0229322179838096</v>
      </c>
    </row>
    <row r="5029" spans="1:6" x14ac:dyDescent="0.3">
      <c r="A5029" s="1" t="s">
        <v>12901</v>
      </c>
      <c r="B5029" s="1">
        <v>3.2022370347660298E-2</v>
      </c>
      <c r="C5029" s="1">
        <v>2.87781925722261</v>
      </c>
      <c r="D5029" s="1">
        <v>4.0090504811885804E-3</v>
      </c>
      <c r="E5029" s="1">
        <v>1.76851113112097E-2</v>
      </c>
      <c r="F5029" s="1">
        <v>-7.0250989015785397</v>
      </c>
    </row>
    <row r="5030" spans="1:6" x14ac:dyDescent="0.3">
      <c r="A5030" s="1" t="s">
        <v>12902</v>
      </c>
      <c r="B5030" s="1">
        <v>4.8118549816907601E-2</v>
      </c>
      <c r="C5030" s="1">
        <v>-2.8772093356616399</v>
      </c>
      <c r="D5030" s="1">
        <v>4.0168044298919802E-3</v>
      </c>
      <c r="E5030" s="1">
        <v>1.7715792852456599E-2</v>
      </c>
      <c r="F5030" s="1">
        <v>-7.0268532473603296</v>
      </c>
    </row>
    <row r="5031" spans="1:6" x14ac:dyDescent="0.3">
      <c r="A5031" s="1" t="s">
        <v>12903</v>
      </c>
      <c r="B5031" s="1">
        <v>0.15290423902462399</v>
      </c>
      <c r="C5031" s="1">
        <v>-2.8768585922115699</v>
      </c>
      <c r="D5031" s="1">
        <v>4.0212696045152296E-3</v>
      </c>
      <c r="E5031" s="1">
        <v>1.77319602044031E-2</v>
      </c>
      <c r="F5031" s="1">
        <v>-7.02786193882537</v>
      </c>
    </row>
    <row r="5032" spans="1:6" x14ac:dyDescent="0.3">
      <c r="A5032" s="1" t="s">
        <v>6158</v>
      </c>
      <c r="B5032" s="1">
        <v>0.225541250434657</v>
      </c>
      <c r="C5032" s="1">
        <v>-2.8762938459021701</v>
      </c>
      <c r="D5032" s="1">
        <v>4.0284686343312701E-3</v>
      </c>
      <c r="E5032" s="1">
        <v>1.7760173784430001E-2</v>
      </c>
      <c r="F5032" s="1">
        <v>-7.02948581585723</v>
      </c>
    </row>
    <row r="5033" spans="1:6" x14ac:dyDescent="0.3">
      <c r="A5033" s="1" t="s">
        <v>6685</v>
      </c>
      <c r="B5033" s="1">
        <v>0.46925402019778301</v>
      </c>
      <c r="C5033" s="1">
        <v>-2.8760113026849501</v>
      </c>
      <c r="D5033" s="1">
        <v>4.0320747065847699E-3</v>
      </c>
      <c r="E5033" s="1">
        <v>1.7772539147863701E-2</v>
      </c>
      <c r="F5033" s="1">
        <v>-7.0302981238293203</v>
      </c>
    </row>
    <row r="5034" spans="1:6" x14ac:dyDescent="0.3">
      <c r="A5034" s="1" t="s">
        <v>8080</v>
      </c>
      <c r="B5034" s="1">
        <v>4.0947711625151199E-2</v>
      </c>
      <c r="C5034" s="1">
        <v>-2.8754100459436001</v>
      </c>
      <c r="D5034" s="1">
        <v>4.0397582446124996E-3</v>
      </c>
      <c r="E5034" s="1">
        <v>1.7802868640076502E-2</v>
      </c>
      <c r="F5034" s="1">
        <v>-7.0320264635838603</v>
      </c>
    </row>
    <row r="5035" spans="1:6" x14ac:dyDescent="0.3">
      <c r="A5035" s="1" t="s">
        <v>12904</v>
      </c>
      <c r="B5035" s="1">
        <v>0.58921263379052102</v>
      </c>
      <c r="C5035" s="1">
        <v>-2.8743850572385101</v>
      </c>
      <c r="D5035" s="1">
        <v>4.05288735853657E-3</v>
      </c>
      <c r="E5035" s="1">
        <v>1.78571795018556E-2</v>
      </c>
      <c r="F5035" s="1">
        <v>-7.03497200773214</v>
      </c>
    </row>
    <row r="5036" spans="1:6" x14ac:dyDescent="0.3">
      <c r="A5036" s="1" t="s">
        <v>12905</v>
      </c>
      <c r="B5036" s="1">
        <v>2.1157930280005198E-3</v>
      </c>
      <c r="C5036" s="1">
        <v>2.8742806008575199</v>
      </c>
      <c r="D5036" s="1">
        <v>4.0542275162424504E-3</v>
      </c>
      <c r="E5036" s="1">
        <v>1.78583925844156E-2</v>
      </c>
      <c r="F5036" s="1">
        <v>-7.0352721285993098</v>
      </c>
    </row>
    <row r="5037" spans="1:6" x14ac:dyDescent="0.3">
      <c r="A5037" s="1" t="s">
        <v>12906</v>
      </c>
      <c r="B5037" s="1">
        <v>0.137792917809441</v>
      </c>
      <c r="C5037" s="1">
        <v>2.8742380932996201</v>
      </c>
      <c r="D5037" s="1">
        <v>4.0547729961729903E-3</v>
      </c>
      <c r="E5037" s="1">
        <v>1.78583925844156E-2</v>
      </c>
      <c r="F5037" s="1">
        <v>-7.0353942568903198</v>
      </c>
    </row>
    <row r="5038" spans="1:6" x14ac:dyDescent="0.3">
      <c r="A5038" s="1" t="s">
        <v>12907</v>
      </c>
      <c r="B5038" s="1">
        <v>7.7561373173631099E-2</v>
      </c>
      <c r="C5038" s="1">
        <v>2.8741570951126598</v>
      </c>
      <c r="D5038" s="1">
        <v>4.05581259306556E-3</v>
      </c>
      <c r="E5038" s="1">
        <v>1.78594249184423E-2</v>
      </c>
      <c r="F5038" s="1">
        <v>-7.0356269674543501</v>
      </c>
    </row>
    <row r="5039" spans="1:6" x14ac:dyDescent="0.3">
      <c r="A5039" s="1" t="s">
        <v>8345</v>
      </c>
      <c r="B5039" s="1">
        <v>8.9950304679560306E-2</v>
      </c>
      <c r="C5039" s="1">
        <v>-2.8729574280741801</v>
      </c>
      <c r="D5039" s="1">
        <v>4.0712384561535503E-3</v>
      </c>
      <c r="E5039" s="1">
        <v>1.7923792964963398E-2</v>
      </c>
      <c r="F5039" s="1">
        <v>-7.0390728847619402</v>
      </c>
    </row>
    <row r="5040" spans="1:6" x14ac:dyDescent="0.3">
      <c r="A5040" s="1" t="s">
        <v>12908</v>
      </c>
      <c r="B5040" s="1">
        <v>0.41325273078034902</v>
      </c>
      <c r="C5040" s="1">
        <v>-2.8720488209583102</v>
      </c>
      <c r="D5040" s="1">
        <v>4.0829571594873E-3</v>
      </c>
      <c r="E5040" s="1">
        <v>1.7971817780795402E-2</v>
      </c>
      <c r="F5040" s="1">
        <v>-7.04168180654586</v>
      </c>
    </row>
    <row r="5041" spans="1:6" x14ac:dyDescent="0.3">
      <c r="A5041" s="1" t="s">
        <v>12909</v>
      </c>
      <c r="B5041" s="1">
        <v>1.79164896844151E-3</v>
      </c>
      <c r="C5041" s="1">
        <v>2.8717483732700799</v>
      </c>
      <c r="D5041" s="1">
        <v>4.0868388952543799E-3</v>
      </c>
      <c r="E5041" s="1">
        <v>1.7985334662051999E-2</v>
      </c>
      <c r="F5041" s="1">
        <v>-7.0425443132263696</v>
      </c>
    </row>
    <row r="5042" spans="1:6" x14ac:dyDescent="0.3">
      <c r="A5042" s="1" t="s">
        <v>12910</v>
      </c>
      <c r="B5042" s="1">
        <v>2.8695433834742799E-2</v>
      </c>
      <c r="C5042" s="1">
        <v>-2.8706363828336099</v>
      </c>
      <c r="D5042" s="1">
        <v>4.1012347903773803E-3</v>
      </c>
      <c r="E5042" s="1">
        <v>1.8045107647405301E-2</v>
      </c>
      <c r="F5042" s="1">
        <v>-7.0457357624641803</v>
      </c>
    </row>
    <row r="5043" spans="1:6" x14ac:dyDescent="0.3">
      <c r="A5043" s="1" t="s">
        <v>12911</v>
      </c>
      <c r="B5043" s="1">
        <v>4.8154232934825402E-4</v>
      </c>
      <c r="C5043" s="1">
        <v>2.8692756353688198</v>
      </c>
      <c r="D5043" s="1">
        <v>4.1189137199901301E-3</v>
      </c>
      <c r="E5043" s="1">
        <v>1.8119299149024399E-2</v>
      </c>
      <c r="F5043" s="1">
        <v>-7.0496394724142997</v>
      </c>
    </row>
    <row r="5044" spans="1:6" x14ac:dyDescent="0.3">
      <c r="A5044" s="1" t="s">
        <v>2796</v>
      </c>
      <c r="B5044" s="1">
        <v>7.9411003233575805E-2</v>
      </c>
      <c r="C5044" s="1">
        <v>-2.86864246316253</v>
      </c>
      <c r="D5044" s="1">
        <v>4.1271634927905398E-3</v>
      </c>
      <c r="E5044" s="1">
        <v>1.8151990138824899E-2</v>
      </c>
      <c r="F5044" s="1">
        <v>-7.0514552853162797</v>
      </c>
    </row>
    <row r="5045" spans="1:6" x14ac:dyDescent="0.3">
      <c r="A5045" s="1" t="s">
        <v>8001</v>
      </c>
      <c r="B5045" s="1">
        <v>9.7936571894179605E-2</v>
      </c>
      <c r="C5045" s="1">
        <v>-2.86837115484854</v>
      </c>
      <c r="D5045" s="1">
        <v>4.13070302944316E-3</v>
      </c>
      <c r="E5045" s="1">
        <v>1.8163955827329301E-2</v>
      </c>
      <c r="F5045" s="1">
        <v>-7.0522332214673797</v>
      </c>
    </row>
    <row r="5046" spans="1:6" x14ac:dyDescent="0.3">
      <c r="A5046" s="1" t="s">
        <v>7419</v>
      </c>
      <c r="B5046" s="1">
        <v>0.135238891696605</v>
      </c>
      <c r="C5046" s="1">
        <v>-2.8681352021328999</v>
      </c>
      <c r="D5046" s="1">
        <v>4.1337835500299602E-3</v>
      </c>
      <c r="E5046" s="1">
        <v>1.8173898739279399E-2</v>
      </c>
      <c r="F5046" s="1">
        <v>-7.0529097209487697</v>
      </c>
    </row>
    <row r="5047" spans="1:6" x14ac:dyDescent="0.3">
      <c r="A5047" s="1" t="s">
        <v>8177</v>
      </c>
      <c r="B5047" s="1">
        <v>5.8361047307016599E-2</v>
      </c>
      <c r="C5047" s="1">
        <v>-2.8670508710863398</v>
      </c>
      <c r="D5047" s="1">
        <v>4.1479670387234401E-3</v>
      </c>
      <c r="E5047" s="1">
        <v>1.8232641482141501E-2</v>
      </c>
      <c r="F5047" s="1">
        <v>-7.05601788908535</v>
      </c>
    </row>
    <row r="5048" spans="1:6" x14ac:dyDescent="0.3">
      <c r="A5048" s="1" t="s">
        <v>7421</v>
      </c>
      <c r="B5048" s="1">
        <v>3.0996190595596301E-2</v>
      </c>
      <c r="C5048" s="1">
        <v>-2.8667707773002</v>
      </c>
      <c r="D5048" s="1">
        <v>4.1516379482177098E-3</v>
      </c>
      <c r="E5048" s="1">
        <v>1.8245161420937E-2</v>
      </c>
      <c r="F5048" s="1">
        <v>-7.0568205698335396</v>
      </c>
    </row>
    <row r="5049" spans="1:6" x14ac:dyDescent="0.3">
      <c r="A5049" s="1" t="s">
        <v>12912</v>
      </c>
      <c r="B5049" s="1">
        <v>2.6097141126549199E-2</v>
      </c>
      <c r="C5049" s="1">
        <v>2.8666471893439001</v>
      </c>
      <c r="D5049" s="1">
        <v>4.1532586292325402E-3</v>
      </c>
      <c r="E5049" s="1">
        <v>1.82486680658435E-2</v>
      </c>
      <c r="F5049" s="1">
        <v>-7.0571747179838802</v>
      </c>
    </row>
    <row r="5050" spans="1:6" x14ac:dyDescent="0.3">
      <c r="A5050" s="1" t="s">
        <v>12913</v>
      </c>
      <c r="B5050" s="1">
        <v>0.15077915712450199</v>
      </c>
      <c r="C5050" s="1">
        <v>-2.86651674715181</v>
      </c>
      <c r="D5050" s="1">
        <v>4.1549698165361604E-3</v>
      </c>
      <c r="E5050" s="1">
        <v>1.8252570911224401E-2</v>
      </c>
      <c r="F5050" s="1">
        <v>-7.0575484907749102</v>
      </c>
    </row>
    <row r="5051" spans="1:6" x14ac:dyDescent="0.3">
      <c r="A5051" s="1" t="s">
        <v>12914</v>
      </c>
      <c r="B5051" s="1">
        <v>3.23460322853189E-3</v>
      </c>
      <c r="C5051" s="1">
        <v>-2.86532556753804</v>
      </c>
      <c r="D5051" s="1">
        <v>4.1706257563128204E-3</v>
      </c>
      <c r="E5051" s="1">
        <v>1.83177186683205E-2</v>
      </c>
      <c r="F5051" s="1">
        <v>-7.0609609448561201</v>
      </c>
    </row>
    <row r="5052" spans="1:6" x14ac:dyDescent="0.3">
      <c r="A5052" s="1" t="s">
        <v>12915</v>
      </c>
      <c r="B5052" s="1">
        <v>7.9072435630327597E-4</v>
      </c>
      <c r="C5052" s="1">
        <v>2.8639975512698701</v>
      </c>
      <c r="D5052" s="1">
        <v>4.1881432561319196E-3</v>
      </c>
      <c r="E5052" s="1">
        <v>1.8391015129876499E-2</v>
      </c>
      <c r="F5052" s="1">
        <v>-7.06476373373079</v>
      </c>
    </row>
    <row r="5053" spans="1:6" x14ac:dyDescent="0.3">
      <c r="A5053" s="1" t="s">
        <v>126</v>
      </c>
      <c r="B5053" s="1">
        <v>7.6446445485439498E-3</v>
      </c>
      <c r="C5053" s="1">
        <v>-2.8637249965545499</v>
      </c>
      <c r="D5053" s="1">
        <v>4.1917466962548E-3</v>
      </c>
      <c r="E5053" s="1">
        <v>1.8403195115386298E-2</v>
      </c>
      <c r="F5053" s="1">
        <v>-7.0655439792558203</v>
      </c>
    </row>
    <row r="5054" spans="1:6" x14ac:dyDescent="0.3">
      <c r="A5054" s="1" t="s">
        <v>12916</v>
      </c>
      <c r="B5054" s="1">
        <v>1.0469998699774801E-3</v>
      </c>
      <c r="C5054" s="1">
        <v>2.8635906133475899</v>
      </c>
      <c r="D5054" s="1">
        <v>4.1935244088932401E-3</v>
      </c>
      <c r="E5054" s="1">
        <v>1.8407356301059202E-2</v>
      </c>
      <c r="F5054" s="1">
        <v>-7.0659286523037803</v>
      </c>
    </row>
    <row r="5055" spans="1:6" x14ac:dyDescent="0.3">
      <c r="A5055" s="1" t="s">
        <v>75</v>
      </c>
      <c r="B5055" s="1">
        <v>8.9701420514938495E-3</v>
      </c>
      <c r="C5055" s="1">
        <v>-2.8634188713288702</v>
      </c>
      <c r="D5055" s="1">
        <v>4.1957973249796303E-3</v>
      </c>
      <c r="E5055" s="1">
        <v>1.8413689091422301E-2</v>
      </c>
      <c r="F5055" s="1">
        <v>-7.0664202390083801</v>
      </c>
    </row>
    <row r="5056" spans="1:6" x14ac:dyDescent="0.3">
      <c r="A5056" s="1" t="s">
        <v>12917</v>
      </c>
      <c r="B5056" s="1">
        <v>7.1503076516394606E-2</v>
      </c>
      <c r="C5056" s="1">
        <v>-2.8632009216715599</v>
      </c>
      <c r="D5056" s="1">
        <v>4.19868338419652E-3</v>
      </c>
      <c r="E5056" s="1">
        <v>1.8422709685752499E-2</v>
      </c>
      <c r="F5056" s="1">
        <v>-7.0670440459912198</v>
      </c>
    </row>
    <row r="5057" spans="1:6" x14ac:dyDescent="0.3">
      <c r="A5057" s="1" t="s">
        <v>12918</v>
      </c>
      <c r="B5057" s="1">
        <v>2.6641645680062699E-2</v>
      </c>
      <c r="C5057" s="1">
        <v>2.8630744521448501</v>
      </c>
      <c r="D5057" s="1">
        <v>4.2003589017828901E-3</v>
      </c>
      <c r="E5057" s="1">
        <v>1.8426416226571301E-2</v>
      </c>
      <c r="F5057" s="1">
        <v>-7.06740600037008</v>
      </c>
    </row>
    <row r="5058" spans="1:6" x14ac:dyDescent="0.3">
      <c r="A5058" s="1" t="s">
        <v>7993</v>
      </c>
      <c r="B5058" s="1">
        <v>3.4218413742176497E-2</v>
      </c>
      <c r="C5058" s="1">
        <v>-2.8620534215637199</v>
      </c>
      <c r="D5058" s="1">
        <v>4.2139081453874102E-3</v>
      </c>
      <c r="E5058" s="1">
        <v>1.8482199459104801E-2</v>
      </c>
      <c r="F5058" s="1">
        <v>-7.07032759349726</v>
      </c>
    </row>
    <row r="5059" spans="1:6" x14ac:dyDescent="0.3">
      <c r="A5059" s="1" t="s">
        <v>7363</v>
      </c>
      <c r="B5059" s="1">
        <v>6.2297865834659703E-2</v>
      </c>
      <c r="C5059" s="1">
        <v>-2.8616767163991699</v>
      </c>
      <c r="D5059" s="1">
        <v>4.2189170889136204E-3</v>
      </c>
      <c r="E5059" s="1">
        <v>1.8500510287090599E-2</v>
      </c>
      <c r="F5059" s="1">
        <v>-7.0714052407172101</v>
      </c>
    </row>
    <row r="5060" spans="1:6" x14ac:dyDescent="0.3">
      <c r="A5060" s="1" t="s">
        <v>8237</v>
      </c>
      <c r="B5060" s="1">
        <v>6.4834016222805907E-2</v>
      </c>
      <c r="C5060" s="1">
        <v>-2.8614736136326799</v>
      </c>
      <c r="D5060" s="1">
        <v>4.2216199302001402E-3</v>
      </c>
      <c r="E5060" s="1">
        <v>1.8508703311294599E-2</v>
      </c>
      <c r="F5060" s="1">
        <v>-7.0719862016405504</v>
      </c>
    </row>
    <row r="5061" spans="1:6" x14ac:dyDescent="0.3">
      <c r="A5061" s="1" t="s">
        <v>12919</v>
      </c>
      <c r="B5061" s="1">
        <v>1.2897958600881901E-2</v>
      </c>
      <c r="C5061" s="1">
        <v>-2.8613527691766101</v>
      </c>
      <c r="D5061" s="1">
        <v>4.2232288435026296E-3</v>
      </c>
      <c r="E5061" s="1">
        <v>1.85120979740886E-2</v>
      </c>
      <c r="F5061" s="1">
        <v>-7.0723318490082399</v>
      </c>
    </row>
    <row r="5062" spans="1:6" x14ac:dyDescent="0.3">
      <c r="A5062" s="1" t="s">
        <v>12920</v>
      </c>
      <c r="B5062" s="1">
        <v>6.0078209841646898E-2</v>
      </c>
      <c r="C5062" s="1">
        <v>-2.8612758493950001</v>
      </c>
      <c r="D5062" s="1">
        <v>4.22425323692648E-3</v>
      </c>
      <c r="E5062" s="1">
        <v>1.8512929617670301E-2</v>
      </c>
      <c r="F5062" s="1">
        <v>-7.0725518524961304</v>
      </c>
    </row>
    <row r="5063" spans="1:6" x14ac:dyDescent="0.3">
      <c r="A5063" s="1" t="s">
        <v>12921</v>
      </c>
      <c r="B5063" s="1">
        <v>4.1646914590390903E-2</v>
      </c>
      <c r="C5063" s="1">
        <v>-2.8606694740383198</v>
      </c>
      <c r="D5063" s="1">
        <v>4.2323366483585203E-3</v>
      </c>
      <c r="E5063" s="1">
        <v>1.85446912012232E-2</v>
      </c>
      <c r="F5063" s="1">
        <v>-7.0742859809321601</v>
      </c>
    </row>
    <row r="5064" spans="1:6" x14ac:dyDescent="0.3">
      <c r="A5064" s="1" t="s">
        <v>166</v>
      </c>
      <c r="B5064" s="1">
        <v>7.0861900305909699E-3</v>
      </c>
      <c r="C5064" s="1">
        <v>2.8598335339270098</v>
      </c>
      <c r="D5064" s="1">
        <v>4.2435033244964896E-3</v>
      </c>
      <c r="E5064" s="1">
        <v>1.85864265604706E-2</v>
      </c>
      <c r="F5064" s="1">
        <v>-7.0766760227217098</v>
      </c>
    </row>
    <row r="5065" spans="1:6" x14ac:dyDescent="0.3">
      <c r="A5065" s="1" t="s">
        <v>7066</v>
      </c>
      <c r="B5065" s="1">
        <v>2.9111254636375698E-3</v>
      </c>
      <c r="C5065" s="1">
        <v>-2.85983097067502</v>
      </c>
      <c r="D5065" s="1">
        <v>4.24353760605154E-3</v>
      </c>
      <c r="E5065" s="1">
        <v>1.85864265604706E-2</v>
      </c>
      <c r="F5065" s="1">
        <v>-7.0766833502581896</v>
      </c>
    </row>
    <row r="5066" spans="1:6" x14ac:dyDescent="0.3">
      <c r="A5066" s="1" t="s">
        <v>12922</v>
      </c>
      <c r="B5066" s="1">
        <v>0.25065460808008</v>
      </c>
      <c r="C5066" s="1">
        <v>2.8597327559861001</v>
      </c>
      <c r="D5066" s="1">
        <v>4.2448513423975097E-3</v>
      </c>
      <c r="E5066" s="1">
        <v>1.8588509925839401E-2</v>
      </c>
      <c r="F5066" s="1">
        <v>-7.0769641104457097</v>
      </c>
    </row>
    <row r="5067" spans="1:6" x14ac:dyDescent="0.3">
      <c r="A5067" s="1" t="s">
        <v>12923</v>
      </c>
      <c r="B5067" s="1">
        <v>1.8138001264099701E-2</v>
      </c>
      <c r="C5067" s="1">
        <v>-2.8595582923071201</v>
      </c>
      <c r="D5067" s="1">
        <v>4.24718590787469E-3</v>
      </c>
      <c r="E5067" s="1">
        <v>1.8595061870639699E-2</v>
      </c>
      <c r="F5067" s="1">
        <v>-7.0774628150983396</v>
      </c>
    </row>
    <row r="5068" spans="1:6" x14ac:dyDescent="0.3">
      <c r="A5068" s="1" t="s">
        <v>12924</v>
      </c>
      <c r="B5068" s="1">
        <v>1.01434488636311E-2</v>
      </c>
      <c r="C5068" s="1">
        <v>2.8588507792607101</v>
      </c>
      <c r="D5068" s="1">
        <v>4.2566653539834898E-3</v>
      </c>
      <c r="E5068" s="1">
        <v>1.8632886826791699E-2</v>
      </c>
      <c r="F5068" s="1">
        <v>-7.0794849304600103</v>
      </c>
    </row>
    <row r="5069" spans="1:6" x14ac:dyDescent="0.3">
      <c r="A5069" s="1" t="s">
        <v>12925</v>
      </c>
      <c r="B5069" s="1">
        <v>1.25401294281392E-2</v>
      </c>
      <c r="C5069" s="1">
        <v>-2.8587817425195499</v>
      </c>
      <c r="D5069" s="1">
        <v>4.2575913532404298E-3</v>
      </c>
      <c r="E5069" s="1">
        <v>1.86332628679701E-2</v>
      </c>
      <c r="F5069" s="1">
        <v>-7.0796822148985497</v>
      </c>
    </row>
    <row r="5070" spans="1:6" x14ac:dyDescent="0.3">
      <c r="A5070" s="1" t="s">
        <v>12926</v>
      </c>
      <c r="B5070" s="1">
        <v>5.7092082419626803E-3</v>
      </c>
      <c r="C5070" s="1">
        <v>-2.8586325563534301</v>
      </c>
      <c r="D5070" s="1">
        <v>4.25959303173857E-3</v>
      </c>
      <c r="E5070" s="1">
        <v>1.8638345520607901E-2</v>
      </c>
      <c r="F5070" s="1">
        <v>-7.0801085239368904</v>
      </c>
    </row>
    <row r="5071" spans="1:6" x14ac:dyDescent="0.3">
      <c r="A5071" s="1" t="s">
        <v>12927</v>
      </c>
      <c r="B5071" s="1">
        <v>0.18755518173099101</v>
      </c>
      <c r="C5071" s="1">
        <v>2.8581002626948502</v>
      </c>
      <c r="D5071" s="1">
        <v>4.2667419435393197E-3</v>
      </c>
      <c r="E5071" s="1">
        <v>1.86659440449117E-2</v>
      </c>
      <c r="F5071" s="1">
        <v>-7.0816294060749403</v>
      </c>
    </row>
    <row r="5072" spans="1:6" x14ac:dyDescent="0.3">
      <c r="A5072" s="1" t="s">
        <v>8835</v>
      </c>
      <c r="B5072" s="1">
        <v>2.7036358145515198E-3</v>
      </c>
      <c r="C5072" s="1">
        <v>-2.8574587826232398</v>
      </c>
      <c r="D5072" s="1">
        <v>4.2753717292798796E-3</v>
      </c>
      <c r="E5072" s="1">
        <v>1.8700008865199701E-2</v>
      </c>
      <c r="F5072" s="1">
        <v>-7.0834618822490301</v>
      </c>
    </row>
    <row r="5073" spans="1:6" x14ac:dyDescent="0.3">
      <c r="A5073" s="1" t="s">
        <v>12928</v>
      </c>
      <c r="B5073" s="1">
        <v>0.26204555895068499</v>
      </c>
      <c r="C5073" s="1">
        <v>2.8565961512639899</v>
      </c>
      <c r="D5073" s="1">
        <v>4.2870016037025198E-3</v>
      </c>
      <c r="E5073" s="1">
        <v>1.8746873472631799E-2</v>
      </c>
      <c r="F5073" s="1">
        <v>-7.0859254596355399</v>
      </c>
    </row>
    <row r="5074" spans="1:6" x14ac:dyDescent="0.3">
      <c r="A5074" s="1" t="s">
        <v>12929</v>
      </c>
      <c r="B5074" s="1">
        <v>5.1190551378055998E-4</v>
      </c>
      <c r="C5074" s="1">
        <v>2.8565387285166501</v>
      </c>
      <c r="D5074" s="1">
        <v>4.2877767865942898E-3</v>
      </c>
      <c r="E5074" s="1">
        <v>1.8746873472631799E-2</v>
      </c>
      <c r="F5074" s="1">
        <v>-7.0860894261143601</v>
      </c>
    </row>
    <row r="5075" spans="1:6" x14ac:dyDescent="0.3">
      <c r="A5075" s="1" t="s">
        <v>6078</v>
      </c>
      <c r="B5075" s="1">
        <v>0.31626637097808202</v>
      </c>
      <c r="C5075" s="1">
        <v>-2.85577563421083</v>
      </c>
      <c r="D5075" s="1">
        <v>4.2980903139443697E-3</v>
      </c>
      <c r="E5075" s="1">
        <v>1.8788262349879001E-2</v>
      </c>
      <c r="F5075" s="1">
        <v>-7.0882680737137598</v>
      </c>
    </row>
    <row r="5076" spans="1:6" x14ac:dyDescent="0.3">
      <c r="A5076" s="1" t="s">
        <v>12930</v>
      </c>
      <c r="B5076" s="1">
        <v>4.6241952272228402E-4</v>
      </c>
      <c r="C5076" s="1">
        <v>2.8551365238605002</v>
      </c>
      <c r="D5076" s="1">
        <v>4.3067454529035799E-3</v>
      </c>
      <c r="E5076" s="1">
        <v>1.88223870237244E-2</v>
      </c>
      <c r="F5076" s="1">
        <v>-7.0900922974535501</v>
      </c>
    </row>
    <row r="5077" spans="1:6" x14ac:dyDescent="0.3">
      <c r="A5077" s="1" t="s">
        <v>12931</v>
      </c>
      <c r="B5077" s="1">
        <v>2.8494921431655301E-2</v>
      </c>
      <c r="C5077" s="1">
        <v>2.8545702616920501</v>
      </c>
      <c r="D5077" s="1">
        <v>4.3144272485802502E-3</v>
      </c>
      <c r="E5077" s="1">
        <v>1.8850508641044501E-2</v>
      </c>
      <c r="F5077" s="1">
        <v>-7.0917082485306899</v>
      </c>
    </row>
    <row r="5078" spans="1:6" x14ac:dyDescent="0.3">
      <c r="A5078" s="1" t="s">
        <v>12932</v>
      </c>
      <c r="B5078" s="1">
        <v>2.7469037094528998E-3</v>
      </c>
      <c r="C5078" s="1">
        <v>2.8545369357611201</v>
      </c>
      <c r="D5078" s="1">
        <v>4.3148797281597302E-3</v>
      </c>
      <c r="E5078" s="1">
        <v>1.8850508641044501E-2</v>
      </c>
      <c r="F5078" s="1">
        <v>-7.09180334127704</v>
      </c>
    </row>
    <row r="5079" spans="1:6" x14ac:dyDescent="0.3">
      <c r="A5079" s="1" t="s">
        <v>12933</v>
      </c>
      <c r="B5079" s="1">
        <v>0.120868757132624</v>
      </c>
      <c r="C5079" s="1">
        <v>2.85432928231134</v>
      </c>
      <c r="D5079" s="1">
        <v>4.31770009214921E-3</v>
      </c>
      <c r="E5079" s="1">
        <v>1.88591154084028E-2</v>
      </c>
      <c r="F5079" s="1">
        <v>-7.0923958379673904</v>
      </c>
    </row>
    <row r="5080" spans="1:6" x14ac:dyDescent="0.3">
      <c r="A5080" s="1" t="s">
        <v>6619</v>
      </c>
      <c r="B5080" s="1">
        <v>0.19606320561136001</v>
      </c>
      <c r="C5080" s="1">
        <v>-2.8530585154477501</v>
      </c>
      <c r="D5080" s="1">
        <v>4.3349961841182803E-3</v>
      </c>
      <c r="E5080" s="1">
        <v>1.89309343106406E-2</v>
      </c>
      <c r="F5080" s="1">
        <v>-7.0960207734261402</v>
      </c>
    </row>
    <row r="5081" spans="1:6" x14ac:dyDescent="0.3">
      <c r="A5081" s="1" t="s">
        <v>12934</v>
      </c>
      <c r="B5081" s="1">
        <v>3.0829062147672399E-2</v>
      </c>
      <c r="C5081" s="1">
        <v>2.8525248954415501</v>
      </c>
      <c r="D5081" s="1">
        <v>4.3422778633530803E-3</v>
      </c>
      <c r="E5081" s="1">
        <v>1.8959000592356501E-2</v>
      </c>
      <c r="F5081" s="1">
        <v>-7.0975424743391997</v>
      </c>
    </row>
    <row r="5082" spans="1:6" x14ac:dyDescent="0.3">
      <c r="A5082" s="1" t="s">
        <v>12935</v>
      </c>
      <c r="B5082" s="1">
        <v>0.216040572523298</v>
      </c>
      <c r="C5082" s="1">
        <v>-2.8519990660815</v>
      </c>
      <c r="D5082" s="1">
        <v>4.3494640791300098E-3</v>
      </c>
      <c r="E5082" s="1">
        <v>1.8986639101575199E-2</v>
      </c>
      <c r="F5082" s="1">
        <v>-7.0990416808216397</v>
      </c>
    </row>
    <row r="5083" spans="1:6" x14ac:dyDescent="0.3">
      <c r="A5083" s="1" t="s">
        <v>12936</v>
      </c>
      <c r="B5083" s="1">
        <v>5.53432865112813E-2</v>
      </c>
      <c r="C5083" s="1">
        <v>-2.8516095758579598</v>
      </c>
      <c r="D5083" s="1">
        <v>4.3547939735976903E-3</v>
      </c>
      <c r="E5083" s="1">
        <v>1.9006164961510599E-2</v>
      </c>
      <c r="F5083" s="1">
        <v>-7.1001519890387002</v>
      </c>
    </row>
    <row r="5084" spans="1:6" x14ac:dyDescent="0.3">
      <c r="A5084" s="1" t="s">
        <v>12937</v>
      </c>
      <c r="B5084" s="1">
        <v>9.4248967495718997E-3</v>
      </c>
      <c r="C5084" s="1">
        <v>2.85069542778866</v>
      </c>
      <c r="D5084" s="1">
        <v>4.3673267001736399E-3</v>
      </c>
      <c r="E5084" s="1">
        <v>1.9057113163456901E-2</v>
      </c>
      <c r="F5084" s="1">
        <v>-7.1027573287153496</v>
      </c>
    </row>
    <row r="5085" spans="1:6" x14ac:dyDescent="0.3">
      <c r="A5085" s="1" t="s">
        <v>12938</v>
      </c>
      <c r="B5085" s="1">
        <v>2.93826689451426E-2</v>
      </c>
      <c r="C5085" s="1">
        <v>2.8504899277086402</v>
      </c>
      <c r="D5085" s="1">
        <v>4.3701485491436098E-3</v>
      </c>
      <c r="E5085" s="1">
        <v>1.9065675613691099E-2</v>
      </c>
      <c r="F5085" s="1">
        <v>-7.10334289302196</v>
      </c>
    </row>
    <row r="5086" spans="1:6" x14ac:dyDescent="0.3">
      <c r="A5086" s="1" t="s">
        <v>12939</v>
      </c>
      <c r="B5086" s="1">
        <v>3.7385563248105497E-4</v>
      </c>
      <c r="C5086" s="1">
        <v>2.8503301180741398</v>
      </c>
      <c r="D5086" s="1">
        <v>4.3723441366766503E-3</v>
      </c>
      <c r="E5086" s="1">
        <v>1.9071503038640698E-2</v>
      </c>
      <c r="F5086" s="1">
        <v>-7.1037982350698599</v>
      </c>
    </row>
    <row r="5087" spans="1:6" x14ac:dyDescent="0.3">
      <c r="A5087" s="1" t="s">
        <v>12940</v>
      </c>
      <c r="B5087" s="1">
        <v>0.113679223627961</v>
      </c>
      <c r="C5087" s="1">
        <v>-2.8500158483362101</v>
      </c>
      <c r="D5087" s="1">
        <v>4.3766647328640903E-3</v>
      </c>
      <c r="E5087" s="1">
        <v>1.9086595315557502E-2</v>
      </c>
      <c r="F5087" s="1">
        <v>-7.1046936024680098</v>
      </c>
    </row>
    <row r="5088" spans="1:6" x14ac:dyDescent="0.3">
      <c r="A5088" s="1" t="s">
        <v>6256</v>
      </c>
      <c r="B5088" s="1">
        <v>3.4623400529521099E-2</v>
      </c>
      <c r="C5088" s="1">
        <v>-2.84983732853867</v>
      </c>
      <c r="D5088" s="1">
        <v>4.3791207554087098E-3</v>
      </c>
      <c r="E5088" s="1">
        <v>1.90906591360093E-2</v>
      </c>
      <c r="F5088" s="1">
        <v>-7.1052021687756</v>
      </c>
    </row>
    <row r="5089" spans="1:6" x14ac:dyDescent="0.3">
      <c r="A5089" s="1" t="s">
        <v>12941</v>
      </c>
      <c r="B5089" s="1">
        <v>3.9860842963301897E-2</v>
      </c>
      <c r="C5089" s="1">
        <v>2.8498037657062398</v>
      </c>
      <c r="D5089" s="1">
        <v>4.3795826424286996E-3</v>
      </c>
      <c r="E5089" s="1">
        <v>1.90906591360093E-2</v>
      </c>
      <c r="F5089" s="1">
        <v>-7.1052977788494296</v>
      </c>
    </row>
    <row r="5090" spans="1:6" x14ac:dyDescent="0.3">
      <c r="A5090" s="1" t="s">
        <v>12942</v>
      </c>
      <c r="B5090" s="1">
        <v>2.5934478344147999E-2</v>
      </c>
      <c r="C5090" s="1">
        <v>2.84976045562165</v>
      </c>
      <c r="D5090" s="1">
        <v>4.3801787350383897E-3</v>
      </c>
      <c r="E5090" s="1">
        <v>1.90906591360093E-2</v>
      </c>
      <c r="F5090" s="1">
        <v>-7.1054211541553602</v>
      </c>
    </row>
    <row r="5091" spans="1:6" x14ac:dyDescent="0.3">
      <c r="A5091" s="1" t="s">
        <v>9946</v>
      </c>
      <c r="B5091" s="1">
        <v>2.0492708391695999E-3</v>
      </c>
      <c r="C5091" s="1">
        <v>2.8482136384510599</v>
      </c>
      <c r="D5091" s="1">
        <v>4.4015164288072599E-3</v>
      </c>
      <c r="E5091" s="1">
        <v>1.9179888878378199E-2</v>
      </c>
      <c r="F5091" s="1">
        <v>-7.1098262677897104</v>
      </c>
    </row>
    <row r="5092" spans="1:6" x14ac:dyDescent="0.3">
      <c r="A5092" s="1" t="s">
        <v>12943</v>
      </c>
      <c r="B5092" s="1">
        <v>3.4167869519364097E-2</v>
      </c>
      <c r="C5092" s="1">
        <v>-2.8479158383652798</v>
      </c>
      <c r="D5092" s="1">
        <v>4.4056352558217498E-3</v>
      </c>
      <c r="E5092" s="1">
        <v>1.9194065993739198E-2</v>
      </c>
      <c r="F5092" s="1">
        <v>-7.11067408544843</v>
      </c>
    </row>
    <row r="5093" spans="1:6" x14ac:dyDescent="0.3">
      <c r="A5093" s="1" t="s">
        <v>12944</v>
      </c>
      <c r="B5093" s="1">
        <v>0.19452340516019201</v>
      </c>
      <c r="C5093" s="1">
        <v>-2.8477512037234098</v>
      </c>
      <c r="D5093" s="1">
        <v>4.4079137914164604E-3</v>
      </c>
      <c r="E5093" s="1">
        <v>1.9200221503067001E-2</v>
      </c>
      <c r="F5093" s="1">
        <v>-7.1111427516499699</v>
      </c>
    </row>
    <row r="5094" spans="1:6" x14ac:dyDescent="0.3">
      <c r="A5094" s="1" t="s">
        <v>12945</v>
      </c>
      <c r="B5094" s="1">
        <v>1.12630623704801E-2</v>
      </c>
      <c r="C5094" s="1">
        <v>-2.8475500091027999</v>
      </c>
      <c r="D5094" s="1">
        <v>4.4106997656316099E-3</v>
      </c>
      <c r="E5094" s="1">
        <v>1.9208584488849201E-2</v>
      </c>
      <c r="F5094" s="1">
        <v>-7.1117154565621297</v>
      </c>
    </row>
    <row r="5095" spans="1:6" x14ac:dyDescent="0.3">
      <c r="A5095" s="1" t="s">
        <v>12946</v>
      </c>
      <c r="B5095" s="1">
        <v>4.5579694668438801E-4</v>
      </c>
      <c r="C5095" s="1">
        <v>2.8472672832926098</v>
      </c>
      <c r="D5095" s="1">
        <v>4.4146174125869603E-3</v>
      </c>
      <c r="E5095" s="1">
        <v>1.9221871655119498E-2</v>
      </c>
      <c r="F5095" s="1">
        <v>-7.11252017347676</v>
      </c>
    </row>
    <row r="5096" spans="1:6" x14ac:dyDescent="0.3">
      <c r="A5096" s="1" t="s">
        <v>12947</v>
      </c>
      <c r="B5096" s="1">
        <v>3.6547044025937199E-4</v>
      </c>
      <c r="C5096" s="1">
        <v>2.8470742993965699</v>
      </c>
      <c r="D5096" s="1">
        <v>4.4172933435808904E-3</v>
      </c>
      <c r="E5096" s="1">
        <v>1.9229748059003699E-2</v>
      </c>
      <c r="F5096" s="1">
        <v>-7.1130694139018003</v>
      </c>
    </row>
    <row r="5097" spans="1:6" x14ac:dyDescent="0.3">
      <c r="A5097" s="1" t="s">
        <v>12948</v>
      </c>
      <c r="B5097" s="1">
        <v>0.116597131753664</v>
      </c>
      <c r="C5097" s="1">
        <v>-2.8460872071523902</v>
      </c>
      <c r="D5097" s="1">
        <v>4.4310034531315802E-3</v>
      </c>
      <c r="E5097" s="1">
        <v>1.9285646897656699E-2</v>
      </c>
      <c r="F5097" s="1">
        <v>-7.1158781390034198</v>
      </c>
    </row>
    <row r="5098" spans="1:6" x14ac:dyDescent="0.3">
      <c r="A5098" s="1" t="s">
        <v>8002</v>
      </c>
      <c r="B5098" s="1">
        <v>1.06636763792303E-2</v>
      </c>
      <c r="C5098" s="1">
        <v>-2.84552253968908</v>
      </c>
      <c r="D5098" s="1">
        <v>4.4388636702332902E-3</v>
      </c>
      <c r="E5098" s="1">
        <v>1.93160675310525E-2</v>
      </c>
      <c r="F5098" s="1">
        <v>-7.1174844364754399</v>
      </c>
    </row>
    <row r="5099" spans="1:6" x14ac:dyDescent="0.3">
      <c r="A5099" s="1" t="s">
        <v>8107</v>
      </c>
      <c r="B5099" s="1">
        <v>4.4503229980000197E-2</v>
      </c>
      <c r="C5099" s="1">
        <v>-2.8450130030850098</v>
      </c>
      <c r="D5099" s="1">
        <v>4.4459673053910496E-3</v>
      </c>
      <c r="E5099" s="1">
        <v>1.93424863215697E-2</v>
      </c>
      <c r="F5099" s="1">
        <v>-7.1189336310503197</v>
      </c>
    </row>
    <row r="5100" spans="1:6" x14ac:dyDescent="0.3">
      <c r="A5100" s="1" t="s">
        <v>5845</v>
      </c>
      <c r="B5100" s="1">
        <v>5.9270435817039398E-2</v>
      </c>
      <c r="C5100" s="1">
        <v>-2.84496200258668</v>
      </c>
      <c r="D5100" s="1">
        <v>4.4466788888045004E-3</v>
      </c>
      <c r="E5100" s="1">
        <v>1.93424863215697E-2</v>
      </c>
      <c r="F5100" s="1">
        <v>-7.1190786694463597</v>
      </c>
    </row>
    <row r="5101" spans="1:6" x14ac:dyDescent="0.3">
      <c r="A5101" s="1" t="s">
        <v>183</v>
      </c>
      <c r="B5101" s="1">
        <v>1.81730201054048E-3</v>
      </c>
      <c r="C5101" s="1">
        <v>-2.8446244780304899</v>
      </c>
      <c r="D5101" s="1">
        <v>4.4513907957683101E-3</v>
      </c>
      <c r="E5101" s="1">
        <v>1.9359185852968801E-2</v>
      </c>
      <c r="F5101" s="1">
        <v>-7.1200384773336101</v>
      </c>
    </row>
    <row r="5102" spans="1:6" x14ac:dyDescent="0.3">
      <c r="A5102" s="1" t="s">
        <v>12949</v>
      </c>
      <c r="B5102" s="1">
        <v>0.17227446134469099</v>
      </c>
      <c r="C5102" s="1">
        <v>-2.84452812705808</v>
      </c>
      <c r="D5102" s="1">
        <v>4.45273670362003E-3</v>
      </c>
      <c r="E5102" s="1">
        <v>1.9361242910467001E-2</v>
      </c>
      <c r="F5102" s="1">
        <v>-7.1203124466650003</v>
      </c>
    </row>
    <row r="5103" spans="1:6" x14ac:dyDescent="0.3">
      <c r="A5103" s="1" t="s">
        <v>12950</v>
      </c>
      <c r="B5103" s="1">
        <v>7.1329145586394596E-2</v>
      </c>
      <c r="C5103" s="1">
        <v>2.8442423478641299</v>
      </c>
      <c r="D5103" s="1">
        <v>4.4567308665698201E-3</v>
      </c>
      <c r="E5103" s="1">
        <v>1.93748119601173E-2</v>
      </c>
      <c r="F5103" s="1">
        <v>-7.1211249914570702</v>
      </c>
    </row>
    <row r="5104" spans="1:6" x14ac:dyDescent="0.3">
      <c r="A5104" s="1" t="s">
        <v>12951</v>
      </c>
      <c r="B5104" s="1">
        <v>3.0716742010657699E-2</v>
      </c>
      <c r="C5104" s="1">
        <v>-2.8432202128164099</v>
      </c>
      <c r="D5104" s="1">
        <v>4.4710432182297399E-3</v>
      </c>
      <c r="E5104" s="1">
        <v>1.9433223315762398E-2</v>
      </c>
      <c r="F5104" s="1">
        <v>-7.12403052044621</v>
      </c>
    </row>
    <row r="5105" spans="1:6" x14ac:dyDescent="0.3">
      <c r="A5105" s="1" t="s">
        <v>6984</v>
      </c>
      <c r="B5105" s="1">
        <v>0.113239037451106</v>
      </c>
      <c r="C5105" s="1">
        <v>-2.8427639712670301</v>
      </c>
      <c r="D5105" s="1">
        <v>4.4774451328421601E-3</v>
      </c>
      <c r="E5105" s="1">
        <v>1.94572360984403E-2</v>
      </c>
      <c r="F5105" s="1">
        <v>-7.1253270993874196</v>
      </c>
    </row>
    <row r="5106" spans="1:6" x14ac:dyDescent="0.3">
      <c r="A5106" s="1" t="s">
        <v>6613</v>
      </c>
      <c r="B5106" s="1">
        <v>7.6055182120974202E-2</v>
      </c>
      <c r="C5106" s="1">
        <v>-2.8415115677021898</v>
      </c>
      <c r="D5106" s="1">
        <v>4.4950613951681697E-3</v>
      </c>
      <c r="E5106" s="1">
        <v>1.9527904940528001E-2</v>
      </c>
      <c r="F5106" s="1">
        <v>-7.1288851982996402</v>
      </c>
    </row>
    <row r="5107" spans="1:6" x14ac:dyDescent="0.3">
      <c r="A5107" s="1" t="s">
        <v>12952</v>
      </c>
      <c r="B5107" s="1">
        <v>7.0457306090482598E-3</v>
      </c>
      <c r="C5107" s="1">
        <v>2.84148270560972</v>
      </c>
      <c r="D5107" s="1">
        <v>4.49546810758955E-3</v>
      </c>
      <c r="E5107" s="1">
        <v>1.9527904940528001E-2</v>
      </c>
      <c r="F5107" s="1">
        <v>-7.1289671775113401</v>
      </c>
    </row>
    <row r="5108" spans="1:6" x14ac:dyDescent="0.3">
      <c r="A5108" s="1" t="s">
        <v>12953</v>
      </c>
      <c r="B5108" s="1">
        <v>0.111467307765521</v>
      </c>
      <c r="C5108" s="1">
        <v>2.8413464588852002</v>
      </c>
      <c r="D5108" s="1">
        <v>4.4973884891605399E-3</v>
      </c>
      <c r="E5108" s="1">
        <v>1.9532421517442899E-2</v>
      </c>
      <c r="F5108" s="1">
        <v>-7.12935415826691</v>
      </c>
    </row>
    <row r="5109" spans="1:6" x14ac:dyDescent="0.3">
      <c r="A5109" s="1" t="s">
        <v>12954</v>
      </c>
      <c r="B5109" s="1">
        <v>3.4578953383044702E-4</v>
      </c>
      <c r="C5109" s="1">
        <v>2.8412723855061701</v>
      </c>
      <c r="D5109" s="1">
        <v>4.4984328566149302E-3</v>
      </c>
      <c r="E5109" s="1">
        <v>1.95331324901565E-2</v>
      </c>
      <c r="F5109" s="1">
        <v>-7.1295645406622103</v>
      </c>
    </row>
    <row r="5110" spans="1:6" x14ac:dyDescent="0.3">
      <c r="A5110" s="1" t="s">
        <v>7378</v>
      </c>
      <c r="B5110" s="1">
        <v>0.16628965155176101</v>
      </c>
      <c r="C5110" s="1">
        <v>2.8396015069583598</v>
      </c>
      <c r="D5110" s="1">
        <v>4.5220491877477403E-3</v>
      </c>
      <c r="E5110" s="1">
        <v>1.9631836168378301E-2</v>
      </c>
      <c r="F5110" s="1">
        <v>-7.1343086956098896</v>
      </c>
    </row>
    <row r="5111" spans="1:6" x14ac:dyDescent="0.3">
      <c r="A5111" s="1" t="s">
        <v>12955</v>
      </c>
      <c r="B5111" s="1">
        <v>4.0886220268539402E-3</v>
      </c>
      <c r="C5111" s="1">
        <v>2.8392237760565502</v>
      </c>
      <c r="D5111" s="1">
        <v>4.5274036094019596E-3</v>
      </c>
      <c r="E5111" s="1">
        <v>1.9649821865145401E-2</v>
      </c>
      <c r="F5111" s="1">
        <v>-7.1353808072114697</v>
      </c>
    </row>
    <row r="5112" spans="1:6" x14ac:dyDescent="0.3">
      <c r="A5112" s="1" t="s">
        <v>5536</v>
      </c>
      <c r="B5112" s="1">
        <v>0.31889971651697502</v>
      </c>
      <c r="C5112" s="1">
        <v>2.8391842726162899</v>
      </c>
      <c r="D5112" s="1">
        <v>4.5279639113056103E-3</v>
      </c>
      <c r="E5112" s="1">
        <v>1.9649821865145401E-2</v>
      </c>
      <c r="F5112" s="1">
        <v>-7.1354929213844303</v>
      </c>
    </row>
    <row r="5113" spans="1:6" x14ac:dyDescent="0.3">
      <c r="A5113" s="1" t="s">
        <v>7467</v>
      </c>
      <c r="B5113" s="1">
        <v>3.2261009175831697E-2</v>
      </c>
      <c r="C5113" s="1">
        <v>-2.83867799200807</v>
      </c>
      <c r="D5113" s="1">
        <v>4.5351503685560702E-3</v>
      </c>
      <c r="E5113" s="1">
        <v>1.9676934810956399E-2</v>
      </c>
      <c r="F5113" s="1">
        <v>-7.1369296514703802</v>
      </c>
    </row>
    <row r="5114" spans="1:6" x14ac:dyDescent="0.3">
      <c r="A5114" s="1" t="s">
        <v>12956</v>
      </c>
      <c r="B5114" s="1">
        <v>1.2454956093365501E-2</v>
      </c>
      <c r="C5114" s="1">
        <v>2.8386191752529899</v>
      </c>
      <c r="D5114" s="1">
        <v>4.5359859192254399E-3</v>
      </c>
      <c r="E5114" s="1">
        <v>1.9676934810956399E-2</v>
      </c>
      <c r="F5114" s="1">
        <v>-7.1370965458683502</v>
      </c>
    </row>
    <row r="5115" spans="1:6" x14ac:dyDescent="0.3">
      <c r="A5115" s="1" t="s">
        <v>12957</v>
      </c>
      <c r="B5115" s="1">
        <v>0.26533431899754201</v>
      </c>
      <c r="C5115" s="1">
        <v>-2.8376357416576901</v>
      </c>
      <c r="D5115" s="1">
        <v>4.5499772502370899E-3</v>
      </c>
      <c r="E5115" s="1">
        <v>1.9733769145533601E-2</v>
      </c>
      <c r="F5115" s="1">
        <v>-7.1398865579280901</v>
      </c>
    </row>
    <row r="5116" spans="1:6" x14ac:dyDescent="0.3">
      <c r="A5116" s="1" t="s">
        <v>9576</v>
      </c>
      <c r="B5116" s="1">
        <v>4.4129341522833798E-3</v>
      </c>
      <c r="C5116" s="1">
        <v>-2.8370962128751001</v>
      </c>
      <c r="D5116" s="1">
        <v>4.5576697345428296E-3</v>
      </c>
      <c r="E5116" s="1">
        <v>1.9763267783413498E-2</v>
      </c>
      <c r="F5116" s="1">
        <v>-7.1414167967789597</v>
      </c>
    </row>
    <row r="5117" spans="1:6" x14ac:dyDescent="0.3">
      <c r="A5117" s="1" t="s">
        <v>26</v>
      </c>
      <c r="B5117" s="1">
        <v>1.5601392115196101E-3</v>
      </c>
      <c r="C5117" s="1">
        <v>2.83607048393104</v>
      </c>
      <c r="D5117" s="1">
        <v>4.57232685288801E-3</v>
      </c>
      <c r="E5117" s="1">
        <v>1.9822194791863E-2</v>
      </c>
      <c r="F5117" s="1">
        <v>-7.14432521940995</v>
      </c>
    </row>
    <row r="5118" spans="1:6" x14ac:dyDescent="0.3">
      <c r="A5118" s="1" t="s">
        <v>12958</v>
      </c>
      <c r="B5118" s="1">
        <v>5.1876978508825299E-2</v>
      </c>
      <c r="C5118" s="1">
        <v>-2.8359985896668598</v>
      </c>
      <c r="D5118" s="1">
        <v>4.57335578294001E-3</v>
      </c>
      <c r="E5118" s="1">
        <v>1.9822194791863E-2</v>
      </c>
      <c r="F5118" s="1">
        <v>-7.1445290339638703</v>
      </c>
    </row>
    <row r="5119" spans="1:6" x14ac:dyDescent="0.3">
      <c r="A5119" s="1" t="s">
        <v>3309</v>
      </c>
      <c r="B5119" s="1">
        <v>1.06641050238304E-3</v>
      </c>
      <c r="C5119" s="1">
        <v>2.8359211104356299</v>
      </c>
      <c r="D5119" s="1">
        <v>4.5744648782385803E-3</v>
      </c>
      <c r="E5119" s="1">
        <v>1.9822194791863E-2</v>
      </c>
      <c r="F5119" s="1">
        <v>-7.1447486756756504</v>
      </c>
    </row>
    <row r="5120" spans="1:6" x14ac:dyDescent="0.3">
      <c r="A5120" s="1" t="s">
        <v>12959</v>
      </c>
      <c r="B5120" s="1">
        <v>0.11172697881921299</v>
      </c>
      <c r="C5120" s="1">
        <v>-2.8358480771033099</v>
      </c>
      <c r="D5120" s="1">
        <v>4.5755105546938903E-3</v>
      </c>
      <c r="E5120" s="1">
        <v>1.9822194791863E-2</v>
      </c>
      <c r="F5120" s="1">
        <v>-7.1449557084598299</v>
      </c>
    </row>
    <row r="5121" spans="1:6" x14ac:dyDescent="0.3">
      <c r="A5121" s="1" t="s">
        <v>5874</v>
      </c>
      <c r="B5121" s="1">
        <v>0.64321433872535405</v>
      </c>
      <c r="C5121" s="1">
        <v>-2.8358329224960102</v>
      </c>
      <c r="D5121" s="1">
        <v>4.5757275624138203E-3</v>
      </c>
      <c r="E5121" s="1">
        <v>1.9822194791863E-2</v>
      </c>
      <c r="F5121" s="1">
        <v>-7.14499866763465</v>
      </c>
    </row>
    <row r="5122" spans="1:6" x14ac:dyDescent="0.3">
      <c r="A5122" s="1" t="s">
        <v>12960</v>
      </c>
      <c r="B5122" s="1">
        <v>4.1834435335668302E-4</v>
      </c>
      <c r="C5122" s="1">
        <v>2.83519974378263</v>
      </c>
      <c r="D5122" s="1">
        <v>4.5848027563695701E-3</v>
      </c>
      <c r="E5122" s="1">
        <v>1.9857630372247002E-2</v>
      </c>
      <c r="F5122" s="1">
        <v>-7.1467933515111604</v>
      </c>
    </row>
    <row r="5123" spans="1:6" x14ac:dyDescent="0.3">
      <c r="A5123" s="1" t="s">
        <v>12961</v>
      </c>
      <c r="B5123" s="1">
        <v>9.5455022966429103E-4</v>
      </c>
      <c r="C5123" s="1">
        <v>2.83456761203681</v>
      </c>
      <c r="D5123" s="1">
        <v>4.5938792039177103E-3</v>
      </c>
      <c r="E5123" s="1">
        <v>1.98930575444933E-2</v>
      </c>
      <c r="F5123" s="1">
        <v>-7.14858466845011</v>
      </c>
    </row>
    <row r="5124" spans="1:6" x14ac:dyDescent="0.3">
      <c r="A5124" s="1" t="s">
        <v>12962</v>
      </c>
      <c r="B5124" s="1">
        <v>7.7043467512413102E-2</v>
      </c>
      <c r="C5124" s="1">
        <v>-2.83432692755258</v>
      </c>
      <c r="D5124" s="1">
        <v>4.5973393417203896E-3</v>
      </c>
      <c r="E5124" s="1">
        <v>1.9904155104305699E-2</v>
      </c>
      <c r="F5124" s="1">
        <v>-7.14926660838423</v>
      </c>
    </row>
    <row r="5125" spans="1:6" x14ac:dyDescent="0.3">
      <c r="A5125" s="1" t="s">
        <v>12963</v>
      </c>
      <c r="B5125" s="1">
        <v>2.9701487569310601E-3</v>
      </c>
      <c r="C5125" s="1">
        <v>-2.8340778765749701</v>
      </c>
      <c r="D5125" s="1">
        <v>4.600922243066E-3</v>
      </c>
      <c r="E5125" s="1">
        <v>1.9914858149696801E-2</v>
      </c>
      <c r="F5125" s="1">
        <v>-7.1499721924987103</v>
      </c>
    </row>
    <row r="5126" spans="1:6" x14ac:dyDescent="0.3">
      <c r="A5126" s="1" t="s">
        <v>12964</v>
      </c>
      <c r="B5126" s="1">
        <v>4.7230047015893303E-3</v>
      </c>
      <c r="C5126" s="1">
        <v>2.8340302835437399</v>
      </c>
      <c r="D5126" s="1">
        <v>4.6016072144813404E-3</v>
      </c>
      <c r="E5126" s="1">
        <v>1.9914858149696801E-2</v>
      </c>
      <c r="F5126" s="1">
        <v>-7.1501070208456898</v>
      </c>
    </row>
    <row r="5127" spans="1:6" x14ac:dyDescent="0.3">
      <c r="A5127" s="1" t="s">
        <v>12965</v>
      </c>
      <c r="B5127" s="1">
        <v>3.8626612500424498E-4</v>
      </c>
      <c r="C5127" s="1">
        <v>2.8338876103492399</v>
      </c>
      <c r="D5127" s="1">
        <v>4.6036611580778999E-3</v>
      </c>
      <c r="E5127" s="1">
        <v>1.9919860414781099E-2</v>
      </c>
      <c r="F5127" s="1">
        <v>-7.1505111923150899</v>
      </c>
    </row>
    <row r="5128" spans="1:6" x14ac:dyDescent="0.3">
      <c r="A5128" s="1" t="s">
        <v>7118</v>
      </c>
      <c r="B5128" s="1">
        <v>3.80070339524924E-2</v>
      </c>
      <c r="C5128" s="1">
        <v>-2.83297364003095</v>
      </c>
      <c r="D5128" s="1">
        <v>4.6168385132987003E-3</v>
      </c>
      <c r="E5128" s="1">
        <v>1.99729819046158E-2</v>
      </c>
      <c r="F5128" s="1">
        <v>-7.1530998490312996</v>
      </c>
    </row>
    <row r="5129" spans="1:6" x14ac:dyDescent="0.3">
      <c r="A5129" s="1" t="s">
        <v>12966</v>
      </c>
      <c r="B5129" s="1">
        <v>7.2793921505022494E-2</v>
      </c>
      <c r="C5129" s="1">
        <v>2.8319580425469799</v>
      </c>
      <c r="D5129" s="1">
        <v>4.6315211599075199E-3</v>
      </c>
      <c r="E5129" s="1">
        <v>2.0032593472454899E-2</v>
      </c>
      <c r="F5129" s="1">
        <v>-7.1559753678581703</v>
      </c>
    </row>
    <row r="5130" spans="1:6" x14ac:dyDescent="0.3">
      <c r="A5130" s="1" t="s">
        <v>12967</v>
      </c>
      <c r="B5130" s="1">
        <v>4.0910440610406702E-4</v>
      </c>
      <c r="C5130" s="1">
        <v>2.8313516484923502</v>
      </c>
      <c r="D5130" s="1">
        <v>4.6403080394815501E-3</v>
      </c>
      <c r="E5130" s="1">
        <v>2.0066685965236999E-2</v>
      </c>
      <c r="F5130" s="1">
        <v>-7.1576917946252303</v>
      </c>
    </row>
    <row r="5131" spans="1:6" x14ac:dyDescent="0.3">
      <c r="A5131" s="1" t="s">
        <v>104</v>
      </c>
      <c r="B5131" s="1">
        <v>0.32496968258164699</v>
      </c>
      <c r="C5131" s="1">
        <v>-2.83075791910376</v>
      </c>
      <c r="D5131" s="1">
        <v>4.6489260269419299E-3</v>
      </c>
      <c r="E5131" s="1">
        <v>2.01000349468951E-2</v>
      </c>
      <c r="F5131" s="1">
        <v>-7.1593720176445004</v>
      </c>
    </row>
    <row r="5132" spans="1:6" x14ac:dyDescent="0.3">
      <c r="A5132" s="1" t="s">
        <v>12968</v>
      </c>
      <c r="B5132" s="1">
        <v>1.7942013745769899E-3</v>
      </c>
      <c r="C5132" s="1">
        <v>-2.8293518286010899</v>
      </c>
      <c r="D5132" s="1">
        <v>4.6693932771024998E-3</v>
      </c>
      <c r="E5132" s="1">
        <v>2.0184592260014299E-2</v>
      </c>
      <c r="F5132" s="1">
        <v>-7.16334977583477</v>
      </c>
    </row>
    <row r="5133" spans="1:6" x14ac:dyDescent="0.3">
      <c r="A5133" s="1" t="s">
        <v>12969</v>
      </c>
      <c r="B5133" s="1">
        <v>3.8013042260850701E-3</v>
      </c>
      <c r="C5133" s="1">
        <v>-2.8281720260674899</v>
      </c>
      <c r="D5133" s="1">
        <v>4.6866295604041097E-3</v>
      </c>
      <c r="E5133" s="1">
        <v>2.0255152698706799E-2</v>
      </c>
      <c r="F5133" s="1">
        <v>-7.1666858534483202</v>
      </c>
    </row>
    <row r="5134" spans="1:6" x14ac:dyDescent="0.3">
      <c r="A5134" s="1" t="s">
        <v>12970</v>
      </c>
      <c r="B5134" s="1">
        <v>5.9172693931646002E-2</v>
      </c>
      <c r="C5134" s="1">
        <v>-2.8279880427020401</v>
      </c>
      <c r="D5134" s="1">
        <v>4.6893226448772099E-3</v>
      </c>
      <c r="E5134" s="1">
        <v>2.0262843612580701E-2</v>
      </c>
      <c r="F5134" s="1">
        <v>-7.1672059701166102</v>
      </c>
    </row>
    <row r="5135" spans="1:6" x14ac:dyDescent="0.3">
      <c r="A5135" s="1" t="s">
        <v>7920</v>
      </c>
      <c r="B5135" s="1">
        <v>2.51566627697348E-2</v>
      </c>
      <c r="C5135" s="1">
        <v>-2.82685387223643</v>
      </c>
      <c r="D5135" s="1">
        <v>4.7059552007943798E-3</v>
      </c>
      <c r="E5135" s="1">
        <v>2.0330753087966301E-2</v>
      </c>
      <c r="F5135" s="1">
        <v>-7.1704114969206598</v>
      </c>
    </row>
    <row r="5136" spans="1:6" x14ac:dyDescent="0.3">
      <c r="A5136" s="1" t="s">
        <v>12971</v>
      </c>
      <c r="B5136" s="1">
        <v>6.4335446352386902E-2</v>
      </c>
      <c r="C5136" s="1">
        <v>2.82604135926251</v>
      </c>
      <c r="D5136" s="1">
        <v>4.7179034813862302E-3</v>
      </c>
      <c r="E5136" s="1">
        <v>2.0378402963416999E-2</v>
      </c>
      <c r="F5136" s="1">
        <v>-7.1727071274066496</v>
      </c>
    </row>
    <row r="5137" spans="1:6" x14ac:dyDescent="0.3">
      <c r="A5137" s="1" t="s">
        <v>6718</v>
      </c>
      <c r="B5137" s="1">
        <v>0.60960976869841199</v>
      </c>
      <c r="C5137" s="1">
        <v>2.8244862364577101</v>
      </c>
      <c r="D5137" s="1">
        <v>4.7408487054102196E-3</v>
      </c>
      <c r="E5137" s="1">
        <v>2.0473524977803501E-2</v>
      </c>
      <c r="F5137" s="1">
        <v>-7.1770990491643003</v>
      </c>
    </row>
    <row r="5138" spans="1:6" x14ac:dyDescent="0.3">
      <c r="A5138" s="1" t="s">
        <v>12972</v>
      </c>
      <c r="B5138" s="1">
        <v>0.28884515174633901</v>
      </c>
      <c r="C5138" s="1">
        <v>2.82411376495453</v>
      </c>
      <c r="D5138" s="1">
        <v>4.7463593486067896E-3</v>
      </c>
      <c r="E5138" s="1">
        <v>2.0493332752987901E-2</v>
      </c>
      <c r="F5138" s="1">
        <v>-7.1781506112246101</v>
      </c>
    </row>
    <row r="5139" spans="1:6" x14ac:dyDescent="0.3">
      <c r="A5139" s="1" t="s">
        <v>8176</v>
      </c>
      <c r="B5139" s="1">
        <v>7.6873707494567595E-2</v>
      </c>
      <c r="C5139" s="1">
        <v>-2.82358480507378</v>
      </c>
      <c r="D5139" s="1">
        <v>4.7541951707931402E-3</v>
      </c>
      <c r="E5139" s="1">
        <v>2.0523170277966501E-2</v>
      </c>
      <c r="F5139" s="1">
        <v>-7.1796437333826297</v>
      </c>
    </row>
    <row r="5140" spans="1:6" x14ac:dyDescent="0.3">
      <c r="A5140" s="1" t="s">
        <v>12973</v>
      </c>
      <c r="B5140" s="1">
        <v>3.4348639611874198E-3</v>
      </c>
      <c r="C5140" s="1">
        <v>2.8235056540724401</v>
      </c>
      <c r="D5140" s="1">
        <v>4.7553686919969704E-3</v>
      </c>
      <c r="E5140" s="1">
        <v>2.05242416011856E-2</v>
      </c>
      <c r="F5140" s="1">
        <v>-7.1798671329313901</v>
      </c>
    </row>
    <row r="5141" spans="1:6" x14ac:dyDescent="0.3">
      <c r="A5141" s="1" t="s">
        <v>8142</v>
      </c>
      <c r="B5141" s="1">
        <v>0.132082180908729</v>
      </c>
      <c r="C5141" s="1">
        <v>-2.8232245827236002</v>
      </c>
      <c r="D5141" s="1">
        <v>4.7595380758821901E-3</v>
      </c>
      <c r="E5141" s="1">
        <v>2.0538240179584999E-2</v>
      </c>
      <c r="F5141" s="1">
        <v>-7.1806603915169198</v>
      </c>
    </row>
    <row r="5142" spans="1:6" x14ac:dyDescent="0.3">
      <c r="A5142" s="1" t="s">
        <v>12974</v>
      </c>
      <c r="B5142" s="1">
        <v>4.1943612462157502E-4</v>
      </c>
      <c r="C5142" s="1">
        <v>2.82314963873185</v>
      </c>
      <c r="D5142" s="1">
        <v>4.76065034606329E-3</v>
      </c>
      <c r="E5142" s="1">
        <v>2.05390438972347E-2</v>
      </c>
      <c r="F5142" s="1">
        <v>-7.1808718901998398</v>
      </c>
    </row>
    <row r="5143" spans="1:6" x14ac:dyDescent="0.3">
      <c r="A5143" s="1" t="s">
        <v>12975</v>
      </c>
      <c r="B5143" s="1">
        <v>1.42218536855243E-2</v>
      </c>
      <c r="C5143" s="1">
        <v>-2.8225178265618598</v>
      </c>
      <c r="D5143" s="1">
        <v>4.7700366495067401E-3</v>
      </c>
      <c r="E5143" s="1">
        <v>2.05755373173978E-2</v>
      </c>
      <c r="F5143" s="1">
        <v>-7.1826546979618202</v>
      </c>
    </row>
    <row r="5144" spans="1:6" x14ac:dyDescent="0.3">
      <c r="A5144" s="1" t="s">
        <v>7833</v>
      </c>
      <c r="B5144" s="1">
        <v>0.105045644295528</v>
      </c>
      <c r="C5144" s="1">
        <v>2.82184481672626</v>
      </c>
      <c r="D5144" s="1">
        <v>4.7800534133982404E-3</v>
      </c>
      <c r="E5144" s="1">
        <v>2.0614735506352899E-2</v>
      </c>
      <c r="F5144" s="1">
        <v>-7.1845533161789499</v>
      </c>
    </row>
    <row r="5145" spans="1:6" x14ac:dyDescent="0.3">
      <c r="A5145" s="1" t="s">
        <v>7142</v>
      </c>
      <c r="B5145" s="1">
        <v>2.8237657793055101E-3</v>
      </c>
      <c r="C5145" s="1">
        <v>-2.8216642186201799</v>
      </c>
      <c r="D5145" s="1">
        <v>4.7827445890100502E-3</v>
      </c>
      <c r="E5145" s="1">
        <v>2.0622331839860598E-2</v>
      </c>
      <c r="F5145" s="1">
        <v>-7.1850627218741696</v>
      </c>
    </row>
    <row r="5146" spans="1:6" x14ac:dyDescent="0.3">
      <c r="A5146" s="1" t="s">
        <v>12976</v>
      </c>
      <c r="B5146" s="1">
        <v>2.8316271499470198E-2</v>
      </c>
      <c r="C5146" s="1">
        <v>-2.8215077996552198</v>
      </c>
      <c r="D5146" s="1">
        <v>4.78507656819836E-3</v>
      </c>
      <c r="E5146" s="1">
        <v>2.0628376731319599E-2</v>
      </c>
      <c r="F5146" s="1">
        <v>-7.1855039001346697</v>
      </c>
    </row>
    <row r="5147" spans="1:6" x14ac:dyDescent="0.3">
      <c r="A5147" s="1" t="s">
        <v>12977</v>
      </c>
      <c r="B5147" s="1">
        <v>3.3665031857277599E-4</v>
      </c>
      <c r="C5147" s="1">
        <v>2.8211481957024298</v>
      </c>
      <c r="D5147" s="1">
        <v>4.7904416427729897E-3</v>
      </c>
      <c r="E5147" s="1">
        <v>2.06474923507005E-2</v>
      </c>
      <c r="F5147" s="1">
        <v>-7.1865180671243198</v>
      </c>
    </row>
    <row r="5148" spans="1:6" x14ac:dyDescent="0.3">
      <c r="A5148" s="1" t="s">
        <v>12978</v>
      </c>
      <c r="B5148" s="1">
        <v>3.6248664066389699E-2</v>
      </c>
      <c r="C5148" s="1">
        <v>-2.8197490042209998</v>
      </c>
      <c r="D5148" s="1">
        <v>4.8113685774911E-3</v>
      </c>
      <c r="E5148" s="1">
        <v>2.0733661365601799E-2</v>
      </c>
      <c r="F5148" s="1">
        <v>-7.1904628844473502</v>
      </c>
    </row>
    <row r="5149" spans="1:6" x14ac:dyDescent="0.3">
      <c r="A5149" s="1" t="s">
        <v>12979</v>
      </c>
      <c r="B5149" s="1">
        <v>1.5481364571130799E-3</v>
      </c>
      <c r="C5149" s="1">
        <v>2.8187069279601</v>
      </c>
      <c r="D5149" s="1">
        <v>4.8270080507105103E-3</v>
      </c>
      <c r="E5149" s="1">
        <v>2.0797016038220501E-2</v>
      </c>
      <c r="F5149" s="1">
        <v>-7.1933995968546798</v>
      </c>
    </row>
    <row r="5150" spans="1:6" x14ac:dyDescent="0.3">
      <c r="A5150" s="1" t="s">
        <v>12980</v>
      </c>
      <c r="B5150" s="1">
        <v>3.2301800226219701E-2</v>
      </c>
      <c r="C5150" s="1">
        <v>2.81810465088475</v>
      </c>
      <c r="D5150" s="1">
        <v>4.8360679835478702E-3</v>
      </c>
      <c r="E5150" s="1">
        <v>2.0832003859990601E-2</v>
      </c>
      <c r="F5150" s="1">
        <v>-7.1950964008877598</v>
      </c>
    </row>
    <row r="5151" spans="1:6" x14ac:dyDescent="0.3">
      <c r="A5151" s="1" t="s">
        <v>12981</v>
      </c>
      <c r="B5151" s="1">
        <v>2.3232872432160798E-2</v>
      </c>
      <c r="C5151" s="1">
        <v>2.8176462151898098</v>
      </c>
      <c r="D5151" s="1">
        <v>4.84297444999856E-3</v>
      </c>
      <c r="E5151" s="1">
        <v>2.0857703553586002E-2</v>
      </c>
      <c r="F5151" s="1">
        <v>-7.1963877156638301</v>
      </c>
    </row>
    <row r="5152" spans="1:6" x14ac:dyDescent="0.3">
      <c r="A5152" s="1" t="s">
        <v>12982</v>
      </c>
      <c r="B5152" s="1">
        <v>0.519168345061781</v>
      </c>
      <c r="C5152" s="1">
        <v>2.8173957874714102</v>
      </c>
      <c r="D5152" s="1">
        <v>4.8467509841306003E-3</v>
      </c>
      <c r="E5152" s="1">
        <v>2.08699159052643E-2</v>
      </c>
      <c r="F5152" s="1">
        <v>-7.1970930280491201</v>
      </c>
    </row>
    <row r="5153" spans="1:6" x14ac:dyDescent="0.3">
      <c r="A5153" s="1" t="s">
        <v>12983</v>
      </c>
      <c r="B5153" s="1">
        <v>7.5519383298178599E-3</v>
      </c>
      <c r="C5153" s="1">
        <v>2.8171937904608599</v>
      </c>
      <c r="D5153" s="1">
        <v>4.8497991081994998E-3</v>
      </c>
      <c r="E5153" s="1">
        <v>2.0878987620315401E-2</v>
      </c>
      <c r="F5153" s="1">
        <v>-7.1976618930526897</v>
      </c>
    </row>
    <row r="5154" spans="1:6" x14ac:dyDescent="0.3">
      <c r="A5154" s="1" t="s">
        <v>7408</v>
      </c>
      <c r="B5154" s="1">
        <v>8.1881880087630199E-2</v>
      </c>
      <c r="C5154" s="1">
        <v>-2.8169707108814199</v>
      </c>
      <c r="D5154" s="1">
        <v>4.8531673825225599E-3</v>
      </c>
      <c r="E5154" s="1">
        <v>2.0889433833562999E-2</v>
      </c>
      <c r="F5154" s="1">
        <v>-7.1982900835412096</v>
      </c>
    </row>
    <row r="5155" spans="1:6" x14ac:dyDescent="0.3">
      <c r="A5155" s="1" t="s">
        <v>12984</v>
      </c>
      <c r="B5155" s="1">
        <v>4.7557583158265002E-4</v>
      </c>
      <c r="C5155" s="1">
        <v>2.81630934913658</v>
      </c>
      <c r="D5155" s="1">
        <v>4.8631657141591398E-3</v>
      </c>
      <c r="E5155" s="1">
        <v>2.0928408137378701E-2</v>
      </c>
      <c r="F5155" s="1">
        <v>-7.2001521813541203</v>
      </c>
    </row>
    <row r="5156" spans="1:6" x14ac:dyDescent="0.3">
      <c r="A5156" s="1" t="s">
        <v>12985</v>
      </c>
      <c r="B5156" s="1">
        <v>4.5482339393537502E-4</v>
      </c>
      <c r="C5156" s="1">
        <v>2.8162365506762801</v>
      </c>
      <c r="D5156" s="1">
        <v>4.8642674042331004E-3</v>
      </c>
      <c r="E5156" s="1">
        <v>2.09290884628303E-2</v>
      </c>
      <c r="F5156" s="1">
        <v>-7.2003571224512903</v>
      </c>
    </row>
    <row r="5157" spans="1:6" x14ac:dyDescent="0.3">
      <c r="A5157" s="1" t="s">
        <v>12986</v>
      </c>
      <c r="B5157" s="1">
        <v>5.8882579745932098E-4</v>
      </c>
      <c r="C5157" s="1">
        <v>2.81577395707696</v>
      </c>
      <c r="D5157" s="1">
        <v>4.8712733079331501E-3</v>
      </c>
      <c r="E5157" s="1">
        <v>2.09535794828987E-2</v>
      </c>
      <c r="F5157" s="1">
        <v>-7.2016592851138199</v>
      </c>
    </row>
    <row r="5158" spans="1:6" x14ac:dyDescent="0.3">
      <c r="A5158" s="1" t="s">
        <v>7738</v>
      </c>
      <c r="B5158" s="1">
        <v>4.9980709786805903E-2</v>
      </c>
      <c r="C5158" s="1">
        <v>-2.8157359756536202</v>
      </c>
      <c r="D5158" s="1">
        <v>4.8718489356766696E-3</v>
      </c>
      <c r="E5158" s="1">
        <v>2.09535794828987E-2</v>
      </c>
      <c r="F5158" s="1">
        <v>-7.2017661901797698</v>
      </c>
    </row>
    <row r="5159" spans="1:6" x14ac:dyDescent="0.3">
      <c r="A5159" s="1" t="s">
        <v>6686</v>
      </c>
      <c r="B5159" s="1">
        <v>0.122877876659889</v>
      </c>
      <c r="C5159" s="1">
        <v>-2.8150964149286799</v>
      </c>
      <c r="D5159" s="1">
        <v>4.8815510504216699E-3</v>
      </c>
      <c r="E5159" s="1">
        <v>2.0991237359122301E-2</v>
      </c>
      <c r="F5159" s="1">
        <v>-7.2035661243781997</v>
      </c>
    </row>
    <row r="5160" spans="1:6" x14ac:dyDescent="0.3">
      <c r="A5160" s="1" t="s">
        <v>12987</v>
      </c>
      <c r="B5160" s="1">
        <v>9.1991001001533103E-4</v>
      </c>
      <c r="C5160" s="1">
        <v>2.81425935993316</v>
      </c>
      <c r="D5160" s="1">
        <v>4.8942755563407703E-3</v>
      </c>
      <c r="E5160" s="1">
        <v>2.1041874750850599E-2</v>
      </c>
      <c r="F5160" s="1">
        <v>-7.2059212551783798</v>
      </c>
    </row>
    <row r="5161" spans="1:6" x14ac:dyDescent="0.3">
      <c r="A5161" s="1" t="s">
        <v>12988</v>
      </c>
      <c r="B5161" s="1">
        <v>2.2027452350913201E-2</v>
      </c>
      <c r="C5161" s="1">
        <v>2.81396928465833</v>
      </c>
      <c r="D5161" s="1">
        <v>4.8986921367199301E-3</v>
      </c>
      <c r="E5161" s="1">
        <v>2.1056781316365899E-2</v>
      </c>
      <c r="F5161" s="1">
        <v>-7.2067372452306504</v>
      </c>
    </row>
    <row r="5162" spans="1:6" x14ac:dyDescent="0.3">
      <c r="A5162" s="1" t="s">
        <v>12989</v>
      </c>
      <c r="B5162" s="1">
        <v>2.6889248193671798E-2</v>
      </c>
      <c r="C5162" s="1">
        <v>-2.8119520079632601</v>
      </c>
      <c r="D5162" s="1">
        <v>4.9295063111078801E-3</v>
      </c>
      <c r="E5162" s="1">
        <v>2.1185128847194899E-2</v>
      </c>
      <c r="F5162" s="1">
        <v>-7.2124095779714903</v>
      </c>
    </row>
    <row r="5163" spans="1:6" x14ac:dyDescent="0.3">
      <c r="A5163" s="1" t="s">
        <v>7968</v>
      </c>
      <c r="B5163" s="1">
        <v>7.3634708056152701E-2</v>
      </c>
      <c r="C5163" s="1">
        <v>2.81091574200968</v>
      </c>
      <c r="D5163" s="1">
        <v>4.9454034835145896E-3</v>
      </c>
      <c r="E5163" s="1">
        <v>2.12493315118856E-2</v>
      </c>
      <c r="F5163" s="1">
        <v>-7.2153218496104303</v>
      </c>
    </row>
    <row r="5164" spans="1:6" x14ac:dyDescent="0.3">
      <c r="A5164" s="1" t="s">
        <v>12990</v>
      </c>
      <c r="B5164" s="1">
        <v>3.4396544520081201E-2</v>
      </c>
      <c r="C5164" s="1">
        <v>-2.8108195870012702</v>
      </c>
      <c r="D5164" s="1">
        <v>4.9468809288967701E-3</v>
      </c>
      <c r="E5164" s="1">
        <v>2.1251562851623201E-2</v>
      </c>
      <c r="F5164" s="1">
        <v>-7.2155920246118104</v>
      </c>
    </row>
    <row r="5165" spans="1:6" x14ac:dyDescent="0.3">
      <c r="A5165" s="1" t="s">
        <v>12991</v>
      </c>
      <c r="B5165" s="1">
        <v>4.5277714537507096E-3</v>
      </c>
      <c r="C5165" s="1">
        <v>2.81038466704371</v>
      </c>
      <c r="D5165" s="1">
        <v>4.9535685690735498E-3</v>
      </c>
      <c r="E5165" s="1">
        <v>2.1276171739359299E-2</v>
      </c>
      <c r="F5165" s="1">
        <v>-7.2168139413040704</v>
      </c>
    </row>
    <row r="5166" spans="1:6" x14ac:dyDescent="0.3">
      <c r="A5166" s="1" t="s">
        <v>12992</v>
      </c>
      <c r="B5166" s="1">
        <v>3.2153484037638399E-3</v>
      </c>
      <c r="C5166" s="1">
        <v>-2.8100258983429001</v>
      </c>
      <c r="D5166" s="1">
        <v>4.9590914067857298E-3</v>
      </c>
      <c r="E5166" s="1">
        <v>2.1295769100195101E-2</v>
      </c>
      <c r="F5166" s="1">
        <v>-7.21782176726202</v>
      </c>
    </row>
    <row r="5167" spans="1:6" x14ac:dyDescent="0.3">
      <c r="A5167" s="1" t="s">
        <v>7407</v>
      </c>
      <c r="B5167" s="1">
        <v>0.16134506077111499</v>
      </c>
      <c r="C5167" s="1">
        <v>2.8094480941786499</v>
      </c>
      <c r="D5167" s="1">
        <v>4.9679977552675699E-3</v>
      </c>
      <c r="E5167" s="1">
        <v>2.1329885832720601E-2</v>
      </c>
      <c r="F5167" s="1">
        <v>-7.2194446208664198</v>
      </c>
    </row>
    <row r="5168" spans="1:6" x14ac:dyDescent="0.3">
      <c r="A5168" s="1" t="s">
        <v>12993</v>
      </c>
      <c r="B5168" s="1">
        <v>4.4064154126557497E-4</v>
      </c>
      <c r="C5168" s="1">
        <v>2.8091492156062499</v>
      </c>
      <c r="D5168" s="1">
        <v>4.9726103830164802E-3</v>
      </c>
      <c r="E5168" s="1">
        <v>2.1345558021154599E-2</v>
      </c>
      <c r="F5168" s="1">
        <v>-7.2202839373635497</v>
      </c>
    </row>
    <row r="5169" spans="1:6" x14ac:dyDescent="0.3">
      <c r="A5169" s="1" t="s">
        <v>12994</v>
      </c>
      <c r="B5169" s="1">
        <v>1.27367215613997E-2</v>
      </c>
      <c r="C5169" s="1">
        <v>2.8079777829553998</v>
      </c>
      <c r="D5169" s="1">
        <v>4.9907266030851096E-3</v>
      </c>
      <c r="E5169" s="1">
        <v>2.1419178803488301E-2</v>
      </c>
      <c r="F5169" s="1">
        <v>-7.2235727167274</v>
      </c>
    </row>
    <row r="5170" spans="1:6" x14ac:dyDescent="0.3">
      <c r="A5170" s="1" t="s">
        <v>12995</v>
      </c>
      <c r="B5170" s="1">
        <v>4.4553730348020898E-4</v>
      </c>
      <c r="C5170" s="1">
        <v>2.80775224056329</v>
      </c>
      <c r="D5170" s="1">
        <v>4.9942214634217498E-3</v>
      </c>
      <c r="E5170" s="1">
        <v>2.1430031352039899E-2</v>
      </c>
      <c r="F5170" s="1">
        <v>-7.2242057662232702</v>
      </c>
    </row>
    <row r="5171" spans="1:6" x14ac:dyDescent="0.3">
      <c r="A5171" s="1" t="s">
        <v>12996</v>
      </c>
      <c r="B5171" s="1">
        <v>3.3183705284029002E-3</v>
      </c>
      <c r="C5171" s="1">
        <v>2.8075371500008899</v>
      </c>
      <c r="D5171" s="1">
        <v>4.9975564304678803E-3</v>
      </c>
      <c r="E5171" s="1">
        <v>2.1440193738448299E-2</v>
      </c>
      <c r="F5171" s="1">
        <v>-7.2248094323333003</v>
      </c>
    </row>
    <row r="5172" spans="1:6" x14ac:dyDescent="0.3">
      <c r="A5172" s="1" t="s">
        <v>12997</v>
      </c>
      <c r="B5172" s="1">
        <v>3.1336219071228397E-2</v>
      </c>
      <c r="C5172" s="1">
        <v>2.80621754345922</v>
      </c>
      <c r="D5172" s="1">
        <v>5.0180609708930096E-3</v>
      </c>
      <c r="E5172" s="1">
        <v>2.1523997744035399E-2</v>
      </c>
      <c r="F5172" s="1">
        <v>-7.2285119853858397</v>
      </c>
    </row>
    <row r="5173" spans="1:6" x14ac:dyDescent="0.3">
      <c r="A5173" s="1" t="s">
        <v>12998</v>
      </c>
      <c r="B5173" s="1">
        <v>1.4156078194689699E-2</v>
      </c>
      <c r="C5173" s="1">
        <v>2.8059236088211201</v>
      </c>
      <c r="D5173" s="1">
        <v>5.0226385840398298E-3</v>
      </c>
      <c r="E5173" s="1">
        <v>2.1539467090874599E-2</v>
      </c>
      <c r="F5173" s="1">
        <v>-7.2293364705783496</v>
      </c>
    </row>
    <row r="5174" spans="1:6" x14ac:dyDescent="0.3">
      <c r="A5174" s="1" t="s">
        <v>12999</v>
      </c>
      <c r="B5174" s="1">
        <v>6.1294155466709299E-2</v>
      </c>
      <c r="C5174" s="1">
        <v>-2.80567734020548</v>
      </c>
      <c r="D5174" s="1">
        <v>5.0264767734864999E-3</v>
      </c>
      <c r="E5174" s="1">
        <v>2.1551760068805399E-2</v>
      </c>
      <c r="F5174" s="1">
        <v>-7.2300271863856898</v>
      </c>
    </row>
    <row r="5175" spans="1:6" x14ac:dyDescent="0.3">
      <c r="A5175" s="1" t="s">
        <v>6305</v>
      </c>
      <c r="B5175" s="1">
        <v>0.40315570960832903</v>
      </c>
      <c r="C5175" s="1">
        <v>-2.8054221710445102</v>
      </c>
      <c r="D5175" s="1">
        <v>5.0304564787172299E-3</v>
      </c>
      <c r="E5175" s="1">
        <v>2.1564654947419399E-2</v>
      </c>
      <c r="F5175" s="1">
        <v>-7.2307428018782796</v>
      </c>
    </row>
    <row r="5176" spans="1:6" x14ac:dyDescent="0.3">
      <c r="A5176" s="1" t="s">
        <v>13000</v>
      </c>
      <c r="B5176" s="1">
        <v>3.0688815339522898E-3</v>
      </c>
      <c r="C5176" s="1">
        <v>2.8053070452100499</v>
      </c>
      <c r="D5176" s="1">
        <v>5.0322529529881997E-3</v>
      </c>
      <c r="E5176" s="1">
        <v>2.1568187535705999E-2</v>
      </c>
      <c r="F5176" s="1">
        <v>-7.2310656480966404</v>
      </c>
    </row>
    <row r="5177" spans="1:6" x14ac:dyDescent="0.3">
      <c r="A5177" s="1" t="s">
        <v>13001</v>
      </c>
      <c r="B5177" s="1">
        <v>7.0938676611983697E-3</v>
      </c>
      <c r="C5177" s="1">
        <v>-2.8048455369080001</v>
      </c>
      <c r="D5177" s="1">
        <v>5.0394603571094296E-3</v>
      </c>
      <c r="E5177" s="1">
        <v>2.1594905471539302E-2</v>
      </c>
      <c r="F5177" s="1">
        <v>-7.2323597182897901</v>
      </c>
    </row>
    <row r="5178" spans="1:6" x14ac:dyDescent="0.3">
      <c r="A5178" s="1" t="s">
        <v>13002</v>
      </c>
      <c r="B5178" s="1">
        <v>2.1348375471581102E-3</v>
      </c>
      <c r="C5178" s="1">
        <v>-2.80428454696075</v>
      </c>
      <c r="D5178" s="1">
        <v>5.0482339397658702E-3</v>
      </c>
      <c r="E5178" s="1">
        <v>2.16283231184097E-2</v>
      </c>
      <c r="F5178" s="1">
        <v>-7.2339324487658399</v>
      </c>
    </row>
    <row r="5179" spans="1:6" x14ac:dyDescent="0.3">
      <c r="A5179" s="1" t="s">
        <v>8426</v>
      </c>
      <c r="B5179" s="1">
        <v>8.4465132140653099E-2</v>
      </c>
      <c r="C5179" s="1">
        <v>-2.80288880694193</v>
      </c>
      <c r="D5179" s="1">
        <v>5.0701225214015797E-3</v>
      </c>
      <c r="E5179" s="1">
        <v>2.1717906049572602E-2</v>
      </c>
      <c r="F5179" s="1">
        <v>-7.2378440300332096</v>
      </c>
    </row>
    <row r="5180" spans="1:6" x14ac:dyDescent="0.3">
      <c r="A5180" s="1" t="s">
        <v>13003</v>
      </c>
      <c r="B5180" s="1">
        <v>2.1255156574228499E-2</v>
      </c>
      <c r="C5180" s="1">
        <v>-2.8025270606191799</v>
      </c>
      <c r="D5180" s="1">
        <v>5.0758095623689298E-3</v>
      </c>
      <c r="E5180" s="1">
        <v>2.1738068370987199E-2</v>
      </c>
      <c r="F5180" s="1">
        <v>-7.2388575117691003</v>
      </c>
    </row>
    <row r="5181" spans="1:6" x14ac:dyDescent="0.3">
      <c r="A5181" s="1" t="s">
        <v>13004</v>
      </c>
      <c r="B5181" s="1">
        <v>7.8785761105659505E-2</v>
      </c>
      <c r="C5181" s="1">
        <v>2.8012487002771702</v>
      </c>
      <c r="D5181" s="1">
        <v>5.0959529890031796E-3</v>
      </c>
      <c r="E5181" s="1">
        <v>2.1820123030133299E-2</v>
      </c>
      <c r="F5181" s="1">
        <v>-7.2424379658713898</v>
      </c>
    </row>
    <row r="5182" spans="1:6" x14ac:dyDescent="0.3">
      <c r="A5182" s="1" t="s">
        <v>229</v>
      </c>
      <c r="B5182" s="1">
        <v>4.3123817258071996E-3</v>
      </c>
      <c r="C5182" s="1">
        <v>2.8004997828075</v>
      </c>
      <c r="D5182" s="1">
        <v>5.1077873997718596E-3</v>
      </c>
      <c r="E5182" s="1">
        <v>2.1866574894217301E-2</v>
      </c>
      <c r="F5182" s="1">
        <v>-7.2445347888954803</v>
      </c>
    </row>
    <row r="5183" spans="1:6" x14ac:dyDescent="0.3">
      <c r="A5183" s="1" t="s">
        <v>13005</v>
      </c>
      <c r="B5183" s="1">
        <v>8.0165405924411508E-3</v>
      </c>
      <c r="C5183" s="1">
        <v>-2.8002785994414499</v>
      </c>
      <c r="D5183" s="1">
        <v>5.1112872931985201E-3</v>
      </c>
      <c r="E5183" s="1">
        <v>2.1877335423223301E-2</v>
      </c>
      <c r="F5183" s="1">
        <v>-7.2451539520810897</v>
      </c>
    </row>
    <row r="5184" spans="1:6" x14ac:dyDescent="0.3">
      <c r="A5184" s="1" t="s">
        <v>7109</v>
      </c>
      <c r="B5184" s="1">
        <v>1.7724153050778799E-3</v>
      </c>
      <c r="C5184" s="1">
        <v>-2.8001527863293698</v>
      </c>
      <c r="D5184" s="1">
        <v>5.1132790631624302E-3</v>
      </c>
      <c r="E5184" s="1">
        <v>2.18816379743281E-2</v>
      </c>
      <c r="F5184" s="1">
        <v>-7.2455061215350698</v>
      </c>
    </row>
    <row r="5185" spans="1:6" x14ac:dyDescent="0.3">
      <c r="A5185" s="1" t="s">
        <v>9401</v>
      </c>
      <c r="B5185" s="1">
        <v>3.5430669386967997E-2</v>
      </c>
      <c r="C5185" s="1">
        <v>-2.7996561036507499</v>
      </c>
      <c r="D5185" s="1">
        <v>5.1211489894846304E-3</v>
      </c>
      <c r="E5185" s="1">
        <v>2.1911088847756399E-2</v>
      </c>
      <c r="F5185" s="1">
        <v>-7.2468962552004896</v>
      </c>
    </row>
    <row r="5186" spans="1:6" x14ac:dyDescent="0.3">
      <c r="A5186" s="1" t="s">
        <v>13006</v>
      </c>
      <c r="B5186" s="1">
        <v>8.8079851195387495E-3</v>
      </c>
      <c r="C5186" s="1">
        <v>-2.7995831037626502</v>
      </c>
      <c r="D5186" s="1">
        <v>5.1223065935135396E-3</v>
      </c>
      <c r="E5186" s="1">
        <v>2.1911814897614301E-2</v>
      </c>
      <c r="F5186" s="1">
        <v>-7.2471005491942098</v>
      </c>
    </row>
    <row r="5187" spans="1:6" x14ac:dyDescent="0.3">
      <c r="A5187" s="1" t="s">
        <v>13007</v>
      </c>
      <c r="B5187" s="1">
        <v>3.8968147151453798E-4</v>
      </c>
      <c r="C5187" s="1">
        <v>2.7983024071104201</v>
      </c>
      <c r="D5187" s="1">
        <v>5.1426538965098001E-3</v>
      </c>
      <c r="E5187" s="1">
        <v>2.19946130784009E-2</v>
      </c>
      <c r="F5187" s="1">
        <v>-7.2506837797840697</v>
      </c>
    </row>
    <row r="5188" spans="1:6" x14ac:dyDescent="0.3">
      <c r="A5188" s="1" t="s">
        <v>13008</v>
      </c>
      <c r="B5188" s="1">
        <v>0.18297648026010599</v>
      </c>
      <c r="C5188" s="1">
        <v>2.7975419330520901</v>
      </c>
      <c r="D5188" s="1">
        <v>5.1547706073154604E-3</v>
      </c>
      <c r="E5188" s="1">
        <v>2.2042184706045301E-2</v>
      </c>
      <c r="F5188" s="1">
        <v>-7.2528107168393703</v>
      </c>
    </row>
    <row r="5189" spans="1:6" x14ac:dyDescent="0.3">
      <c r="A5189" s="1" t="s">
        <v>6125</v>
      </c>
      <c r="B5189" s="1">
        <v>0.39694480179860397</v>
      </c>
      <c r="C5189" s="1">
        <v>2.7971138563949598</v>
      </c>
      <c r="D5189" s="1">
        <v>5.1616025403929998E-3</v>
      </c>
      <c r="E5189" s="1">
        <v>2.2067144245550601E-2</v>
      </c>
      <c r="F5189" s="1">
        <v>-7.2540077318777403</v>
      </c>
    </row>
    <row r="5190" spans="1:6" x14ac:dyDescent="0.3">
      <c r="A5190" s="1" t="s">
        <v>9600</v>
      </c>
      <c r="B5190" s="1">
        <v>2.7878010277397301E-2</v>
      </c>
      <c r="C5190" s="1">
        <v>-2.79641529038541</v>
      </c>
      <c r="D5190" s="1">
        <v>5.1727689505403603E-3</v>
      </c>
      <c r="E5190" s="1">
        <v>2.2110621569278299E-2</v>
      </c>
      <c r="F5190" s="1">
        <v>-7.2559607133348099</v>
      </c>
    </row>
    <row r="5191" spans="1:6" x14ac:dyDescent="0.3">
      <c r="A5191" s="1" t="s">
        <v>13009</v>
      </c>
      <c r="B5191" s="1">
        <v>3.77276297348434E-2</v>
      </c>
      <c r="C5191" s="1">
        <v>-2.7961120468074898</v>
      </c>
      <c r="D5191" s="1">
        <v>5.1776230180577004E-3</v>
      </c>
      <c r="E5191" s="1">
        <v>2.2127105691814999E-2</v>
      </c>
      <c r="F5191" s="1">
        <v>-7.2568083399007399</v>
      </c>
    </row>
    <row r="5192" spans="1:6" x14ac:dyDescent="0.3">
      <c r="A5192" s="1" t="s">
        <v>13010</v>
      </c>
      <c r="B5192" s="1">
        <v>2.6816844026598601E-2</v>
      </c>
      <c r="C5192" s="1">
        <v>2.79427975192778</v>
      </c>
      <c r="D5192" s="1">
        <v>5.2070405297066497E-3</v>
      </c>
      <c r="E5192" s="1">
        <v>2.22485376514917E-2</v>
      </c>
      <c r="F5192" s="1">
        <v>-7.2619280172234797</v>
      </c>
    </row>
    <row r="5193" spans="1:6" x14ac:dyDescent="0.3">
      <c r="A5193" s="1" t="s">
        <v>13011</v>
      </c>
      <c r="B5193" s="1">
        <v>7.7131654414143103E-2</v>
      </c>
      <c r="C5193" s="1">
        <v>-2.7938100334111899</v>
      </c>
      <c r="D5193" s="1">
        <v>5.2146061457303203E-3</v>
      </c>
      <c r="E5193" s="1">
        <v>2.2276572479256299E-2</v>
      </c>
      <c r="F5193" s="1">
        <v>-7.2632399337016702</v>
      </c>
    </row>
    <row r="5194" spans="1:6" x14ac:dyDescent="0.3">
      <c r="A5194" s="1" t="s">
        <v>13012</v>
      </c>
      <c r="B5194" s="1">
        <v>2.3490070152958599E-2</v>
      </c>
      <c r="C5194" s="1">
        <v>2.79355101271068</v>
      </c>
      <c r="D5194" s="1">
        <v>5.2187823623188502E-3</v>
      </c>
      <c r="E5194" s="1">
        <v>2.22884473945088E-2</v>
      </c>
      <c r="F5194" s="1">
        <v>-7.26396328020921</v>
      </c>
    </row>
    <row r="5195" spans="1:6" x14ac:dyDescent="0.3">
      <c r="A5195" s="1" t="s">
        <v>225</v>
      </c>
      <c r="B5195" s="1">
        <v>1.0718676233292699E-2</v>
      </c>
      <c r="C5195" s="1">
        <v>-2.79351298995689</v>
      </c>
      <c r="D5195" s="1">
        <v>5.2193956612749601E-3</v>
      </c>
      <c r="E5195" s="1">
        <v>2.22884473945088E-2</v>
      </c>
      <c r="F5195" s="1">
        <v>-7.2640694576908604</v>
      </c>
    </row>
    <row r="5196" spans="1:6" x14ac:dyDescent="0.3">
      <c r="A5196" s="1" t="s">
        <v>6738</v>
      </c>
      <c r="B5196" s="1">
        <v>1.8932839727861601E-2</v>
      </c>
      <c r="C5196" s="1">
        <v>-2.7927117448418999</v>
      </c>
      <c r="D5196" s="1">
        <v>5.2323347296455497E-3</v>
      </c>
      <c r="E5196" s="1">
        <v>2.2339400250921699E-2</v>
      </c>
      <c r="F5196" s="1">
        <v>-7.2663065765274801</v>
      </c>
    </row>
    <row r="5197" spans="1:6" x14ac:dyDescent="0.3">
      <c r="A5197" s="1" t="s">
        <v>7136</v>
      </c>
      <c r="B5197" s="1">
        <v>1.7217945684209401E-3</v>
      </c>
      <c r="C5197" s="1">
        <v>-2.7926344416722699</v>
      </c>
      <c r="D5197" s="1">
        <v>5.2335846071381101E-3</v>
      </c>
      <c r="E5197" s="1">
        <v>2.2340436217537198E-2</v>
      </c>
      <c r="F5197" s="1">
        <v>-7.2665223771583296</v>
      </c>
    </row>
    <row r="5198" spans="1:6" x14ac:dyDescent="0.3">
      <c r="A5198" s="1" t="s">
        <v>13013</v>
      </c>
      <c r="B5198" s="1">
        <v>0.50160903619131703</v>
      </c>
      <c r="C5198" s="1">
        <v>2.7918424139729598</v>
      </c>
      <c r="D5198" s="1">
        <v>5.2464060686657904E-3</v>
      </c>
      <c r="E5198" s="1">
        <v>2.2390857533770899E-2</v>
      </c>
      <c r="F5198" s="1">
        <v>-7.2687330691576797</v>
      </c>
    </row>
    <row r="5199" spans="1:6" x14ac:dyDescent="0.3">
      <c r="A5199" s="1" t="s">
        <v>6241</v>
      </c>
      <c r="B5199" s="1">
        <v>0.13612657294734401</v>
      </c>
      <c r="C5199" s="1">
        <v>-2.7914033026418399</v>
      </c>
      <c r="D5199" s="1">
        <v>5.2535266895379898E-3</v>
      </c>
      <c r="E5199" s="1">
        <v>2.24169338156892E-2</v>
      </c>
      <c r="F5199" s="1">
        <v>-7.2699584380255402</v>
      </c>
    </row>
    <row r="5200" spans="1:6" x14ac:dyDescent="0.3">
      <c r="A5200" s="1" t="s">
        <v>13014</v>
      </c>
      <c r="B5200" s="1">
        <v>3.12184331604018E-2</v>
      </c>
      <c r="C5200" s="1">
        <v>2.79132112917305</v>
      </c>
      <c r="D5200" s="1">
        <v>5.2548601823583204E-3</v>
      </c>
      <c r="E5200" s="1">
        <v>2.2418310991480599E-2</v>
      </c>
      <c r="F5200" s="1">
        <v>-7.2701877270689401</v>
      </c>
    </row>
    <row r="5201" spans="1:6" x14ac:dyDescent="0.3">
      <c r="A5201" s="1" t="s">
        <v>13015</v>
      </c>
      <c r="B5201" s="1">
        <v>6.0913657960330402E-2</v>
      </c>
      <c r="C5201" s="1">
        <v>2.7912564652638401</v>
      </c>
      <c r="D5201" s="1">
        <v>5.2559097489201598E-3</v>
      </c>
      <c r="E5201" s="1">
        <v>2.2418476582894101E-2</v>
      </c>
      <c r="F5201" s="1">
        <v>-7.2703681543582501</v>
      </c>
    </row>
    <row r="5202" spans="1:6" x14ac:dyDescent="0.3">
      <c r="A5202" s="1" t="s">
        <v>13016</v>
      </c>
      <c r="B5202" s="1">
        <v>1.9413926216236499E-2</v>
      </c>
      <c r="C5202" s="1">
        <v>-2.7908406360243698</v>
      </c>
      <c r="D5202" s="1">
        <v>5.26266364212713E-3</v>
      </c>
      <c r="E5202" s="1">
        <v>2.2442968579577002E-2</v>
      </c>
      <c r="F5202" s="1">
        <v>-7.2715283145100198</v>
      </c>
    </row>
    <row r="5203" spans="1:6" x14ac:dyDescent="0.3">
      <c r="A5203" s="1" t="s">
        <v>13017</v>
      </c>
      <c r="B5203" s="1">
        <v>7.6985673161036203E-2</v>
      </c>
      <c r="C5203" s="1">
        <v>-2.7905203022405001</v>
      </c>
      <c r="D5203" s="1">
        <v>5.26787184470547E-3</v>
      </c>
      <c r="E5203" s="1">
        <v>2.2460860729636101E-2</v>
      </c>
      <c r="F5203" s="1">
        <v>-7.2724219253650801</v>
      </c>
    </row>
    <row r="5204" spans="1:6" x14ac:dyDescent="0.3">
      <c r="A5204" s="1" t="s">
        <v>13018</v>
      </c>
      <c r="B5204" s="1">
        <v>0.187567056174131</v>
      </c>
      <c r="C5204" s="1">
        <v>-2.7902164158899798</v>
      </c>
      <c r="D5204" s="1">
        <v>5.27281693724874E-3</v>
      </c>
      <c r="E5204" s="1">
        <v>2.2473647260260701E-2</v>
      </c>
      <c r="F5204" s="1">
        <v>-7.2732695593367804</v>
      </c>
    </row>
    <row r="5205" spans="1:6" x14ac:dyDescent="0.3">
      <c r="A5205" s="1" t="s">
        <v>8869</v>
      </c>
      <c r="B5205" s="1">
        <v>3.9041217912047801E-2</v>
      </c>
      <c r="C5205" s="1">
        <v>2.79021148446231</v>
      </c>
      <c r="D5205" s="1">
        <v>5.2728972201260896E-3</v>
      </c>
      <c r="E5205" s="1">
        <v>2.2473647260260701E-2</v>
      </c>
      <c r="F5205" s="1">
        <v>-7.27328331386766</v>
      </c>
    </row>
    <row r="5206" spans="1:6" x14ac:dyDescent="0.3">
      <c r="A5206" s="1" t="s">
        <v>13019</v>
      </c>
      <c r="B5206" s="1">
        <v>0.11101363275022701</v>
      </c>
      <c r="C5206" s="1">
        <v>2.79011110229641</v>
      </c>
      <c r="D5206" s="1">
        <v>5.2745316662474303E-3</v>
      </c>
      <c r="E5206" s="1">
        <v>2.2476294401031299E-2</v>
      </c>
      <c r="F5206" s="1">
        <v>-7.2735632903287701</v>
      </c>
    </row>
    <row r="5207" spans="1:6" x14ac:dyDescent="0.3">
      <c r="A5207" s="1" t="s">
        <v>13020</v>
      </c>
      <c r="B5207" s="1">
        <v>3.6215808950806498E-2</v>
      </c>
      <c r="C5207" s="1">
        <v>-2.7899147113229801</v>
      </c>
      <c r="D5207" s="1">
        <v>5.2777306741158903E-3</v>
      </c>
      <c r="E5207" s="1">
        <v>2.24856062911814E-2</v>
      </c>
      <c r="F5207" s="1">
        <v>-7.2741110163888196</v>
      </c>
    </row>
    <row r="5208" spans="1:6" x14ac:dyDescent="0.3">
      <c r="A5208" s="1" t="s">
        <v>7162</v>
      </c>
      <c r="B5208" s="1">
        <v>3.3517894985886199E-2</v>
      </c>
      <c r="C5208" s="1">
        <v>-2.7888718726417299</v>
      </c>
      <c r="D5208" s="1">
        <v>5.2947468301566799E-3</v>
      </c>
      <c r="E5208" s="1">
        <v>2.25537708263636E-2</v>
      </c>
      <c r="F5208" s="1">
        <v>-7.2770188036908303</v>
      </c>
    </row>
    <row r="5209" spans="1:6" x14ac:dyDescent="0.3">
      <c r="A5209" s="1" t="s">
        <v>13021</v>
      </c>
      <c r="B5209" s="1">
        <v>3.59554639041458E-2</v>
      </c>
      <c r="C5209" s="1">
        <v>-2.78845059453861</v>
      </c>
      <c r="D5209" s="1">
        <v>5.3016349307574498E-3</v>
      </c>
      <c r="E5209" s="1">
        <v>2.2578775492358E-2</v>
      </c>
      <c r="F5209" s="1">
        <v>-7.2781931616517701</v>
      </c>
    </row>
    <row r="5210" spans="1:6" x14ac:dyDescent="0.3">
      <c r="A5210" s="1" t="s">
        <v>8197</v>
      </c>
      <c r="B5210" s="1">
        <v>3.2028135435974901E-2</v>
      </c>
      <c r="C5210" s="1">
        <v>-2.7881379039474599</v>
      </c>
      <c r="D5210" s="1">
        <v>5.30675280555685E-3</v>
      </c>
      <c r="E5210" s="1">
        <v>2.25962329098197E-2</v>
      </c>
      <c r="F5210" s="1">
        <v>-7.2790647056494899</v>
      </c>
    </row>
    <row r="5211" spans="1:6" x14ac:dyDescent="0.3">
      <c r="A5211" s="1" t="s">
        <v>13022</v>
      </c>
      <c r="B5211" s="1">
        <v>1.6207486840162601E-3</v>
      </c>
      <c r="C5211" s="1">
        <v>2.7878821241278802</v>
      </c>
      <c r="D5211" s="1">
        <v>5.3109425271174104E-3</v>
      </c>
      <c r="E5211" s="1">
        <v>2.2609732293946999E-2</v>
      </c>
      <c r="F5211" s="1">
        <v>-7.2797775530080697</v>
      </c>
    </row>
    <row r="5212" spans="1:6" x14ac:dyDescent="0.3">
      <c r="A5212" s="1" t="s">
        <v>9185</v>
      </c>
      <c r="B5212" s="1">
        <v>2.02861154017375E-3</v>
      </c>
      <c r="C5212" s="1">
        <v>2.7877323058068399</v>
      </c>
      <c r="D5212" s="1">
        <v>5.31339796672486E-3</v>
      </c>
      <c r="E5212" s="1">
        <v>2.2614093471861801E-2</v>
      </c>
      <c r="F5212" s="1">
        <v>-7.2801950598807501</v>
      </c>
    </row>
    <row r="5213" spans="1:6" x14ac:dyDescent="0.3">
      <c r="A5213" s="1" t="s">
        <v>8939</v>
      </c>
      <c r="B5213" s="1">
        <v>1.52174668617725E-2</v>
      </c>
      <c r="C5213" s="1">
        <v>2.7876952106353698</v>
      </c>
      <c r="D5213" s="1">
        <v>5.3140060944699601E-3</v>
      </c>
      <c r="E5213" s="1">
        <v>2.2614093471861801E-2</v>
      </c>
      <c r="F5213" s="1">
        <v>-7.2802984315517696</v>
      </c>
    </row>
    <row r="5214" spans="1:6" x14ac:dyDescent="0.3">
      <c r="A5214" s="1" t="s">
        <v>13023</v>
      </c>
      <c r="B5214" s="1">
        <v>1.0176996907624801E-2</v>
      </c>
      <c r="C5214" s="1">
        <v>2.7869792492850198</v>
      </c>
      <c r="D5214" s="1">
        <v>5.32575568502105E-3</v>
      </c>
      <c r="E5214" s="1">
        <v>2.2659746996694201E-2</v>
      </c>
      <c r="F5214" s="1">
        <v>-7.2822933039568998</v>
      </c>
    </row>
    <row r="5215" spans="1:6" x14ac:dyDescent="0.3">
      <c r="A5215" s="1" t="s">
        <v>13024</v>
      </c>
      <c r="B5215" s="1">
        <v>1.9689757925804598E-2</v>
      </c>
      <c r="C5215" s="1">
        <v>2.78680806592538</v>
      </c>
      <c r="D5215" s="1">
        <v>5.3285684364353702E-3</v>
      </c>
      <c r="E5215" s="1">
        <v>2.2667366306125099E-2</v>
      </c>
      <c r="F5215" s="1">
        <v>-7.28277019375082</v>
      </c>
    </row>
    <row r="5216" spans="1:6" x14ac:dyDescent="0.3">
      <c r="A5216" s="1" t="s">
        <v>13025</v>
      </c>
      <c r="B5216" s="1">
        <v>1.6791376054109401E-2</v>
      </c>
      <c r="C5216" s="1">
        <v>-2.7865419186413001</v>
      </c>
      <c r="D5216" s="1">
        <v>5.3329442256954398E-3</v>
      </c>
      <c r="E5216" s="1">
        <v>2.2681630474769902E-2</v>
      </c>
      <c r="F5216" s="1">
        <v>-7.2835115799148697</v>
      </c>
    </row>
    <row r="5217" spans="1:6" x14ac:dyDescent="0.3">
      <c r="A5217" s="1" t="s">
        <v>13026</v>
      </c>
      <c r="B5217" s="1">
        <v>0.20298208662272599</v>
      </c>
      <c r="C5217" s="1">
        <v>2.7864072225265502</v>
      </c>
      <c r="D5217" s="1">
        <v>5.3351600324393501E-3</v>
      </c>
      <c r="E5217" s="1">
        <v>2.2686704279046201E-2</v>
      </c>
      <c r="F5217" s="1">
        <v>-7.28388676563217</v>
      </c>
    </row>
    <row r="5218" spans="1:6" x14ac:dyDescent="0.3">
      <c r="A5218" s="1" t="s">
        <v>5848</v>
      </c>
      <c r="B5218" s="1">
        <v>0.203219541411363</v>
      </c>
      <c r="C5218" s="1">
        <v>-2.7862450002342398</v>
      </c>
      <c r="D5218" s="1">
        <v>5.3378297599188697E-3</v>
      </c>
      <c r="E5218" s="1">
        <v>2.2693705975656599E-2</v>
      </c>
      <c r="F5218" s="1">
        <v>-7.2843385993557304</v>
      </c>
    </row>
    <row r="5219" spans="1:6" x14ac:dyDescent="0.3">
      <c r="A5219" s="1" t="s">
        <v>6522</v>
      </c>
      <c r="B5219" s="1">
        <v>0.37281148258199598</v>
      </c>
      <c r="C5219" s="1">
        <v>-2.7861715834122598</v>
      </c>
      <c r="D5219" s="1">
        <v>5.3390383930406304E-3</v>
      </c>
      <c r="E5219" s="1">
        <v>2.2694494357539501E-2</v>
      </c>
      <c r="F5219" s="1">
        <v>-7.2845430767686796</v>
      </c>
    </row>
    <row r="5220" spans="1:6" x14ac:dyDescent="0.3">
      <c r="A5220" s="1" t="s">
        <v>13027</v>
      </c>
      <c r="B5220" s="1">
        <v>0.16969269410528701</v>
      </c>
      <c r="C5220" s="1">
        <v>-2.7861087961875501</v>
      </c>
      <c r="D5220" s="1">
        <v>5.3400722312311397E-3</v>
      </c>
      <c r="E5220" s="1">
        <v>2.26945395839637E-2</v>
      </c>
      <c r="F5220" s="1">
        <v>-7.2847179448089001</v>
      </c>
    </row>
    <row r="5221" spans="1:6" x14ac:dyDescent="0.3">
      <c r="A5221" s="1" t="s">
        <v>13028</v>
      </c>
      <c r="B5221" s="1">
        <v>0.57746860625558805</v>
      </c>
      <c r="C5221" s="1">
        <v>-2.7852302355322598</v>
      </c>
      <c r="D5221" s="1">
        <v>5.3545573608110497E-3</v>
      </c>
      <c r="E5221" s="1">
        <v>2.2751739897085999E-2</v>
      </c>
      <c r="F5221" s="1">
        <v>-7.2871644018498296</v>
      </c>
    </row>
    <row r="5222" spans="1:6" x14ac:dyDescent="0.3">
      <c r="A5222" s="1" t="s">
        <v>13029</v>
      </c>
      <c r="B5222" s="1">
        <v>3.2362393283431198E-2</v>
      </c>
      <c r="C5222" s="1">
        <v>-2.78477162231035</v>
      </c>
      <c r="D5222" s="1">
        <v>5.3621327612338896E-3</v>
      </c>
      <c r="E5222" s="1">
        <v>2.2778914007314799E-2</v>
      </c>
      <c r="F5222" s="1">
        <v>-7.2884411588793601</v>
      </c>
    </row>
    <row r="5223" spans="1:6" x14ac:dyDescent="0.3">
      <c r="A5223" s="1" t="s">
        <v>13030</v>
      </c>
      <c r="B5223" s="1">
        <v>1.2757638790493599E-2</v>
      </c>
      <c r="C5223" s="1">
        <v>-2.7847187509559101</v>
      </c>
      <c r="D5223" s="1">
        <v>5.3630067153380501E-3</v>
      </c>
      <c r="E5223" s="1">
        <v>2.2778914007314799E-2</v>
      </c>
      <c r="F5223" s="1">
        <v>-7.2885883366681501</v>
      </c>
    </row>
    <row r="5224" spans="1:6" x14ac:dyDescent="0.3">
      <c r="A5224" s="1" t="s">
        <v>13031</v>
      </c>
      <c r="B5224" s="1">
        <v>0.105509368573707</v>
      </c>
      <c r="C5224" s="1">
        <v>-2.7844356556503098</v>
      </c>
      <c r="D5224" s="1">
        <v>5.3676884192506904E-3</v>
      </c>
      <c r="E5224" s="1">
        <v>2.2794434068347701E-2</v>
      </c>
      <c r="F5224" s="1">
        <v>-7.2893763404999001</v>
      </c>
    </row>
    <row r="5225" spans="1:6" x14ac:dyDescent="0.3">
      <c r="A5225" s="1" t="s">
        <v>13032</v>
      </c>
      <c r="B5225" s="1">
        <v>4.7362989824301397E-4</v>
      </c>
      <c r="C5225" s="1">
        <v>2.78419979874811</v>
      </c>
      <c r="D5225" s="1">
        <v>5.3715917335486803E-3</v>
      </c>
      <c r="E5225" s="1">
        <v>2.2806643309745401E-2</v>
      </c>
      <c r="F5225" s="1">
        <v>-7.2900327937728298</v>
      </c>
    </row>
    <row r="5226" spans="1:6" x14ac:dyDescent="0.3">
      <c r="A5226" s="1" t="s">
        <v>6529</v>
      </c>
      <c r="B5226" s="1">
        <v>8.1655060862073497E-2</v>
      </c>
      <c r="C5226" s="1">
        <v>-2.7840715257649902</v>
      </c>
      <c r="D5226" s="1">
        <v>5.3737156634942902E-3</v>
      </c>
      <c r="E5226" s="1">
        <v>2.2811294433742298E-2</v>
      </c>
      <c r="F5226" s="1">
        <v>-7.2903897887005202</v>
      </c>
    </row>
    <row r="5227" spans="1:6" x14ac:dyDescent="0.3">
      <c r="A5227" s="1" t="s">
        <v>13033</v>
      </c>
      <c r="B5227" s="1">
        <v>2.3533739358462799E-2</v>
      </c>
      <c r="C5227" s="1">
        <v>-2.78389375686969</v>
      </c>
      <c r="D5227" s="1">
        <v>5.3766603950981201E-3</v>
      </c>
      <c r="E5227" s="1">
        <v>2.28157235415666E-2</v>
      </c>
      <c r="F5227" s="1">
        <v>-7.2908845079119304</v>
      </c>
    </row>
    <row r="5228" spans="1:6" x14ac:dyDescent="0.3">
      <c r="A5228" s="1" t="s">
        <v>6836</v>
      </c>
      <c r="B5228" s="1">
        <v>0.484862733003871</v>
      </c>
      <c r="C5228" s="1">
        <v>-2.7838843437248499</v>
      </c>
      <c r="D5228" s="1">
        <v>5.37681636392103E-3</v>
      </c>
      <c r="E5228" s="1">
        <v>2.28157235415666E-2</v>
      </c>
      <c r="F5228" s="1">
        <v>-7.2909107031964</v>
      </c>
    </row>
    <row r="5229" spans="1:6" x14ac:dyDescent="0.3">
      <c r="A5229" s="1" t="s">
        <v>13034</v>
      </c>
      <c r="B5229" s="1">
        <v>4.2944751609154397E-2</v>
      </c>
      <c r="C5229" s="1">
        <v>-2.7837716542801099</v>
      </c>
      <c r="D5229" s="1">
        <v>5.3786838616327196E-3</v>
      </c>
      <c r="E5229" s="1">
        <v>2.2819282335694999E-2</v>
      </c>
      <c r="F5229" s="1">
        <v>-7.2912242931499902</v>
      </c>
    </row>
    <row r="5230" spans="1:6" x14ac:dyDescent="0.3">
      <c r="A5230" s="1" t="s">
        <v>5806</v>
      </c>
      <c r="B5230" s="1">
        <v>0.237385741634973</v>
      </c>
      <c r="C5230" s="1">
        <v>2.7833135547519001</v>
      </c>
      <c r="D5230" s="1">
        <v>5.3862815522229901E-3</v>
      </c>
      <c r="E5230" s="1">
        <v>2.2847145692925199E-2</v>
      </c>
      <c r="F5230" s="1">
        <v>-7.2924989528480602</v>
      </c>
    </row>
    <row r="5231" spans="1:6" x14ac:dyDescent="0.3">
      <c r="A5231" s="1" t="s">
        <v>6534</v>
      </c>
      <c r="B5231" s="1">
        <v>0.26067647775881803</v>
      </c>
      <c r="C5231" s="1">
        <v>2.7812157996698899</v>
      </c>
      <c r="D5231" s="1">
        <v>5.42119727013905E-3</v>
      </c>
      <c r="E5231" s="1">
        <v>2.29908519028077E-2</v>
      </c>
      <c r="F5231" s="1">
        <v>-7.2983332686478599</v>
      </c>
    </row>
    <row r="5232" spans="1:6" x14ac:dyDescent="0.3">
      <c r="A5232" s="1" t="s">
        <v>7944</v>
      </c>
      <c r="B5232" s="1">
        <v>0.15810597463315301</v>
      </c>
      <c r="C5232" s="1">
        <v>2.7810641662896201</v>
      </c>
      <c r="D5232" s="1">
        <v>5.4237290077162699E-3</v>
      </c>
      <c r="E5232" s="1">
        <v>2.2996386543374901E-2</v>
      </c>
      <c r="F5232" s="1">
        <v>-7.2987548239212003</v>
      </c>
    </row>
    <row r="5233" spans="1:6" x14ac:dyDescent="0.3">
      <c r="A5233" s="1" t="s">
        <v>13035</v>
      </c>
      <c r="B5233" s="1">
        <v>3.46883563528463E-3</v>
      </c>
      <c r="C5233" s="1">
        <v>2.7810129768406902</v>
      </c>
      <c r="D5233" s="1">
        <v>5.4245839302477297E-3</v>
      </c>
      <c r="E5233" s="1">
        <v>2.2996386543374901E-2</v>
      </c>
      <c r="F5233" s="1">
        <v>-7.2988971302896202</v>
      </c>
    </row>
    <row r="5234" spans="1:6" x14ac:dyDescent="0.3">
      <c r="A5234" s="1" t="s">
        <v>13036</v>
      </c>
      <c r="B5234" s="1">
        <v>4.8934988081192399E-2</v>
      </c>
      <c r="C5234" s="1">
        <v>-2.7809513847926399</v>
      </c>
      <c r="D5234" s="1">
        <v>5.4256127493904696E-3</v>
      </c>
      <c r="E5234" s="1">
        <v>2.2996386543374901E-2</v>
      </c>
      <c r="F5234" s="1">
        <v>-7.2990683523551203</v>
      </c>
    </row>
    <row r="5235" spans="1:6" x14ac:dyDescent="0.3">
      <c r="A5235" s="1" t="s">
        <v>8032</v>
      </c>
      <c r="B5235" s="1">
        <v>4.3858173677485499E-2</v>
      </c>
      <c r="C5235" s="1">
        <v>-2.7805633321532901</v>
      </c>
      <c r="D5235" s="1">
        <v>5.4320987423165101E-3</v>
      </c>
      <c r="E5235" s="1">
        <v>2.3019478430374499E-2</v>
      </c>
      <c r="F5235" s="1">
        <v>-7.30014702744056</v>
      </c>
    </row>
    <row r="5236" spans="1:6" x14ac:dyDescent="0.3">
      <c r="A5236" s="1" t="s">
        <v>13037</v>
      </c>
      <c r="B5236" s="1">
        <v>5.5801892546803603E-3</v>
      </c>
      <c r="C5236" s="1">
        <v>-2.7804110632791401</v>
      </c>
      <c r="D5236" s="1">
        <v>5.43464570790221E-3</v>
      </c>
      <c r="E5236" s="1">
        <v>2.30258723593641E-2</v>
      </c>
      <c r="F5236" s="1">
        <v>-7.3005702501701499</v>
      </c>
    </row>
    <row r="5237" spans="1:6" x14ac:dyDescent="0.3">
      <c r="A5237" s="1" t="s">
        <v>13038</v>
      </c>
      <c r="B5237" s="1">
        <v>1.38206158154064E-3</v>
      </c>
      <c r="C5237" s="1">
        <v>2.7801273322562601</v>
      </c>
      <c r="D5237" s="1">
        <v>5.4393944863498902E-3</v>
      </c>
      <c r="E5237" s="1">
        <v>2.3041590853178098E-2</v>
      </c>
      <c r="F5237" s="1">
        <v>-7.3013588027335796</v>
      </c>
    </row>
    <row r="5238" spans="1:6" x14ac:dyDescent="0.3">
      <c r="A5238" s="1" t="s">
        <v>13039</v>
      </c>
      <c r="B5238" s="1">
        <v>2.8062822188248001E-3</v>
      </c>
      <c r="C5238" s="1">
        <v>2.7798634289695698</v>
      </c>
      <c r="D5238" s="1">
        <v>5.4438147722956302E-3</v>
      </c>
      <c r="E5238" s="1">
        <v>2.3055912096527999E-2</v>
      </c>
      <c r="F5238" s="1">
        <v>-7.3020921773723302</v>
      </c>
    </row>
    <row r="5239" spans="1:6" x14ac:dyDescent="0.3">
      <c r="A5239" s="1" t="s">
        <v>13040</v>
      </c>
      <c r="B5239" s="1">
        <v>6.1205829255721496E-3</v>
      </c>
      <c r="C5239" s="1">
        <v>2.7791635302641899</v>
      </c>
      <c r="D5239" s="1">
        <v>5.4555535358767103E-3</v>
      </c>
      <c r="E5239" s="1">
        <v>2.3101217530688299E-2</v>
      </c>
      <c r="F5239" s="1">
        <v>-7.3040368256013304</v>
      </c>
    </row>
    <row r="5240" spans="1:6" x14ac:dyDescent="0.3">
      <c r="A5240" s="1" t="s">
        <v>13041</v>
      </c>
      <c r="B5240" s="1">
        <v>2.1324485728386401E-3</v>
      </c>
      <c r="C5240" s="1">
        <v>2.77852185325643</v>
      </c>
      <c r="D5240" s="1">
        <v>5.4663358743568501E-3</v>
      </c>
      <c r="E5240" s="1">
        <v>2.3142456517128301E-2</v>
      </c>
      <c r="F5240" s="1">
        <v>-7.3058192766339598</v>
      </c>
    </row>
    <row r="5241" spans="1:6" x14ac:dyDescent="0.3">
      <c r="A5241" s="1" t="s">
        <v>13042</v>
      </c>
      <c r="B5241" s="1">
        <v>6.8954619670067005E-4</v>
      </c>
      <c r="C5241" s="1">
        <v>2.7784358101716502</v>
      </c>
      <c r="D5241" s="1">
        <v>5.4677831502655903E-3</v>
      </c>
      <c r="E5241" s="1">
        <v>2.3144166082612799E-2</v>
      </c>
      <c r="F5241" s="1">
        <v>-7.3060582559314797</v>
      </c>
    </row>
    <row r="5242" spans="1:6" x14ac:dyDescent="0.3">
      <c r="A5242" s="1" t="s">
        <v>13043</v>
      </c>
      <c r="B5242" s="1">
        <v>6.5729250737169995E-2</v>
      </c>
      <c r="C5242" s="1">
        <v>-2.7782262695495299</v>
      </c>
      <c r="D5242" s="1">
        <v>5.4713091466298599E-3</v>
      </c>
      <c r="E5242" s="1">
        <v>2.31546721755868E-2</v>
      </c>
      <c r="F5242" s="1">
        <v>-7.3066402109993396</v>
      </c>
    </row>
    <row r="5243" spans="1:6" x14ac:dyDescent="0.3">
      <c r="A5243" s="1" t="s">
        <v>13044</v>
      </c>
      <c r="B5243" s="1">
        <v>2.0161127339567101E-3</v>
      </c>
      <c r="C5243" s="1">
        <v>2.7773397799453701</v>
      </c>
      <c r="D5243" s="1">
        <v>5.48624906757114E-3</v>
      </c>
      <c r="E5243" s="1">
        <v>2.3213468965800801E-2</v>
      </c>
      <c r="F5243" s="1">
        <v>-7.3091017644829801</v>
      </c>
    </row>
    <row r="5244" spans="1:6" x14ac:dyDescent="0.3">
      <c r="A5244" s="1" t="s">
        <v>13045</v>
      </c>
      <c r="B5244" s="1">
        <v>6.0416015386825098E-3</v>
      </c>
      <c r="C5244" s="1">
        <v>2.7757224192062999</v>
      </c>
      <c r="D5244" s="1">
        <v>5.5136011981063004E-3</v>
      </c>
      <c r="E5244" s="1">
        <v>2.33247519691012E-2</v>
      </c>
      <c r="F5244" s="1">
        <v>-7.3135907366808501</v>
      </c>
    </row>
    <row r="5245" spans="1:6" x14ac:dyDescent="0.3">
      <c r="A5245" s="1" t="s">
        <v>8368</v>
      </c>
      <c r="B5245" s="1">
        <v>0.12989487455716101</v>
      </c>
      <c r="C5245" s="1">
        <v>-2.7753462895044101</v>
      </c>
      <c r="D5245" s="1">
        <v>5.5199797609403597E-3</v>
      </c>
      <c r="E5245" s="1">
        <v>2.3347282818012401E-2</v>
      </c>
      <c r="F5245" s="1">
        <v>-7.3146343073088902</v>
      </c>
    </row>
    <row r="5246" spans="1:6" x14ac:dyDescent="0.3">
      <c r="A5246" s="1" t="s">
        <v>13046</v>
      </c>
      <c r="B5246" s="1">
        <v>3.1908829093905501E-2</v>
      </c>
      <c r="C5246" s="1">
        <v>2.77366988383671</v>
      </c>
      <c r="D5246" s="1">
        <v>5.5484900109565496E-3</v>
      </c>
      <c r="E5246" s="1">
        <v>2.3463395318020299E-2</v>
      </c>
      <c r="F5246" s="1">
        <v>-7.3192837710242298</v>
      </c>
    </row>
    <row r="5247" spans="1:6" x14ac:dyDescent="0.3">
      <c r="A5247" s="1" t="s">
        <v>13047</v>
      </c>
      <c r="B5247" s="1">
        <v>8.9619952608547095E-4</v>
      </c>
      <c r="C5247" s="1">
        <v>2.7735486502625202</v>
      </c>
      <c r="D5247" s="1">
        <v>5.5505569465029003E-3</v>
      </c>
      <c r="E5247" s="1">
        <v>2.3467661660967299E-2</v>
      </c>
      <c r="F5247" s="1">
        <v>-7.3196199000793101</v>
      </c>
    </row>
    <row r="5248" spans="1:6" x14ac:dyDescent="0.3">
      <c r="A5248" s="1" t="s">
        <v>13048</v>
      </c>
      <c r="B5248" s="1">
        <v>1.02374802180745E-2</v>
      </c>
      <c r="C5248" s="1">
        <v>2.7732223147815702</v>
      </c>
      <c r="D5248" s="1">
        <v>5.5561241588022404E-3</v>
      </c>
      <c r="E5248" s="1">
        <v>2.3486722668617101E-2</v>
      </c>
      <c r="F5248" s="1">
        <v>-7.3205246164142901</v>
      </c>
    </row>
    <row r="5249" spans="1:6" x14ac:dyDescent="0.3">
      <c r="A5249" s="1" t="s">
        <v>8666</v>
      </c>
      <c r="B5249" s="1">
        <v>3.1361464275058697E-2</v>
      </c>
      <c r="C5249" s="1">
        <v>2.77283669160723</v>
      </c>
      <c r="D5249" s="1">
        <v>5.56270930159267E-3</v>
      </c>
      <c r="E5249" s="1">
        <v>2.35100785650392E-2</v>
      </c>
      <c r="F5249" s="1">
        <v>-7.3215935619046801</v>
      </c>
    </row>
    <row r="5250" spans="1:6" x14ac:dyDescent="0.3">
      <c r="A5250" s="1" t="s">
        <v>13049</v>
      </c>
      <c r="B5250" s="1">
        <v>1.6040799960544701E-2</v>
      </c>
      <c r="C5250" s="1">
        <v>-2.7721783875008001</v>
      </c>
      <c r="D5250" s="1">
        <v>5.5739671911604304E-3</v>
      </c>
      <c r="E5250" s="1">
        <v>2.35531705658103E-2</v>
      </c>
      <c r="F5250" s="1">
        <v>-7.3234180343774504</v>
      </c>
    </row>
    <row r="5251" spans="1:6" x14ac:dyDescent="0.3">
      <c r="A5251" s="1" t="s">
        <v>13050</v>
      </c>
      <c r="B5251" s="1">
        <v>4.90963382774414E-2</v>
      </c>
      <c r="C5251" s="1">
        <v>-2.770542322371</v>
      </c>
      <c r="D5251" s="1">
        <v>5.6020352119200397E-3</v>
      </c>
      <c r="E5251" s="1">
        <v>2.3667264952454602E-2</v>
      </c>
      <c r="F5251" s="1">
        <v>-7.32795047116812</v>
      </c>
    </row>
    <row r="5252" spans="1:6" x14ac:dyDescent="0.3">
      <c r="A5252" s="1" t="s">
        <v>35</v>
      </c>
      <c r="B5252" s="1">
        <v>6.7707643855484303E-3</v>
      </c>
      <c r="C5252" s="1">
        <v>2.71191764371545</v>
      </c>
      <c r="D5252" s="1">
        <v>6.69586627432423E-3</v>
      </c>
      <c r="E5252" s="1">
        <v>2.75434558539524E-2</v>
      </c>
      <c r="F5252" s="1">
        <v>-7.4885957984234697</v>
      </c>
    </row>
    <row r="5253" spans="1:6" x14ac:dyDescent="0.3">
      <c r="A5253" s="1" t="s">
        <v>110</v>
      </c>
      <c r="B5253" s="1">
        <v>7.0952615615694397E-3</v>
      </c>
      <c r="C5253" s="1">
        <v>-2.7080781355869901</v>
      </c>
      <c r="D5253" s="1">
        <v>6.7737952868523604E-3</v>
      </c>
      <c r="E5253" s="1">
        <v>2.7812436035243498E-2</v>
      </c>
      <c r="F5253" s="1">
        <v>-7.4989971748916702</v>
      </c>
    </row>
    <row r="5254" spans="1:6" x14ac:dyDescent="0.3">
      <c r="A5254" s="1" t="s">
        <v>129</v>
      </c>
      <c r="B5254" s="1">
        <v>3.1842551496655E-3</v>
      </c>
      <c r="C5254" s="1">
        <v>-2.6862881342131901</v>
      </c>
      <c r="D5254" s="1">
        <v>7.2316990984407003E-3</v>
      </c>
      <c r="E5254" s="1">
        <v>2.9462149320287599E-2</v>
      </c>
      <c r="F5254" s="1">
        <v>-7.5577482246887904</v>
      </c>
    </row>
    <row r="5255" spans="1:6" x14ac:dyDescent="0.3">
      <c r="A5255" s="1" t="s">
        <v>122</v>
      </c>
      <c r="B5255" s="1">
        <v>2.16566417555948E-3</v>
      </c>
      <c r="C5255" s="1">
        <v>-2.6513141934731199</v>
      </c>
      <c r="D5255" s="1">
        <v>8.0249355412368596E-3</v>
      </c>
      <c r="E5255" s="1">
        <v>3.22860639043413E-2</v>
      </c>
      <c r="F5255" s="1">
        <v>-7.6510548304329102</v>
      </c>
    </row>
    <row r="5256" spans="1:6" x14ac:dyDescent="0.3">
      <c r="A5256" s="1" t="s">
        <v>167</v>
      </c>
      <c r="B5256" s="1">
        <v>0.10595010045081101</v>
      </c>
      <c r="C5256" s="1">
        <v>2.5834586203320802</v>
      </c>
      <c r="D5256" s="1">
        <v>9.7893214612041705E-3</v>
      </c>
      <c r="E5256" s="1">
        <v>3.8240075732565798E-2</v>
      </c>
      <c r="F5256" s="1">
        <v>-7.8286010775006396</v>
      </c>
    </row>
  </sheetData>
  <sortState ref="A2:F5256">
    <sortCondition descending="1" ref="F1"/>
  </sortState>
  <phoneticPr fontId="1" type="noConversion"/>
  <conditionalFormatting sqref="A1:A163">
    <cfRule type="duplicateValues" dxfId="1" priority="2"/>
  </conditionalFormatting>
  <conditionalFormatting sqref="A164:A5256">
    <cfRule type="duplicateValues" dxfId="0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58"/>
  <sheetViews>
    <sheetView workbookViewId="0"/>
  </sheetViews>
  <sheetFormatPr defaultRowHeight="14" x14ac:dyDescent="0.3"/>
  <sheetData>
    <row r="1" spans="1:16" x14ac:dyDescent="0.3">
      <c r="A1" s="1" t="s">
        <v>234</v>
      </c>
      <c r="B1" s="1" t="s">
        <v>235</v>
      </c>
      <c r="C1" s="1" t="s">
        <v>236</v>
      </c>
      <c r="D1" s="1" t="s">
        <v>237</v>
      </c>
      <c r="E1" s="1" t="s">
        <v>238</v>
      </c>
      <c r="F1" s="1" t="s">
        <v>239</v>
      </c>
      <c r="G1" s="1" t="s">
        <v>240</v>
      </c>
      <c r="H1" s="1" t="s">
        <v>241</v>
      </c>
      <c r="I1" s="1" t="s">
        <v>242</v>
      </c>
      <c r="J1" s="1" t="s">
        <v>243</v>
      </c>
      <c r="K1" s="1" t="s">
        <v>244</v>
      </c>
      <c r="L1" s="1" t="s">
        <v>245</v>
      </c>
      <c r="M1" s="1" t="s">
        <v>246</v>
      </c>
      <c r="N1" s="1" t="s">
        <v>247</v>
      </c>
      <c r="O1" s="1" t="s">
        <v>248</v>
      </c>
      <c r="P1" s="1" t="s">
        <v>249</v>
      </c>
    </row>
    <row r="2" spans="1:16" x14ac:dyDescent="0.3">
      <c r="A2" s="1" t="s">
        <v>250</v>
      </c>
      <c r="B2" s="1" t="s">
        <v>150</v>
      </c>
      <c r="C2" s="1" t="s">
        <v>251</v>
      </c>
      <c r="D2" s="1" t="s">
        <v>10</v>
      </c>
      <c r="E2" s="1" t="s">
        <v>252</v>
      </c>
      <c r="F2" s="1"/>
      <c r="G2" s="1" t="s">
        <v>240</v>
      </c>
      <c r="H2" s="1"/>
      <c r="I2" s="1" t="s">
        <v>242</v>
      </c>
      <c r="J2" s="1" t="s">
        <v>243</v>
      </c>
      <c r="K2" s="1" t="s">
        <v>244</v>
      </c>
      <c r="L2" s="1" t="s">
        <v>150</v>
      </c>
      <c r="M2" s="1" t="s">
        <v>10</v>
      </c>
      <c r="N2" s="1"/>
      <c r="O2" s="1" t="s">
        <v>253</v>
      </c>
      <c r="P2" s="1" t="s">
        <v>254</v>
      </c>
    </row>
    <row r="3" spans="1:16" x14ac:dyDescent="0.3">
      <c r="A3" s="1" t="s">
        <v>255</v>
      </c>
      <c r="B3" s="1" t="s">
        <v>256</v>
      </c>
      <c r="C3" s="1" t="s">
        <v>257</v>
      </c>
      <c r="D3" s="1" t="s">
        <v>258</v>
      </c>
      <c r="E3" s="1" t="s">
        <v>259</v>
      </c>
      <c r="F3" s="1"/>
      <c r="G3" s="1" t="s">
        <v>240</v>
      </c>
      <c r="H3" s="1"/>
      <c r="I3" s="1"/>
      <c r="J3" s="1"/>
      <c r="K3" s="1"/>
      <c r="L3" s="1" t="s">
        <v>256</v>
      </c>
      <c r="M3" s="1" t="s">
        <v>258</v>
      </c>
      <c r="N3" s="1"/>
      <c r="O3" s="1" t="s">
        <v>253</v>
      </c>
      <c r="P3" s="1" t="s">
        <v>254</v>
      </c>
    </row>
    <row r="4" spans="1:16" x14ac:dyDescent="0.3">
      <c r="A4" s="1" t="s">
        <v>260</v>
      </c>
      <c r="B4" s="1" t="s">
        <v>256</v>
      </c>
      <c r="C4" s="1" t="s">
        <v>257</v>
      </c>
      <c r="D4" s="1" t="s">
        <v>261</v>
      </c>
      <c r="E4" s="1" t="s">
        <v>262</v>
      </c>
      <c r="F4" s="1"/>
      <c r="G4" s="1" t="s">
        <v>240</v>
      </c>
      <c r="H4" s="1"/>
      <c r="I4" s="1"/>
      <c r="J4" s="1"/>
      <c r="K4" s="1"/>
      <c r="L4" s="1" t="s">
        <v>256</v>
      </c>
      <c r="M4" s="1" t="s">
        <v>261</v>
      </c>
      <c r="N4" s="1"/>
      <c r="O4" s="1" t="s">
        <v>253</v>
      </c>
      <c r="P4" s="1" t="s">
        <v>254</v>
      </c>
    </row>
    <row r="5" spans="1:16" x14ac:dyDescent="0.3">
      <c r="A5" s="1" t="s">
        <v>263</v>
      </c>
      <c r="B5" s="1" t="s">
        <v>264</v>
      </c>
      <c r="C5" s="1" t="s">
        <v>265</v>
      </c>
      <c r="D5" s="1" t="s">
        <v>266</v>
      </c>
      <c r="E5" s="1" t="s">
        <v>267</v>
      </c>
      <c r="F5" s="1"/>
      <c r="G5" s="1"/>
      <c r="H5" s="1"/>
      <c r="I5" s="1" t="s">
        <v>242</v>
      </c>
      <c r="J5" s="1"/>
      <c r="K5" s="1"/>
      <c r="L5" s="1" t="s">
        <v>264</v>
      </c>
      <c r="M5" s="1" t="s">
        <v>266</v>
      </c>
      <c r="N5" s="1"/>
      <c r="O5" s="1" t="s">
        <v>268</v>
      </c>
      <c r="P5" s="1" t="s">
        <v>254</v>
      </c>
    </row>
    <row r="6" spans="1:16" x14ac:dyDescent="0.3">
      <c r="A6" s="1" t="s">
        <v>269</v>
      </c>
      <c r="B6" s="1" t="s">
        <v>264</v>
      </c>
      <c r="C6" s="1" t="s">
        <v>265</v>
      </c>
      <c r="D6" s="1" t="s">
        <v>270</v>
      </c>
      <c r="E6" s="1" t="s">
        <v>271</v>
      </c>
      <c r="F6" s="1"/>
      <c r="G6" s="1"/>
      <c r="H6" s="1"/>
      <c r="I6" s="1" t="s">
        <v>242</v>
      </c>
      <c r="J6" s="1"/>
      <c r="K6" s="1"/>
      <c r="L6" s="1" t="s">
        <v>264</v>
      </c>
      <c r="M6" s="1" t="s">
        <v>270</v>
      </c>
      <c r="N6" s="1"/>
      <c r="O6" s="1" t="s">
        <v>268</v>
      </c>
      <c r="P6" s="1" t="s">
        <v>254</v>
      </c>
    </row>
    <row r="7" spans="1:16" x14ac:dyDescent="0.3">
      <c r="A7" s="1" t="s">
        <v>272</v>
      </c>
      <c r="B7" s="1" t="s">
        <v>167</v>
      </c>
      <c r="C7" s="1" t="s">
        <v>273</v>
      </c>
      <c r="D7" s="1" t="s">
        <v>34</v>
      </c>
      <c r="E7" s="1" t="s">
        <v>274</v>
      </c>
      <c r="F7" s="1"/>
      <c r="G7" s="1"/>
      <c r="H7" s="1"/>
      <c r="I7" s="1" t="s">
        <v>242</v>
      </c>
      <c r="J7" s="1"/>
      <c r="K7" s="1"/>
      <c r="L7" s="1" t="s">
        <v>167</v>
      </c>
      <c r="M7" s="1" t="s">
        <v>34</v>
      </c>
      <c r="N7" s="1"/>
      <c r="O7" s="1" t="s">
        <v>268</v>
      </c>
      <c r="P7" s="1" t="s">
        <v>254</v>
      </c>
    </row>
    <row r="8" spans="1:16" x14ac:dyDescent="0.3">
      <c r="A8" s="1" t="s">
        <v>275</v>
      </c>
      <c r="B8" s="1" t="s">
        <v>167</v>
      </c>
      <c r="C8" s="1" t="s">
        <v>273</v>
      </c>
      <c r="D8" s="1" t="s">
        <v>276</v>
      </c>
      <c r="E8" s="1" t="s">
        <v>277</v>
      </c>
      <c r="F8" s="1"/>
      <c r="G8" s="1"/>
      <c r="H8" s="1"/>
      <c r="I8" s="1" t="s">
        <v>242</v>
      </c>
      <c r="J8" s="1"/>
      <c r="K8" s="1" t="s">
        <v>244</v>
      </c>
      <c r="L8" s="1" t="s">
        <v>167</v>
      </c>
      <c r="M8" s="1" t="s">
        <v>276</v>
      </c>
      <c r="N8" s="1"/>
      <c r="O8" s="1" t="s">
        <v>268</v>
      </c>
      <c r="P8" s="1" t="s">
        <v>254</v>
      </c>
    </row>
    <row r="9" spans="1:16" x14ac:dyDescent="0.3">
      <c r="A9" s="1" t="s">
        <v>278</v>
      </c>
      <c r="B9" s="1" t="s">
        <v>168</v>
      </c>
      <c r="C9" s="1" t="s">
        <v>279</v>
      </c>
      <c r="D9" s="1" t="s">
        <v>280</v>
      </c>
      <c r="E9" s="1" t="s">
        <v>281</v>
      </c>
      <c r="F9" s="1"/>
      <c r="G9" s="1" t="s">
        <v>240</v>
      </c>
      <c r="H9" s="1"/>
      <c r="I9" s="1"/>
      <c r="J9" s="1" t="s">
        <v>243</v>
      </c>
      <c r="K9" s="1"/>
      <c r="L9" s="1" t="s">
        <v>168</v>
      </c>
      <c r="M9" s="1" t="s">
        <v>280</v>
      </c>
      <c r="N9" s="1"/>
      <c r="O9" s="1" t="s">
        <v>253</v>
      </c>
      <c r="P9" s="1" t="s">
        <v>254</v>
      </c>
    </row>
    <row r="10" spans="1:16" x14ac:dyDescent="0.3">
      <c r="A10" s="1" t="s">
        <v>282</v>
      </c>
      <c r="B10" s="1" t="s">
        <v>168</v>
      </c>
      <c r="C10" s="1" t="s">
        <v>279</v>
      </c>
      <c r="D10" s="1" t="s">
        <v>2</v>
      </c>
      <c r="E10" s="1" t="s">
        <v>283</v>
      </c>
      <c r="F10" s="1"/>
      <c r="G10" s="1" t="s">
        <v>240</v>
      </c>
      <c r="H10" s="1"/>
      <c r="I10" s="1"/>
      <c r="J10" s="1" t="s">
        <v>243</v>
      </c>
      <c r="K10" s="1"/>
      <c r="L10" s="1" t="s">
        <v>168</v>
      </c>
      <c r="M10" s="1" t="s">
        <v>2</v>
      </c>
      <c r="N10" s="1"/>
      <c r="O10" s="1" t="s">
        <v>253</v>
      </c>
      <c r="P10" s="1" t="s">
        <v>254</v>
      </c>
    </row>
    <row r="11" spans="1:16" x14ac:dyDescent="0.3">
      <c r="A11" s="1" t="s">
        <v>284</v>
      </c>
      <c r="B11" s="1" t="s">
        <v>168</v>
      </c>
      <c r="C11" s="1" t="s">
        <v>279</v>
      </c>
      <c r="D11" s="1" t="s">
        <v>285</v>
      </c>
      <c r="E11" s="1" t="s">
        <v>286</v>
      </c>
      <c r="F11" s="1"/>
      <c r="G11" s="1" t="s">
        <v>240</v>
      </c>
      <c r="H11" s="1"/>
      <c r="I11" s="1"/>
      <c r="J11" s="1" t="s">
        <v>243</v>
      </c>
      <c r="K11" s="1"/>
      <c r="L11" s="1" t="s">
        <v>168</v>
      </c>
      <c r="M11" s="1" t="s">
        <v>285</v>
      </c>
      <c r="N11" s="1"/>
      <c r="O11" s="1" t="s">
        <v>253</v>
      </c>
      <c r="P11" s="1" t="s">
        <v>254</v>
      </c>
    </row>
    <row r="12" spans="1:16" x14ac:dyDescent="0.3">
      <c r="A12" s="1" t="s">
        <v>287</v>
      </c>
      <c r="B12" s="1" t="s">
        <v>288</v>
      </c>
      <c r="C12" s="1" t="s">
        <v>289</v>
      </c>
      <c r="D12" s="1" t="s">
        <v>290</v>
      </c>
      <c r="E12" s="1" t="s">
        <v>291</v>
      </c>
      <c r="F12" s="1"/>
      <c r="G12" s="1" t="s">
        <v>240</v>
      </c>
      <c r="H12" s="1"/>
      <c r="I12" s="1"/>
      <c r="J12" s="1"/>
      <c r="K12" s="1"/>
      <c r="L12" s="1" t="s">
        <v>288</v>
      </c>
      <c r="M12" s="1" t="s">
        <v>290</v>
      </c>
      <c r="N12" s="1"/>
      <c r="O12" s="1" t="s">
        <v>253</v>
      </c>
      <c r="P12" s="1" t="s">
        <v>254</v>
      </c>
    </row>
    <row r="13" spans="1:16" x14ac:dyDescent="0.3">
      <c r="A13" s="1" t="s">
        <v>292</v>
      </c>
      <c r="B13" s="1" t="s">
        <v>288</v>
      </c>
      <c r="C13" s="1" t="s">
        <v>289</v>
      </c>
      <c r="D13" s="1" t="s">
        <v>280</v>
      </c>
      <c r="E13" s="1" t="s">
        <v>281</v>
      </c>
      <c r="F13" s="1"/>
      <c r="G13" s="1" t="s">
        <v>240</v>
      </c>
      <c r="H13" s="1"/>
      <c r="I13" s="1"/>
      <c r="J13" s="1" t="s">
        <v>243</v>
      </c>
      <c r="K13" s="1"/>
      <c r="L13" s="1" t="s">
        <v>288</v>
      </c>
      <c r="M13" s="1" t="s">
        <v>280</v>
      </c>
      <c r="N13" s="1"/>
      <c r="O13" s="1" t="s">
        <v>253</v>
      </c>
      <c r="P13" s="1" t="s">
        <v>254</v>
      </c>
    </row>
    <row r="14" spans="1:16" x14ac:dyDescent="0.3">
      <c r="A14" s="1" t="s">
        <v>293</v>
      </c>
      <c r="B14" s="1" t="s">
        <v>288</v>
      </c>
      <c r="C14" s="1" t="s">
        <v>289</v>
      </c>
      <c r="D14" s="1" t="s">
        <v>294</v>
      </c>
      <c r="E14" s="1" t="s">
        <v>295</v>
      </c>
      <c r="F14" s="1"/>
      <c r="G14" s="1"/>
      <c r="H14" s="1"/>
      <c r="I14" s="1"/>
      <c r="J14" s="1" t="s">
        <v>243</v>
      </c>
      <c r="K14" s="1"/>
      <c r="L14" s="1" t="s">
        <v>288</v>
      </c>
      <c r="M14" s="1" t="s">
        <v>294</v>
      </c>
      <c r="N14" s="1">
        <v>9914169</v>
      </c>
      <c r="O14" s="1" t="s">
        <v>268</v>
      </c>
      <c r="P14" s="1" t="s">
        <v>254</v>
      </c>
    </row>
    <row r="15" spans="1:16" x14ac:dyDescent="0.3">
      <c r="A15" s="1" t="s">
        <v>296</v>
      </c>
      <c r="B15" s="1" t="s">
        <v>288</v>
      </c>
      <c r="C15" s="1" t="s">
        <v>289</v>
      </c>
      <c r="D15" s="1" t="s">
        <v>2</v>
      </c>
      <c r="E15" s="1" t="s">
        <v>283</v>
      </c>
      <c r="F15" s="1"/>
      <c r="G15" s="1" t="s">
        <v>240</v>
      </c>
      <c r="H15" s="1"/>
      <c r="I15" s="1"/>
      <c r="J15" s="1" t="s">
        <v>243</v>
      </c>
      <c r="K15" s="1"/>
      <c r="L15" s="1" t="s">
        <v>288</v>
      </c>
      <c r="M15" s="1" t="s">
        <v>2</v>
      </c>
      <c r="N15" s="1"/>
      <c r="O15" s="1" t="s">
        <v>253</v>
      </c>
      <c r="P15" s="1" t="s">
        <v>254</v>
      </c>
    </row>
    <row r="16" spans="1:16" x14ac:dyDescent="0.3">
      <c r="A16" s="1" t="s">
        <v>297</v>
      </c>
      <c r="B16" s="1" t="s">
        <v>288</v>
      </c>
      <c r="C16" s="1" t="s">
        <v>289</v>
      </c>
      <c r="D16" s="1" t="s">
        <v>298</v>
      </c>
      <c r="E16" s="1" t="s">
        <v>299</v>
      </c>
      <c r="F16" s="1"/>
      <c r="G16" s="1" t="s">
        <v>240</v>
      </c>
      <c r="H16" s="1"/>
      <c r="I16" s="1"/>
      <c r="J16" s="1"/>
      <c r="K16" s="1"/>
      <c r="L16" s="1" t="s">
        <v>288</v>
      </c>
      <c r="M16" s="1" t="s">
        <v>298</v>
      </c>
      <c r="N16" s="1"/>
      <c r="O16" s="1" t="s">
        <v>253</v>
      </c>
      <c r="P16" s="1" t="s">
        <v>254</v>
      </c>
    </row>
    <row r="17" spans="1:16" x14ac:dyDescent="0.3">
      <c r="A17" s="1" t="s">
        <v>300</v>
      </c>
      <c r="B17" s="1" t="s">
        <v>301</v>
      </c>
      <c r="C17" s="1" t="s">
        <v>302</v>
      </c>
      <c r="D17" s="1" t="s">
        <v>303</v>
      </c>
      <c r="E17" s="1" t="s">
        <v>304</v>
      </c>
      <c r="F17" s="1"/>
      <c r="G17" s="1"/>
      <c r="H17" s="1"/>
      <c r="I17" s="1" t="s">
        <v>242</v>
      </c>
      <c r="J17" s="1"/>
      <c r="K17" s="1"/>
      <c r="L17" s="1" t="s">
        <v>301</v>
      </c>
      <c r="M17" s="1" t="s">
        <v>303</v>
      </c>
      <c r="N17" s="1"/>
      <c r="O17" s="1" t="s">
        <v>268</v>
      </c>
      <c r="P17" s="1" t="s">
        <v>254</v>
      </c>
    </row>
    <row r="18" spans="1:16" x14ac:dyDescent="0.3">
      <c r="A18" s="1" t="s">
        <v>305</v>
      </c>
      <c r="B18" s="1" t="s">
        <v>301</v>
      </c>
      <c r="C18" s="1" t="s">
        <v>302</v>
      </c>
      <c r="D18" s="1" t="s">
        <v>290</v>
      </c>
      <c r="E18" s="1" t="s">
        <v>291</v>
      </c>
      <c r="F18" s="1"/>
      <c r="G18" s="1" t="s">
        <v>240</v>
      </c>
      <c r="H18" s="1"/>
      <c r="I18" s="1"/>
      <c r="J18" s="1"/>
      <c r="K18" s="1"/>
      <c r="L18" s="1" t="s">
        <v>301</v>
      </c>
      <c r="M18" s="1" t="s">
        <v>290</v>
      </c>
      <c r="N18" s="1"/>
      <c r="O18" s="1" t="s">
        <v>253</v>
      </c>
      <c r="P18" s="1" t="s">
        <v>254</v>
      </c>
    </row>
    <row r="19" spans="1:16" x14ac:dyDescent="0.3">
      <c r="A19" s="1" t="s">
        <v>306</v>
      </c>
      <c r="B19" s="1" t="s">
        <v>301</v>
      </c>
      <c r="C19" s="1" t="s">
        <v>302</v>
      </c>
      <c r="D19" s="1" t="s">
        <v>2</v>
      </c>
      <c r="E19" s="1" t="s">
        <v>283</v>
      </c>
      <c r="F19" s="1"/>
      <c r="G19" s="1" t="s">
        <v>240</v>
      </c>
      <c r="H19" s="1"/>
      <c r="I19" s="1"/>
      <c r="J19" s="1"/>
      <c r="K19" s="1"/>
      <c r="L19" s="1" t="s">
        <v>301</v>
      </c>
      <c r="M19" s="1" t="s">
        <v>2</v>
      </c>
      <c r="N19" s="1"/>
      <c r="O19" s="1" t="s">
        <v>253</v>
      </c>
      <c r="P19" s="1" t="s">
        <v>254</v>
      </c>
    </row>
    <row r="20" spans="1:16" x14ac:dyDescent="0.3">
      <c r="A20" s="1" t="s">
        <v>307</v>
      </c>
      <c r="B20" s="1" t="s">
        <v>301</v>
      </c>
      <c r="C20" s="1" t="s">
        <v>302</v>
      </c>
      <c r="D20" s="1" t="s">
        <v>308</v>
      </c>
      <c r="E20" s="1" t="s">
        <v>309</v>
      </c>
      <c r="F20" s="1"/>
      <c r="G20" s="1"/>
      <c r="H20" s="1"/>
      <c r="I20" s="1" t="s">
        <v>242</v>
      </c>
      <c r="J20" s="1" t="s">
        <v>243</v>
      </c>
      <c r="K20" s="1"/>
      <c r="L20" s="1" t="s">
        <v>301</v>
      </c>
      <c r="M20" s="1" t="s">
        <v>308</v>
      </c>
      <c r="N20" s="1"/>
      <c r="O20" s="1" t="s">
        <v>268</v>
      </c>
      <c r="P20" s="1" t="s">
        <v>254</v>
      </c>
    </row>
    <row r="21" spans="1:16" x14ac:dyDescent="0.3">
      <c r="A21" s="1" t="s">
        <v>310</v>
      </c>
      <c r="B21" s="1" t="s">
        <v>311</v>
      </c>
      <c r="C21" s="1" t="s">
        <v>312</v>
      </c>
      <c r="D21" s="1" t="s">
        <v>290</v>
      </c>
      <c r="E21" s="1" t="s">
        <v>291</v>
      </c>
      <c r="F21" s="1"/>
      <c r="G21" s="1" t="s">
        <v>240</v>
      </c>
      <c r="H21" s="1"/>
      <c r="I21" s="1"/>
      <c r="J21" s="1"/>
      <c r="K21" s="1"/>
      <c r="L21" s="1" t="s">
        <v>311</v>
      </c>
      <c r="M21" s="1" t="s">
        <v>290</v>
      </c>
      <c r="N21" s="1"/>
      <c r="O21" s="1" t="s">
        <v>253</v>
      </c>
      <c r="P21" s="1" t="s">
        <v>254</v>
      </c>
    </row>
    <row r="22" spans="1:16" x14ac:dyDescent="0.3">
      <c r="A22" s="1" t="s">
        <v>313</v>
      </c>
      <c r="B22" s="1" t="s">
        <v>311</v>
      </c>
      <c r="C22" s="1" t="s">
        <v>312</v>
      </c>
      <c r="D22" s="1" t="s">
        <v>298</v>
      </c>
      <c r="E22" s="1" t="s">
        <v>299</v>
      </c>
      <c r="F22" s="1"/>
      <c r="G22" s="1" t="s">
        <v>240</v>
      </c>
      <c r="H22" s="1"/>
      <c r="I22" s="1"/>
      <c r="J22" s="1"/>
      <c r="K22" s="1"/>
      <c r="L22" s="1" t="s">
        <v>311</v>
      </c>
      <c r="M22" s="1" t="s">
        <v>298</v>
      </c>
      <c r="N22" s="1"/>
      <c r="O22" s="1" t="s">
        <v>253</v>
      </c>
      <c r="P22" s="1" t="s">
        <v>254</v>
      </c>
    </row>
    <row r="23" spans="1:16" x14ac:dyDescent="0.3">
      <c r="A23" s="1" t="s">
        <v>314</v>
      </c>
      <c r="B23" s="1" t="s">
        <v>112</v>
      </c>
      <c r="C23" s="1" t="s">
        <v>315</v>
      </c>
      <c r="D23" s="1" t="s">
        <v>104</v>
      </c>
      <c r="E23" s="1" t="s">
        <v>316</v>
      </c>
      <c r="F23" s="1"/>
      <c r="G23" s="1"/>
      <c r="H23" s="1"/>
      <c r="I23" s="1" t="s">
        <v>242</v>
      </c>
      <c r="J23" s="1"/>
      <c r="K23" s="1"/>
      <c r="L23" s="1" t="s">
        <v>112</v>
      </c>
      <c r="M23" s="1" t="s">
        <v>104</v>
      </c>
      <c r="N23" s="1"/>
      <c r="O23" s="1" t="s">
        <v>268</v>
      </c>
      <c r="P23" s="1" t="s">
        <v>254</v>
      </c>
    </row>
    <row r="24" spans="1:16" x14ac:dyDescent="0.3">
      <c r="A24" s="1" t="s">
        <v>317</v>
      </c>
      <c r="B24" s="1" t="s">
        <v>318</v>
      </c>
      <c r="C24" s="1" t="s">
        <v>319</v>
      </c>
      <c r="D24" s="1" t="s">
        <v>320</v>
      </c>
      <c r="E24" s="1" t="s">
        <v>321</v>
      </c>
      <c r="F24" s="1"/>
      <c r="G24" s="1"/>
      <c r="H24" s="1"/>
      <c r="I24" s="1" t="s">
        <v>242</v>
      </c>
      <c r="J24" s="1"/>
      <c r="K24" s="1"/>
      <c r="L24" s="1" t="s">
        <v>318</v>
      </c>
      <c r="M24" s="1" t="s">
        <v>320</v>
      </c>
      <c r="N24" s="1"/>
      <c r="O24" s="1" t="s">
        <v>268</v>
      </c>
      <c r="P24" s="1" t="s">
        <v>254</v>
      </c>
    </row>
    <row r="25" spans="1:16" x14ac:dyDescent="0.3">
      <c r="A25" s="1" t="s">
        <v>322</v>
      </c>
      <c r="B25" s="1" t="s">
        <v>318</v>
      </c>
      <c r="C25" s="1" t="s">
        <v>319</v>
      </c>
      <c r="D25" s="1" t="s">
        <v>323</v>
      </c>
      <c r="E25" s="1" t="s">
        <v>324</v>
      </c>
      <c r="F25" s="1"/>
      <c r="G25" s="1" t="s">
        <v>240</v>
      </c>
      <c r="H25" s="1"/>
      <c r="I25" s="1"/>
      <c r="J25" s="1"/>
      <c r="K25" s="1"/>
      <c r="L25" s="1" t="s">
        <v>318</v>
      </c>
      <c r="M25" s="1" t="s">
        <v>323</v>
      </c>
      <c r="N25" s="1"/>
      <c r="O25" s="1" t="s">
        <v>253</v>
      </c>
      <c r="P25" s="1" t="s">
        <v>254</v>
      </c>
    </row>
    <row r="26" spans="1:16" x14ac:dyDescent="0.3">
      <c r="A26" s="1" t="s">
        <v>325</v>
      </c>
      <c r="B26" s="1" t="s">
        <v>318</v>
      </c>
      <c r="C26" s="1" t="s">
        <v>319</v>
      </c>
      <c r="D26" s="1" t="s">
        <v>280</v>
      </c>
      <c r="E26" s="1" t="s">
        <v>281</v>
      </c>
      <c r="F26" s="1"/>
      <c r="G26" s="1"/>
      <c r="H26" s="1"/>
      <c r="I26" s="1"/>
      <c r="J26" s="1" t="s">
        <v>243</v>
      </c>
      <c r="K26" s="1"/>
      <c r="L26" s="1" t="s">
        <v>318</v>
      </c>
      <c r="M26" s="1" t="s">
        <v>280</v>
      </c>
      <c r="N26" s="1">
        <v>21060781</v>
      </c>
      <c r="O26" s="1" t="s">
        <v>268</v>
      </c>
      <c r="P26" s="1" t="s">
        <v>254</v>
      </c>
    </row>
    <row r="27" spans="1:16" x14ac:dyDescent="0.3">
      <c r="A27" s="1" t="s">
        <v>326</v>
      </c>
      <c r="B27" s="1" t="s">
        <v>318</v>
      </c>
      <c r="C27" s="1" t="s">
        <v>319</v>
      </c>
      <c r="D27" s="1" t="s">
        <v>2</v>
      </c>
      <c r="E27" s="1" t="s">
        <v>283</v>
      </c>
      <c r="F27" s="1"/>
      <c r="G27" s="1" t="s">
        <v>240</v>
      </c>
      <c r="H27" s="1"/>
      <c r="I27" s="1"/>
      <c r="J27" s="1" t="s">
        <v>243</v>
      </c>
      <c r="K27" s="1"/>
      <c r="L27" s="1" t="s">
        <v>318</v>
      </c>
      <c r="M27" s="1" t="s">
        <v>2</v>
      </c>
      <c r="N27" s="1"/>
      <c r="O27" s="1" t="s">
        <v>253</v>
      </c>
      <c r="P27" s="1" t="s">
        <v>254</v>
      </c>
    </row>
    <row r="28" spans="1:16" x14ac:dyDescent="0.3">
      <c r="A28" s="1" t="s">
        <v>327</v>
      </c>
      <c r="B28" s="1" t="s">
        <v>318</v>
      </c>
      <c r="C28" s="1" t="s">
        <v>319</v>
      </c>
      <c r="D28" s="1" t="s">
        <v>105</v>
      </c>
      <c r="E28" s="1" t="s">
        <v>328</v>
      </c>
      <c r="F28" s="1"/>
      <c r="G28" s="1"/>
      <c r="H28" s="1"/>
      <c r="I28" s="1"/>
      <c r="J28" s="1"/>
      <c r="K28" s="1"/>
      <c r="L28" s="1"/>
      <c r="M28" s="1"/>
      <c r="N28" s="1">
        <v>21060781</v>
      </c>
      <c r="O28" s="1" t="s">
        <v>268</v>
      </c>
      <c r="P28" s="1" t="s">
        <v>254</v>
      </c>
    </row>
    <row r="29" spans="1:16" x14ac:dyDescent="0.3">
      <c r="A29" s="1" t="s">
        <v>329</v>
      </c>
      <c r="B29" s="1" t="s">
        <v>330</v>
      </c>
      <c r="C29" s="1" t="s">
        <v>331</v>
      </c>
      <c r="D29" s="1" t="s">
        <v>47</v>
      </c>
      <c r="E29" s="1" t="s">
        <v>332</v>
      </c>
      <c r="F29" s="1"/>
      <c r="G29" s="1"/>
      <c r="H29" s="1"/>
      <c r="I29" s="1" t="s">
        <v>242</v>
      </c>
      <c r="J29" s="1"/>
      <c r="K29" s="1"/>
      <c r="L29" s="1" t="s">
        <v>330</v>
      </c>
      <c r="M29" s="1" t="s">
        <v>47</v>
      </c>
      <c r="N29" s="1"/>
      <c r="O29" s="1" t="s">
        <v>268</v>
      </c>
      <c r="P29" s="1" t="s">
        <v>254</v>
      </c>
    </row>
    <row r="30" spans="1:16" x14ac:dyDescent="0.3">
      <c r="A30" s="1" t="s">
        <v>333</v>
      </c>
      <c r="B30" s="1" t="s">
        <v>330</v>
      </c>
      <c r="C30" s="1" t="s">
        <v>331</v>
      </c>
      <c r="D30" s="1" t="s">
        <v>323</v>
      </c>
      <c r="E30" s="1" t="s">
        <v>324</v>
      </c>
      <c r="F30" s="1"/>
      <c r="G30" s="1" t="s">
        <v>240</v>
      </c>
      <c r="H30" s="1"/>
      <c r="I30" s="1" t="s">
        <v>242</v>
      </c>
      <c r="J30" s="1"/>
      <c r="K30" s="1"/>
      <c r="L30" s="1" t="s">
        <v>330</v>
      </c>
      <c r="M30" s="1" t="s">
        <v>323</v>
      </c>
      <c r="N30" s="1"/>
      <c r="O30" s="1" t="s">
        <v>253</v>
      </c>
      <c r="P30" s="1" t="s">
        <v>254</v>
      </c>
    </row>
    <row r="31" spans="1:16" x14ac:dyDescent="0.3">
      <c r="A31" s="1" t="s">
        <v>334</v>
      </c>
      <c r="B31" s="1" t="s">
        <v>330</v>
      </c>
      <c r="C31" s="1" t="s">
        <v>331</v>
      </c>
      <c r="D31" s="1" t="s">
        <v>294</v>
      </c>
      <c r="E31" s="1" t="s">
        <v>295</v>
      </c>
      <c r="F31" s="1"/>
      <c r="G31" s="1" t="s">
        <v>240</v>
      </c>
      <c r="H31" s="1"/>
      <c r="I31" s="1" t="s">
        <v>242</v>
      </c>
      <c r="J31" s="1"/>
      <c r="K31" s="1"/>
      <c r="L31" s="1" t="s">
        <v>330</v>
      </c>
      <c r="M31" s="1" t="s">
        <v>294</v>
      </c>
      <c r="N31" s="1"/>
      <c r="O31" s="1" t="s">
        <v>253</v>
      </c>
      <c r="P31" s="1" t="s">
        <v>254</v>
      </c>
    </row>
    <row r="32" spans="1:16" x14ac:dyDescent="0.3">
      <c r="A32" s="1" t="s">
        <v>335</v>
      </c>
      <c r="B32" s="1" t="s">
        <v>330</v>
      </c>
      <c r="C32" s="1" t="s">
        <v>331</v>
      </c>
      <c r="D32" s="1" t="s">
        <v>2</v>
      </c>
      <c r="E32" s="1" t="s">
        <v>283</v>
      </c>
      <c r="F32" s="1"/>
      <c r="G32" s="1" t="s">
        <v>240</v>
      </c>
      <c r="H32" s="1"/>
      <c r="I32" s="1"/>
      <c r="J32" s="1"/>
      <c r="K32" s="1"/>
      <c r="L32" s="1" t="s">
        <v>330</v>
      </c>
      <c r="M32" s="1" t="s">
        <v>2</v>
      </c>
      <c r="N32" s="1"/>
      <c r="O32" s="1" t="s">
        <v>253</v>
      </c>
      <c r="P32" s="1" t="s">
        <v>254</v>
      </c>
    </row>
    <row r="33" spans="1:16" x14ac:dyDescent="0.3">
      <c r="A33" s="1" t="s">
        <v>336</v>
      </c>
      <c r="B33" s="1" t="s">
        <v>330</v>
      </c>
      <c r="C33" s="1" t="s">
        <v>331</v>
      </c>
      <c r="D33" s="1" t="s">
        <v>4</v>
      </c>
      <c r="E33" s="1" t="s">
        <v>337</v>
      </c>
      <c r="F33" s="1"/>
      <c r="G33" s="1" t="s">
        <v>240</v>
      </c>
      <c r="H33" s="1"/>
      <c r="I33" s="1"/>
      <c r="J33" s="1"/>
      <c r="K33" s="1"/>
      <c r="L33" s="1" t="s">
        <v>330</v>
      </c>
      <c r="M33" s="1" t="s">
        <v>4</v>
      </c>
      <c r="N33" s="1"/>
      <c r="O33" s="1" t="s">
        <v>253</v>
      </c>
      <c r="P33" s="1" t="s">
        <v>254</v>
      </c>
    </row>
    <row r="34" spans="1:16" x14ac:dyDescent="0.3">
      <c r="A34" s="1" t="s">
        <v>338</v>
      </c>
      <c r="B34" s="1" t="s">
        <v>339</v>
      </c>
      <c r="C34" s="1" t="s">
        <v>340</v>
      </c>
      <c r="D34" s="1" t="s">
        <v>341</v>
      </c>
      <c r="E34" s="1" t="s">
        <v>342</v>
      </c>
      <c r="F34" s="1"/>
      <c r="G34" s="1" t="s">
        <v>240</v>
      </c>
      <c r="H34" s="1" t="s">
        <v>241</v>
      </c>
      <c r="I34" s="1" t="s">
        <v>242</v>
      </c>
      <c r="J34" s="1"/>
      <c r="K34" s="1"/>
      <c r="L34" s="1" t="s">
        <v>339</v>
      </c>
      <c r="M34" s="1" t="s">
        <v>341</v>
      </c>
      <c r="N34" s="1"/>
      <c r="O34" s="1" t="s">
        <v>253</v>
      </c>
      <c r="P34" s="1" t="s">
        <v>254</v>
      </c>
    </row>
    <row r="35" spans="1:16" x14ac:dyDescent="0.3">
      <c r="A35" s="1" t="s">
        <v>343</v>
      </c>
      <c r="B35" s="1" t="s">
        <v>339</v>
      </c>
      <c r="C35" s="1" t="s">
        <v>340</v>
      </c>
      <c r="D35" s="1" t="s">
        <v>62</v>
      </c>
      <c r="E35" s="1" t="s">
        <v>344</v>
      </c>
      <c r="F35" s="1"/>
      <c r="G35" s="1"/>
      <c r="H35" s="1"/>
      <c r="I35" s="1" t="s">
        <v>242</v>
      </c>
      <c r="J35" s="1"/>
      <c r="K35" s="1"/>
      <c r="L35" s="1" t="s">
        <v>339</v>
      </c>
      <c r="M35" s="1" t="s">
        <v>62</v>
      </c>
      <c r="N35" s="1"/>
      <c r="O35" s="1" t="s">
        <v>268</v>
      </c>
      <c r="P35" s="1" t="s">
        <v>254</v>
      </c>
    </row>
    <row r="36" spans="1:16" x14ac:dyDescent="0.3">
      <c r="A36" s="1" t="s">
        <v>345</v>
      </c>
      <c r="B36" s="1" t="s">
        <v>339</v>
      </c>
      <c r="C36" s="1" t="s">
        <v>340</v>
      </c>
      <c r="D36" s="1" t="s">
        <v>346</v>
      </c>
      <c r="E36" s="1" t="s">
        <v>347</v>
      </c>
      <c r="F36" s="1"/>
      <c r="G36" s="1" t="s">
        <v>240</v>
      </c>
      <c r="H36" s="1" t="s">
        <v>241</v>
      </c>
      <c r="I36" s="1" t="s">
        <v>242</v>
      </c>
      <c r="J36" s="1"/>
      <c r="K36" s="1"/>
      <c r="L36" s="1" t="s">
        <v>339</v>
      </c>
      <c r="M36" s="1" t="s">
        <v>346</v>
      </c>
      <c r="N36" s="1"/>
      <c r="O36" s="1" t="s">
        <v>253</v>
      </c>
      <c r="P36" s="1" t="s">
        <v>254</v>
      </c>
    </row>
    <row r="37" spans="1:16" x14ac:dyDescent="0.3">
      <c r="A37" s="1" t="s">
        <v>348</v>
      </c>
      <c r="B37" s="1" t="s">
        <v>339</v>
      </c>
      <c r="C37" s="1" t="s">
        <v>340</v>
      </c>
      <c r="D37" s="1" t="s">
        <v>349</v>
      </c>
      <c r="E37" s="1" t="s">
        <v>350</v>
      </c>
      <c r="F37" s="1"/>
      <c r="G37" s="1"/>
      <c r="H37" s="1" t="s">
        <v>241</v>
      </c>
      <c r="I37" s="1" t="s">
        <v>242</v>
      </c>
      <c r="J37" s="1"/>
      <c r="K37" s="1"/>
      <c r="L37" s="1" t="s">
        <v>339</v>
      </c>
      <c r="M37" s="1" t="s">
        <v>349</v>
      </c>
      <c r="N37" s="1"/>
      <c r="O37" s="1" t="s">
        <v>253</v>
      </c>
      <c r="P37" s="1" t="s">
        <v>254</v>
      </c>
    </row>
    <row r="38" spans="1:16" x14ac:dyDescent="0.3">
      <c r="A38" s="1" t="s">
        <v>351</v>
      </c>
      <c r="B38" s="1" t="s">
        <v>352</v>
      </c>
      <c r="C38" s="1" t="s">
        <v>353</v>
      </c>
      <c r="D38" s="1" t="s">
        <v>354</v>
      </c>
      <c r="E38" s="1" t="s">
        <v>355</v>
      </c>
      <c r="F38" s="1"/>
      <c r="G38" s="1" t="s">
        <v>240</v>
      </c>
      <c r="H38" s="1"/>
      <c r="I38" s="1"/>
      <c r="J38" s="1" t="s">
        <v>243</v>
      </c>
      <c r="K38" s="1"/>
      <c r="L38" s="1" t="s">
        <v>352</v>
      </c>
      <c r="M38" s="1" t="s">
        <v>354</v>
      </c>
      <c r="N38" s="1"/>
      <c r="O38" s="1" t="s">
        <v>253</v>
      </c>
      <c r="P38" s="1" t="s">
        <v>254</v>
      </c>
    </row>
    <row r="39" spans="1:16" x14ac:dyDescent="0.3">
      <c r="A39" s="1" t="s">
        <v>356</v>
      </c>
      <c r="B39" s="1" t="s">
        <v>352</v>
      </c>
      <c r="C39" s="1" t="s">
        <v>353</v>
      </c>
      <c r="D39" s="1" t="s">
        <v>357</v>
      </c>
      <c r="E39" s="1" t="s">
        <v>358</v>
      </c>
      <c r="F39" s="1"/>
      <c r="G39" s="1" t="s">
        <v>240</v>
      </c>
      <c r="H39" s="1"/>
      <c r="I39" s="1" t="s">
        <v>242</v>
      </c>
      <c r="J39" s="1"/>
      <c r="K39" s="1"/>
      <c r="L39" s="1" t="s">
        <v>352</v>
      </c>
      <c r="M39" s="1" t="s">
        <v>357</v>
      </c>
      <c r="N39" s="1"/>
      <c r="O39" s="1" t="s">
        <v>253</v>
      </c>
      <c r="P39" s="1" t="s">
        <v>254</v>
      </c>
    </row>
    <row r="40" spans="1:16" x14ac:dyDescent="0.3">
      <c r="A40" s="1" t="s">
        <v>359</v>
      </c>
      <c r="B40" s="1" t="s">
        <v>360</v>
      </c>
      <c r="C40" s="1" t="s">
        <v>361</v>
      </c>
      <c r="D40" s="1" t="s">
        <v>362</v>
      </c>
      <c r="E40" s="1" t="s">
        <v>363</v>
      </c>
      <c r="F40" s="1"/>
      <c r="G40" s="1"/>
      <c r="H40" s="1" t="s">
        <v>241</v>
      </c>
      <c r="I40" s="1"/>
      <c r="J40" s="1"/>
      <c r="K40" s="1"/>
      <c r="L40" s="1" t="s">
        <v>360</v>
      </c>
      <c r="M40" s="1" t="s">
        <v>362</v>
      </c>
      <c r="N40" s="1"/>
      <c r="O40" s="1" t="s">
        <v>253</v>
      </c>
      <c r="P40" s="1" t="s">
        <v>254</v>
      </c>
    </row>
    <row r="41" spans="1:16" x14ac:dyDescent="0.3">
      <c r="A41" s="1" t="s">
        <v>364</v>
      </c>
      <c r="B41" s="1" t="s">
        <v>360</v>
      </c>
      <c r="C41" s="1" t="s">
        <v>361</v>
      </c>
      <c r="D41" s="1" t="s">
        <v>365</v>
      </c>
      <c r="E41" s="1" t="s">
        <v>366</v>
      </c>
      <c r="F41" s="1"/>
      <c r="G41" s="1" t="s">
        <v>240</v>
      </c>
      <c r="H41" s="1"/>
      <c r="I41" s="1"/>
      <c r="J41" s="1"/>
      <c r="K41" s="1"/>
      <c r="L41" s="1" t="s">
        <v>360</v>
      </c>
      <c r="M41" s="1" t="s">
        <v>365</v>
      </c>
      <c r="N41" s="1"/>
      <c r="O41" s="1" t="s">
        <v>253</v>
      </c>
      <c r="P41" s="1" t="s">
        <v>254</v>
      </c>
    </row>
    <row r="42" spans="1:16" x14ac:dyDescent="0.3">
      <c r="A42" s="1" t="s">
        <v>367</v>
      </c>
      <c r="B42" s="1" t="s">
        <v>360</v>
      </c>
      <c r="C42" s="1" t="s">
        <v>361</v>
      </c>
      <c r="D42" s="1" t="s">
        <v>368</v>
      </c>
      <c r="E42" s="1" t="s">
        <v>369</v>
      </c>
      <c r="F42" s="1"/>
      <c r="G42" s="1" t="s">
        <v>240</v>
      </c>
      <c r="H42" s="1"/>
      <c r="I42" s="1"/>
      <c r="J42" s="1"/>
      <c r="K42" s="1"/>
      <c r="L42" s="1" t="s">
        <v>360</v>
      </c>
      <c r="M42" s="1" t="s">
        <v>368</v>
      </c>
      <c r="N42" s="1"/>
      <c r="O42" s="1" t="s">
        <v>253</v>
      </c>
      <c r="P42" s="1" t="s">
        <v>254</v>
      </c>
    </row>
    <row r="43" spans="1:16" x14ac:dyDescent="0.3">
      <c r="A43" s="1" t="s">
        <v>370</v>
      </c>
      <c r="B43" s="1" t="s">
        <v>371</v>
      </c>
      <c r="C43" s="1" t="s">
        <v>372</v>
      </c>
      <c r="D43" s="1" t="s">
        <v>362</v>
      </c>
      <c r="E43" s="1" t="s">
        <v>363</v>
      </c>
      <c r="F43" s="1"/>
      <c r="G43" s="1"/>
      <c r="H43" s="1" t="s">
        <v>241</v>
      </c>
      <c r="I43" s="1"/>
      <c r="J43" s="1"/>
      <c r="K43" s="1"/>
      <c r="L43" s="1" t="s">
        <v>371</v>
      </c>
      <c r="M43" s="1" t="s">
        <v>362</v>
      </c>
      <c r="N43" s="1"/>
      <c r="O43" s="1" t="s">
        <v>253</v>
      </c>
      <c r="P43" s="1" t="s">
        <v>254</v>
      </c>
    </row>
    <row r="44" spans="1:16" x14ac:dyDescent="0.3">
      <c r="A44" s="1" t="s">
        <v>373</v>
      </c>
      <c r="B44" s="1" t="s">
        <v>371</v>
      </c>
      <c r="C44" s="1" t="s">
        <v>372</v>
      </c>
      <c r="D44" s="1" t="s">
        <v>365</v>
      </c>
      <c r="E44" s="1" t="s">
        <v>366</v>
      </c>
      <c r="F44" s="1"/>
      <c r="G44" s="1" t="s">
        <v>240</v>
      </c>
      <c r="H44" s="1"/>
      <c r="I44" s="1" t="s">
        <v>242</v>
      </c>
      <c r="J44" s="1"/>
      <c r="K44" s="1"/>
      <c r="L44" s="1" t="s">
        <v>371</v>
      </c>
      <c r="M44" s="1" t="s">
        <v>365</v>
      </c>
      <c r="N44" s="1"/>
      <c r="O44" s="1" t="s">
        <v>253</v>
      </c>
      <c r="P44" s="1" t="s">
        <v>254</v>
      </c>
    </row>
    <row r="45" spans="1:16" x14ac:dyDescent="0.3">
      <c r="A45" s="1" t="s">
        <v>374</v>
      </c>
      <c r="B45" s="1" t="s">
        <v>371</v>
      </c>
      <c r="C45" s="1" t="s">
        <v>372</v>
      </c>
      <c r="D45" s="1" t="s">
        <v>375</v>
      </c>
      <c r="E45" s="1" t="s">
        <v>376</v>
      </c>
      <c r="F45" s="1"/>
      <c r="G45" s="1" t="s">
        <v>240</v>
      </c>
      <c r="H45" s="1"/>
      <c r="I45" s="1"/>
      <c r="J45" s="1"/>
      <c r="K45" s="1"/>
      <c r="L45" s="1" t="s">
        <v>371</v>
      </c>
      <c r="M45" s="1" t="s">
        <v>377</v>
      </c>
      <c r="N45" s="1"/>
      <c r="O45" s="1" t="s">
        <v>253</v>
      </c>
      <c r="P45" s="1" t="s">
        <v>254</v>
      </c>
    </row>
    <row r="46" spans="1:16" x14ac:dyDescent="0.3">
      <c r="A46" s="1" t="s">
        <v>378</v>
      </c>
      <c r="B46" s="1" t="s">
        <v>371</v>
      </c>
      <c r="C46" s="1" t="s">
        <v>372</v>
      </c>
      <c r="D46" s="1" t="s">
        <v>379</v>
      </c>
      <c r="E46" s="1" t="s">
        <v>380</v>
      </c>
      <c r="F46" s="1"/>
      <c r="G46" s="1" t="s">
        <v>240</v>
      </c>
      <c r="H46" s="1" t="s">
        <v>241</v>
      </c>
      <c r="I46" s="1"/>
      <c r="J46" s="1"/>
      <c r="K46" s="1"/>
      <c r="L46" s="1" t="s">
        <v>371</v>
      </c>
      <c r="M46" s="1" t="s">
        <v>379</v>
      </c>
      <c r="N46" s="1"/>
      <c r="O46" s="1" t="s">
        <v>253</v>
      </c>
      <c r="P46" s="1" t="s">
        <v>254</v>
      </c>
    </row>
    <row r="47" spans="1:16" x14ac:dyDescent="0.3">
      <c r="A47" s="1" t="s">
        <v>381</v>
      </c>
      <c r="B47" s="1" t="s">
        <v>371</v>
      </c>
      <c r="C47" s="1" t="s">
        <v>372</v>
      </c>
      <c r="D47" s="1" t="s">
        <v>382</v>
      </c>
      <c r="E47" s="1" t="s">
        <v>383</v>
      </c>
      <c r="F47" s="1"/>
      <c r="G47" s="1" t="s">
        <v>240</v>
      </c>
      <c r="H47" s="1"/>
      <c r="I47" s="1"/>
      <c r="J47" s="1"/>
      <c r="K47" s="1"/>
      <c r="L47" s="1" t="s">
        <v>371</v>
      </c>
      <c r="M47" s="1" t="s">
        <v>382</v>
      </c>
      <c r="N47" s="1"/>
      <c r="O47" s="1" t="s">
        <v>253</v>
      </c>
      <c r="P47" s="1" t="s">
        <v>254</v>
      </c>
    </row>
    <row r="48" spans="1:16" x14ac:dyDescent="0.3">
      <c r="A48" s="1" t="s">
        <v>384</v>
      </c>
      <c r="B48" s="1" t="s">
        <v>385</v>
      </c>
      <c r="C48" s="1" t="s">
        <v>386</v>
      </c>
      <c r="D48" s="1" t="s">
        <v>387</v>
      </c>
      <c r="E48" s="1" t="s">
        <v>388</v>
      </c>
      <c r="F48" s="1"/>
      <c r="G48" s="1"/>
      <c r="H48" s="1"/>
      <c r="I48" s="1"/>
      <c r="J48" s="1" t="s">
        <v>243</v>
      </c>
      <c r="K48" s="1"/>
      <c r="L48" s="1"/>
      <c r="M48" s="1"/>
      <c r="N48" s="1">
        <v>16630822</v>
      </c>
      <c r="O48" s="1" t="s">
        <v>268</v>
      </c>
      <c r="P48" s="1" t="s">
        <v>254</v>
      </c>
    </row>
    <row r="49" spans="1:16" x14ac:dyDescent="0.3">
      <c r="A49" s="1" t="s">
        <v>389</v>
      </c>
      <c r="B49" s="1" t="s">
        <v>385</v>
      </c>
      <c r="C49" s="1" t="s">
        <v>386</v>
      </c>
      <c r="D49" s="1" t="s">
        <v>390</v>
      </c>
      <c r="E49" s="1" t="s">
        <v>391</v>
      </c>
      <c r="F49" s="1"/>
      <c r="G49" s="1"/>
      <c r="H49" s="1"/>
      <c r="I49" s="1"/>
      <c r="J49" s="1"/>
      <c r="K49" s="1"/>
      <c r="L49" s="1"/>
      <c r="M49" s="1"/>
      <c r="N49" s="1">
        <v>18848351</v>
      </c>
      <c r="O49" s="1" t="s">
        <v>268</v>
      </c>
      <c r="P49" s="1" t="s">
        <v>254</v>
      </c>
    </row>
    <row r="50" spans="1:16" x14ac:dyDescent="0.3">
      <c r="A50" s="1" t="s">
        <v>392</v>
      </c>
      <c r="B50" s="1" t="s">
        <v>385</v>
      </c>
      <c r="C50" s="1" t="s">
        <v>386</v>
      </c>
      <c r="D50" s="1" t="s">
        <v>393</v>
      </c>
      <c r="E50" s="1" t="s">
        <v>394</v>
      </c>
      <c r="F50" s="1"/>
      <c r="G50" s="1" t="s">
        <v>240</v>
      </c>
      <c r="H50" s="1"/>
      <c r="I50" s="1"/>
      <c r="J50" s="1"/>
      <c r="K50" s="1"/>
      <c r="L50" s="1"/>
      <c r="M50" s="1" t="s">
        <v>393</v>
      </c>
      <c r="N50" s="1"/>
      <c r="O50" s="1" t="s">
        <v>253</v>
      </c>
      <c r="P50" s="1" t="s">
        <v>254</v>
      </c>
    </row>
    <row r="51" spans="1:16" x14ac:dyDescent="0.3">
      <c r="A51" s="1" t="s">
        <v>395</v>
      </c>
      <c r="B51" s="1" t="s">
        <v>396</v>
      </c>
      <c r="C51" s="1" t="s">
        <v>397</v>
      </c>
      <c r="D51" s="1" t="s">
        <v>398</v>
      </c>
      <c r="E51" s="1" t="s">
        <v>399</v>
      </c>
      <c r="F51" s="1"/>
      <c r="G51" s="1" t="s">
        <v>240</v>
      </c>
      <c r="H51" s="1" t="s">
        <v>241</v>
      </c>
      <c r="I51" s="1" t="s">
        <v>242</v>
      </c>
      <c r="J51" s="1" t="s">
        <v>243</v>
      </c>
      <c r="K51" s="1"/>
      <c r="L51" s="1" t="s">
        <v>396</v>
      </c>
      <c r="M51" s="1" t="s">
        <v>398</v>
      </c>
      <c r="N51" s="1"/>
      <c r="O51" s="1" t="s">
        <v>253</v>
      </c>
      <c r="P51" s="1" t="s">
        <v>254</v>
      </c>
    </row>
    <row r="52" spans="1:16" x14ac:dyDescent="0.3">
      <c r="A52" s="1" t="s">
        <v>400</v>
      </c>
      <c r="B52" s="1" t="s">
        <v>396</v>
      </c>
      <c r="C52" s="1" t="s">
        <v>397</v>
      </c>
      <c r="D52" s="1" t="s">
        <v>401</v>
      </c>
      <c r="E52" s="1" t="s">
        <v>402</v>
      </c>
      <c r="F52" s="1"/>
      <c r="G52" s="1" t="s">
        <v>240</v>
      </c>
      <c r="H52" s="1" t="s">
        <v>241</v>
      </c>
      <c r="I52" s="1" t="s">
        <v>242</v>
      </c>
      <c r="J52" s="1" t="s">
        <v>243</v>
      </c>
      <c r="K52" s="1" t="s">
        <v>244</v>
      </c>
      <c r="L52" s="1" t="s">
        <v>396</v>
      </c>
      <c r="M52" s="1" t="s">
        <v>401</v>
      </c>
      <c r="N52" s="1"/>
      <c r="O52" s="1" t="s">
        <v>253</v>
      </c>
      <c r="P52" s="1" t="s">
        <v>254</v>
      </c>
    </row>
    <row r="53" spans="1:16" x14ac:dyDescent="0.3">
      <c r="A53" s="1" t="s">
        <v>403</v>
      </c>
      <c r="B53" s="1" t="s">
        <v>396</v>
      </c>
      <c r="C53" s="1" t="s">
        <v>397</v>
      </c>
      <c r="D53" s="1" t="s">
        <v>404</v>
      </c>
      <c r="E53" s="1" t="s">
        <v>405</v>
      </c>
      <c r="F53" s="1"/>
      <c r="G53" s="1"/>
      <c r="H53" s="1" t="s">
        <v>241</v>
      </c>
      <c r="I53" s="1" t="s">
        <v>242</v>
      </c>
      <c r="J53" s="1"/>
      <c r="K53" s="1"/>
      <c r="L53" s="1" t="s">
        <v>396</v>
      </c>
      <c r="M53" s="1" t="s">
        <v>404</v>
      </c>
      <c r="N53" s="1"/>
      <c r="O53" s="1" t="s">
        <v>253</v>
      </c>
      <c r="P53" s="1" t="s">
        <v>254</v>
      </c>
    </row>
    <row r="54" spans="1:16" x14ac:dyDescent="0.3">
      <c r="A54" s="1" t="s">
        <v>406</v>
      </c>
      <c r="B54" s="1" t="s">
        <v>396</v>
      </c>
      <c r="C54" s="1" t="s">
        <v>397</v>
      </c>
      <c r="D54" s="1" t="s">
        <v>407</v>
      </c>
      <c r="E54" s="1" t="s">
        <v>408</v>
      </c>
      <c r="F54" s="1"/>
      <c r="G54" s="1"/>
      <c r="H54" s="1"/>
      <c r="I54" s="1"/>
      <c r="J54" s="1" t="s">
        <v>243</v>
      </c>
      <c r="K54" s="1"/>
      <c r="L54" s="1" t="s">
        <v>396</v>
      </c>
      <c r="M54" s="1" t="s">
        <v>407</v>
      </c>
      <c r="N54" s="1">
        <v>11461706</v>
      </c>
      <c r="O54" s="1" t="s">
        <v>268</v>
      </c>
      <c r="P54" s="1" t="s">
        <v>254</v>
      </c>
    </row>
    <row r="55" spans="1:16" x14ac:dyDescent="0.3">
      <c r="A55" s="1" t="s">
        <v>409</v>
      </c>
      <c r="B55" s="1" t="s">
        <v>410</v>
      </c>
      <c r="C55" s="1" t="s">
        <v>411</v>
      </c>
      <c r="D55" s="1" t="s">
        <v>412</v>
      </c>
      <c r="E55" s="1" t="s">
        <v>413</v>
      </c>
      <c r="F55" s="1"/>
      <c r="G55" s="1" t="s">
        <v>240</v>
      </c>
      <c r="H55" s="1" t="s">
        <v>241</v>
      </c>
      <c r="I55" s="1" t="s">
        <v>242</v>
      </c>
      <c r="J55" s="1"/>
      <c r="K55" s="1"/>
      <c r="L55" s="1" t="s">
        <v>410</v>
      </c>
      <c r="M55" s="1" t="s">
        <v>412</v>
      </c>
      <c r="N55" s="1"/>
      <c r="O55" s="1" t="s">
        <v>253</v>
      </c>
      <c r="P55" s="1" t="s">
        <v>254</v>
      </c>
    </row>
    <row r="56" spans="1:16" x14ac:dyDescent="0.3">
      <c r="A56" s="1" t="s">
        <v>414</v>
      </c>
      <c r="B56" s="1" t="s">
        <v>410</v>
      </c>
      <c r="C56" s="1" t="s">
        <v>411</v>
      </c>
      <c r="D56" s="1" t="s">
        <v>266</v>
      </c>
      <c r="E56" s="1" t="s">
        <v>267</v>
      </c>
      <c r="F56" s="1"/>
      <c r="G56" s="1" t="s">
        <v>240</v>
      </c>
      <c r="H56" s="1" t="s">
        <v>241</v>
      </c>
      <c r="I56" s="1" t="s">
        <v>242</v>
      </c>
      <c r="J56" s="1"/>
      <c r="K56" s="1"/>
      <c r="L56" s="1" t="s">
        <v>410</v>
      </c>
      <c r="M56" s="1" t="s">
        <v>266</v>
      </c>
      <c r="N56" s="1"/>
      <c r="O56" s="1" t="s">
        <v>253</v>
      </c>
      <c r="P56" s="1" t="s">
        <v>254</v>
      </c>
    </row>
    <row r="57" spans="1:16" x14ac:dyDescent="0.3">
      <c r="A57" s="1" t="s">
        <v>415</v>
      </c>
      <c r="B57" s="1" t="s">
        <v>410</v>
      </c>
      <c r="C57" s="1" t="s">
        <v>411</v>
      </c>
      <c r="D57" s="1" t="s">
        <v>416</v>
      </c>
      <c r="E57" s="1" t="s">
        <v>417</v>
      </c>
      <c r="F57" s="1"/>
      <c r="G57" s="1" t="s">
        <v>240</v>
      </c>
      <c r="H57" s="1"/>
      <c r="I57" s="1"/>
      <c r="J57" s="1"/>
      <c r="K57" s="1"/>
      <c r="L57" s="1" t="s">
        <v>410</v>
      </c>
      <c r="M57" s="1" t="s">
        <v>416</v>
      </c>
      <c r="N57" s="1"/>
      <c r="O57" s="1" t="s">
        <v>253</v>
      </c>
      <c r="P57" s="1" t="s">
        <v>254</v>
      </c>
    </row>
    <row r="58" spans="1:16" x14ac:dyDescent="0.3">
      <c r="A58" s="1" t="s">
        <v>418</v>
      </c>
      <c r="B58" s="1" t="s">
        <v>410</v>
      </c>
      <c r="C58" s="1" t="s">
        <v>411</v>
      </c>
      <c r="D58" s="1" t="s">
        <v>419</v>
      </c>
      <c r="E58" s="1" t="s">
        <v>420</v>
      </c>
      <c r="F58" s="1"/>
      <c r="G58" s="1" t="s">
        <v>240</v>
      </c>
      <c r="H58" s="1"/>
      <c r="I58" s="1" t="s">
        <v>242</v>
      </c>
      <c r="J58" s="1"/>
      <c r="K58" s="1"/>
      <c r="L58" s="1" t="s">
        <v>410</v>
      </c>
      <c r="M58" s="1" t="s">
        <v>419</v>
      </c>
      <c r="N58" s="1"/>
      <c r="O58" s="1" t="s">
        <v>253</v>
      </c>
      <c r="P58" s="1" t="s">
        <v>254</v>
      </c>
    </row>
    <row r="59" spans="1:16" x14ac:dyDescent="0.3">
      <c r="A59" s="1" t="s">
        <v>421</v>
      </c>
      <c r="B59" s="1" t="s">
        <v>422</v>
      </c>
      <c r="C59" s="1" t="s">
        <v>423</v>
      </c>
      <c r="D59" s="1" t="s">
        <v>424</v>
      </c>
      <c r="E59" s="1" t="s">
        <v>425</v>
      </c>
      <c r="F59" s="1"/>
      <c r="G59" s="1"/>
      <c r="H59" s="1"/>
      <c r="I59" s="1" t="s">
        <v>242</v>
      </c>
      <c r="J59" s="1"/>
      <c r="K59" s="1"/>
      <c r="L59" s="1"/>
      <c r="M59" s="1" t="s">
        <v>424</v>
      </c>
      <c r="N59" s="1"/>
      <c r="O59" s="1" t="s">
        <v>268</v>
      </c>
      <c r="P59" s="1" t="s">
        <v>254</v>
      </c>
    </row>
    <row r="60" spans="1:16" x14ac:dyDescent="0.3">
      <c r="A60" s="1" t="s">
        <v>426</v>
      </c>
      <c r="B60" s="1" t="s">
        <v>427</v>
      </c>
      <c r="C60" s="1" t="s">
        <v>428</v>
      </c>
      <c r="D60" s="1" t="s">
        <v>416</v>
      </c>
      <c r="E60" s="1" t="s">
        <v>417</v>
      </c>
      <c r="F60" s="1"/>
      <c r="G60" s="1"/>
      <c r="H60" s="1"/>
      <c r="I60" s="1" t="s">
        <v>242</v>
      </c>
      <c r="J60" s="1" t="s">
        <v>243</v>
      </c>
      <c r="K60" s="1"/>
      <c r="L60" s="1" t="s">
        <v>427</v>
      </c>
      <c r="M60" s="1" t="s">
        <v>416</v>
      </c>
      <c r="N60" s="1"/>
      <c r="O60" s="1" t="s">
        <v>268</v>
      </c>
      <c r="P60" s="1" t="s">
        <v>254</v>
      </c>
    </row>
    <row r="61" spans="1:16" x14ac:dyDescent="0.3">
      <c r="A61" s="1" t="s">
        <v>429</v>
      </c>
      <c r="B61" s="1" t="s">
        <v>154</v>
      </c>
      <c r="C61" s="1" t="s">
        <v>430</v>
      </c>
      <c r="D61" s="1" t="s">
        <v>155</v>
      </c>
      <c r="E61" s="1" t="s">
        <v>431</v>
      </c>
      <c r="F61" s="1"/>
      <c r="G61" s="1"/>
      <c r="H61" s="1" t="s">
        <v>241</v>
      </c>
      <c r="I61" s="1" t="s">
        <v>242</v>
      </c>
      <c r="J61" s="1" t="s">
        <v>243</v>
      </c>
      <c r="K61" s="1"/>
      <c r="L61" s="1"/>
      <c r="M61" s="1"/>
      <c r="N61" s="1"/>
      <c r="O61" s="1" t="s">
        <v>253</v>
      </c>
      <c r="P61" s="1" t="s">
        <v>432</v>
      </c>
    </row>
    <row r="62" spans="1:16" x14ac:dyDescent="0.3">
      <c r="A62" s="1" t="s">
        <v>433</v>
      </c>
      <c r="B62" s="1" t="s">
        <v>434</v>
      </c>
      <c r="C62" s="1" t="s">
        <v>435</v>
      </c>
      <c r="D62" s="1" t="s">
        <v>436</v>
      </c>
      <c r="E62" s="1" t="s">
        <v>437</v>
      </c>
      <c r="F62" s="1"/>
      <c r="G62" s="1"/>
      <c r="H62" s="1"/>
      <c r="I62" s="1"/>
      <c r="J62" s="1"/>
      <c r="K62" s="1"/>
      <c r="L62" s="1"/>
      <c r="M62" s="1"/>
      <c r="N62" s="1">
        <v>20382373</v>
      </c>
      <c r="O62" s="1" t="s">
        <v>268</v>
      </c>
      <c r="P62" s="1" t="s">
        <v>254</v>
      </c>
    </row>
    <row r="63" spans="1:16" x14ac:dyDescent="0.3">
      <c r="A63" s="1" t="s">
        <v>438</v>
      </c>
      <c r="B63" s="1" t="s">
        <v>439</v>
      </c>
      <c r="C63" s="1" t="s">
        <v>440</v>
      </c>
      <c r="D63" s="1" t="s">
        <v>436</v>
      </c>
      <c r="E63" s="1" t="s">
        <v>437</v>
      </c>
      <c r="F63" s="1"/>
      <c r="G63" s="1"/>
      <c r="H63" s="1"/>
      <c r="I63" s="1"/>
      <c r="J63" s="1"/>
      <c r="K63" s="1"/>
      <c r="L63" s="1"/>
      <c r="M63" s="1"/>
      <c r="N63" s="1">
        <v>20382373</v>
      </c>
      <c r="O63" s="1" t="s">
        <v>268</v>
      </c>
      <c r="P63" s="1" t="s">
        <v>254</v>
      </c>
    </row>
    <row r="64" spans="1:16" x14ac:dyDescent="0.3">
      <c r="A64" s="1" t="s">
        <v>441</v>
      </c>
      <c r="B64" s="1" t="s">
        <v>442</v>
      </c>
      <c r="C64" s="1" t="s">
        <v>443</v>
      </c>
      <c r="D64" s="1" t="s">
        <v>444</v>
      </c>
      <c r="E64" s="1" t="s">
        <v>445</v>
      </c>
      <c r="F64" s="1"/>
      <c r="G64" s="1"/>
      <c r="H64" s="1"/>
      <c r="I64" s="1"/>
      <c r="J64" s="1" t="s">
        <v>243</v>
      </c>
      <c r="K64" s="1"/>
      <c r="L64" s="1" t="s">
        <v>442</v>
      </c>
      <c r="M64" s="1" t="s">
        <v>444</v>
      </c>
      <c r="N64" s="1">
        <v>14656470</v>
      </c>
      <c r="O64" s="1" t="s">
        <v>268</v>
      </c>
      <c r="P64" s="1" t="s">
        <v>254</v>
      </c>
    </row>
    <row r="65" spans="1:16" x14ac:dyDescent="0.3">
      <c r="A65" s="1" t="s">
        <v>446</v>
      </c>
      <c r="B65" s="1" t="s">
        <v>442</v>
      </c>
      <c r="C65" s="1" t="s">
        <v>443</v>
      </c>
      <c r="D65" s="1" t="s">
        <v>447</v>
      </c>
      <c r="E65" s="1" t="s">
        <v>448</v>
      </c>
      <c r="F65" s="1" t="s">
        <v>239</v>
      </c>
      <c r="G65" s="1" t="s">
        <v>240</v>
      </c>
      <c r="H65" s="1"/>
      <c r="I65" s="1" t="s">
        <v>242</v>
      </c>
      <c r="J65" s="1" t="s">
        <v>243</v>
      </c>
      <c r="K65" s="1"/>
      <c r="L65" s="1" t="s">
        <v>442</v>
      </c>
      <c r="M65" s="1" t="s">
        <v>447</v>
      </c>
      <c r="N65" s="1"/>
      <c r="O65" s="1" t="s">
        <v>253</v>
      </c>
      <c r="P65" s="1" t="s">
        <v>254</v>
      </c>
    </row>
    <row r="66" spans="1:16" x14ac:dyDescent="0.3">
      <c r="A66" s="1" t="s">
        <v>449</v>
      </c>
      <c r="B66" s="1" t="s">
        <v>442</v>
      </c>
      <c r="C66" s="1" t="s">
        <v>443</v>
      </c>
      <c r="D66" s="1" t="s">
        <v>28</v>
      </c>
      <c r="E66" s="1" t="s">
        <v>450</v>
      </c>
      <c r="F66" s="1"/>
      <c r="G66" s="1"/>
      <c r="H66" s="1"/>
      <c r="I66" s="1" t="s">
        <v>242</v>
      </c>
      <c r="J66" s="1"/>
      <c r="K66" s="1"/>
      <c r="L66" s="1" t="s">
        <v>442</v>
      </c>
      <c r="M66" s="1" t="s">
        <v>28</v>
      </c>
      <c r="N66" s="1"/>
      <c r="O66" s="1" t="s">
        <v>268</v>
      </c>
      <c r="P66" s="1" t="s">
        <v>254</v>
      </c>
    </row>
    <row r="67" spans="1:16" x14ac:dyDescent="0.3">
      <c r="A67" s="1" t="s">
        <v>451</v>
      </c>
      <c r="B67" s="1" t="s">
        <v>452</v>
      </c>
      <c r="C67" s="1" t="s">
        <v>453</v>
      </c>
      <c r="D67" s="1" t="s">
        <v>290</v>
      </c>
      <c r="E67" s="1" t="s">
        <v>291</v>
      </c>
      <c r="F67" s="1"/>
      <c r="G67" s="1"/>
      <c r="H67" s="1"/>
      <c r="I67" s="1" t="s">
        <v>242</v>
      </c>
      <c r="J67" s="1" t="s">
        <v>243</v>
      </c>
      <c r="K67" s="1"/>
      <c r="L67" s="1" t="s">
        <v>452</v>
      </c>
      <c r="M67" s="1" t="s">
        <v>290</v>
      </c>
      <c r="N67" s="1"/>
      <c r="O67" s="1" t="s">
        <v>268</v>
      </c>
      <c r="P67" s="1" t="s">
        <v>254</v>
      </c>
    </row>
    <row r="68" spans="1:16" x14ac:dyDescent="0.3">
      <c r="A68" s="1" t="s">
        <v>454</v>
      </c>
      <c r="B68" s="1" t="s">
        <v>452</v>
      </c>
      <c r="C68" s="1" t="s">
        <v>453</v>
      </c>
      <c r="D68" s="1" t="s">
        <v>2</v>
      </c>
      <c r="E68" s="1" t="s">
        <v>283</v>
      </c>
      <c r="F68" s="1"/>
      <c r="G68" s="1"/>
      <c r="H68" s="1"/>
      <c r="I68" s="1"/>
      <c r="J68" s="1" t="s">
        <v>243</v>
      </c>
      <c r="K68" s="1"/>
      <c r="L68" s="1" t="s">
        <v>452</v>
      </c>
      <c r="M68" s="1" t="s">
        <v>2</v>
      </c>
      <c r="N68" s="1"/>
      <c r="O68" s="1" t="s">
        <v>268</v>
      </c>
      <c r="P68" s="1" t="s">
        <v>455</v>
      </c>
    </row>
    <row r="69" spans="1:16" x14ac:dyDescent="0.3">
      <c r="A69" s="1" t="s">
        <v>456</v>
      </c>
      <c r="B69" s="1" t="s">
        <v>452</v>
      </c>
      <c r="C69" s="1" t="s">
        <v>453</v>
      </c>
      <c r="D69" s="1" t="s">
        <v>457</v>
      </c>
      <c r="E69" s="1" t="s">
        <v>458</v>
      </c>
      <c r="F69" s="1" t="s">
        <v>239</v>
      </c>
      <c r="G69" s="1" t="s">
        <v>240</v>
      </c>
      <c r="H69" s="1" t="s">
        <v>241</v>
      </c>
      <c r="I69" s="1" t="s">
        <v>242</v>
      </c>
      <c r="J69" s="1" t="s">
        <v>243</v>
      </c>
      <c r="K69" s="1" t="s">
        <v>244</v>
      </c>
      <c r="L69" s="1" t="s">
        <v>452</v>
      </c>
      <c r="M69" s="1" t="s">
        <v>457</v>
      </c>
      <c r="N69" s="1"/>
      <c r="O69" s="1" t="s">
        <v>253</v>
      </c>
      <c r="P69" s="1" t="s">
        <v>254</v>
      </c>
    </row>
    <row r="70" spans="1:16" x14ac:dyDescent="0.3">
      <c r="A70" s="1" t="s">
        <v>459</v>
      </c>
      <c r="B70" s="1" t="s">
        <v>452</v>
      </c>
      <c r="C70" s="1" t="s">
        <v>453</v>
      </c>
      <c r="D70" s="1" t="s">
        <v>87</v>
      </c>
      <c r="E70" s="1" t="s">
        <v>460</v>
      </c>
      <c r="F70" s="1"/>
      <c r="G70" s="1" t="s">
        <v>240</v>
      </c>
      <c r="H70" s="1"/>
      <c r="I70" s="1"/>
      <c r="J70" s="1"/>
      <c r="K70" s="1"/>
      <c r="L70" s="1" t="s">
        <v>452</v>
      </c>
      <c r="M70" s="1" t="s">
        <v>87</v>
      </c>
      <c r="N70" s="1"/>
      <c r="O70" s="1" t="s">
        <v>253</v>
      </c>
      <c r="P70" s="1" t="s">
        <v>254</v>
      </c>
    </row>
    <row r="71" spans="1:16" x14ac:dyDescent="0.3">
      <c r="A71" s="1" t="s">
        <v>461</v>
      </c>
      <c r="B71" s="1" t="s">
        <v>462</v>
      </c>
      <c r="C71" s="1" t="s">
        <v>463</v>
      </c>
      <c r="D71" s="1" t="s">
        <v>457</v>
      </c>
      <c r="E71" s="1" t="s">
        <v>458</v>
      </c>
      <c r="F71" s="1" t="s">
        <v>239</v>
      </c>
      <c r="G71" s="1" t="s">
        <v>240</v>
      </c>
      <c r="H71" s="1"/>
      <c r="I71" s="1" t="s">
        <v>242</v>
      </c>
      <c r="J71" s="1" t="s">
        <v>243</v>
      </c>
      <c r="K71" s="1" t="s">
        <v>244</v>
      </c>
      <c r="L71" s="1" t="s">
        <v>462</v>
      </c>
      <c r="M71" s="1" t="s">
        <v>457</v>
      </c>
      <c r="N71" s="1"/>
      <c r="O71" s="1" t="s">
        <v>253</v>
      </c>
      <c r="P71" s="1" t="s">
        <v>254</v>
      </c>
    </row>
    <row r="72" spans="1:16" x14ac:dyDescent="0.3">
      <c r="A72" s="1" t="s">
        <v>464</v>
      </c>
      <c r="B72" s="1" t="s">
        <v>462</v>
      </c>
      <c r="C72" s="1" t="s">
        <v>463</v>
      </c>
      <c r="D72" s="1" t="s">
        <v>87</v>
      </c>
      <c r="E72" s="1" t="s">
        <v>460</v>
      </c>
      <c r="F72" s="1"/>
      <c r="G72" s="1"/>
      <c r="H72" s="1"/>
      <c r="I72" s="1"/>
      <c r="J72" s="1" t="s">
        <v>243</v>
      </c>
      <c r="K72" s="1" t="s">
        <v>244</v>
      </c>
      <c r="L72" s="1" t="s">
        <v>462</v>
      </c>
      <c r="M72" s="1" t="s">
        <v>87</v>
      </c>
      <c r="N72" s="1"/>
      <c r="O72" s="1" t="s">
        <v>268</v>
      </c>
      <c r="P72" s="1" t="s">
        <v>455</v>
      </c>
    </row>
    <row r="73" spans="1:16" x14ac:dyDescent="0.3">
      <c r="A73" s="1" t="s">
        <v>465</v>
      </c>
      <c r="B73" s="1" t="s">
        <v>466</v>
      </c>
      <c r="C73" s="1" t="s">
        <v>467</v>
      </c>
      <c r="D73" s="1" t="s">
        <v>457</v>
      </c>
      <c r="E73" s="1" t="s">
        <v>458</v>
      </c>
      <c r="F73" s="1"/>
      <c r="G73" s="1"/>
      <c r="H73" s="1" t="s">
        <v>241</v>
      </c>
      <c r="I73" s="1" t="s">
        <v>242</v>
      </c>
      <c r="J73" s="1" t="s">
        <v>243</v>
      </c>
      <c r="K73" s="1" t="s">
        <v>244</v>
      </c>
      <c r="L73" s="1"/>
      <c r="M73" s="1" t="s">
        <v>457</v>
      </c>
      <c r="N73" s="1"/>
      <c r="O73" s="1" t="s">
        <v>253</v>
      </c>
      <c r="P73" s="1" t="s">
        <v>254</v>
      </c>
    </row>
    <row r="74" spans="1:16" x14ac:dyDescent="0.3">
      <c r="A74" s="1" t="s">
        <v>468</v>
      </c>
      <c r="B74" s="1" t="s">
        <v>466</v>
      </c>
      <c r="C74" s="1" t="s">
        <v>467</v>
      </c>
      <c r="D74" s="1" t="s">
        <v>87</v>
      </c>
      <c r="E74" s="1" t="s">
        <v>460</v>
      </c>
      <c r="F74" s="1"/>
      <c r="G74" s="1"/>
      <c r="H74" s="1"/>
      <c r="I74" s="1"/>
      <c r="J74" s="1" t="s">
        <v>243</v>
      </c>
      <c r="K74" s="1" t="s">
        <v>244</v>
      </c>
      <c r="L74" s="1"/>
      <c r="M74" s="1" t="s">
        <v>87</v>
      </c>
      <c r="N74" s="1"/>
      <c r="O74" s="1" t="s">
        <v>268</v>
      </c>
      <c r="P74" s="1" t="s">
        <v>455</v>
      </c>
    </row>
    <row r="75" spans="1:16" x14ac:dyDescent="0.3">
      <c r="A75" s="1" t="s">
        <v>469</v>
      </c>
      <c r="B75" s="1" t="s">
        <v>470</v>
      </c>
      <c r="C75" s="1" t="s">
        <v>471</v>
      </c>
      <c r="D75" s="1" t="s">
        <v>457</v>
      </c>
      <c r="E75" s="1" t="s">
        <v>458</v>
      </c>
      <c r="F75" s="1" t="s">
        <v>239</v>
      </c>
      <c r="G75" s="1"/>
      <c r="H75" s="1"/>
      <c r="I75" s="1" t="s">
        <v>242</v>
      </c>
      <c r="J75" s="1"/>
      <c r="K75" s="1"/>
      <c r="L75" s="1"/>
      <c r="M75" s="1" t="s">
        <v>457</v>
      </c>
      <c r="N75" s="1"/>
      <c r="O75" s="1" t="s">
        <v>253</v>
      </c>
      <c r="P75" s="1" t="s">
        <v>254</v>
      </c>
    </row>
    <row r="76" spans="1:16" x14ac:dyDescent="0.3">
      <c r="A76" s="1" t="s">
        <v>472</v>
      </c>
      <c r="B76" s="1" t="s">
        <v>86</v>
      </c>
      <c r="C76" s="1" t="s">
        <v>473</v>
      </c>
      <c r="D76" s="1" t="s">
        <v>87</v>
      </c>
      <c r="E76" s="1" t="s">
        <v>460</v>
      </c>
      <c r="F76" s="1"/>
      <c r="G76" s="1"/>
      <c r="H76" s="1"/>
      <c r="I76" s="1"/>
      <c r="J76" s="1" t="s">
        <v>243</v>
      </c>
      <c r="K76" s="1"/>
      <c r="L76" s="1"/>
      <c r="M76" s="1" t="s">
        <v>87</v>
      </c>
      <c r="N76" s="1"/>
      <c r="O76" s="1" t="s">
        <v>268</v>
      </c>
      <c r="P76" s="1" t="s">
        <v>455</v>
      </c>
    </row>
    <row r="77" spans="1:16" x14ac:dyDescent="0.3">
      <c r="A77" s="1" t="s">
        <v>474</v>
      </c>
      <c r="B77" s="1" t="s">
        <v>475</v>
      </c>
      <c r="C77" s="1" t="s">
        <v>476</v>
      </c>
      <c r="D77" s="1" t="s">
        <v>290</v>
      </c>
      <c r="E77" s="1" t="s">
        <v>291</v>
      </c>
      <c r="F77" s="1"/>
      <c r="G77" s="1"/>
      <c r="H77" s="1"/>
      <c r="I77" s="1" t="s">
        <v>242</v>
      </c>
      <c r="J77" s="1"/>
      <c r="K77" s="1"/>
      <c r="L77" s="1"/>
      <c r="M77" s="1" t="s">
        <v>290</v>
      </c>
      <c r="N77" s="1"/>
      <c r="O77" s="1" t="s">
        <v>268</v>
      </c>
      <c r="P77" s="1" t="s">
        <v>254</v>
      </c>
    </row>
    <row r="78" spans="1:16" x14ac:dyDescent="0.3">
      <c r="A78" s="1" t="s">
        <v>477</v>
      </c>
      <c r="B78" s="1" t="s">
        <v>475</v>
      </c>
      <c r="C78" s="1" t="s">
        <v>476</v>
      </c>
      <c r="D78" s="1" t="s">
        <v>294</v>
      </c>
      <c r="E78" s="1" t="s">
        <v>295</v>
      </c>
      <c r="F78" s="1"/>
      <c r="G78" s="1"/>
      <c r="H78" s="1"/>
      <c r="I78" s="1" t="s">
        <v>242</v>
      </c>
      <c r="J78" s="1" t="s">
        <v>243</v>
      </c>
      <c r="K78" s="1"/>
      <c r="L78" s="1"/>
      <c r="M78" s="1" t="s">
        <v>294</v>
      </c>
      <c r="N78" s="1"/>
      <c r="O78" s="1" t="s">
        <v>268</v>
      </c>
      <c r="P78" s="1" t="s">
        <v>254</v>
      </c>
    </row>
    <row r="79" spans="1:16" x14ac:dyDescent="0.3">
      <c r="A79" s="1" t="s">
        <v>478</v>
      </c>
      <c r="B79" s="1" t="s">
        <v>475</v>
      </c>
      <c r="C79" s="1" t="s">
        <v>476</v>
      </c>
      <c r="D79" s="1" t="s">
        <v>298</v>
      </c>
      <c r="E79" s="1" t="s">
        <v>299</v>
      </c>
      <c r="F79" s="1"/>
      <c r="G79" s="1"/>
      <c r="H79" s="1"/>
      <c r="I79" s="1" t="s">
        <v>242</v>
      </c>
      <c r="J79" s="1"/>
      <c r="K79" s="1"/>
      <c r="L79" s="1"/>
      <c r="M79" s="1" t="s">
        <v>298</v>
      </c>
      <c r="N79" s="1"/>
      <c r="O79" s="1" t="s">
        <v>268</v>
      </c>
      <c r="P79" s="1" t="s">
        <v>254</v>
      </c>
    </row>
    <row r="80" spans="1:16" x14ac:dyDescent="0.3">
      <c r="A80" s="1" t="s">
        <v>479</v>
      </c>
      <c r="B80" s="1" t="s">
        <v>480</v>
      </c>
      <c r="C80" s="1" t="s">
        <v>481</v>
      </c>
      <c r="D80" s="1" t="s">
        <v>87</v>
      </c>
      <c r="E80" s="1" t="s">
        <v>460</v>
      </c>
      <c r="F80" s="1"/>
      <c r="G80" s="1"/>
      <c r="H80" s="1"/>
      <c r="I80" s="1"/>
      <c r="J80" s="1" t="s">
        <v>243</v>
      </c>
      <c r="K80" s="1"/>
      <c r="L80" s="1" t="s">
        <v>480</v>
      </c>
      <c r="M80" s="1" t="s">
        <v>87</v>
      </c>
      <c r="N80" s="1"/>
      <c r="O80" s="1" t="s">
        <v>268</v>
      </c>
      <c r="P80" s="1" t="s">
        <v>455</v>
      </c>
    </row>
    <row r="81" spans="1:16" x14ac:dyDescent="0.3">
      <c r="A81" s="1" t="s">
        <v>482</v>
      </c>
      <c r="B81" s="1" t="s">
        <v>483</v>
      </c>
      <c r="C81" s="1" t="s">
        <v>484</v>
      </c>
      <c r="D81" s="1" t="s">
        <v>485</v>
      </c>
      <c r="E81" s="1" t="s">
        <v>486</v>
      </c>
      <c r="F81" s="1"/>
      <c r="G81" s="1"/>
      <c r="H81" s="1"/>
      <c r="I81" s="1" t="s">
        <v>242</v>
      </c>
      <c r="J81" s="1" t="s">
        <v>243</v>
      </c>
      <c r="K81" s="1"/>
      <c r="L81" s="1" t="s">
        <v>483</v>
      </c>
      <c r="M81" s="1"/>
      <c r="N81" s="1"/>
      <c r="O81" s="1" t="s">
        <v>268</v>
      </c>
      <c r="P81" s="1" t="s">
        <v>254</v>
      </c>
    </row>
    <row r="82" spans="1:16" x14ac:dyDescent="0.3">
      <c r="A82" s="1" t="s">
        <v>487</v>
      </c>
      <c r="B82" s="1" t="s">
        <v>483</v>
      </c>
      <c r="C82" s="1" t="s">
        <v>484</v>
      </c>
      <c r="D82" s="1" t="s">
        <v>28</v>
      </c>
      <c r="E82" s="1" t="s">
        <v>450</v>
      </c>
      <c r="F82" s="1"/>
      <c r="G82" s="1"/>
      <c r="H82" s="1"/>
      <c r="I82" s="1" t="s">
        <v>242</v>
      </c>
      <c r="J82" s="1" t="s">
        <v>243</v>
      </c>
      <c r="K82" s="1"/>
      <c r="L82" s="1" t="s">
        <v>483</v>
      </c>
      <c r="M82" s="1" t="s">
        <v>28</v>
      </c>
      <c r="N82" s="1"/>
      <c r="O82" s="1" t="s">
        <v>268</v>
      </c>
      <c r="P82" s="1" t="s">
        <v>254</v>
      </c>
    </row>
    <row r="83" spans="1:16" x14ac:dyDescent="0.3">
      <c r="A83" s="1" t="s">
        <v>488</v>
      </c>
      <c r="B83" s="1" t="s">
        <v>483</v>
      </c>
      <c r="C83" s="1" t="s">
        <v>484</v>
      </c>
      <c r="D83" s="1" t="s">
        <v>489</v>
      </c>
      <c r="E83" s="1" t="s">
        <v>490</v>
      </c>
      <c r="F83" s="1"/>
      <c r="G83" s="1" t="s">
        <v>240</v>
      </c>
      <c r="H83" s="1" t="s">
        <v>241</v>
      </c>
      <c r="I83" s="1" t="s">
        <v>242</v>
      </c>
      <c r="J83" s="1"/>
      <c r="K83" s="1"/>
      <c r="L83" s="1" t="s">
        <v>483</v>
      </c>
      <c r="M83" s="1" t="s">
        <v>489</v>
      </c>
      <c r="N83" s="1"/>
      <c r="O83" s="1" t="s">
        <v>253</v>
      </c>
      <c r="P83" s="1" t="s">
        <v>254</v>
      </c>
    </row>
    <row r="84" spans="1:16" x14ac:dyDescent="0.3">
      <c r="A84" s="1" t="s">
        <v>491</v>
      </c>
      <c r="B84" s="1" t="s">
        <v>483</v>
      </c>
      <c r="C84" s="1" t="s">
        <v>484</v>
      </c>
      <c r="D84" s="1" t="s">
        <v>492</v>
      </c>
      <c r="E84" s="1" t="s">
        <v>493</v>
      </c>
      <c r="F84" s="1"/>
      <c r="G84" s="1"/>
      <c r="H84" s="1" t="s">
        <v>241</v>
      </c>
      <c r="I84" s="1"/>
      <c r="J84" s="1" t="s">
        <v>243</v>
      </c>
      <c r="K84" s="1"/>
      <c r="L84" s="1" t="s">
        <v>483</v>
      </c>
      <c r="M84" s="1" t="s">
        <v>494</v>
      </c>
      <c r="N84" s="1"/>
      <c r="O84" s="1" t="s">
        <v>253</v>
      </c>
      <c r="P84" s="1" t="s">
        <v>254</v>
      </c>
    </row>
    <row r="85" spans="1:16" x14ac:dyDescent="0.3">
      <c r="A85" s="1" t="s">
        <v>495</v>
      </c>
      <c r="B85" s="1" t="s">
        <v>483</v>
      </c>
      <c r="C85" s="1" t="s">
        <v>484</v>
      </c>
      <c r="D85" s="1" t="s">
        <v>496</v>
      </c>
      <c r="E85" s="1" t="s">
        <v>497</v>
      </c>
      <c r="F85" s="1"/>
      <c r="G85" s="1"/>
      <c r="H85" s="1" t="s">
        <v>241</v>
      </c>
      <c r="I85" s="1"/>
      <c r="J85" s="1" t="s">
        <v>243</v>
      </c>
      <c r="K85" s="1"/>
      <c r="L85" s="1" t="s">
        <v>483</v>
      </c>
      <c r="M85" s="1" t="s">
        <v>498</v>
      </c>
      <c r="N85" s="1"/>
      <c r="O85" s="1" t="s">
        <v>253</v>
      </c>
      <c r="P85" s="1" t="s">
        <v>254</v>
      </c>
    </row>
    <row r="86" spans="1:16" x14ac:dyDescent="0.3">
      <c r="A86" s="1" t="s">
        <v>499</v>
      </c>
      <c r="B86" s="1" t="s">
        <v>500</v>
      </c>
      <c r="C86" s="1" t="s">
        <v>501</v>
      </c>
      <c r="D86" s="1" t="s">
        <v>502</v>
      </c>
      <c r="E86" s="1" t="s">
        <v>503</v>
      </c>
      <c r="F86" s="1"/>
      <c r="G86" s="1" t="s">
        <v>240</v>
      </c>
      <c r="H86" s="1" t="s">
        <v>241</v>
      </c>
      <c r="I86" s="1" t="s">
        <v>242</v>
      </c>
      <c r="J86" s="1" t="s">
        <v>243</v>
      </c>
      <c r="K86" s="1"/>
      <c r="L86" s="1" t="s">
        <v>500</v>
      </c>
      <c r="M86" s="1" t="s">
        <v>504</v>
      </c>
      <c r="N86" s="1"/>
      <c r="O86" s="1" t="s">
        <v>253</v>
      </c>
      <c r="P86" s="1" t="s">
        <v>254</v>
      </c>
    </row>
    <row r="87" spans="1:16" x14ac:dyDescent="0.3">
      <c r="A87" s="1" t="s">
        <v>505</v>
      </c>
      <c r="B87" s="1" t="s">
        <v>506</v>
      </c>
      <c r="C87" s="1" t="s">
        <v>507</v>
      </c>
      <c r="D87" s="1" t="s">
        <v>362</v>
      </c>
      <c r="E87" s="1" t="s">
        <v>363</v>
      </c>
      <c r="F87" s="1"/>
      <c r="G87" s="1"/>
      <c r="H87" s="1"/>
      <c r="I87" s="1"/>
      <c r="J87" s="1" t="s">
        <v>243</v>
      </c>
      <c r="K87" s="1" t="s">
        <v>244</v>
      </c>
      <c r="L87" s="1" t="s">
        <v>506</v>
      </c>
      <c r="M87" s="1" t="s">
        <v>362</v>
      </c>
      <c r="N87" s="1"/>
      <c r="O87" s="1" t="s">
        <v>268</v>
      </c>
      <c r="P87" s="1" t="s">
        <v>455</v>
      </c>
    </row>
    <row r="88" spans="1:16" x14ac:dyDescent="0.3">
      <c r="A88" s="1" t="s">
        <v>508</v>
      </c>
      <c r="B88" s="1" t="s">
        <v>506</v>
      </c>
      <c r="C88" s="1" t="s">
        <v>507</v>
      </c>
      <c r="D88" s="1" t="s">
        <v>134</v>
      </c>
      <c r="E88" s="1" t="s">
        <v>509</v>
      </c>
      <c r="F88" s="1"/>
      <c r="G88" s="1"/>
      <c r="H88" s="1"/>
      <c r="I88" s="1"/>
      <c r="J88" s="1" t="s">
        <v>243</v>
      </c>
      <c r="K88" s="1"/>
      <c r="L88" s="1" t="s">
        <v>506</v>
      </c>
      <c r="M88" s="1" t="s">
        <v>134</v>
      </c>
      <c r="N88" s="1"/>
      <c r="O88" s="1" t="s">
        <v>268</v>
      </c>
      <c r="P88" s="1" t="s">
        <v>455</v>
      </c>
    </row>
    <row r="89" spans="1:16" x14ac:dyDescent="0.3">
      <c r="A89" s="1" t="s">
        <v>510</v>
      </c>
      <c r="B89" s="1" t="s">
        <v>506</v>
      </c>
      <c r="C89" s="1" t="s">
        <v>507</v>
      </c>
      <c r="D89" s="1" t="s">
        <v>30</v>
      </c>
      <c r="E89" s="1" t="s">
        <v>511</v>
      </c>
      <c r="F89" s="1"/>
      <c r="G89" s="1"/>
      <c r="H89" s="1"/>
      <c r="I89" s="1"/>
      <c r="J89" s="1" t="s">
        <v>243</v>
      </c>
      <c r="K89" s="1"/>
      <c r="L89" s="1" t="s">
        <v>506</v>
      </c>
      <c r="M89" s="1" t="s">
        <v>30</v>
      </c>
      <c r="N89" s="1"/>
      <c r="O89" s="1" t="s">
        <v>268</v>
      </c>
      <c r="P89" s="1" t="s">
        <v>455</v>
      </c>
    </row>
    <row r="90" spans="1:16" x14ac:dyDescent="0.3">
      <c r="A90" s="1" t="s">
        <v>512</v>
      </c>
      <c r="B90" s="1" t="s">
        <v>506</v>
      </c>
      <c r="C90" s="1" t="s">
        <v>507</v>
      </c>
      <c r="D90" s="1" t="s">
        <v>513</v>
      </c>
      <c r="E90" s="1" t="s">
        <v>514</v>
      </c>
      <c r="F90" s="1"/>
      <c r="G90" s="1" t="s">
        <v>240</v>
      </c>
      <c r="H90" s="1"/>
      <c r="I90" s="1" t="s">
        <v>242</v>
      </c>
      <c r="J90" s="1" t="s">
        <v>243</v>
      </c>
      <c r="K90" s="1"/>
      <c r="L90" s="1" t="s">
        <v>506</v>
      </c>
      <c r="M90" s="1" t="s">
        <v>513</v>
      </c>
      <c r="N90" s="1"/>
      <c r="O90" s="1" t="s">
        <v>253</v>
      </c>
      <c r="P90" s="1" t="s">
        <v>254</v>
      </c>
    </row>
    <row r="91" spans="1:16" x14ac:dyDescent="0.3">
      <c r="A91" s="1" t="s">
        <v>515</v>
      </c>
      <c r="B91" s="1" t="s">
        <v>506</v>
      </c>
      <c r="C91" s="1" t="s">
        <v>507</v>
      </c>
      <c r="D91" s="1" t="s">
        <v>416</v>
      </c>
      <c r="E91" s="1" t="s">
        <v>417</v>
      </c>
      <c r="F91" s="1"/>
      <c r="G91" s="1"/>
      <c r="H91" s="1"/>
      <c r="I91" s="1" t="s">
        <v>242</v>
      </c>
      <c r="J91" s="1"/>
      <c r="K91" s="1"/>
      <c r="L91" s="1" t="s">
        <v>506</v>
      </c>
      <c r="M91" s="1" t="s">
        <v>416</v>
      </c>
      <c r="N91" s="1"/>
      <c r="O91" s="1" t="s">
        <v>268</v>
      </c>
      <c r="P91" s="1" t="s">
        <v>254</v>
      </c>
    </row>
    <row r="92" spans="1:16" x14ac:dyDescent="0.3">
      <c r="A92" s="1" t="s">
        <v>516</v>
      </c>
      <c r="B92" s="1" t="s">
        <v>506</v>
      </c>
      <c r="C92" s="1" t="s">
        <v>507</v>
      </c>
      <c r="D92" s="1" t="s">
        <v>517</v>
      </c>
      <c r="E92" s="1" t="s">
        <v>518</v>
      </c>
      <c r="F92" s="1"/>
      <c r="G92" s="1"/>
      <c r="H92" s="1"/>
      <c r="I92" s="1"/>
      <c r="J92" s="1" t="s">
        <v>243</v>
      </c>
      <c r="K92" s="1"/>
      <c r="L92" s="1" t="s">
        <v>506</v>
      </c>
      <c r="M92" s="1" t="s">
        <v>517</v>
      </c>
      <c r="N92" s="1"/>
      <c r="O92" s="1" t="s">
        <v>268</v>
      </c>
      <c r="P92" s="1" t="s">
        <v>455</v>
      </c>
    </row>
    <row r="93" spans="1:16" x14ac:dyDescent="0.3">
      <c r="A93" s="1" t="s">
        <v>519</v>
      </c>
      <c r="B93" s="1" t="s">
        <v>506</v>
      </c>
      <c r="C93" s="1" t="s">
        <v>507</v>
      </c>
      <c r="D93" s="1" t="s">
        <v>520</v>
      </c>
      <c r="E93" s="1" t="s">
        <v>521</v>
      </c>
      <c r="F93" s="1"/>
      <c r="G93" s="1"/>
      <c r="H93" s="1"/>
      <c r="I93" s="1"/>
      <c r="J93" s="1" t="s">
        <v>243</v>
      </c>
      <c r="K93" s="1"/>
      <c r="L93" s="1" t="s">
        <v>506</v>
      </c>
      <c r="M93" s="1" t="s">
        <v>520</v>
      </c>
      <c r="N93" s="1"/>
      <c r="O93" s="1" t="s">
        <v>268</v>
      </c>
      <c r="P93" s="1" t="s">
        <v>455</v>
      </c>
    </row>
    <row r="94" spans="1:16" x14ac:dyDescent="0.3">
      <c r="A94" s="1" t="s">
        <v>522</v>
      </c>
      <c r="B94" s="1" t="s">
        <v>506</v>
      </c>
      <c r="C94" s="1" t="s">
        <v>507</v>
      </c>
      <c r="D94" s="1" t="s">
        <v>523</v>
      </c>
      <c r="E94" s="1" t="s">
        <v>524</v>
      </c>
      <c r="F94" s="1"/>
      <c r="G94" s="1"/>
      <c r="H94" s="1"/>
      <c r="I94" s="1"/>
      <c r="J94" s="1" t="s">
        <v>243</v>
      </c>
      <c r="K94" s="1"/>
      <c r="L94" s="1" t="s">
        <v>506</v>
      </c>
      <c r="M94" s="1"/>
      <c r="N94" s="1">
        <v>7615497</v>
      </c>
      <c r="O94" s="1" t="s">
        <v>268</v>
      </c>
      <c r="P94" s="1" t="s">
        <v>254</v>
      </c>
    </row>
    <row r="95" spans="1:16" x14ac:dyDescent="0.3">
      <c r="A95" s="1" t="s">
        <v>525</v>
      </c>
      <c r="B95" s="1" t="s">
        <v>506</v>
      </c>
      <c r="C95" s="1" t="s">
        <v>507</v>
      </c>
      <c r="D95" s="1" t="s">
        <v>526</v>
      </c>
      <c r="E95" s="1" t="s">
        <v>527</v>
      </c>
      <c r="F95" s="1"/>
      <c r="G95" s="1"/>
      <c r="H95" s="1"/>
      <c r="I95" s="1"/>
      <c r="J95" s="1" t="s">
        <v>243</v>
      </c>
      <c r="K95" s="1"/>
      <c r="L95" s="1" t="s">
        <v>506</v>
      </c>
      <c r="M95" s="1" t="s">
        <v>526</v>
      </c>
      <c r="N95" s="1">
        <v>9763524</v>
      </c>
      <c r="O95" s="1" t="s">
        <v>268</v>
      </c>
      <c r="P95" s="1" t="s">
        <v>254</v>
      </c>
    </row>
    <row r="96" spans="1:16" x14ac:dyDescent="0.3">
      <c r="A96" s="1" t="s">
        <v>528</v>
      </c>
      <c r="B96" s="1" t="s">
        <v>529</v>
      </c>
      <c r="C96" s="1" t="s">
        <v>530</v>
      </c>
      <c r="D96" s="1" t="s">
        <v>138</v>
      </c>
      <c r="E96" s="1" t="s">
        <v>531</v>
      </c>
      <c r="F96" s="1"/>
      <c r="G96" s="1"/>
      <c r="H96" s="1"/>
      <c r="I96" s="1"/>
      <c r="J96" s="1" t="s">
        <v>243</v>
      </c>
      <c r="K96" s="1"/>
      <c r="L96" s="1" t="s">
        <v>529</v>
      </c>
      <c r="M96" s="1" t="s">
        <v>138</v>
      </c>
      <c r="N96" s="1"/>
      <c r="O96" s="1" t="s">
        <v>268</v>
      </c>
      <c r="P96" s="1" t="s">
        <v>455</v>
      </c>
    </row>
    <row r="97" spans="1:16" x14ac:dyDescent="0.3">
      <c r="A97" s="1" t="s">
        <v>532</v>
      </c>
      <c r="B97" s="1" t="s">
        <v>529</v>
      </c>
      <c r="C97" s="1" t="s">
        <v>530</v>
      </c>
      <c r="D97" s="1" t="s">
        <v>533</v>
      </c>
      <c r="E97" s="1" t="s">
        <v>534</v>
      </c>
      <c r="F97" s="1"/>
      <c r="G97" s="1"/>
      <c r="H97" s="1"/>
      <c r="I97" s="1"/>
      <c r="J97" s="1" t="s">
        <v>243</v>
      </c>
      <c r="K97" s="1"/>
      <c r="L97" s="1" t="s">
        <v>529</v>
      </c>
      <c r="M97" s="1" t="s">
        <v>533</v>
      </c>
      <c r="N97" s="1"/>
      <c r="O97" s="1" t="s">
        <v>268</v>
      </c>
      <c r="P97" s="1" t="s">
        <v>455</v>
      </c>
    </row>
    <row r="98" spans="1:16" x14ac:dyDescent="0.3">
      <c r="A98" s="1" t="s">
        <v>535</v>
      </c>
      <c r="B98" s="1" t="s">
        <v>536</v>
      </c>
      <c r="C98" s="1" t="s">
        <v>537</v>
      </c>
      <c r="D98" s="1" t="s">
        <v>538</v>
      </c>
      <c r="E98" s="1" t="s">
        <v>539</v>
      </c>
      <c r="F98" s="1"/>
      <c r="G98" s="1"/>
      <c r="H98" s="1"/>
      <c r="I98" s="1" t="s">
        <v>242</v>
      </c>
      <c r="J98" s="1" t="s">
        <v>243</v>
      </c>
      <c r="K98" s="1"/>
      <c r="L98" s="1"/>
      <c r="M98" s="1" t="s">
        <v>538</v>
      </c>
      <c r="N98" s="1"/>
      <c r="O98" s="1" t="s">
        <v>268</v>
      </c>
      <c r="P98" s="1" t="s">
        <v>254</v>
      </c>
    </row>
    <row r="99" spans="1:16" x14ac:dyDescent="0.3">
      <c r="A99" s="1" t="s">
        <v>540</v>
      </c>
      <c r="B99" s="1" t="s">
        <v>541</v>
      </c>
      <c r="C99" s="1" t="s">
        <v>542</v>
      </c>
      <c r="D99" s="1" t="s">
        <v>543</v>
      </c>
      <c r="E99" s="1" t="s">
        <v>544</v>
      </c>
      <c r="F99" s="1"/>
      <c r="G99" s="1"/>
      <c r="H99" s="1"/>
      <c r="I99" s="1"/>
      <c r="J99" s="1" t="s">
        <v>243</v>
      </c>
      <c r="K99" s="1"/>
      <c r="L99" s="1" t="s">
        <v>541</v>
      </c>
      <c r="M99" s="1"/>
      <c r="N99" s="1"/>
      <c r="O99" s="1" t="s">
        <v>268</v>
      </c>
      <c r="P99" s="1" t="s">
        <v>455</v>
      </c>
    </row>
    <row r="100" spans="1:16" x14ac:dyDescent="0.3">
      <c r="A100" s="1" t="s">
        <v>545</v>
      </c>
      <c r="B100" s="1" t="s">
        <v>541</v>
      </c>
      <c r="C100" s="1" t="s">
        <v>542</v>
      </c>
      <c r="D100" s="1" t="s">
        <v>513</v>
      </c>
      <c r="E100" s="1" t="s">
        <v>514</v>
      </c>
      <c r="F100" s="1"/>
      <c r="G100" s="1" t="s">
        <v>240</v>
      </c>
      <c r="H100" s="1"/>
      <c r="I100" s="1" t="s">
        <v>242</v>
      </c>
      <c r="J100" s="1" t="s">
        <v>243</v>
      </c>
      <c r="K100" s="1"/>
      <c r="L100" s="1" t="s">
        <v>541</v>
      </c>
      <c r="M100" s="1" t="s">
        <v>513</v>
      </c>
      <c r="N100" s="1"/>
      <c r="O100" s="1" t="s">
        <v>253</v>
      </c>
      <c r="P100" s="1" t="s">
        <v>254</v>
      </c>
    </row>
    <row r="101" spans="1:16" x14ac:dyDescent="0.3">
      <c r="A101" s="1" t="s">
        <v>546</v>
      </c>
      <c r="B101" s="1" t="s">
        <v>541</v>
      </c>
      <c r="C101" s="1" t="s">
        <v>542</v>
      </c>
      <c r="D101" s="1" t="s">
        <v>10</v>
      </c>
      <c r="E101" s="1" t="s">
        <v>252</v>
      </c>
      <c r="F101" s="1"/>
      <c r="G101" s="1"/>
      <c r="H101" s="1"/>
      <c r="I101" s="1" t="s">
        <v>242</v>
      </c>
      <c r="J101" s="1" t="s">
        <v>243</v>
      </c>
      <c r="K101" s="1" t="s">
        <v>244</v>
      </c>
      <c r="L101" s="1" t="s">
        <v>541</v>
      </c>
      <c r="M101" s="1" t="s">
        <v>10</v>
      </c>
      <c r="N101" s="1"/>
      <c r="O101" s="1" t="s">
        <v>268</v>
      </c>
      <c r="P101" s="1" t="s">
        <v>254</v>
      </c>
    </row>
    <row r="102" spans="1:16" x14ac:dyDescent="0.3">
      <c r="A102" s="1" t="s">
        <v>547</v>
      </c>
      <c r="B102" s="1" t="s">
        <v>541</v>
      </c>
      <c r="C102" s="1" t="s">
        <v>542</v>
      </c>
      <c r="D102" s="1" t="s">
        <v>416</v>
      </c>
      <c r="E102" s="1" t="s">
        <v>417</v>
      </c>
      <c r="F102" s="1"/>
      <c r="G102" s="1"/>
      <c r="H102" s="1"/>
      <c r="I102" s="1" t="s">
        <v>242</v>
      </c>
      <c r="J102" s="1"/>
      <c r="K102" s="1" t="s">
        <v>244</v>
      </c>
      <c r="L102" s="1" t="s">
        <v>541</v>
      </c>
      <c r="M102" s="1" t="s">
        <v>416</v>
      </c>
      <c r="N102" s="1"/>
      <c r="O102" s="1" t="s">
        <v>268</v>
      </c>
      <c r="P102" s="1" t="s">
        <v>254</v>
      </c>
    </row>
    <row r="103" spans="1:16" x14ac:dyDescent="0.3">
      <c r="A103" s="1" t="s">
        <v>548</v>
      </c>
      <c r="B103" s="1" t="s">
        <v>541</v>
      </c>
      <c r="C103" s="1" t="s">
        <v>542</v>
      </c>
      <c r="D103" s="1" t="s">
        <v>549</v>
      </c>
      <c r="E103" s="1" t="s">
        <v>550</v>
      </c>
      <c r="F103" s="1"/>
      <c r="G103" s="1" t="s">
        <v>240</v>
      </c>
      <c r="H103" s="1"/>
      <c r="I103" s="1"/>
      <c r="J103" s="1" t="s">
        <v>243</v>
      </c>
      <c r="K103" s="1"/>
      <c r="L103" s="1" t="s">
        <v>541</v>
      </c>
      <c r="M103" s="1" t="s">
        <v>549</v>
      </c>
      <c r="N103" s="1"/>
      <c r="O103" s="1" t="s">
        <v>253</v>
      </c>
      <c r="P103" s="1" t="s">
        <v>254</v>
      </c>
    </row>
    <row r="104" spans="1:16" x14ac:dyDescent="0.3">
      <c r="A104" s="1" t="s">
        <v>551</v>
      </c>
      <c r="B104" s="1" t="s">
        <v>541</v>
      </c>
      <c r="C104" s="1" t="s">
        <v>542</v>
      </c>
      <c r="D104" s="1" t="s">
        <v>520</v>
      </c>
      <c r="E104" s="1" t="s">
        <v>521</v>
      </c>
      <c r="F104" s="1"/>
      <c r="G104" s="1" t="s">
        <v>240</v>
      </c>
      <c r="H104" s="1"/>
      <c r="I104" s="1" t="s">
        <v>242</v>
      </c>
      <c r="J104" s="1" t="s">
        <v>243</v>
      </c>
      <c r="K104" s="1" t="s">
        <v>244</v>
      </c>
      <c r="L104" s="1" t="s">
        <v>541</v>
      </c>
      <c r="M104" s="1" t="s">
        <v>520</v>
      </c>
      <c r="N104" s="1"/>
      <c r="O104" s="1" t="s">
        <v>253</v>
      </c>
      <c r="P104" s="1" t="s">
        <v>254</v>
      </c>
    </row>
    <row r="105" spans="1:16" x14ac:dyDescent="0.3">
      <c r="A105" s="1" t="s">
        <v>552</v>
      </c>
      <c r="B105" s="1" t="s">
        <v>541</v>
      </c>
      <c r="C105" s="1" t="s">
        <v>542</v>
      </c>
      <c r="D105" s="1" t="s">
        <v>191</v>
      </c>
      <c r="E105" s="1" t="s">
        <v>553</v>
      </c>
      <c r="F105" s="1"/>
      <c r="G105" s="1"/>
      <c r="H105" s="1"/>
      <c r="I105" s="1" t="s">
        <v>242</v>
      </c>
      <c r="J105" s="1" t="s">
        <v>243</v>
      </c>
      <c r="K105" s="1"/>
      <c r="L105" s="1" t="s">
        <v>541</v>
      </c>
      <c r="M105" s="1" t="s">
        <v>191</v>
      </c>
      <c r="N105" s="1"/>
      <c r="O105" s="1" t="s">
        <v>268</v>
      </c>
      <c r="P105" s="1" t="s">
        <v>254</v>
      </c>
    </row>
    <row r="106" spans="1:16" x14ac:dyDescent="0.3">
      <c r="A106" s="1" t="s">
        <v>554</v>
      </c>
      <c r="B106" s="1" t="s">
        <v>541</v>
      </c>
      <c r="C106" s="1" t="s">
        <v>542</v>
      </c>
      <c r="D106" s="1" t="s">
        <v>555</v>
      </c>
      <c r="E106" s="1" t="s">
        <v>556</v>
      </c>
      <c r="F106" s="1"/>
      <c r="G106" s="1" t="s">
        <v>240</v>
      </c>
      <c r="H106" s="1"/>
      <c r="I106" s="1"/>
      <c r="J106" s="1"/>
      <c r="K106" s="1"/>
      <c r="L106" s="1" t="s">
        <v>541</v>
      </c>
      <c r="M106" s="1" t="s">
        <v>555</v>
      </c>
      <c r="N106" s="1"/>
      <c r="O106" s="1" t="s">
        <v>253</v>
      </c>
      <c r="P106" s="1" t="s">
        <v>254</v>
      </c>
    </row>
    <row r="107" spans="1:16" x14ac:dyDescent="0.3">
      <c r="A107" s="1" t="s">
        <v>557</v>
      </c>
      <c r="B107" s="1" t="s">
        <v>541</v>
      </c>
      <c r="C107" s="1" t="s">
        <v>542</v>
      </c>
      <c r="D107" s="1" t="s">
        <v>202</v>
      </c>
      <c r="E107" s="1" t="s">
        <v>558</v>
      </c>
      <c r="F107" s="1"/>
      <c r="G107" s="1" t="s">
        <v>240</v>
      </c>
      <c r="H107" s="1"/>
      <c r="I107" s="1" t="s">
        <v>242</v>
      </c>
      <c r="J107" s="1" t="s">
        <v>243</v>
      </c>
      <c r="K107" s="1" t="s">
        <v>244</v>
      </c>
      <c r="L107" s="1" t="s">
        <v>541</v>
      </c>
      <c r="M107" s="1" t="s">
        <v>202</v>
      </c>
      <c r="N107" s="1"/>
      <c r="O107" s="1" t="s">
        <v>253</v>
      </c>
      <c r="P107" s="1" t="s">
        <v>254</v>
      </c>
    </row>
    <row r="108" spans="1:16" x14ac:dyDescent="0.3">
      <c r="A108" s="1" t="s">
        <v>559</v>
      </c>
      <c r="B108" s="1" t="s">
        <v>560</v>
      </c>
      <c r="C108" s="1" t="s">
        <v>561</v>
      </c>
      <c r="D108" s="1" t="s">
        <v>38</v>
      </c>
      <c r="E108" s="1" t="s">
        <v>562</v>
      </c>
      <c r="F108" s="1"/>
      <c r="G108" s="1"/>
      <c r="H108" s="1"/>
      <c r="I108" s="1" t="s">
        <v>242</v>
      </c>
      <c r="J108" s="1"/>
      <c r="K108" s="1"/>
      <c r="L108" s="1"/>
      <c r="M108" s="1"/>
      <c r="N108" s="1"/>
      <c r="O108" s="1" t="s">
        <v>268</v>
      </c>
      <c r="P108" s="1" t="s">
        <v>254</v>
      </c>
    </row>
    <row r="109" spans="1:16" x14ac:dyDescent="0.3">
      <c r="A109" s="1" t="s">
        <v>563</v>
      </c>
      <c r="B109" s="1" t="s">
        <v>560</v>
      </c>
      <c r="C109" s="1" t="s">
        <v>561</v>
      </c>
      <c r="D109" s="1" t="s">
        <v>564</v>
      </c>
      <c r="E109" s="1" t="s">
        <v>565</v>
      </c>
      <c r="F109" s="1"/>
      <c r="G109" s="1"/>
      <c r="H109" s="1"/>
      <c r="I109" s="1"/>
      <c r="J109" s="1"/>
      <c r="K109" s="1"/>
      <c r="L109" s="1"/>
      <c r="M109" s="1"/>
      <c r="N109" s="1">
        <v>19849849</v>
      </c>
      <c r="O109" s="1" t="s">
        <v>268</v>
      </c>
      <c r="P109" s="1" t="s">
        <v>254</v>
      </c>
    </row>
    <row r="110" spans="1:16" x14ac:dyDescent="0.3">
      <c r="A110" s="1" t="s">
        <v>566</v>
      </c>
      <c r="B110" s="1" t="s">
        <v>560</v>
      </c>
      <c r="C110" s="1" t="s">
        <v>561</v>
      </c>
      <c r="D110" s="1" t="s">
        <v>492</v>
      </c>
      <c r="E110" s="1" t="s">
        <v>493</v>
      </c>
      <c r="F110" s="1"/>
      <c r="G110" s="1"/>
      <c r="H110" s="1" t="s">
        <v>241</v>
      </c>
      <c r="I110" s="1"/>
      <c r="J110" s="1" t="s">
        <v>243</v>
      </c>
      <c r="K110" s="1"/>
      <c r="L110" s="1"/>
      <c r="M110" s="1" t="s">
        <v>494</v>
      </c>
      <c r="N110" s="1"/>
      <c r="O110" s="1" t="s">
        <v>253</v>
      </c>
      <c r="P110" s="1" t="s">
        <v>254</v>
      </c>
    </row>
    <row r="111" spans="1:16" x14ac:dyDescent="0.3">
      <c r="A111" s="1" t="s">
        <v>567</v>
      </c>
      <c r="B111" s="1" t="s">
        <v>560</v>
      </c>
      <c r="C111" s="1" t="s">
        <v>561</v>
      </c>
      <c r="D111" s="1" t="s">
        <v>568</v>
      </c>
      <c r="E111" s="1" t="s">
        <v>569</v>
      </c>
      <c r="F111" s="1"/>
      <c r="G111" s="1"/>
      <c r="H111" s="1"/>
      <c r="I111" s="1" t="s">
        <v>242</v>
      </c>
      <c r="J111" s="1" t="s">
        <v>243</v>
      </c>
      <c r="K111" s="1"/>
      <c r="L111" s="1"/>
      <c r="M111" s="1" t="s">
        <v>568</v>
      </c>
      <c r="N111" s="1"/>
      <c r="O111" s="1" t="s">
        <v>268</v>
      </c>
      <c r="P111" s="1" t="s">
        <v>254</v>
      </c>
    </row>
    <row r="112" spans="1:16" x14ac:dyDescent="0.3">
      <c r="A112" s="1" t="s">
        <v>570</v>
      </c>
      <c r="B112" s="1" t="s">
        <v>560</v>
      </c>
      <c r="C112" s="1" t="s">
        <v>561</v>
      </c>
      <c r="D112" s="1" t="s">
        <v>10</v>
      </c>
      <c r="E112" s="1" t="s">
        <v>252</v>
      </c>
      <c r="F112" s="1"/>
      <c r="G112" s="1"/>
      <c r="H112" s="1"/>
      <c r="I112" s="1" t="s">
        <v>242</v>
      </c>
      <c r="J112" s="1"/>
      <c r="K112" s="1" t="s">
        <v>244</v>
      </c>
      <c r="L112" s="1"/>
      <c r="M112" s="1" t="s">
        <v>10</v>
      </c>
      <c r="N112" s="1"/>
      <c r="O112" s="1" t="s">
        <v>268</v>
      </c>
      <c r="P112" s="1" t="s">
        <v>254</v>
      </c>
    </row>
    <row r="113" spans="1:16" x14ac:dyDescent="0.3">
      <c r="A113" s="1" t="s">
        <v>571</v>
      </c>
      <c r="B113" s="1" t="s">
        <v>560</v>
      </c>
      <c r="C113" s="1" t="s">
        <v>561</v>
      </c>
      <c r="D113" s="1" t="s">
        <v>572</v>
      </c>
      <c r="E113" s="1" t="s">
        <v>573</v>
      </c>
      <c r="F113" s="1"/>
      <c r="G113" s="1"/>
      <c r="H113" s="1"/>
      <c r="I113" s="1" t="s">
        <v>242</v>
      </c>
      <c r="J113" s="1"/>
      <c r="K113" s="1"/>
      <c r="L113" s="1"/>
      <c r="M113" s="1" t="s">
        <v>572</v>
      </c>
      <c r="N113" s="1"/>
      <c r="O113" s="1" t="s">
        <v>268</v>
      </c>
      <c r="P113" s="1" t="s">
        <v>254</v>
      </c>
    </row>
    <row r="114" spans="1:16" x14ac:dyDescent="0.3">
      <c r="A114" s="1" t="s">
        <v>574</v>
      </c>
      <c r="B114" s="1" t="s">
        <v>560</v>
      </c>
      <c r="C114" s="1" t="s">
        <v>561</v>
      </c>
      <c r="D114" s="1" t="s">
        <v>575</v>
      </c>
      <c r="E114" s="1" t="s">
        <v>576</v>
      </c>
      <c r="F114" s="1"/>
      <c r="G114" s="1"/>
      <c r="H114" s="1"/>
      <c r="I114" s="1"/>
      <c r="J114" s="1" t="s">
        <v>243</v>
      </c>
      <c r="K114" s="1"/>
      <c r="L114" s="1"/>
      <c r="M114" s="1" t="s">
        <v>575</v>
      </c>
      <c r="N114" s="1"/>
      <c r="O114" s="1" t="s">
        <v>268</v>
      </c>
      <c r="P114" s="1" t="s">
        <v>455</v>
      </c>
    </row>
    <row r="115" spans="1:16" x14ac:dyDescent="0.3">
      <c r="A115" s="1" t="s">
        <v>577</v>
      </c>
      <c r="B115" s="1" t="s">
        <v>560</v>
      </c>
      <c r="C115" s="1" t="s">
        <v>561</v>
      </c>
      <c r="D115" s="1" t="s">
        <v>578</v>
      </c>
      <c r="E115" s="1" t="s">
        <v>579</v>
      </c>
      <c r="F115" s="1"/>
      <c r="G115" s="1"/>
      <c r="H115" s="1"/>
      <c r="I115" s="1"/>
      <c r="J115" s="1" t="s">
        <v>243</v>
      </c>
      <c r="K115" s="1"/>
      <c r="L115" s="1"/>
      <c r="M115" s="1"/>
      <c r="N115" s="1"/>
      <c r="O115" s="1" t="s">
        <v>268</v>
      </c>
      <c r="P115" s="1" t="s">
        <v>455</v>
      </c>
    </row>
    <row r="116" spans="1:16" x14ac:dyDescent="0.3">
      <c r="A116" s="1" t="s">
        <v>580</v>
      </c>
      <c r="B116" s="1" t="s">
        <v>560</v>
      </c>
      <c r="C116" s="1" t="s">
        <v>561</v>
      </c>
      <c r="D116" s="1" t="s">
        <v>581</v>
      </c>
      <c r="E116" s="1" t="s">
        <v>582</v>
      </c>
      <c r="F116" s="1"/>
      <c r="G116" s="1"/>
      <c r="H116" s="1"/>
      <c r="I116" s="1"/>
      <c r="J116" s="1" t="s">
        <v>243</v>
      </c>
      <c r="K116" s="1"/>
      <c r="L116" s="1"/>
      <c r="M116" s="1" t="s">
        <v>581</v>
      </c>
      <c r="N116" s="1">
        <v>19225519</v>
      </c>
      <c r="O116" s="1" t="s">
        <v>268</v>
      </c>
      <c r="P116" s="1" t="s">
        <v>254</v>
      </c>
    </row>
    <row r="117" spans="1:16" x14ac:dyDescent="0.3">
      <c r="A117" s="1" t="s">
        <v>583</v>
      </c>
      <c r="B117" s="1" t="s">
        <v>584</v>
      </c>
      <c r="C117" s="1" t="s">
        <v>585</v>
      </c>
      <c r="D117" s="1" t="s">
        <v>28</v>
      </c>
      <c r="E117" s="1" t="s">
        <v>450</v>
      </c>
      <c r="F117" s="1"/>
      <c r="G117" s="1"/>
      <c r="H117" s="1" t="s">
        <v>241</v>
      </c>
      <c r="I117" s="1"/>
      <c r="J117" s="1"/>
      <c r="K117" s="1"/>
      <c r="L117" s="1"/>
      <c r="M117" s="1" t="s">
        <v>28</v>
      </c>
      <c r="N117" s="1"/>
      <c r="O117" s="1" t="s">
        <v>253</v>
      </c>
      <c r="P117" s="1" t="s">
        <v>254</v>
      </c>
    </row>
    <row r="118" spans="1:16" x14ac:dyDescent="0.3">
      <c r="A118" s="1" t="s">
        <v>586</v>
      </c>
      <c r="B118" s="1" t="s">
        <v>584</v>
      </c>
      <c r="C118" s="1" t="s">
        <v>585</v>
      </c>
      <c r="D118" s="1" t="s">
        <v>127</v>
      </c>
      <c r="E118" s="1" t="s">
        <v>587</v>
      </c>
      <c r="F118" s="1"/>
      <c r="G118" s="1"/>
      <c r="H118" s="1"/>
      <c r="I118" s="1"/>
      <c r="J118" s="1" t="s">
        <v>243</v>
      </c>
      <c r="K118" s="1"/>
      <c r="L118" s="1"/>
      <c r="M118" s="1" t="s">
        <v>127</v>
      </c>
      <c r="N118" s="1"/>
      <c r="O118" s="1" t="s">
        <v>268</v>
      </c>
      <c r="P118" s="1" t="s">
        <v>455</v>
      </c>
    </row>
    <row r="119" spans="1:16" x14ac:dyDescent="0.3">
      <c r="A119" s="1" t="s">
        <v>588</v>
      </c>
      <c r="B119" s="1" t="s">
        <v>589</v>
      </c>
      <c r="C119" s="1" t="s">
        <v>590</v>
      </c>
      <c r="D119" s="1" t="s">
        <v>28</v>
      </c>
      <c r="E119" s="1" t="s">
        <v>450</v>
      </c>
      <c r="F119" s="1" t="s">
        <v>239</v>
      </c>
      <c r="G119" s="1" t="s">
        <v>240</v>
      </c>
      <c r="H119" s="1" t="s">
        <v>241</v>
      </c>
      <c r="I119" s="1" t="s">
        <v>242</v>
      </c>
      <c r="J119" s="1"/>
      <c r="K119" s="1"/>
      <c r="L119" s="1" t="s">
        <v>589</v>
      </c>
      <c r="M119" s="1" t="s">
        <v>28</v>
      </c>
      <c r="N119" s="1"/>
      <c r="O119" s="1" t="s">
        <v>253</v>
      </c>
      <c r="P119" s="1" t="s">
        <v>254</v>
      </c>
    </row>
    <row r="120" spans="1:16" x14ac:dyDescent="0.3">
      <c r="A120" s="1" t="s">
        <v>591</v>
      </c>
      <c r="B120" s="1" t="s">
        <v>589</v>
      </c>
      <c r="C120" s="1" t="s">
        <v>590</v>
      </c>
      <c r="D120" s="1" t="s">
        <v>127</v>
      </c>
      <c r="E120" s="1" t="s">
        <v>587</v>
      </c>
      <c r="F120" s="1"/>
      <c r="G120" s="1"/>
      <c r="H120" s="1"/>
      <c r="I120" s="1"/>
      <c r="J120" s="1" t="s">
        <v>243</v>
      </c>
      <c r="K120" s="1"/>
      <c r="L120" s="1" t="s">
        <v>589</v>
      </c>
      <c r="M120" s="1" t="s">
        <v>127</v>
      </c>
      <c r="N120" s="1">
        <v>8702723</v>
      </c>
      <c r="O120" s="1" t="s">
        <v>268</v>
      </c>
      <c r="P120" s="1" t="s">
        <v>254</v>
      </c>
    </row>
    <row r="121" spans="1:16" x14ac:dyDescent="0.3">
      <c r="A121" s="1" t="s">
        <v>592</v>
      </c>
      <c r="B121" s="1" t="s">
        <v>593</v>
      </c>
      <c r="C121" s="1" t="s">
        <v>594</v>
      </c>
      <c r="D121" s="1" t="s">
        <v>188</v>
      </c>
      <c r="E121" s="1" t="s">
        <v>595</v>
      </c>
      <c r="F121" s="1"/>
      <c r="G121" s="1"/>
      <c r="H121" s="1"/>
      <c r="I121" s="1" t="s">
        <v>242</v>
      </c>
      <c r="J121" s="1"/>
      <c r="K121" s="1"/>
      <c r="L121" s="1"/>
      <c r="M121" s="1" t="s">
        <v>188</v>
      </c>
      <c r="N121" s="1"/>
      <c r="O121" s="1" t="s">
        <v>268</v>
      </c>
      <c r="P121" s="1" t="s">
        <v>254</v>
      </c>
    </row>
    <row r="122" spans="1:16" x14ac:dyDescent="0.3">
      <c r="A122" s="1" t="s">
        <v>596</v>
      </c>
      <c r="B122" s="1" t="s">
        <v>593</v>
      </c>
      <c r="C122" s="1" t="s">
        <v>594</v>
      </c>
      <c r="D122" s="1" t="s">
        <v>424</v>
      </c>
      <c r="E122" s="1" t="s">
        <v>425</v>
      </c>
      <c r="F122" s="1"/>
      <c r="G122" s="1"/>
      <c r="H122" s="1"/>
      <c r="I122" s="1" t="s">
        <v>242</v>
      </c>
      <c r="J122" s="1"/>
      <c r="K122" s="1"/>
      <c r="L122" s="1"/>
      <c r="M122" s="1" t="s">
        <v>424</v>
      </c>
      <c r="N122" s="1"/>
      <c r="O122" s="1" t="s">
        <v>268</v>
      </c>
      <c r="P122" s="1" t="s">
        <v>254</v>
      </c>
    </row>
    <row r="123" spans="1:16" x14ac:dyDescent="0.3">
      <c r="A123" s="1" t="s">
        <v>597</v>
      </c>
      <c r="B123" s="1" t="s">
        <v>593</v>
      </c>
      <c r="C123" s="1" t="s">
        <v>594</v>
      </c>
      <c r="D123" s="1" t="s">
        <v>598</v>
      </c>
      <c r="E123" s="1" t="s">
        <v>599</v>
      </c>
      <c r="F123" s="1"/>
      <c r="G123" s="1"/>
      <c r="H123" s="1" t="s">
        <v>241</v>
      </c>
      <c r="I123" s="1" t="s">
        <v>242</v>
      </c>
      <c r="J123" s="1" t="s">
        <v>243</v>
      </c>
      <c r="K123" s="1" t="s">
        <v>244</v>
      </c>
      <c r="L123" s="1"/>
      <c r="M123" s="1"/>
      <c r="N123" s="1"/>
      <c r="O123" s="1" t="s">
        <v>253</v>
      </c>
      <c r="P123" s="1" t="s">
        <v>254</v>
      </c>
    </row>
    <row r="124" spans="1:16" x14ac:dyDescent="0.3">
      <c r="A124" s="1" t="s">
        <v>600</v>
      </c>
      <c r="B124" s="1" t="s">
        <v>601</v>
      </c>
      <c r="C124" s="1" t="s">
        <v>602</v>
      </c>
      <c r="D124" s="1" t="s">
        <v>603</v>
      </c>
      <c r="E124" s="1" t="s">
        <v>604</v>
      </c>
      <c r="F124" s="1"/>
      <c r="G124" s="1"/>
      <c r="H124" s="1"/>
      <c r="I124" s="1"/>
      <c r="J124" s="1" t="s">
        <v>243</v>
      </c>
      <c r="K124" s="1"/>
      <c r="L124" s="1" t="s">
        <v>601</v>
      </c>
      <c r="M124" s="1" t="s">
        <v>603</v>
      </c>
      <c r="N124" s="1">
        <v>9883723</v>
      </c>
      <c r="O124" s="1" t="s">
        <v>268</v>
      </c>
      <c r="P124" s="1" t="s">
        <v>254</v>
      </c>
    </row>
    <row r="125" spans="1:16" x14ac:dyDescent="0.3">
      <c r="A125" s="1" t="s">
        <v>605</v>
      </c>
      <c r="B125" s="1" t="s">
        <v>601</v>
      </c>
      <c r="C125" s="1" t="s">
        <v>602</v>
      </c>
      <c r="D125" s="1" t="s">
        <v>606</v>
      </c>
      <c r="E125" s="1" t="s">
        <v>607</v>
      </c>
      <c r="F125" s="1"/>
      <c r="G125" s="1" t="s">
        <v>240</v>
      </c>
      <c r="H125" s="1"/>
      <c r="I125" s="1" t="s">
        <v>242</v>
      </c>
      <c r="J125" s="1" t="s">
        <v>243</v>
      </c>
      <c r="K125" s="1" t="s">
        <v>244</v>
      </c>
      <c r="L125" s="1" t="s">
        <v>601</v>
      </c>
      <c r="M125" s="1" t="s">
        <v>606</v>
      </c>
      <c r="N125" s="1"/>
      <c r="O125" s="1" t="s">
        <v>253</v>
      </c>
      <c r="P125" s="1" t="s">
        <v>254</v>
      </c>
    </row>
    <row r="126" spans="1:16" x14ac:dyDescent="0.3">
      <c r="A126" s="1" t="s">
        <v>608</v>
      </c>
      <c r="B126" s="1" t="s">
        <v>601</v>
      </c>
      <c r="C126" s="1" t="s">
        <v>602</v>
      </c>
      <c r="D126" s="1" t="s">
        <v>609</v>
      </c>
      <c r="E126" s="1" t="s">
        <v>610</v>
      </c>
      <c r="F126" s="1"/>
      <c r="G126" s="1" t="s">
        <v>240</v>
      </c>
      <c r="H126" s="1"/>
      <c r="I126" s="1"/>
      <c r="J126" s="1"/>
      <c r="K126" s="1"/>
      <c r="L126" s="1" t="s">
        <v>601</v>
      </c>
      <c r="M126" s="1" t="s">
        <v>609</v>
      </c>
      <c r="N126" s="1"/>
      <c r="O126" s="1" t="s">
        <v>253</v>
      </c>
      <c r="P126" s="1" t="s">
        <v>254</v>
      </c>
    </row>
    <row r="127" spans="1:16" x14ac:dyDescent="0.3">
      <c r="A127" s="1" t="s">
        <v>611</v>
      </c>
      <c r="B127" s="1" t="s">
        <v>612</v>
      </c>
      <c r="C127" s="1" t="s">
        <v>613</v>
      </c>
      <c r="D127" s="1" t="s">
        <v>614</v>
      </c>
      <c r="E127" s="1" t="s">
        <v>615</v>
      </c>
      <c r="F127" s="1"/>
      <c r="G127" s="1" t="s">
        <v>240</v>
      </c>
      <c r="H127" s="1"/>
      <c r="I127" s="1"/>
      <c r="J127" s="1"/>
      <c r="K127" s="1"/>
      <c r="L127" s="1" t="s">
        <v>612</v>
      </c>
      <c r="M127" s="1" t="s">
        <v>614</v>
      </c>
      <c r="N127" s="1"/>
      <c r="O127" s="1" t="s">
        <v>253</v>
      </c>
      <c r="P127" s="1" t="s">
        <v>254</v>
      </c>
    </row>
    <row r="128" spans="1:16" x14ac:dyDescent="0.3">
      <c r="A128" s="1" t="s">
        <v>616</v>
      </c>
      <c r="B128" s="1" t="s">
        <v>612</v>
      </c>
      <c r="C128" s="1" t="s">
        <v>613</v>
      </c>
      <c r="D128" s="1" t="s">
        <v>50</v>
      </c>
      <c r="E128" s="1" t="s">
        <v>617</v>
      </c>
      <c r="F128" s="1"/>
      <c r="G128" s="1"/>
      <c r="H128" s="1"/>
      <c r="I128" s="1" t="s">
        <v>242</v>
      </c>
      <c r="J128" s="1"/>
      <c r="K128" s="1"/>
      <c r="L128" s="1" t="s">
        <v>612</v>
      </c>
      <c r="M128" s="1"/>
      <c r="N128" s="1"/>
      <c r="O128" s="1" t="s">
        <v>268</v>
      </c>
      <c r="P128" s="1" t="s">
        <v>254</v>
      </c>
    </row>
    <row r="129" spans="1:16" x14ac:dyDescent="0.3">
      <c r="A129" s="1" t="s">
        <v>618</v>
      </c>
      <c r="B129" s="1" t="s">
        <v>612</v>
      </c>
      <c r="C129" s="1" t="s">
        <v>613</v>
      </c>
      <c r="D129" s="1" t="s">
        <v>619</v>
      </c>
      <c r="E129" s="1" t="s">
        <v>620</v>
      </c>
      <c r="F129" s="1"/>
      <c r="G129" s="1" t="s">
        <v>240</v>
      </c>
      <c r="H129" s="1"/>
      <c r="I129" s="1" t="s">
        <v>242</v>
      </c>
      <c r="J129" s="1"/>
      <c r="K129" s="1"/>
      <c r="L129" s="1" t="s">
        <v>612</v>
      </c>
      <c r="M129" s="1" t="s">
        <v>619</v>
      </c>
      <c r="N129" s="1"/>
      <c r="O129" s="1" t="s">
        <v>253</v>
      </c>
      <c r="P129" s="1" t="s">
        <v>254</v>
      </c>
    </row>
    <row r="130" spans="1:16" x14ac:dyDescent="0.3">
      <c r="A130" s="1" t="s">
        <v>621</v>
      </c>
      <c r="B130" s="1" t="s">
        <v>612</v>
      </c>
      <c r="C130" s="1" t="s">
        <v>613</v>
      </c>
      <c r="D130" s="1" t="s">
        <v>622</v>
      </c>
      <c r="E130" s="1" t="s">
        <v>623</v>
      </c>
      <c r="F130" s="1"/>
      <c r="G130" s="1"/>
      <c r="H130" s="1"/>
      <c r="I130" s="1" t="s">
        <v>242</v>
      </c>
      <c r="J130" s="1"/>
      <c r="K130" s="1"/>
      <c r="L130" s="1" t="s">
        <v>612</v>
      </c>
      <c r="M130" s="1" t="s">
        <v>622</v>
      </c>
      <c r="N130" s="1"/>
      <c r="O130" s="1" t="s">
        <v>268</v>
      </c>
      <c r="P130" s="1" t="s">
        <v>254</v>
      </c>
    </row>
    <row r="131" spans="1:16" x14ac:dyDescent="0.3">
      <c r="A131" s="1" t="s">
        <v>624</v>
      </c>
      <c r="B131" s="1" t="s">
        <v>612</v>
      </c>
      <c r="C131" s="1" t="s">
        <v>613</v>
      </c>
      <c r="D131" s="1" t="s">
        <v>398</v>
      </c>
      <c r="E131" s="1" t="s">
        <v>399</v>
      </c>
      <c r="F131" s="1"/>
      <c r="G131" s="1"/>
      <c r="H131" s="1"/>
      <c r="I131" s="1" t="s">
        <v>242</v>
      </c>
      <c r="J131" s="1"/>
      <c r="K131" s="1"/>
      <c r="L131" s="1" t="s">
        <v>612</v>
      </c>
      <c r="M131" s="1" t="s">
        <v>398</v>
      </c>
      <c r="N131" s="1"/>
      <c r="O131" s="1" t="s">
        <v>268</v>
      </c>
      <c r="P131" s="1" t="s">
        <v>254</v>
      </c>
    </row>
    <row r="132" spans="1:16" x14ac:dyDescent="0.3">
      <c r="A132" s="1" t="s">
        <v>625</v>
      </c>
      <c r="B132" s="1" t="s">
        <v>612</v>
      </c>
      <c r="C132" s="1" t="s">
        <v>613</v>
      </c>
      <c r="D132" s="1" t="s">
        <v>401</v>
      </c>
      <c r="E132" s="1" t="s">
        <v>402</v>
      </c>
      <c r="F132" s="1"/>
      <c r="G132" s="1"/>
      <c r="H132" s="1"/>
      <c r="I132" s="1" t="s">
        <v>242</v>
      </c>
      <c r="J132" s="1"/>
      <c r="K132" s="1"/>
      <c r="L132" s="1" t="s">
        <v>612</v>
      </c>
      <c r="M132" s="1" t="s">
        <v>401</v>
      </c>
      <c r="N132" s="1"/>
      <c r="O132" s="1" t="s">
        <v>268</v>
      </c>
      <c r="P132" s="1" t="s">
        <v>254</v>
      </c>
    </row>
    <row r="133" spans="1:16" x14ac:dyDescent="0.3">
      <c r="A133" s="1" t="s">
        <v>626</v>
      </c>
      <c r="B133" s="1" t="s">
        <v>612</v>
      </c>
      <c r="C133" s="1" t="s">
        <v>613</v>
      </c>
      <c r="D133" s="1" t="s">
        <v>404</v>
      </c>
      <c r="E133" s="1" t="s">
        <v>405</v>
      </c>
      <c r="F133" s="1"/>
      <c r="G133" s="1"/>
      <c r="H133" s="1"/>
      <c r="I133" s="1" t="s">
        <v>242</v>
      </c>
      <c r="J133" s="1"/>
      <c r="K133" s="1"/>
      <c r="L133" s="1" t="s">
        <v>612</v>
      </c>
      <c r="M133" s="1" t="s">
        <v>404</v>
      </c>
      <c r="N133" s="1"/>
      <c r="O133" s="1" t="s">
        <v>268</v>
      </c>
      <c r="P133" s="1" t="s">
        <v>254</v>
      </c>
    </row>
    <row r="134" spans="1:16" x14ac:dyDescent="0.3">
      <c r="A134" s="1" t="s">
        <v>627</v>
      </c>
      <c r="B134" s="1" t="s">
        <v>612</v>
      </c>
      <c r="C134" s="1" t="s">
        <v>613</v>
      </c>
      <c r="D134" s="1" t="s">
        <v>628</v>
      </c>
      <c r="E134" s="1" t="s">
        <v>629</v>
      </c>
      <c r="F134" s="1"/>
      <c r="G134" s="1" t="s">
        <v>240</v>
      </c>
      <c r="H134" s="1"/>
      <c r="I134" s="1"/>
      <c r="J134" s="1"/>
      <c r="K134" s="1"/>
      <c r="L134" s="1" t="s">
        <v>612</v>
      </c>
      <c r="M134" s="1" t="s">
        <v>628</v>
      </c>
      <c r="N134" s="1"/>
      <c r="O134" s="1" t="s">
        <v>253</v>
      </c>
      <c r="P134" s="1" t="s">
        <v>432</v>
      </c>
    </row>
    <row r="135" spans="1:16" x14ac:dyDescent="0.3">
      <c r="A135" s="1" t="s">
        <v>630</v>
      </c>
      <c r="B135" s="1" t="s">
        <v>631</v>
      </c>
      <c r="C135" s="1" t="s">
        <v>632</v>
      </c>
      <c r="D135" s="1" t="s">
        <v>633</v>
      </c>
      <c r="E135" s="1" t="s">
        <v>634</v>
      </c>
      <c r="F135" s="1"/>
      <c r="G135" s="1" t="s">
        <v>240</v>
      </c>
      <c r="H135" s="1" t="s">
        <v>241</v>
      </c>
      <c r="I135" s="1" t="s">
        <v>242</v>
      </c>
      <c r="J135" s="1"/>
      <c r="K135" s="1"/>
      <c r="L135" s="1" t="s">
        <v>631</v>
      </c>
      <c r="M135" s="1" t="s">
        <v>633</v>
      </c>
      <c r="N135" s="1"/>
      <c r="O135" s="1" t="s">
        <v>253</v>
      </c>
      <c r="P135" s="1" t="s">
        <v>254</v>
      </c>
    </row>
    <row r="136" spans="1:16" x14ac:dyDescent="0.3">
      <c r="A136" s="1" t="s">
        <v>635</v>
      </c>
      <c r="B136" s="1" t="s">
        <v>631</v>
      </c>
      <c r="C136" s="1" t="s">
        <v>632</v>
      </c>
      <c r="D136" s="1" t="s">
        <v>636</v>
      </c>
      <c r="E136" s="1" t="s">
        <v>637</v>
      </c>
      <c r="F136" s="1"/>
      <c r="G136" s="1" t="s">
        <v>240</v>
      </c>
      <c r="H136" s="1" t="s">
        <v>241</v>
      </c>
      <c r="I136" s="1" t="s">
        <v>242</v>
      </c>
      <c r="J136" s="1"/>
      <c r="K136" s="1"/>
      <c r="L136" s="1" t="s">
        <v>631</v>
      </c>
      <c r="M136" s="1" t="s">
        <v>636</v>
      </c>
      <c r="N136" s="1"/>
      <c r="O136" s="1" t="s">
        <v>253</v>
      </c>
      <c r="P136" s="1" t="s">
        <v>254</v>
      </c>
    </row>
    <row r="137" spans="1:16" x14ac:dyDescent="0.3">
      <c r="A137" s="1" t="s">
        <v>638</v>
      </c>
      <c r="B137" s="1" t="s">
        <v>631</v>
      </c>
      <c r="C137" s="1" t="s">
        <v>632</v>
      </c>
      <c r="D137" s="1" t="s">
        <v>639</v>
      </c>
      <c r="E137" s="1" t="s">
        <v>640</v>
      </c>
      <c r="F137" s="1"/>
      <c r="G137" s="1" t="s">
        <v>240</v>
      </c>
      <c r="H137" s="1" t="s">
        <v>241</v>
      </c>
      <c r="I137" s="1" t="s">
        <v>242</v>
      </c>
      <c r="J137" s="1"/>
      <c r="K137" s="1"/>
      <c r="L137" s="1" t="s">
        <v>631</v>
      </c>
      <c r="M137" s="1" t="s">
        <v>639</v>
      </c>
      <c r="N137" s="1"/>
      <c r="O137" s="1" t="s">
        <v>253</v>
      </c>
      <c r="P137" s="1" t="s">
        <v>254</v>
      </c>
    </row>
    <row r="138" spans="1:16" x14ac:dyDescent="0.3">
      <c r="A138" s="1" t="s">
        <v>641</v>
      </c>
      <c r="B138" s="1" t="s">
        <v>631</v>
      </c>
      <c r="C138" s="1" t="s">
        <v>632</v>
      </c>
      <c r="D138" s="1" t="s">
        <v>642</v>
      </c>
      <c r="E138" s="1" t="s">
        <v>643</v>
      </c>
      <c r="F138" s="1"/>
      <c r="G138" s="1"/>
      <c r="H138" s="1" t="s">
        <v>241</v>
      </c>
      <c r="I138" s="1" t="s">
        <v>242</v>
      </c>
      <c r="J138" s="1"/>
      <c r="K138" s="1"/>
      <c r="L138" s="1" t="s">
        <v>631</v>
      </c>
      <c r="M138" s="1" t="s">
        <v>642</v>
      </c>
      <c r="N138" s="1"/>
      <c r="O138" s="1" t="s">
        <v>253</v>
      </c>
      <c r="P138" s="1" t="s">
        <v>254</v>
      </c>
    </row>
    <row r="139" spans="1:16" x14ac:dyDescent="0.3">
      <c r="A139" s="1" t="s">
        <v>644</v>
      </c>
      <c r="B139" s="1" t="s">
        <v>645</v>
      </c>
      <c r="C139" s="1" t="s">
        <v>646</v>
      </c>
      <c r="D139" s="1" t="s">
        <v>294</v>
      </c>
      <c r="E139" s="1" t="s">
        <v>295</v>
      </c>
      <c r="F139" s="1"/>
      <c r="G139" s="1"/>
      <c r="H139" s="1"/>
      <c r="I139" s="1" t="s">
        <v>242</v>
      </c>
      <c r="J139" s="1"/>
      <c r="K139" s="1"/>
      <c r="L139" s="1"/>
      <c r="M139" s="1" t="s">
        <v>294</v>
      </c>
      <c r="N139" s="1"/>
      <c r="O139" s="1" t="s">
        <v>268</v>
      </c>
      <c r="P139" s="1" t="s">
        <v>254</v>
      </c>
    </row>
    <row r="140" spans="1:16" x14ac:dyDescent="0.3">
      <c r="A140" s="1" t="s">
        <v>647</v>
      </c>
      <c r="B140" s="1" t="s">
        <v>24</v>
      </c>
      <c r="C140" s="1" t="s">
        <v>648</v>
      </c>
      <c r="D140" s="1" t="s">
        <v>649</v>
      </c>
      <c r="E140" s="1" t="s">
        <v>650</v>
      </c>
      <c r="F140" s="1"/>
      <c r="G140" s="1"/>
      <c r="H140" s="1"/>
      <c r="I140" s="1" t="s">
        <v>242</v>
      </c>
      <c r="J140" s="1" t="s">
        <v>243</v>
      </c>
      <c r="K140" s="1" t="s">
        <v>244</v>
      </c>
      <c r="L140" s="1"/>
      <c r="M140" s="1"/>
      <c r="N140" s="1"/>
      <c r="O140" s="1" t="s">
        <v>268</v>
      </c>
      <c r="P140" s="1" t="s">
        <v>254</v>
      </c>
    </row>
    <row r="141" spans="1:16" x14ac:dyDescent="0.3">
      <c r="A141" s="1" t="s">
        <v>651</v>
      </c>
      <c r="B141" s="1" t="s">
        <v>24</v>
      </c>
      <c r="C141" s="1" t="s">
        <v>648</v>
      </c>
      <c r="D141" s="1" t="s">
        <v>652</v>
      </c>
      <c r="E141" s="1" t="s">
        <v>653</v>
      </c>
      <c r="F141" s="1"/>
      <c r="G141" s="1"/>
      <c r="H141" s="1"/>
      <c r="I141" s="1" t="s">
        <v>242</v>
      </c>
      <c r="J141" s="1" t="s">
        <v>243</v>
      </c>
      <c r="K141" s="1" t="s">
        <v>244</v>
      </c>
      <c r="L141" s="1"/>
      <c r="M141" s="1"/>
      <c r="N141" s="1"/>
      <c r="O141" s="1" t="s">
        <v>268</v>
      </c>
      <c r="P141" s="1" t="s">
        <v>254</v>
      </c>
    </row>
    <row r="142" spans="1:16" x14ac:dyDescent="0.3">
      <c r="A142" s="1" t="s">
        <v>654</v>
      </c>
      <c r="B142" s="1" t="s">
        <v>24</v>
      </c>
      <c r="C142" s="1" t="s">
        <v>648</v>
      </c>
      <c r="D142" s="1" t="s">
        <v>114</v>
      </c>
      <c r="E142" s="1" t="s">
        <v>655</v>
      </c>
      <c r="F142" s="1"/>
      <c r="G142" s="1"/>
      <c r="H142" s="1"/>
      <c r="I142" s="1"/>
      <c r="J142" s="1" t="s">
        <v>243</v>
      </c>
      <c r="K142" s="1"/>
      <c r="L142" s="1"/>
      <c r="M142" s="1"/>
      <c r="N142" s="1"/>
      <c r="O142" s="1" t="s">
        <v>268</v>
      </c>
      <c r="P142" s="1" t="s">
        <v>455</v>
      </c>
    </row>
    <row r="143" spans="1:16" x14ac:dyDescent="0.3">
      <c r="A143" s="1" t="s">
        <v>656</v>
      </c>
      <c r="B143" s="1" t="s">
        <v>24</v>
      </c>
      <c r="C143" s="1" t="s">
        <v>648</v>
      </c>
      <c r="D143" s="1" t="s">
        <v>98</v>
      </c>
      <c r="E143" s="1" t="s">
        <v>657</v>
      </c>
      <c r="F143" s="1"/>
      <c r="G143" s="1"/>
      <c r="H143" s="1"/>
      <c r="I143" s="1"/>
      <c r="J143" s="1" t="s">
        <v>243</v>
      </c>
      <c r="K143" s="1"/>
      <c r="L143" s="1"/>
      <c r="M143" s="1"/>
      <c r="N143" s="1"/>
      <c r="O143" s="1" t="s">
        <v>268</v>
      </c>
      <c r="P143" s="1" t="s">
        <v>455</v>
      </c>
    </row>
    <row r="144" spans="1:16" x14ac:dyDescent="0.3">
      <c r="A144" s="1" t="s">
        <v>658</v>
      </c>
      <c r="B144" s="1" t="s">
        <v>24</v>
      </c>
      <c r="C144" s="1" t="s">
        <v>648</v>
      </c>
      <c r="D144" s="1" t="s">
        <v>99</v>
      </c>
      <c r="E144" s="1" t="s">
        <v>659</v>
      </c>
      <c r="F144" s="1"/>
      <c r="G144" s="1"/>
      <c r="H144" s="1"/>
      <c r="I144" s="1"/>
      <c r="J144" s="1" t="s">
        <v>243</v>
      </c>
      <c r="K144" s="1"/>
      <c r="L144" s="1"/>
      <c r="M144" s="1" t="s">
        <v>99</v>
      </c>
      <c r="N144" s="1"/>
      <c r="O144" s="1" t="s">
        <v>268</v>
      </c>
      <c r="P144" s="1" t="s">
        <v>455</v>
      </c>
    </row>
    <row r="145" spans="1:16" x14ac:dyDescent="0.3">
      <c r="A145" s="1" t="s">
        <v>660</v>
      </c>
      <c r="B145" s="1" t="s">
        <v>24</v>
      </c>
      <c r="C145" s="1" t="s">
        <v>648</v>
      </c>
      <c r="D145" s="1" t="s">
        <v>661</v>
      </c>
      <c r="E145" s="1" t="s">
        <v>662</v>
      </c>
      <c r="F145" s="1"/>
      <c r="G145" s="1"/>
      <c r="H145" s="1"/>
      <c r="I145" s="1" t="s">
        <v>242</v>
      </c>
      <c r="J145" s="1" t="s">
        <v>243</v>
      </c>
      <c r="K145" s="1" t="s">
        <v>244</v>
      </c>
      <c r="L145" s="1"/>
      <c r="M145" s="1" t="s">
        <v>661</v>
      </c>
      <c r="N145" s="1"/>
      <c r="O145" s="1" t="s">
        <v>268</v>
      </c>
      <c r="P145" s="1" t="s">
        <v>254</v>
      </c>
    </row>
    <row r="146" spans="1:16" x14ac:dyDescent="0.3">
      <c r="A146" s="1" t="s">
        <v>663</v>
      </c>
      <c r="B146" s="1" t="s">
        <v>24</v>
      </c>
      <c r="C146" s="1" t="s">
        <v>648</v>
      </c>
      <c r="D146" s="1" t="s">
        <v>25</v>
      </c>
      <c r="E146" s="1" t="s">
        <v>664</v>
      </c>
      <c r="F146" s="1"/>
      <c r="G146" s="1"/>
      <c r="H146" s="1"/>
      <c r="I146" s="1" t="s">
        <v>242</v>
      </c>
      <c r="J146" s="1"/>
      <c r="K146" s="1"/>
      <c r="L146" s="1"/>
      <c r="M146" s="1"/>
      <c r="N146" s="1"/>
      <c r="O146" s="1" t="s">
        <v>268</v>
      </c>
      <c r="P146" s="1" t="s">
        <v>254</v>
      </c>
    </row>
    <row r="147" spans="1:16" x14ac:dyDescent="0.3">
      <c r="A147" s="1" t="s">
        <v>665</v>
      </c>
      <c r="B147" s="1" t="s">
        <v>24</v>
      </c>
      <c r="C147" s="1" t="s">
        <v>648</v>
      </c>
      <c r="D147" s="1" t="s">
        <v>666</v>
      </c>
      <c r="E147" s="1" t="s">
        <v>667</v>
      </c>
      <c r="F147" s="1"/>
      <c r="G147" s="1"/>
      <c r="H147" s="1"/>
      <c r="I147" s="1"/>
      <c r="J147" s="1" t="s">
        <v>243</v>
      </c>
      <c r="K147" s="1" t="s">
        <v>244</v>
      </c>
      <c r="L147" s="1"/>
      <c r="M147" s="1" t="s">
        <v>666</v>
      </c>
      <c r="N147" s="1"/>
      <c r="O147" s="1" t="s">
        <v>268</v>
      </c>
      <c r="P147" s="1" t="s">
        <v>455</v>
      </c>
    </row>
    <row r="148" spans="1:16" x14ac:dyDescent="0.3">
      <c r="A148" s="1" t="s">
        <v>668</v>
      </c>
      <c r="B148" s="1" t="s">
        <v>24</v>
      </c>
      <c r="C148" s="1" t="s">
        <v>648</v>
      </c>
      <c r="D148" s="1" t="s">
        <v>669</v>
      </c>
      <c r="E148" s="1" t="s">
        <v>670</v>
      </c>
      <c r="F148" s="1"/>
      <c r="G148" s="1"/>
      <c r="H148" s="1"/>
      <c r="I148" s="1"/>
      <c r="J148" s="1" t="s">
        <v>243</v>
      </c>
      <c r="K148" s="1" t="s">
        <v>244</v>
      </c>
      <c r="L148" s="1"/>
      <c r="M148" s="1" t="s">
        <v>669</v>
      </c>
      <c r="N148" s="1"/>
      <c r="O148" s="1" t="s">
        <v>268</v>
      </c>
      <c r="P148" s="1" t="s">
        <v>455</v>
      </c>
    </row>
    <row r="149" spans="1:16" x14ac:dyDescent="0.3">
      <c r="A149" s="1" t="s">
        <v>671</v>
      </c>
      <c r="B149" s="1" t="s">
        <v>24</v>
      </c>
      <c r="C149" s="1" t="s">
        <v>648</v>
      </c>
      <c r="D149" s="1" t="s">
        <v>672</v>
      </c>
      <c r="E149" s="1" t="s">
        <v>673</v>
      </c>
      <c r="F149" s="1"/>
      <c r="G149" s="1"/>
      <c r="H149" s="1"/>
      <c r="I149" s="1"/>
      <c r="J149" s="1" t="s">
        <v>243</v>
      </c>
      <c r="K149" s="1" t="s">
        <v>244</v>
      </c>
      <c r="L149" s="1"/>
      <c r="M149" s="1" t="s">
        <v>672</v>
      </c>
      <c r="N149" s="1"/>
      <c r="O149" s="1" t="s">
        <v>268</v>
      </c>
      <c r="P149" s="1" t="s">
        <v>455</v>
      </c>
    </row>
    <row r="150" spans="1:16" x14ac:dyDescent="0.3">
      <c r="A150" s="1" t="s">
        <v>674</v>
      </c>
      <c r="B150" s="1" t="s">
        <v>24</v>
      </c>
      <c r="C150" s="1" t="s">
        <v>648</v>
      </c>
      <c r="D150" s="1" t="s">
        <v>675</v>
      </c>
      <c r="E150" s="1" t="s">
        <v>676</v>
      </c>
      <c r="F150" s="1"/>
      <c r="G150" s="1"/>
      <c r="H150" s="1"/>
      <c r="I150" s="1"/>
      <c r="J150" s="1" t="s">
        <v>243</v>
      </c>
      <c r="K150" s="1" t="s">
        <v>244</v>
      </c>
      <c r="L150" s="1"/>
      <c r="M150" s="1" t="s">
        <v>675</v>
      </c>
      <c r="N150" s="1"/>
      <c r="O150" s="1" t="s">
        <v>268</v>
      </c>
      <c r="P150" s="1" t="s">
        <v>455</v>
      </c>
    </row>
    <row r="151" spans="1:16" x14ac:dyDescent="0.3">
      <c r="A151" s="1" t="s">
        <v>677</v>
      </c>
      <c r="B151" s="1" t="s">
        <v>24</v>
      </c>
      <c r="C151" s="1" t="s">
        <v>648</v>
      </c>
      <c r="D151" s="1" t="s">
        <v>100</v>
      </c>
      <c r="E151" s="1" t="s">
        <v>678</v>
      </c>
      <c r="F151" s="1"/>
      <c r="G151" s="1"/>
      <c r="H151" s="1"/>
      <c r="I151" s="1"/>
      <c r="J151" s="1" t="s">
        <v>243</v>
      </c>
      <c r="K151" s="1" t="s">
        <v>244</v>
      </c>
      <c r="L151" s="1"/>
      <c r="M151" s="1" t="s">
        <v>100</v>
      </c>
      <c r="N151" s="1"/>
      <c r="O151" s="1" t="s">
        <v>268</v>
      </c>
      <c r="P151" s="1" t="s">
        <v>455</v>
      </c>
    </row>
    <row r="152" spans="1:16" x14ac:dyDescent="0.3">
      <c r="A152" s="1" t="s">
        <v>679</v>
      </c>
      <c r="B152" s="1" t="s">
        <v>24</v>
      </c>
      <c r="C152" s="1" t="s">
        <v>648</v>
      </c>
      <c r="D152" s="1" t="s">
        <v>144</v>
      </c>
      <c r="E152" s="1" t="s">
        <v>680</v>
      </c>
      <c r="F152" s="1"/>
      <c r="G152" s="1"/>
      <c r="H152" s="1"/>
      <c r="I152" s="1" t="s">
        <v>242</v>
      </c>
      <c r="J152" s="1" t="s">
        <v>243</v>
      </c>
      <c r="K152" s="1" t="s">
        <v>244</v>
      </c>
      <c r="L152" s="1"/>
      <c r="M152" s="1" t="s">
        <v>144</v>
      </c>
      <c r="N152" s="1"/>
      <c r="O152" s="1" t="s">
        <v>268</v>
      </c>
      <c r="P152" s="1" t="s">
        <v>254</v>
      </c>
    </row>
    <row r="153" spans="1:16" x14ac:dyDescent="0.3">
      <c r="A153" s="1" t="s">
        <v>681</v>
      </c>
      <c r="B153" s="1" t="s">
        <v>24</v>
      </c>
      <c r="C153" s="1" t="s">
        <v>648</v>
      </c>
      <c r="D153" s="1" t="s">
        <v>26</v>
      </c>
      <c r="E153" s="1" t="s">
        <v>682</v>
      </c>
      <c r="F153" s="1"/>
      <c r="G153" s="1"/>
      <c r="H153" s="1"/>
      <c r="I153" s="1"/>
      <c r="J153" s="1" t="s">
        <v>243</v>
      </c>
      <c r="K153" s="1" t="s">
        <v>244</v>
      </c>
      <c r="L153" s="1"/>
      <c r="M153" s="1" t="s">
        <v>26</v>
      </c>
      <c r="N153" s="1"/>
      <c r="O153" s="1" t="s">
        <v>268</v>
      </c>
      <c r="P153" s="1" t="s">
        <v>455</v>
      </c>
    </row>
    <row r="154" spans="1:16" x14ac:dyDescent="0.3">
      <c r="A154" s="1" t="s">
        <v>683</v>
      </c>
      <c r="B154" s="1" t="s">
        <v>24</v>
      </c>
      <c r="C154" s="1" t="s">
        <v>648</v>
      </c>
      <c r="D154" s="1" t="s">
        <v>684</v>
      </c>
      <c r="E154" s="1" t="s">
        <v>685</v>
      </c>
      <c r="F154" s="1"/>
      <c r="G154" s="1"/>
      <c r="H154" s="1"/>
      <c r="I154" s="1"/>
      <c r="J154" s="1" t="s">
        <v>243</v>
      </c>
      <c r="K154" s="1" t="s">
        <v>244</v>
      </c>
      <c r="L154" s="1"/>
      <c r="M154" s="1" t="s">
        <v>684</v>
      </c>
      <c r="N154" s="1"/>
      <c r="O154" s="1" t="s">
        <v>268</v>
      </c>
      <c r="P154" s="1" t="s">
        <v>455</v>
      </c>
    </row>
    <row r="155" spans="1:16" x14ac:dyDescent="0.3">
      <c r="A155" s="1" t="s">
        <v>686</v>
      </c>
      <c r="B155" s="1" t="s">
        <v>687</v>
      </c>
      <c r="C155" s="1" t="s">
        <v>688</v>
      </c>
      <c r="D155" s="1" t="s">
        <v>28</v>
      </c>
      <c r="E155" s="1" t="s">
        <v>450</v>
      </c>
      <c r="F155" s="1"/>
      <c r="G155" s="1"/>
      <c r="H155" s="1"/>
      <c r="I155" s="1"/>
      <c r="J155" s="1" t="s">
        <v>243</v>
      </c>
      <c r="K155" s="1"/>
      <c r="L155" s="1"/>
      <c r="M155" s="1" t="s">
        <v>28</v>
      </c>
      <c r="N155" s="1"/>
      <c r="O155" s="1" t="s">
        <v>268</v>
      </c>
      <c r="P155" s="1" t="s">
        <v>455</v>
      </c>
    </row>
    <row r="156" spans="1:16" x14ac:dyDescent="0.3">
      <c r="A156" s="1" t="s">
        <v>689</v>
      </c>
      <c r="B156" s="1" t="s">
        <v>687</v>
      </c>
      <c r="C156" s="1" t="s">
        <v>688</v>
      </c>
      <c r="D156" s="1" t="s">
        <v>690</v>
      </c>
      <c r="E156" s="1" t="s">
        <v>691</v>
      </c>
      <c r="F156" s="1"/>
      <c r="G156" s="1"/>
      <c r="H156" s="1"/>
      <c r="I156" s="1"/>
      <c r="J156" s="1" t="s">
        <v>243</v>
      </c>
      <c r="K156" s="1"/>
      <c r="L156" s="1"/>
      <c r="M156" s="1"/>
      <c r="N156" s="1"/>
      <c r="O156" s="1" t="s">
        <v>268</v>
      </c>
      <c r="P156" s="1" t="s">
        <v>455</v>
      </c>
    </row>
    <row r="157" spans="1:16" x14ac:dyDescent="0.3">
      <c r="A157" s="1" t="s">
        <v>692</v>
      </c>
      <c r="B157" s="1" t="s">
        <v>693</v>
      </c>
      <c r="C157" s="1" t="s">
        <v>694</v>
      </c>
      <c r="D157" s="1" t="s">
        <v>110</v>
      </c>
      <c r="E157" s="1" t="s">
        <v>695</v>
      </c>
      <c r="F157" s="1"/>
      <c r="G157" s="1"/>
      <c r="H157" s="1"/>
      <c r="I157" s="1"/>
      <c r="J157" s="1" t="s">
        <v>243</v>
      </c>
      <c r="K157" s="1"/>
      <c r="L157" s="1" t="s">
        <v>693</v>
      </c>
      <c r="M157" s="1" t="s">
        <v>110</v>
      </c>
      <c r="N157" s="1"/>
      <c r="O157" s="1" t="s">
        <v>268</v>
      </c>
      <c r="P157" s="1" t="s">
        <v>455</v>
      </c>
    </row>
    <row r="158" spans="1:16" x14ac:dyDescent="0.3">
      <c r="A158" s="1" t="s">
        <v>696</v>
      </c>
      <c r="B158" s="1" t="s">
        <v>693</v>
      </c>
      <c r="C158" s="1" t="s">
        <v>694</v>
      </c>
      <c r="D158" s="1" t="s">
        <v>697</v>
      </c>
      <c r="E158" s="1" t="s">
        <v>698</v>
      </c>
      <c r="F158" s="1"/>
      <c r="G158" s="1"/>
      <c r="H158" s="1"/>
      <c r="I158" s="1"/>
      <c r="J158" s="1" t="s">
        <v>243</v>
      </c>
      <c r="K158" s="1"/>
      <c r="L158" s="1" t="s">
        <v>693</v>
      </c>
      <c r="M158" s="1" t="s">
        <v>697</v>
      </c>
      <c r="N158" s="1"/>
      <c r="O158" s="1" t="s">
        <v>268</v>
      </c>
      <c r="P158" s="1" t="s">
        <v>455</v>
      </c>
    </row>
    <row r="159" spans="1:16" x14ac:dyDescent="0.3">
      <c r="A159" s="1" t="s">
        <v>699</v>
      </c>
      <c r="B159" s="1" t="s">
        <v>693</v>
      </c>
      <c r="C159" s="1" t="s">
        <v>694</v>
      </c>
      <c r="D159" s="1" t="s">
        <v>575</v>
      </c>
      <c r="E159" s="1" t="s">
        <v>576</v>
      </c>
      <c r="F159" s="1" t="s">
        <v>239</v>
      </c>
      <c r="G159" s="1"/>
      <c r="H159" s="1" t="s">
        <v>241</v>
      </c>
      <c r="I159" s="1"/>
      <c r="J159" s="1" t="s">
        <v>243</v>
      </c>
      <c r="K159" s="1"/>
      <c r="L159" s="1" t="s">
        <v>693</v>
      </c>
      <c r="M159" s="1" t="s">
        <v>575</v>
      </c>
      <c r="N159" s="1"/>
      <c r="O159" s="1" t="s">
        <v>253</v>
      </c>
      <c r="P159" s="1" t="s">
        <v>254</v>
      </c>
    </row>
    <row r="160" spans="1:16" x14ac:dyDescent="0.3">
      <c r="A160" s="1" t="s">
        <v>700</v>
      </c>
      <c r="B160" s="1" t="s">
        <v>693</v>
      </c>
      <c r="C160" s="1" t="s">
        <v>694</v>
      </c>
      <c r="D160" s="1" t="s">
        <v>701</v>
      </c>
      <c r="E160" s="1" t="s">
        <v>702</v>
      </c>
      <c r="F160" s="1"/>
      <c r="G160" s="1" t="s">
        <v>240</v>
      </c>
      <c r="H160" s="1"/>
      <c r="I160" s="1"/>
      <c r="J160" s="1"/>
      <c r="K160" s="1"/>
      <c r="L160" s="1" t="s">
        <v>693</v>
      </c>
      <c r="M160" s="1" t="s">
        <v>701</v>
      </c>
      <c r="N160" s="1"/>
      <c r="O160" s="1" t="s">
        <v>253</v>
      </c>
      <c r="P160" s="1" t="s">
        <v>254</v>
      </c>
    </row>
    <row r="161" spans="1:16" x14ac:dyDescent="0.3">
      <c r="A161" s="1" t="s">
        <v>703</v>
      </c>
      <c r="B161" s="1" t="s">
        <v>693</v>
      </c>
      <c r="C161" s="1" t="s">
        <v>694</v>
      </c>
      <c r="D161" s="1" t="s">
        <v>704</v>
      </c>
      <c r="E161" s="1" t="s">
        <v>705</v>
      </c>
      <c r="F161" s="1" t="s">
        <v>239</v>
      </c>
      <c r="G161" s="1" t="s">
        <v>240</v>
      </c>
      <c r="H161" s="1"/>
      <c r="I161" s="1" t="s">
        <v>242</v>
      </c>
      <c r="J161" s="1" t="s">
        <v>243</v>
      </c>
      <c r="K161" s="1" t="s">
        <v>244</v>
      </c>
      <c r="L161" s="1" t="s">
        <v>693</v>
      </c>
      <c r="M161" s="1" t="s">
        <v>704</v>
      </c>
      <c r="N161" s="1"/>
      <c r="O161" s="1" t="s">
        <v>253</v>
      </c>
      <c r="P161" s="1" t="s">
        <v>254</v>
      </c>
    </row>
    <row r="162" spans="1:16" x14ac:dyDescent="0.3">
      <c r="A162" s="1" t="s">
        <v>706</v>
      </c>
      <c r="B162" s="1" t="s">
        <v>693</v>
      </c>
      <c r="C162" s="1" t="s">
        <v>694</v>
      </c>
      <c r="D162" s="1" t="s">
        <v>57</v>
      </c>
      <c r="E162" s="1" t="s">
        <v>707</v>
      </c>
      <c r="F162" s="1"/>
      <c r="G162" s="1"/>
      <c r="H162" s="1"/>
      <c r="I162" s="1" t="s">
        <v>242</v>
      </c>
      <c r="J162" s="1" t="s">
        <v>243</v>
      </c>
      <c r="K162" s="1" t="s">
        <v>244</v>
      </c>
      <c r="L162" s="1" t="s">
        <v>693</v>
      </c>
      <c r="M162" s="1" t="s">
        <v>57</v>
      </c>
      <c r="N162" s="1"/>
      <c r="O162" s="1" t="s">
        <v>268</v>
      </c>
      <c r="P162" s="1" t="s">
        <v>254</v>
      </c>
    </row>
    <row r="163" spans="1:16" x14ac:dyDescent="0.3">
      <c r="A163" s="1" t="s">
        <v>708</v>
      </c>
      <c r="B163" s="1" t="s">
        <v>709</v>
      </c>
      <c r="C163" s="1" t="s">
        <v>710</v>
      </c>
      <c r="D163" s="1" t="s">
        <v>711</v>
      </c>
      <c r="E163" s="1" t="s">
        <v>712</v>
      </c>
      <c r="F163" s="1"/>
      <c r="G163" s="1"/>
      <c r="H163" s="1"/>
      <c r="I163" s="1"/>
      <c r="J163" s="1" t="s">
        <v>243</v>
      </c>
      <c r="K163" s="1"/>
      <c r="L163" s="1"/>
      <c r="M163" s="1" t="s">
        <v>711</v>
      </c>
      <c r="N163" s="1"/>
      <c r="O163" s="1" t="s">
        <v>268</v>
      </c>
      <c r="P163" s="1" t="s">
        <v>455</v>
      </c>
    </row>
    <row r="164" spans="1:16" x14ac:dyDescent="0.3">
      <c r="A164" s="1" t="s">
        <v>713</v>
      </c>
      <c r="B164" s="1" t="s">
        <v>709</v>
      </c>
      <c r="C164" s="1" t="s">
        <v>710</v>
      </c>
      <c r="D164" s="1" t="s">
        <v>714</v>
      </c>
      <c r="E164" s="1" t="s">
        <v>715</v>
      </c>
      <c r="F164" s="1"/>
      <c r="G164" s="1"/>
      <c r="H164" s="1"/>
      <c r="I164" s="1"/>
      <c r="J164" s="1" t="s">
        <v>243</v>
      </c>
      <c r="K164" s="1"/>
      <c r="L164" s="1"/>
      <c r="M164" s="1" t="s">
        <v>714</v>
      </c>
      <c r="N164" s="1"/>
      <c r="O164" s="1" t="s">
        <v>268</v>
      </c>
      <c r="P164" s="1" t="s">
        <v>455</v>
      </c>
    </row>
    <row r="165" spans="1:16" x14ac:dyDescent="0.3">
      <c r="A165" s="1" t="s">
        <v>716</v>
      </c>
      <c r="B165" s="1" t="s">
        <v>709</v>
      </c>
      <c r="C165" s="1" t="s">
        <v>710</v>
      </c>
      <c r="D165" s="1" t="s">
        <v>533</v>
      </c>
      <c r="E165" s="1" t="s">
        <v>534</v>
      </c>
      <c r="F165" s="1"/>
      <c r="G165" s="1"/>
      <c r="H165" s="1"/>
      <c r="I165" s="1"/>
      <c r="J165" s="1" t="s">
        <v>243</v>
      </c>
      <c r="K165" s="1"/>
      <c r="L165" s="1"/>
      <c r="M165" s="1" t="s">
        <v>533</v>
      </c>
      <c r="N165" s="1">
        <v>16025156</v>
      </c>
      <c r="O165" s="1" t="s">
        <v>268</v>
      </c>
      <c r="P165" s="1" t="s">
        <v>254</v>
      </c>
    </row>
    <row r="166" spans="1:16" x14ac:dyDescent="0.3">
      <c r="A166" s="1" t="s">
        <v>717</v>
      </c>
      <c r="B166" s="1" t="s">
        <v>709</v>
      </c>
      <c r="C166" s="1" t="s">
        <v>710</v>
      </c>
      <c r="D166" s="1" t="s">
        <v>718</v>
      </c>
      <c r="E166" s="1" t="s">
        <v>719</v>
      </c>
      <c r="F166" s="1"/>
      <c r="G166" s="1"/>
      <c r="H166" s="1"/>
      <c r="I166" s="1"/>
      <c r="J166" s="1" t="s">
        <v>243</v>
      </c>
      <c r="K166" s="1"/>
      <c r="L166" s="1"/>
      <c r="M166" s="1" t="s">
        <v>718</v>
      </c>
      <c r="N166" s="1">
        <v>16025156</v>
      </c>
      <c r="O166" s="1" t="s">
        <v>268</v>
      </c>
      <c r="P166" s="1" t="s">
        <v>254</v>
      </c>
    </row>
    <row r="167" spans="1:16" x14ac:dyDescent="0.3">
      <c r="A167" s="1" t="s">
        <v>720</v>
      </c>
      <c r="B167" s="1" t="s">
        <v>721</v>
      </c>
      <c r="C167" s="1" t="s">
        <v>722</v>
      </c>
      <c r="D167" s="1" t="s">
        <v>444</v>
      </c>
      <c r="E167" s="1" t="s">
        <v>445</v>
      </c>
      <c r="F167" s="1" t="s">
        <v>239</v>
      </c>
      <c r="G167" s="1"/>
      <c r="H167" s="1"/>
      <c r="I167" s="1"/>
      <c r="J167" s="1"/>
      <c r="K167" s="1"/>
      <c r="L167" s="1" t="s">
        <v>721</v>
      </c>
      <c r="M167" s="1" t="s">
        <v>444</v>
      </c>
      <c r="N167" s="1"/>
      <c r="O167" s="1" t="s">
        <v>253</v>
      </c>
      <c r="P167" s="1" t="s">
        <v>455</v>
      </c>
    </row>
    <row r="168" spans="1:16" x14ac:dyDescent="0.3">
      <c r="A168" s="1" t="s">
        <v>723</v>
      </c>
      <c r="B168" s="1" t="s">
        <v>721</v>
      </c>
      <c r="C168" s="1" t="s">
        <v>722</v>
      </c>
      <c r="D168" s="1" t="s">
        <v>724</v>
      </c>
      <c r="E168" s="1" t="s">
        <v>725</v>
      </c>
      <c r="F168" s="1" t="s">
        <v>239</v>
      </c>
      <c r="G168" s="1" t="s">
        <v>240</v>
      </c>
      <c r="H168" s="1"/>
      <c r="I168" s="1"/>
      <c r="J168" s="1"/>
      <c r="K168" s="1"/>
      <c r="L168" s="1" t="s">
        <v>721</v>
      </c>
      <c r="M168" s="1" t="s">
        <v>724</v>
      </c>
      <c r="N168" s="1"/>
      <c r="O168" s="1" t="s">
        <v>253</v>
      </c>
      <c r="P168" s="1" t="s">
        <v>254</v>
      </c>
    </row>
    <row r="169" spans="1:16" x14ac:dyDescent="0.3">
      <c r="A169" s="1" t="s">
        <v>726</v>
      </c>
      <c r="B169" s="1" t="s">
        <v>721</v>
      </c>
      <c r="C169" s="1" t="s">
        <v>722</v>
      </c>
      <c r="D169" s="1" t="s">
        <v>13</v>
      </c>
      <c r="E169" s="1" t="s">
        <v>727</v>
      </c>
      <c r="F169" s="1" t="s">
        <v>239</v>
      </c>
      <c r="G169" s="1"/>
      <c r="H169" s="1"/>
      <c r="I169" s="1"/>
      <c r="J169" s="1"/>
      <c r="K169" s="1"/>
      <c r="L169" s="1" t="s">
        <v>721</v>
      </c>
      <c r="M169" s="1" t="s">
        <v>13</v>
      </c>
      <c r="N169" s="1"/>
      <c r="O169" s="1" t="s">
        <v>253</v>
      </c>
      <c r="P169" s="1" t="s">
        <v>455</v>
      </c>
    </row>
    <row r="170" spans="1:16" x14ac:dyDescent="0.3">
      <c r="A170" s="1" t="s">
        <v>728</v>
      </c>
      <c r="B170" s="1" t="s">
        <v>721</v>
      </c>
      <c r="C170" s="1" t="s">
        <v>722</v>
      </c>
      <c r="D170" s="1" t="s">
        <v>136</v>
      </c>
      <c r="E170" s="1" t="s">
        <v>729</v>
      </c>
      <c r="F170" s="1"/>
      <c r="G170" s="1" t="s">
        <v>240</v>
      </c>
      <c r="H170" s="1"/>
      <c r="I170" s="1"/>
      <c r="J170" s="1"/>
      <c r="K170" s="1"/>
      <c r="L170" s="1" t="s">
        <v>721</v>
      </c>
      <c r="M170" s="1" t="s">
        <v>136</v>
      </c>
      <c r="N170" s="1"/>
      <c r="O170" s="1" t="s">
        <v>253</v>
      </c>
      <c r="P170" s="1" t="s">
        <v>254</v>
      </c>
    </row>
    <row r="171" spans="1:16" x14ac:dyDescent="0.3">
      <c r="A171" s="1" t="s">
        <v>730</v>
      </c>
      <c r="B171" s="1" t="s">
        <v>721</v>
      </c>
      <c r="C171" s="1" t="s">
        <v>722</v>
      </c>
      <c r="D171" s="1" t="s">
        <v>731</v>
      </c>
      <c r="E171" s="1" t="s">
        <v>732</v>
      </c>
      <c r="F171" s="1" t="s">
        <v>239</v>
      </c>
      <c r="G171" s="1" t="s">
        <v>240</v>
      </c>
      <c r="H171" s="1"/>
      <c r="I171" s="1"/>
      <c r="J171" s="1"/>
      <c r="K171" s="1"/>
      <c r="L171" s="1" t="s">
        <v>721</v>
      </c>
      <c r="M171" s="1" t="s">
        <v>731</v>
      </c>
      <c r="N171" s="1"/>
      <c r="O171" s="1" t="s">
        <v>253</v>
      </c>
      <c r="P171" s="1" t="s">
        <v>254</v>
      </c>
    </row>
    <row r="172" spans="1:16" x14ac:dyDescent="0.3">
      <c r="A172" s="1" t="s">
        <v>733</v>
      </c>
      <c r="B172" s="1" t="s">
        <v>721</v>
      </c>
      <c r="C172" s="1" t="s">
        <v>722</v>
      </c>
      <c r="D172" s="1" t="s">
        <v>734</v>
      </c>
      <c r="E172" s="1" t="s">
        <v>735</v>
      </c>
      <c r="F172" s="1" t="s">
        <v>239</v>
      </c>
      <c r="G172" s="1"/>
      <c r="H172" s="1"/>
      <c r="I172" s="1"/>
      <c r="J172" s="1"/>
      <c r="K172" s="1"/>
      <c r="L172" s="1" t="s">
        <v>721</v>
      </c>
      <c r="M172" s="1" t="s">
        <v>734</v>
      </c>
      <c r="N172" s="1">
        <v>16049014</v>
      </c>
      <c r="O172" s="1" t="s">
        <v>253</v>
      </c>
      <c r="P172" s="1" t="s">
        <v>254</v>
      </c>
    </row>
    <row r="173" spans="1:16" x14ac:dyDescent="0.3">
      <c r="A173" s="1" t="s">
        <v>736</v>
      </c>
      <c r="B173" s="1" t="s">
        <v>721</v>
      </c>
      <c r="C173" s="1" t="s">
        <v>722</v>
      </c>
      <c r="D173" s="1" t="s">
        <v>737</v>
      </c>
      <c r="E173" s="1" t="s">
        <v>738</v>
      </c>
      <c r="F173" s="1" t="s">
        <v>239</v>
      </c>
      <c r="G173" s="1" t="s">
        <v>240</v>
      </c>
      <c r="H173" s="1"/>
      <c r="I173" s="1"/>
      <c r="J173" s="1"/>
      <c r="K173" s="1"/>
      <c r="L173" s="1" t="s">
        <v>721</v>
      </c>
      <c r="M173" s="1" t="s">
        <v>737</v>
      </c>
      <c r="N173" s="1"/>
      <c r="O173" s="1" t="s">
        <v>253</v>
      </c>
      <c r="P173" s="1" t="s">
        <v>254</v>
      </c>
    </row>
    <row r="174" spans="1:16" x14ac:dyDescent="0.3">
      <c r="A174" s="1" t="s">
        <v>739</v>
      </c>
      <c r="B174" s="1" t="s">
        <v>721</v>
      </c>
      <c r="C174" s="1" t="s">
        <v>722</v>
      </c>
      <c r="D174" s="1" t="s">
        <v>740</v>
      </c>
      <c r="E174" s="1" t="s">
        <v>741</v>
      </c>
      <c r="F174" s="1"/>
      <c r="G174" s="1"/>
      <c r="H174" s="1"/>
      <c r="I174" s="1"/>
      <c r="J174" s="1"/>
      <c r="K174" s="1"/>
      <c r="L174" s="1"/>
      <c r="M174" s="1"/>
      <c r="N174" s="1">
        <v>21737454</v>
      </c>
      <c r="O174" s="1" t="s">
        <v>268</v>
      </c>
      <c r="P174" s="1" t="s">
        <v>254</v>
      </c>
    </row>
    <row r="175" spans="1:16" x14ac:dyDescent="0.3">
      <c r="A175" s="1" t="s">
        <v>742</v>
      </c>
      <c r="B175" s="1" t="s">
        <v>743</v>
      </c>
      <c r="C175" s="1" t="s">
        <v>744</v>
      </c>
      <c r="D175" s="1" t="s">
        <v>444</v>
      </c>
      <c r="E175" s="1" t="s">
        <v>445</v>
      </c>
      <c r="F175" s="1" t="s">
        <v>239</v>
      </c>
      <c r="G175" s="1"/>
      <c r="H175" s="1"/>
      <c r="I175" s="1"/>
      <c r="J175" s="1"/>
      <c r="K175" s="1"/>
      <c r="L175" s="1" t="s">
        <v>743</v>
      </c>
      <c r="M175" s="1" t="s">
        <v>444</v>
      </c>
      <c r="N175" s="1"/>
      <c r="O175" s="1" t="s">
        <v>253</v>
      </c>
      <c r="P175" s="1" t="s">
        <v>455</v>
      </c>
    </row>
    <row r="176" spans="1:16" x14ac:dyDescent="0.3">
      <c r="A176" s="1" t="s">
        <v>745</v>
      </c>
      <c r="B176" s="1" t="s">
        <v>743</v>
      </c>
      <c r="C176" s="1" t="s">
        <v>744</v>
      </c>
      <c r="D176" s="1" t="s">
        <v>724</v>
      </c>
      <c r="E176" s="1" t="s">
        <v>725</v>
      </c>
      <c r="F176" s="1" t="s">
        <v>239</v>
      </c>
      <c r="G176" s="1"/>
      <c r="H176" s="1"/>
      <c r="I176" s="1"/>
      <c r="J176" s="1"/>
      <c r="K176" s="1"/>
      <c r="L176" s="1" t="s">
        <v>743</v>
      </c>
      <c r="M176" s="1" t="s">
        <v>724</v>
      </c>
      <c r="N176" s="1">
        <v>2419820</v>
      </c>
      <c r="O176" s="1" t="s">
        <v>253</v>
      </c>
      <c r="P176" s="1" t="s">
        <v>254</v>
      </c>
    </row>
    <row r="177" spans="1:16" x14ac:dyDescent="0.3">
      <c r="A177" s="1" t="s">
        <v>746</v>
      </c>
      <c r="B177" s="1" t="s">
        <v>743</v>
      </c>
      <c r="C177" s="1" t="s">
        <v>744</v>
      </c>
      <c r="D177" s="1" t="s">
        <v>13</v>
      </c>
      <c r="E177" s="1" t="s">
        <v>727</v>
      </c>
      <c r="F177" s="1" t="s">
        <v>239</v>
      </c>
      <c r="G177" s="1"/>
      <c r="H177" s="1"/>
      <c r="I177" s="1"/>
      <c r="J177" s="1"/>
      <c r="K177" s="1"/>
      <c r="L177" s="1" t="s">
        <v>743</v>
      </c>
      <c r="M177" s="1" t="s">
        <v>13</v>
      </c>
      <c r="N177" s="1"/>
      <c r="O177" s="1" t="s">
        <v>253</v>
      </c>
      <c r="P177" s="1" t="s">
        <v>455</v>
      </c>
    </row>
    <row r="178" spans="1:16" x14ac:dyDescent="0.3">
      <c r="A178" s="1" t="s">
        <v>747</v>
      </c>
      <c r="B178" s="1" t="s">
        <v>743</v>
      </c>
      <c r="C178" s="1" t="s">
        <v>744</v>
      </c>
      <c r="D178" s="1" t="s">
        <v>731</v>
      </c>
      <c r="E178" s="1" t="s">
        <v>732</v>
      </c>
      <c r="F178" s="1" t="s">
        <v>239</v>
      </c>
      <c r="G178" s="1"/>
      <c r="H178" s="1"/>
      <c r="I178" s="1"/>
      <c r="J178" s="1"/>
      <c r="K178" s="1"/>
      <c r="L178" s="1" t="s">
        <v>743</v>
      </c>
      <c r="M178" s="1" t="s">
        <v>731</v>
      </c>
      <c r="N178" s="1">
        <v>2419820</v>
      </c>
      <c r="O178" s="1" t="s">
        <v>253</v>
      </c>
      <c r="P178" s="1" t="s">
        <v>254</v>
      </c>
    </row>
    <row r="179" spans="1:16" x14ac:dyDescent="0.3">
      <c r="A179" s="1" t="s">
        <v>748</v>
      </c>
      <c r="B179" s="1" t="s">
        <v>743</v>
      </c>
      <c r="C179" s="1" t="s">
        <v>744</v>
      </c>
      <c r="D179" s="1" t="s">
        <v>734</v>
      </c>
      <c r="E179" s="1" t="s">
        <v>735</v>
      </c>
      <c r="F179" s="1" t="s">
        <v>239</v>
      </c>
      <c r="G179" s="1" t="s">
        <v>240</v>
      </c>
      <c r="H179" s="1"/>
      <c r="I179" s="1" t="s">
        <v>242</v>
      </c>
      <c r="J179" s="1" t="s">
        <v>243</v>
      </c>
      <c r="K179" s="1"/>
      <c r="L179" s="1" t="s">
        <v>743</v>
      </c>
      <c r="M179" s="1" t="s">
        <v>734</v>
      </c>
      <c r="N179" s="1"/>
      <c r="O179" s="1" t="s">
        <v>253</v>
      </c>
      <c r="P179" s="1" t="s">
        <v>254</v>
      </c>
    </row>
    <row r="180" spans="1:16" x14ac:dyDescent="0.3">
      <c r="A180" s="1" t="s">
        <v>749</v>
      </c>
      <c r="B180" s="1" t="s">
        <v>743</v>
      </c>
      <c r="C180" s="1" t="s">
        <v>744</v>
      </c>
      <c r="D180" s="1" t="s">
        <v>737</v>
      </c>
      <c r="E180" s="1" t="s">
        <v>738</v>
      </c>
      <c r="F180" s="1" t="s">
        <v>239</v>
      </c>
      <c r="G180" s="1" t="s">
        <v>240</v>
      </c>
      <c r="H180" s="1"/>
      <c r="I180" s="1"/>
      <c r="J180" s="1" t="s">
        <v>243</v>
      </c>
      <c r="K180" s="1"/>
      <c r="L180" s="1" t="s">
        <v>743</v>
      </c>
      <c r="M180" s="1" t="s">
        <v>737</v>
      </c>
      <c r="N180" s="1"/>
      <c r="O180" s="1" t="s">
        <v>253</v>
      </c>
      <c r="P180" s="1" t="s">
        <v>254</v>
      </c>
    </row>
    <row r="181" spans="1:16" x14ac:dyDescent="0.3">
      <c r="A181" s="1" t="s">
        <v>750</v>
      </c>
      <c r="B181" s="1" t="s">
        <v>751</v>
      </c>
      <c r="C181" s="1" t="s">
        <v>752</v>
      </c>
      <c r="D181" s="1" t="s">
        <v>444</v>
      </c>
      <c r="E181" s="1" t="s">
        <v>445</v>
      </c>
      <c r="F181" s="1" t="s">
        <v>239</v>
      </c>
      <c r="G181" s="1"/>
      <c r="H181" s="1"/>
      <c r="I181" s="1" t="s">
        <v>242</v>
      </c>
      <c r="J181" s="1"/>
      <c r="K181" s="1"/>
      <c r="L181" s="1" t="s">
        <v>751</v>
      </c>
      <c r="M181" s="1" t="s">
        <v>444</v>
      </c>
      <c r="N181" s="1"/>
      <c r="O181" s="1" t="s">
        <v>253</v>
      </c>
      <c r="P181" s="1" t="s">
        <v>254</v>
      </c>
    </row>
    <row r="182" spans="1:16" x14ac:dyDescent="0.3">
      <c r="A182" s="1" t="s">
        <v>753</v>
      </c>
      <c r="B182" s="1" t="s">
        <v>751</v>
      </c>
      <c r="C182" s="1" t="s">
        <v>752</v>
      </c>
      <c r="D182" s="1" t="s">
        <v>724</v>
      </c>
      <c r="E182" s="1" t="s">
        <v>725</v>
      </c>
      <c r="F182" s="1" t="s">
        <v>239</v>
      </c>
      <c r="G182" s="1"/>
      <c r="H182" s="1"/>
      <c r="I182" s="1"/>
      <c r="J182" s="1" t="s">
        <v>243</v>
      </c>
      <c r="K182" s="1"/>
      <c r="L182" s="1" t="s">
        <v>751</v>
      </c>
      <c r="M182" s="1" t="s">
        <v>724</v>
      </c>
      <c r="N182" s="1">
        <v>21702718</v>
      </c>
      <c r="O182" s="1" t="s">
        <v>253</v>
      </c>
      <c r="P182" s="1" t="s">
        <v>254</v>
      </c>
    </row>
    <row r="183" spans="1:16" x14ac:dyDescent="0.3">
      <c r="A183" s="1" t="s">
        <v>754</v>
      </c>
      <c r="B183" s="1" t="s">
        <v>751</v>
      </c>
      <c r="C183" s="1" t="s">
        <v>752</v>
      </c>
      <c r="D183" s="1" t="s">
        <v>13</v>
      </c>
      <c r="E183" s="1" t="s">
        <v>727</v>
      </c>
      <c r="F183" s="1" t="s">
        <v>239</v>
      </c>
      <c r="G183" s="1"/>
      <c r="H183" s="1"/>
      <c r="I183" s="1" t="s">
        <v>242</v>
      </c>
      <c r="J183" s="1" t="s">
        <v>243</v>
      </c>
      <c r="K183" s="1" t="s">
        <v>244</v>
      </c>
      <c r="L183" s="1" t="s">
        <v>751</v>
      </c>
      <c r="M183" s="1" t="s">
        <v>13</v>
      </c>
      <c r="N183" s="1"/>
      <c r="O183" s="1" t="s">
        <v>253</v>
      </c>
      <c r="P183" s="1" t="s">
        <v>254</v>
      </c>
    </row>
    <row r="184" spans="1:16" x14ac:dyDescent="0.3">
      <c r="A184" s="1" t="s">
        <v>755</v>
      </c>
      <c r="B184" s="1" t="s">
        <v>751</v>
      </c>
      <c r="C184" s="1" t="s">
        <v>752</v>
      </c>
      <c r="D184" s="1" t="s">
        <v>731</v>
      </c>
      <c r="E184" s="1" t="s">
        <v>732</v>
      </c>
      <c r="F184" s="1" t="s">
        <v>239</v>
      </c>
      <c r="G184" s="1" t="s">
        <v>240</v>
      </c>
      <c r="H184" s="1"/>
      <c r="I184" s="1" t="s">
        <v>242</v>
      </c>
      <c r="J184" s="1"/>
      <c r="K184" s="1"/>
      <c r="L184" s="1" t="s">
        <v>751</v>
      </c>
      <c r="M184" s="1" t="s">
        <v>731</v>
      </c>
      <c r="N184" s="1"/>
      <c r="O184" s="1" t="s">
        <v>253</v>
      </c>
      <c r="P184" s="1" t="s">
        <v>254</v>
      </c>
    </row>
    <row r="185" spans="1:16" x14ac:dyDescent="0.3">
      <c r="A185" s="1" t="s">
        <v>756</v>
      </c>
      <c r="B185" s="1" t="s">
        <v>751</v>
      </c>
      <c r="C185" s="1" t="s">
        <v>752</v>
      </c>
      <c r="D185" s="1" t="s">
        <v>734</v>
      </c>
      <c r="E185" s="1" t="s">
        <v>735</v>
      </c>
      <c r="F185" s="1" t="s">
        <v>239</v>
      </c>
      <c r="G185" s="1" t="s">
        <v>240</v>
      </c>
      <c r="H185" s="1"/>
      <c r="I185" s="1" t="s">
        <v>242</v>
      </c>
      <c r="J185" s="1" t="s">
        <v>243</v>
      </c>
      <c r="K185" s="1" t="s">
        <v>244</v>
      </c>
      <c r="L185" s="1" t="s">
        <v>751</v>
      </c>
      <c r="M185" s="1" t="s">
        <v>734</v>
      </c>
      <c r="N185" s="1"/>
      <c r="O185" s="1" t="s">
        <v>253</v>
      </c>
      <c r="P185" s="1" t="s">
        <v>254</v>
      </c>
    </row>
    <row r="186" spans="1:16" x14ac:dyDescent="0.3">
      <c r="A186" s="1" t="s">
        <v>757</v>
      </c>
      <c r="B186" s="1" t="s">
        <v>751</v>
      </c>
      <c r="C186" s="1" t="s">
        <v>752</v>
      </c>
      <c r="D186" s="1" t="s">
        <v>737</v>
      </c>
      <c r="E186" s="1" t="s">
        <v>738</v>
      </c>
      <c r="F186" s="1" t="s">
        <v>239</v>
      </c>
      <c r="G186" s="1" t="s">
        <v>240</v>
      </c>
      <c r="H186" s="1"/>
      <c r="I186" s="1" t="s">
        <v>242</v>
      </c>
      <c r="J186" s="1" t="s">
        <v>243</v>
      </c>
      <c r="K186" s="1" t="s">
        <v>244</v>
      </c>
      <c r="L186" s="1" t="s">
        <v>751</v>
      </c>
      <c r="M186" s="1" t="s">
        <v>737</v>
      </c>
      <c r="N186" s="1"/>
      <c r="O186" s="1" t="s">
        <v>253</v>
      </c>
      <c r="P186" s="1" t="s">
        <v>254</v>
      </c>
    </row>
    <row r="187" spans="1:16" x14ac:dyDescent="0.3">
      <c r="A187" s="1" t="s">
        <v>758</v>
      </c>
      <c r="B187" s="1" t="s">
        <v>751</v>
      </c>
      <c r="C187" s="1" t="s">
        <v>752</v>
      </c>
      <c r="D187" s="1" t="s">
        <v>740</v>
      </c>
      <c r="E187" s="1" t="s">
        <v>741</v>
      </c>
      <c r="F187" s="1"/>
      <c r="G187" s="1"/>
      <c r="H187" s="1"/>
      <c r="I187" s="1" t="s">
        <v>242</v>
      </c>
      <c r="J187" s="1" t="s">
        <v>243</v>
      </c>
      <c r="K187" s="1"/>
      <c r="L187" s="1" t="s">
        <v>751</v>
      </c>
      <c r="M187" s="1" t="s">
        <v>740</v>
      </c>
      <c r="N187" s="1"/>
      <c r="O187" s="1" t="s">
        <v>268</v>
      </c>
      <c r="P187" s="1" t="s">
        <v>254</v>
      </c>
    </row>
    <row r="188" spans="1:16" x14ac:dyDescent="0.3">
      <c r="A188" s="1" t="s">
        <v>759</v>
      </c>
      <c r="B188" s="1" t="s">
        <v>751</v>
      </c>
      <c r="C188" s="1" t="s">
        <v>752</v>
      </c>
      <c r="D188" s="1" t="s">
        <v>760</v>
      </c>
      <c r="E188" s="1" t="s">
        <v>761</v>
      </c>
      <c r="F188" s="1"/>
      <c r="G188" s="1"/>
      <c r="H188" s="1"/>
      <c r="I188" s="1"/>
      <c r="J188" s="1" t="s">
        <v>243</v>
      </c>
      <c r="K188" s="1"/>
      <c r="L188" s="1" t="s">
        <v>751</v>
      </c>
      <c r="M188" s="1"/>
      <c r="N188" s="1">
        <v>18287331</v>
      </c>
      <c r="O188" s="1" t="s">
        <v>268</v>
      </c>
      <c r="P188" s="1" t="s">
        <v>254</v>
      </c>
    </row>
    <row r="189" spans="1:16" x14ac:dyDescent="0.3">
      <c r="A189" s="1" t="s">
        <v>762</v>
      </c>
      <c r="B189" s="1" t="s">
        <v>763</v>
      </c>
      <c r="C189" s="1" t="s">
        <v>764</v>
      </c>
      <c r="D189" s="1" t="s">
        <v>444</v>
      </c>
      <c r="E189" s="1" t="s">
        <v>445</v>
      </c>
      <c r="F189" s="1" t="s">
        <v>239</v>
      </c>
      <c r="G189" s="1"/>
      <c r="H189" s="1"/>
      <c r="I189" s="1"/>
      <c r="J189" s="1"/>
      <c r="K189" s="1"/>
      <c r="L189" s="1"/>
      <c r="M189" s="1" t="s">
        <v>444</v>
      </c>
      <c r="N189" s="1"/>
      <c r="O189" s="1" t="s">
        <v>253</v>
      </c>
      <c r="P189" s="1" t="s">
        <v>455</v>
      </c>
    </row>
    <row r="190" spans="1:16" x14ac:dyDescent="0.3">
      <c r="A190" s="1" t="s">
        <v>765</v>
      </c>
      <c r="B190" s="1" t="s">
        <v>763</v>
      </c>
      <c r="C190" s="1" t="s">
        <v>764</v>
      </c>
      <c r="D190" s="1" t="s">
        <v>724</v>
      </c>
      <c r="E190" s="1" t="s">
        <v>725</v>
      </c>
      <c r="F190" s="1" t="s">
        <v>239</v>
      </c>
      <c r="G190" s="1"/>
      <c r="H190" s="1"/>
      <c r="I190" s="1"/>
      <c r="J190" s="1" t="s">
        <v>243</v>
      </c>
      <c r="K190" s="1"/>
      <c r="L190" s="1"/>
      <c r="M190" s="1" t="s">
        <v>724</v>
      </c>
      <c r="N190" s="1"/>
      <c r="O190" s="1" t="s">
        <v>253</v>
      </c>
      <c r="P190" s="1" t="s">
        <v>455</v>
      </c>
    </row>
    <row r="191" spans="1:16" x14ac:dyDescent="0.3">
      <c r="A191" s="1" t="s">
        <v>766</v>
      </c>
      <c r="B191" s="1" t="s">
        <v>763</v>
      </c>
      <c r="C191" s="1" t="s">
        <v>764</v>
      </c>
      <c r="D191" s="1" t="s">
        <v>13</v>
      </c>
      <c r="E191" s="1" t="s">
        <v>727</v>
      </c>
      <c r="F191" s="1" t="s">
        <v>239</v>
      </c>
      <c r="G191" s="1"/>
      <c r="H191" s="1"/>
      <c r="I191" s="1"/>
      <c r="J191" s="1"/>
      <c r="K191" s="1"/>
      <c r="L191" s="1"/>
      <c r="M191" s="1" t="s">
        <v>13</v>
      </c>
      <c r="N191" s="1">
        <v>22074949</v>
      </c>
      <c r="O191" s="1" t="s">
        <v>253</v>
      </c>
      <c r="P191" s="1" t="s">
        <v>254</v>
      </c>
    </row>
    <row r="192" spans="1:16" x14ac:dyDescent="0.3">
      <c r="A192" s="1" t="s">
        <v>767</v>
      </c>
      <c r="B192" s="1" t="s">
        <v>763</v>
      </c>
      <c r="C192" s="1" t="s">
        <v>764</v>
      </c>
      <c r="D192" s="1" t="s">
        <v>731</v>
      </c>
      <c r="E192" s="1" t="s">
        <v>732</v>
      </c>
      <c r="F192" s="1" t="s">
        <v>239</v>
      </c>
      <c r="G192" s="1"/>
      <c r="H192" s="1"/>
      <c r="I192" s="1"/>
      <c r="J192" s="1"/>
      <c r="K192" s="1"/>
      <c r="L192" s="1"/>
      <c r="M192" s="1" t="s">
        <v>731</v>
      </c>
      <c r="N192" s="1"/>
      <c r="O192" s="1" t="s">
        <v>253</v>
      </c>
      <c r="P192" s="1" t="s">
        <v>455</v>
      </c>
    </row>
    <row r="193" spans="1:16" x14ac:dyDescent="0.3">
      <c r="A193" s="1" t="s">
        <v>768</v>
      </c>
      <c r="B193" s="1" t="s">
        <v>763</v>
      </c>
      <c r="C193" s="1" t="s">
        <v>764</v>
      </c>
      <c r="D193" s="1" t="s">
        <v>734</v>
      </c>
      <c r="E193" s="1" t="s">
        <v>735</v>
      </c>
      <c r="F193" s="1" t="s">
        <v>239</v>
      </c>
      <c r="G193" s="1"/>
      <c r="H193" s="1"/>
      <c r="I193" s="1"/>
      <c r="J193" s="1"/>
      <c r="K193" s="1"/>
      <c r="L193" s="1"/>
      <c r="M193" s="1" t="s">
        <v>734</v>
      </c>
      <c r="N193" s="1"/>
      <c r="O193" s="1" t="s">
        <v>253</v>
      </c>
      <c r="P193" s="1" t="s">
        <v>455</v>
      </c>
    </row>
    <row r="194" spans="1:16" x14ac:dyDescent="0.3">
      <c r="A194" s="1" t="s">
        <v>769</v>
      </c>
      <c r="B194" s="1" t="s">
        <v>763</v>
      </c>
      <c r="C194" s="1" t="s">
        <v>764</v>
      </c>
      <c r="D194" s="1" t="s">
        <v>737</v>
      </c>
      <c r="E194" s="1" t="s">
        <v>738</v>
      </c>
      <c r="F194" s="1" t="s">
        <v>239</v>
      </c>
      <c r="G194" s="1"/>
      <c r="H194" s="1"/>
      <c r="I194" s="1"/>
      <c r="J194" s="1"/>
      <c r="K194" s="1"/>
      <c r="L194" s="1"/>
      <c r="M194" s="1" t="s">
        <v>737</v>
      </c>
      <c r="N194" s="1"/>
      <c r="O194" s="1" t="s">
        <v>253</v>
      </c>
      <c r="P194" s="1" t="s">
        <v>455</v>
      </c>
    </row>
    <row r="195" spans="1:16" x14ac:dyDescent="0.3">
      <c r="A195" s="1" t="s">
        <v>770</v>
      </c>
      <c r="B195" s="1" t="s">
        <v>771</v>
      </c>
      <c r="C195" s="1" t="s">
        <v>772</v>
      </c>
      <c r="D195" s="1" t="s">
        <v>444</v>
      </c>
      <c r="E195" s="1" t="s">
        <v>445</v>
      </c>
      <c r="F195" s="1" t="s">
        <v>239</v>
      </c>
      <c r="G195" s="1"/>
      <c r="H195" s="1"/>
      <c r="I195" s="1"/>
      <c r="J195" s="1"/>
      <c r="K195" s="1"/>
      <c r="L195" s="1" t="s">
        <v>771</v>
      </c>
      <c r="M195" s="1" t="s">
        <v>444</v>
      </c>
      <c r="N195" s="1"/>
      <c r="O195" s="1" t="s">
        <v>253</v>
      </c>
      <c r="P195" s="1" t="s">
        <v>455</v>
      </c>
    </row>
    <row r="196" spans="1:16" x14ac:dyDescent="0.3">
      <c r="A196" s="1" t="s">
        <v>773</v>
      </c>
      <c r="B196" s="1" t="s">
        <v>771</v>
      </c>
      <c r="C196" s="1" t="s">
        <v>772</v>
      </c>
      <c r="D196" s="1" t="s">
        <v>724</v>
      </c>
      <c r="E196" s="1" t="s">
        <v>725</v>
      </c>
      <c r="F196" s="1" t="s">
        <v>239</v>
      </c>
      <c r="G196" s="1"/>
      <c r="H196" s="1"/>
      <c r="I196" s="1"/>
      <c r="J196" s="1"/>
      <c r="K196" s="1"/>
      <c r="L196" s="1" t="s">
        <v>771</v>
      </c>
      <c r="M196" s="1" t="s">
        <v>724</v>
      </c>
      <c r="N196" s="1"/>
      <c r="O196" s="1" t="s">
        <v>253</v>
      </c>
      <c r="P196" s="1" t="s">
        <v>455</v>
      </c>
    </row>
    <row r="197" spans="1:16" x14ac:dyDescent="0.3">
      <c r="A197" s="1" t="s">
        <v>774</v>
      </c>
      <c r="B197" s="1" t="s">
        <v>771</v>
      </c>
      <c r="C197" s="1" t="s">
        <v>772</v>
      </c>
      <c r="D197" s="1" t="s">
        <v>13</v>
      </c>
      <c r="E197" s="1" t="s">
        <v>727</v>
      </c>
      <c r="F197" s="1" t="s">
        <v>239</v>
      </c>
      <c r="G197" s="1"/>
      <c r="H197" s="1"/>
      <c r="I197" s="1"/>
      <c r="J197" s="1"/>
      <c r="K197" s="1"/>
      <c r="L197" s="1" t="s">
        <v>771</v>
      </c>
      <c r="M197" s="1" t="s">
        <v>13</v>
      </c>
      <c r="N197" s="1"/>
      <c r="O197" s="1" t="s">
        <v>253</v>
      </c>
      <c r="P197" s="1" t="s">
        <v>455</v>
      </c>
    </row>
    <row r="198" spans="1:16" x14ac:dyDescent="0.3">
      <c r="A198" s="1" t="s">
        <v>775</v>
      </c>
      <c r="B198" s="1" t="s">
        <v>771</v>
      </c>
      <c r="C198" s="1" t="s">
        <v>772</v>
      </c>
      <c r="D198" s="1" t="s">
        <v>731</v>
      </c>
      <c r="E198" s="1" t="s">
        <v>732</v>
      </c>
      <c r="F198" s="1" t="s">
        <v>239</v>
      </c>
      <c r="G198" s="1" t="s">
        <v>240</v>
      </c>
      <c r="H198" s="1"/>
      <c r="I198" s="1" t="s">
        <v>242</v>
      </c>
      <c r="J198" s="1"/>
      <c r="K198" s="1"/>
      <c r="L198" s="1" t="s">
        <v>771</v>
      </c>
      <c r="M198" s="1" t="s">
        <v>731</v>
      </c>
      <c r="N198" s="1"/>
      <c r="O198" s="1" t="s">
        <v>253</v>
      </c>
      <c r="P198" s="1" t="s">
        <v>254</v>
      </c>
    </row>
    <row r="199" spans="1:16" x14ac:dyDescent="0.3">
      <c r="A199" s="1" t="s">
        <v>776</v>
      </c>
      <c r="B199" s="1" t="s">
        <v>771</v>
      </c>
      <c r="C199" s="1" t="s">
        <v>772</v>
      </c>
      <c r="D199" s="1" t="s">
        <v>734</v>
      </c>
      <c r="E199" s="1" t="s">
        <v>735</v>
      </c>
      <c r="F199" s="1" t="s">
        <v>239</v>
      </c>
      <c r="G199" s="1" t="s">
        <v>240</v>
      </c>
      <c r="H199" s="1"/>
      <c r="I199" s="1" t="s">
        <v>242</v>
      </c>
      <c r="J199" s="1" t="s">
        <v>243</v>
      </c>
      <c r="K199" s="1" t="s">
        <v>244</v>
      </c>
      <c r="L199" s="1" t="s">
        <v>771</v>
      </c>
      <c r="M199" s="1" t="s">
        <v>734</v>
      </c>
      <c r="N199" s="1"/>
      <c r="O199" s="1" t="s">
        <v>253</v>
      </c>
      <c r="P199" s="1" t="s">
        <v>254</v>
      </c>
    </row>
    <row r="200" spans="1:16" x14ac:dyDescent="0.3">
      <c r="A200" s="1" t="s">
        <v>777</v>
      </c>
      <c r="B200" s="1" t="s">
        <v>771</v>
      </c>
      <c r="C200" s="1" t="s">
        <v>772</v>
      </c>
      <c r="D200" s="1" t="s">
        <v>737</v>
      </c>
      <c r="E200" s="1" t="s">
        <v>738</v>
      </c>
      <c r="F200" s="1" t="s">
        <v>239</v>
      </c>
      <c r="G200" s="1" t="s">
        <v>240</v>
      </c>
      <c r="H200" s="1"/>
      <c r="I200" s="1" t="s">
        <v>242</v>
      </c>
      <c r="J200" s="1" t="s">
        <v>243</v>
      </c>
      <c r="K200" s="1" t="s">
        <v>244</v>
      </c>
      <c r="L200" s="1" t="s">
        <v>771</v>
      </c>
      <c r="M200" s="1" t="s">
        <v>737</v>
      </c>
      <c r="N200" s="1"/>
      <c r="O200" s="1" t="s">
        <v>253</v>
      </c>
      <c r="P200" s="1" t="s">
        <v>254</v>
      </c>
    </row>
    <row r="201" spans="1:16" x14ac:dyDescent="0.3">
      <c r="A201" s="1" t="s">
        <v>778</v>
      </c>
      <c r="B201" s="1" t="s">
        <v>771</v>
      </c>
      <c r="C201" s="1" t="s">
        <v>772</v>
      </c>
      <c r="D201" s="1" t="s">
        <v>760</v>
      </c>
      <c r="E201" s="1" t="s">
        <v>761</v>
      </c>
      <c r="F201" s="1"/>
      <c r="G201" s="1"/>
      <c r="H201" s="1"/>
      <c r="I201" s="1"/>
      <c r="J201" s="1" t="s">
        <v>243</v>
      </c>
      <c r="K201" s="1"/>
      <c r="L201" s="1" t="s">
        <v>771</v>
      </c>
      <c r="M201" s="1"/>
      <c r="N201" s="1"/>
      <c r="O201" s="1" t="s">
        <v>268</v>
      </c>
      <c r="P201" s="1" t="s">
        <v>455</v>
      </c>
    </row>
    <row r="202" spans="1:16" x14ac:dyDescent="0.3">
      <c r="A202" s="1" t="s">
        <v>779</v>
      </c>
      <c r="B202" s="1" t="s">
        <v>780</v>
      </c>
      <c r="C202" s="1" t="s">
        <v>781</v>
      </c>
      <c r="D202" s="1" t="s">
        <v>444</v>
      </c>
      <c r="E202" s="1" t="s">
        <v>445</v>
      </c>
      <c r="F202" s="1" t="s">
        <v>239</v>
      </c>
      <c r="G202" s="1"/>
      <c r="H202" s="1"/>
      <c r="I202" s="1"/>
      <c r="J202" s="1"/>
      <c r="K202" s="1"/>
      <c r="L202" s="1"/>
      <c r="M202" s="1" t="s">
        <v>444</v>
      </c>
      <c r="N202" s="1"/>
      <c r="O202" s="1" t="s">
        <v>253</v>
      </c>
      <c r="P202" s="1" t="s">
        <v>455</v>
      </c>
    </row>
    <row r="203" spans="1:16" x14ac:dyDescent="0.3">
      <c r="A203" s="1" t="s">
        <v>782</v>
      </c>
      <c r="B203" s="1" t="s">
        <v>780</v>
      </c>
      <c r="C203" s="1" t="s">
        <v>781</v>
      </c>
      <c r="D203" s="1" t="s">
        <v>724</v>
      </c>
      <c r="E203" s="1" t="s">
        <v>725</v>
      </c>
      <c r="F203" s="1" t="s">
        <v>239</v>
      </c>
      <c r="G203" s="1"/>
      <c r="H203" s="1"/>
      <c r="I203" s="1"/>
      <c r="J203" s="1"/>
      <c r="K203" s="1"/>
      <c r="L203" s="1"/>
      <c r="M203" s="1" t="s">
        <v>724</v>
      </c>
      <c r="N203" s="1"/>
      <c r="O203" s="1" t="s">
        <v>253</v>
      </c>
      <c r="P203" s="1" t="s">
        <v>455</v>
      </c>
    </row>
    <row r="204" spans="1:16" x14ac:dyDescent="0.3">
      <c r="A204" s="1" t="s">
        <v>783</v>
      </c>
      <c r="B204" s="1" t="s">
        <v>780</v>
      </c>
      <c r="C204" s="1" t="s">
        <v>781</v>
      </c>
      <c r="D204" s="1" t="s">
        <v>13</v>
      </c>
      <c r="E204" s="1" t="s">
        <v>727</v>
      </c>
      <c r="F204" s="1" t="s">
        <v>239</v>
      </c>
      <c r="G204" s="1"/>
      <c r="H204" s="1"/>
      <c r="I204" s="1"/>
      <c r="J204" s="1"/>
      <c r="K204" s="1"/>
      <c r="L204" s="1"/>
      <c r="M204" s="1" t="s">
        <v>13</v>
      </c>
      <c r="N204" s="1"/>
      <c r="O204" s="1" t="s">
        <v>253</v>
      </c>
      <c r="P204" s="1" t="s">
        <v>455</v>
      </c>
    </row>
    <row r="205" spans="1:16" x14ac:dyDescent="0.3">
      <c r="A205" s="1" t="s">
        <v>784</v>
      </c>
      <c r="B205" s="1" t="s">
        <v>780</v>
      </c>
      <c r="C205" s="1" t="s">
        <v>781</v>
      </c>
      <c r="D205" s="1" t="s">
        <v>731</v>
      </c>
      <c r="E205" s="1" t="s">
        <v>732</v>
      </c>
      <c r="F205" s="1" t="s">
        <v>239</v>
      </c>
      <c r="G205" s="1"/>
      <c r="H205" s="1"/>
      <c r="I205" s="1" t="s">
        <v>242</v>
      </c>
      <c r="J205" s="1"/>
      <c r="K205" s="1"/>
      <c r="L205" s="1"/>
      <c r="M205" s="1" t="s">
        <v>731</v>
      </c>
      <c r="N205" s="1"/>
      <c r="O205" s="1" t="s">
        <v>253</v>
      </c>
      <c r="P205" s="1" t="s">
        <v>254</v>
      </c>
    </row>
    <row r="206" spans="1:16" x14ac:dyDescent="0.3">
      <c r="A206" s="1" t="s">
        <v>785</v>
      </c>
      <c r="B206" s="1" t="s">
        <v>780</v>
      </c>
      <c r="C206" s="1" t="s">
        <v>781</v>
      </c>
      <c r="D206" s="1" t="s">
        <v>734</v>
      </c>
      <c r="E206" s="1" t="s">
        <v>735</v>
      </c>
      <c r="F206" s="1" t="s">
        <v>239</v>
      </c>
      <c r="G206" s="1"/>
      <c r="H206" s="1"/>
      <c r="I206" s="1"/>
      <c r="J206" s="1"/>
      <c r="K206" s="1"/>
      <c r="L206" s="1"/>
      <c r="M206" s="1" t="s">
        <v>734</v>
      </c>
      <c r="N206" s="1"/>
      <c r="O206" s="1" t="s">
        <v>253</v>
      </c>
      <c r="P206" s="1" t="s">
        <v>455</v>
      </c>
    </row>
    <row r="207" spans="1:16" x14ac:dyDescent="0.3">
      <c r="A207" s="1" t="s">
        <v>786</v>
      </c>
      <c r="B207" s="1" t="s">
        <v>780</v>
      </c>
      <c r="C207" s="1" t="s">
        <v>781</v>
      </c>
      <c r="D207" s="1" t="s">
        <v>737</v>
      </c>
      <c r="E207" s="1" t="s">
        <v>738</v>
      </c>
      <c r="F207" s="1" t="s">
        <v>239</v>
      </c>
      <c r="G207" s="1"/>
      <c r="H207" s="1"/>
      <c r="I207" s="1"/>
      <c r="J207" s="1"/>
      <c r="K207" s="1"/>
      <c r="L207" s="1"/>
      <c r="M207" s="1" t="s">
        <v>737</v>
      </c>
      <c r="N207" s="1"/>
      <c r="O207" s="1" t="s">
        <v>253</v>
      </c>
      <c r="P207" s="1" t="s">
        <v>455</v>
      </c>
    </row>
    <row r="208" spans="1:16" x14ac:dyDescent="0.3">
      <c r="A208" s="1" t="s">
        <v>787</v>
      </c>
      <c r="B208" s="1" t="s">
        <v>780</v>
      </c>
      <c r="C208" s="1" t="s">
        <v>781</v>
      </c>
      <c r="D208" s="1" t="s">
        <v>760</v>
      </c>
      <c r="E208" s="1" t="s">
        <v>761</v>
      </c>
      <c r="F208" s="1"/>
      <c r="G208" s="1"/>
      <c r="H208" s="1"/>
      <c r="I208" s="1"/>
      <c r="J208" s="1" t="s">
        <v>243</v>
      </c>
      <c r="K208" s="1"/>
      <c r="L208" s="1"/>
      <c r="M208" s="1"/>
      <c r="N208" s="1"/>
      <c r="O208" s="1" t="s">
        <v>268</v>
      </c>
      <c r="P208" s="1" t="s">
        <v>455</v>
      </c>
    </row>
    <row r="209" spans="1:16" x14ac:dyDescent="0.3">
      <c r="A209" s="1" t="s">
        <v>788</v>
      </c>
      <c r="B209" s="1" t="s">
        <v>789</v>
      </c>
      <c r="C209" s="1" t="s">
        <v>790</v>
      </c>
      <c r="D209" s="1" t="s">
        <v>444</v>
      </c>
      <c r="E209" s="1" t="s">
        <v>445</v>
      </c>
      <c r="F209" s="1" t="s">
        <v>239</v>
      </c>
      <c r="G209" s="1" t="s">
        <v>240</v>
      </c>
      <c r="H209" s="1"/>
      <c r="I209" s="1"/>
      <c r="J209" s="1"/>
      <c r="K209" s="1"/>
      <c r="L209" s="1" t="s">
        <v>789</v>
      </c>
      <c r="M209" s="1" t="s">
        <v>444</v>
      </c>
      <c r="N209" s="1"/>
      <c r="O209" s="1" t="s">
        <v>253</v>
      </c>
      <c r="P209" s="1" t="s">
        <v>254</v>
      </c>
    </row>
    <row r="210" spans="1:16" x14ac:dyDescent="0.3">
      <c r="A210" s="1" t="s">
        <v>791</v>
      </c>
      <c r="B210" s="1" t="s">
        <v>789</v>
      </c>
      <c r="C210" s="1" t="s">
        <v>790</v>
      </c>
      <c r="D210" s="1" t="s">
        <v>724</v>
      </c>
      <c r="E210" s="1" t="s">
        <v>725</v>
      </c>
      <c r="F210" s="1" t="s">
        <v>239</v>
      </c>
      <c r="G210" s="1"/>
      <c r="H210" s="1"/>
      <c r="I210" s="1" t="s">
        <v>242</v>
      </c>
      <c r="J210" s="1" t="s">
        <v>243</v>
      </c>
      <c r="K210" s="1" t="s">
        <v>244</v>
      </c>
      <c r="L210" s="1" t="s">
        <v>789</v>
      </c>
      <c r="M210" s="1" t="s">
        <v>724</v>
      </c>
      <c r="N210" s="1"/>
      <c r="O210" s="1" t="s">
        <v>253</v>
      </c>
      <c r="P210" s="1" t="s">
        <v>254</v>
      </c>
    </row>
    <row r="211" spans="1:16" x14ac:dyDescent="0.3">
      <c r="A211" s="1" t="s">
        <v>792</v>
      </c>
      <c r="B211" s="1" t="s">
        <v>789</v>
      </c>
      <c r="C211" s="1" t="s">
        <v>790</v>
      </c>
      <c r="D211" s="1" t="s">
        <v>13</v>
      </c>
      <c r="E211" s="1" t="s">
        <v>727</v>
      </c>
      <c r="F211" s="1" t="s">
        <v>239</v>
      </c>
      <c r="G211" s="1"/>
      <c r="H211" s="1"/>
      <c r="I211" s="1"/>
      <c r="J211" s="1"/>
      <c r="K211" s="1"/>
      <c r="L211" s="1" t="s">
        <v>789</v>
      </c>
      <c r="M211" s="1" t="s">
        <v>13</v>
      </c>
      <c r="N211" s="1"/>
      <c r="O211" s="1" t="s">
        <v>253</v>
      </c>
      <c r="P211" s="1" t="s">
        <v>455</v>
      </c>
    </row>
    <row r="212" spans="1:16" x14ac:dyDescent="0.3">
      <c r="A212" s="1" t="s">
        <v>793</v>
      </c>
      <c r="B212" s="1" t="s">
        <v>789</v>
      </c>
      <c r="C212" s="1" t="s">
        <v>790</v>
      </c>
      <c r="D212" s="1" t="s">
        <v>731</v>
      </c>
      <c r="E212" s="1" t="s">
        <v>732</v>
      </c>
      <c r="F212" s="1" t="s">
        <v>239</v>
      </c>
      <c r="G212" s="1" t="s">
        <v>240</v>
      </c>
      <c r="H212" s="1"/>
      <c r="I212" s="1" t="s">
        <v>242</v>
      </c>
      <c r="J212" s="1"/>
      <c r="K212" s="1"/>
      <c r="L212" s="1" t="s">
        <v>789</v>
      </c>
      <c r="M212" s="1" t="s">
        <v>731</v>
      </c>
      <c r="N212" s="1"/>
      <c r="O212" s="1" t="s">
        <v>253</v>
      </c>
      <c r="P212" s="1" t="s">
        <v>254</v>
      </c>
    </row>
    <row r="213" spans="1:16" x14ac:dyDescent="0.3">
      <c r="A213" s="1" t="s">
        <v>794</v>
      </c>
      <c r="B213" s="1" t="s">
        <v>789</v>
      </c>
      <c r="C213" s="1" t="s">
        <v>790</v>
      </c>
      <c r="D213" s="1" t="s">
        <v>734</v>
      </c>
      <c r="E213" s="1" t="s">
        <v>735</v>
      </c>
      <c r="F213" s="1" t="s">
        <v>239</v>
      </c>
      <c r="G213" s="1"/>
      <c r="H213" s="1"/>
      <c r="I213" s="1" t="s">
        <v>242</v>
      </c>
      <c r="J213" s="1" t="s">
        <v>243</v>
      </c>
      <c r="K213" s="1"/>
      <c r="L213" s="1" t="s">
        <v>789</v>
      </c>
      <c r="M213" s="1" t="s">
        <v>734</v>
      </c>
      <c r="N213" s="1"/>
      <c r="O213" s="1" t="s">
        <v>253</v>
      </c>
      <c r="P213" s="1" t="s">
        <v>254</v>
      </c>
    </row>
    <row r="214" spans="1:16" x14ac:dyDescent="0.3">
      <c r="A214" s="1" t="s">
        <v>795</v>
      </c>
      <c r="B214" s="1" t="s">
        <v>789</v>
      </c>
      <c r="C214" s="1" t="s">
        <v>790</v>
      </c>
      <c r="D214" s="1" t="s">
        <v>737</v>
      </c>
      <c r="E214" s="1" t="s">
        <v>738</v>
      </c>
      <c r="F214" s="1" t="s">
        <v>239</v>
      </c>
      <c r="G214" s="1"/>
      <c r="H214" s="1"/>
      <c r="I214" s="1" t="s">
        <v>242</v>
      </c>
      <c r="J214" s="1" t="s">
        <v>243</v>
      </c>
      <c r="K214" s="1" t="s">
        <v>244</v>
      </c>
      <c r="L214" s="1" t="s">
        <v>789</v>
      </c>
      <c r="M214" s="1" t="s">
        <v>737</v>
      </c>
      <c r="N214" s="1"/>
      <c r="O214" s="1" t="s">
        <v>253</v>
      </c>
      <c r="P214" s="1" t="s">
        <v>254</v>
      </c>
    </row>
    <row r="215" spans="1:16" x14ac:dyDescent="0.3">
      <c r="A215" s="1" t="s">
        <v>796</v>
      </c>
      <c r="B215" s="1" t="s">
        <v>797</v>
      </c>
      <c r="C215" s="1" t="s">
        <v>798</v>
      </c>
      <c r="D215" s="1" t="s">
        <v>444</v>
      </c>
      <c r="E215" s="1" t="s">
        <v>445</v>
      </c>
      <c r="F215" s="1" t="s">
        <v>239</v>
      </c>
      <c r="G215" s="1" t="s">
        <v>240</v>
      </c>
      <c r="H215" s="1"/>
      <c r="I215" s="1" t="s">
        <v>242</v>
      </c>
      <c r="J215" s="1" t="s">
        <v>243</v>
      </c>
      <c r="K215" s="1"/>
      <c r="L215" s="1" t="s">
        <v>797</v>
      </c>
      <c r="M215" s="1" t="s">
        <v>444</v>
      </c>
      <c r="N215" s="1"/>
      <c r="O215" s="1" t="s">
        <v>253</v>
      </c>
      <c r="P215" s="1" t="s">
        <v>254</v>
      </c>
    </row>
    <row r="216" spans="1:16" x14ac:dyDescent="0.3">
      <c r="A216" s="1" t="s">
        <v>799</v>
      </c>
      <c r="B216" s="1" t="s">
        <v>797</v>
      </c>
      <c r="C216" s="1" t="s">
        <v>798</v>
      </c>
      <c r="D216" s="1" t="s">
        <v>724</v>
      </c>
      <c r="E216" s="1" t="s">
        <v>725</v>
      </c>
      <c r="F216" s="1" t="s">
        <v>239</v>
      </c>
      <c r="G216" s="1" t="s">
        <v>240</v>
      </c>
      <c r="H216" s="1"/>
      <c r="I216" s="1" t="s">
        <v>242</v>
      </c>
      <c r="J216" s="1" t="s">
        <v>243</v>
      </c>
      <c r="K216" s="1" t="s">
        <v>244</v>
      </c>
      <c r="L216" s="1" t="s">
        <v>797</v>
      </c>
      <c r="M216" s="1" t="s">
        <v>724</v>
      </c>
      <c r="N216" s="1"/>
      <c r="O216" s="1" t="s">
        <v>253</v>
      </c>
      <c r="P216" s="1" t="s">
        <v>254</v>
      </c>
    </row>
    <row r="217" spans="1:16" x14ac:dyDescent="0.3">
      <c r="A217" s="1" t="s">
        <v>800</v>
      </c>
      <c r="B217" s="1" t="s">
        <v>797</v>
      </c>
      <c r="C217" s="1" t="s">
        <v>798</v>
      </c>
      <c r="D217" s="1" t="s">
        <v>13</v>
      </c>
      <c r="E217" s="1" t="s">
        <v>727</v>
      </c>
      <c r="F217" s="1" t="s">
        <v>239</v>
      </c>
      <c r="G217" s="1"/>
      <c r="H217" s="1"/>
      <c r="I217" s="1" t="s">
        <v>242</v>
      </c>
      <c r="J217" s="1"/>
      <c r="K217" s="1"/>
      <c r="L217" s="1" t="s">
        <v>797</v>
      </c>
      <c r="M217" s="1" t="s">
        <v>13</v>
      </c>
      <c r="N217" s="1"/>
      <c r="O217" s="1" t="s">
        <v>253</v>
      </c>
      <c r="P217" s="1" t="s">
        <v>254</v>
      </c>
    </row>
    <row r="218" spans="1:16" x14ac:dyDescent="0.3">
      <c r="A218" s="1" t="s">
        <v>801</v>
      </c>
      <c r="B218" s="1" t="s">
        <v>797</v>
      </c>
      <c r="C218" s="1" t="s">
        <v>798</v>
      </c>
      <c r="D218" s="1" t="s">
        <v>731</v>
      </c>
      <c r="E218" s="1" t="s">
        <v>732</v>
      </c>
      <c r="F218" s="1" t="s">
        <v>239</v>
      </c>
      <c r="G218" s="1" t="s">
        <v>240</v>
      </c>
      <c r="H218" s="1"/>
      <c r="I218" s="1" t="s">
        <v>242</v>
      </c>
      <c r="J218" s="1"/>
      <c r="K218" s="1"/>
      <c r="L218" s="1" t="s">
        <v>797</v>
      </c>
      <c r="M218" s="1" t="s">
        <v>731</v>
      </c>
      <c r="N218" s="1"/>
      <c r="O218" s="1" t="s">
        <v>253</v>
      </c>
      <c r="P218" s="1" t="s">
        <v>254</v>
      </c>
    </row>
    <row r="219" spans="1:16" x14ac:dyDescent="0.3">
      <c r="A219" s="1" t="s">
        <v>802</v>
      </c>
      <c r="B219" s="1" t="s">
        <v>797</v>
      </c>
      <c r="C219" s="1" t="s">
        <v>798</v>
      </c>
      <c r="D219" s="1" t="s">
        <v>734</v>
      </c>
      <c r="E219" s="1" t="s">
        <v>735</v>
      </c>
      <c r="F219" s="1" t="s">
        <v>239</v>
      </c>
      <c r="G219" s="1" t="s">
        <v>240</v>
      </c>
      <c r="H219" s="1"/>
      <c r="I219" s="1" t="s">
        <v>242</v>
      </c>
      <c r="J219" s="1" t="s">
        <v>243</v>
      </c>
      <c r="K219" s="1" t="s">
        <v>244</v>
      </c>
      <c r="L219" s="1" t="s">
        <v>797</v>
      </c>
      <c r="M219" s="1" t="s">
        <v>734</v>
      </c>
      <c r="N219" s="1"/>
      <c r="O219" s="1" t="s">
        <v>253</v>
      </c>
      <c r="P219" s="1" t="s">
        <v>254</v>
      </c>
    </row>
    <row r="220" spans="1:16" x14ac:dyDescent="0.3">
      <c r="A220" s="1" t="s">
        <v>803</v>
      </c>
      <c r="B220" s="1" t="s">
        <v>797</v>
      </c>
      <c r="C220" s="1" t="s">
        <v>798</v>
      </c>
      <c r="D220" s="1" t="s">
        <v>737</v>
      </c>
      <c r="E220" s="1" t="s">
        <v>738</v>
      </c>
      <c r="F220" s="1" t="s">
        <v>239</v>
      </c>
      <c r="G220" s="1"/>
      <c r="H220" s="1"/>
      <c r="I220" s="1" t="s">
        <v>242</v>
      </c>
      <c r="J220" s="1" t="s">
        <v>243</v>
      </c>
      <c r="K220" s="1" t="s">
        <v>244</v>
      </c>
      <c r="L220" s="1" t="s">
        <v>797</v>
      </c>
      <c r="M220" s="1" t="s">
        <v>737</v>
      </c>
      <c r="N220" s="1"/>
      <c r="O220" s="1" t="s">
        <v>253</v>
      </c>
      <c r="P220" s="1" t="s">
        <v>254</v>
      </c>
    </row>
    <row r="221" spans="1:16" x14ac:dyDescent="0.3">
      <c r="A221" s="1" t="s">
        <v>804</v>
      </c>
      <c r="B221" s="1" t="s">
        <v>797</v>
      </c>
      <c r="C221" s="1" t="s">
        <v>798</v>
      </c>
      <c r="D221" s="1" t="s">
        <v>740</v>
      </c>
      <c r="E221" s="1" t="s">
        <v>741</v>
      </c>
      <c r="F221" s="1"/>
      <c r="G221" s="1"/>
      <c r="H221" s="1"/>
      <c r="I221" s="1" t="s">
        <v>242</v>
      </c>
      <c r="J221" s="1"/>
      <c r="K221" s="1"/>
      <c r="L221" s="1" t="s">
        <v>797</v>
      </c>
      <c r="M221" s="1" t="s">
        <v>740</v>
      </c>
      <c r="N221" s="1"/>
      <c r="O221" s="1" t="s">
        <v>268</v>
      </c>
      <c r="P221" s="1" t="s">
        <v>254</v>
      </c>
    </row>
    <row r="222" spans="1:16" x14ac:dyDescent="0.3">
      <c r="A222" s="1" t="s">
        <v>805</v>
      </c>
      <c r="B222" s="1" t="s">
        <v>806</v>
      </c>
      <c r="C222" s="1" t="s">
        <v>807</v>
      </c>
      <c r="D222" s="1" t="s">
        <v>444</v>
      </c>
      <c r="E222" s="1" t="s">
        <v>445</v>
      </c>
      <c r="F222" s="1" t="s">
        <v>239</v>
      </c>
      <c r="G222" s="1"/>
      <c r="H222" s="1"/>
      <c r="I222" s="1"/>
      <c r="J222" s="1"/>
      <c r="K222" s="1"/>
      <c r="L222" s="1"/>
      <c r="M222" s="1" t="s">
        <v>444</v>
      </c>
      <c r="N222" s="1"/>
      <c r="O222" s="1" t="s">
        <v>253</v>
      </c>
      <c r="P222" s="1" t="s">
        <v>455</v>
      </c>
    </row>
    <row r="223" spans="1:16" x14ac:dyDescent="0.3">
      <c r="A223" s="1" t="s">
        <v>808</v>
      </c>
      <c r="B223" s="1" t="s">
        <v>806</v>
      </c>
      <c r="C223" s="1" t="s">
        <v>807</v>
      </c>
      <c r="D223" s="1" t="s">
        <v>724</v>
      </c>
      <c r="E223" s="1" t="s">
        <v>725</v>
      </c>
      <c r="F223" s="1" t="s">
        <v>239</v>
      </c>
      <c r="G223" s="1"/>
      <c r="H223" s="1"/>
      <c r="I223" s="1"/>
      <c r="J223" s="1"/>
      <c r="K223" s="1"/>
      <c r="L223" s="1"/>
      <c r="M223" s="1" t="s">
        <v>724</v>
      </c>
      <c r="N223" s="1"/>
      <c r="O223" s="1" t="s">
        <v>253</v>
      </c>
      <c r="P223" s="1" t="s">
        <v>455</v>
      </c>
    </row>
    <row r="224" spans="1:16" x14ac:dyDescent="0.3">
      <c r="A224" s="1" t="s">
        <v>809</v>
      </c>
      <c r="B224" s="1" t="s">
        <v>806</v>
      </c>
      <c r="C224" s="1" t="s">
        <v>807</v>
      </c>
      <c r="D224" s="1" t="s">
        <v>13</v>
      </c>
      <c r="E224" s="1" t="s">
        <v>727</v>
      </c>
      <c r="F224" s="1" t="s">
        <v>239</v>
      </c>
      <c r="G224" s="1"/>
      <c r="H224" s="1"/>
      <c r="I224" s="1"/>
      <c r="J224" s="1"/>
      <c r="K224" s="1"/>
      <c r="L224" s="1"/>
      <c r="M224" s="1" t="s">
        <v>13</v>
      </c>
      <c r="N224" s="1"/>
      <c r="O224" s="1" t="s">
        <v>253</v>
      </c>
      <c r="P224" s="1" t="s">
        <v>455</v>
      </c>
    </row>
    <row r="225" spans="1:16" x14ac:dyDescent="0.3">
      <c r="A225" s="1" t="s">
        <v>810</v>
      </c>
      <c r="B225" s="1" t="s">
        <v>806</v>
      </c>
      <c r="C225" s="1" t="s">
        <v>807</v>
      </c>
      <c r="D225" s="1" t="s">
        <v>731</v>
      </c>
      <c r="E225" s="1" t="s">
        <v>732</v>
      </c>
      <c r="F225" s="1" t="s">
        <v>239</v>
      </c>
      <c r="G225" s="1"/>
      <c r="H225" s="1"/>
      <c r="I225" s="1"/>
      <c r="J225" s="1"/>
      <c r="K225" s="1"/>
      <c r="L225" s="1"/>
      <c r="M225" s="1" t="s">
        <v>731</v>
      </c>
      <c r="N225" s="1"/>
      <c r="O225" s="1" t="s">
        <v>253</v>
      </c>
      <c r="P225" s="1" t="s">
        <v>455</v>
      </c>
    </row>
    <row r="226" spans="1:16" x14ac:dyDescent="0.3">
      <c r="A226" s="1" t="s">
        <v>811</v>
      </c>
      <c r="B226" s="1" t="s">
        <v>806</v>
      </c>
      <c r="C226" s="1" t="s">
        <v>807</v>
      </c>
      <c r="D226" s="1" t="s">
        <v>734</v>
      </c>
      <c r="E226" s="1" t="s">
        <v>735</v>
      </c>
      <c r="F226" s="1" t="s">
        <v>239</v>
      </c>
      <c r="G226" s="1"/>
      <c r="H226" s="1"/>
      <c r="I226" s="1"/>
      <c r="J226" s="1"/>
      <c r="K226" s="1"/>
      <c r="L226" s="1"/>
      <c r="M226" s="1" t="s">
        <v>734</v>
      </c>
      <c r="N226" s="1"/>
      <c r="O226" s="1" t="s">
        <v>253</v>
      </c>
      <c r="P226" s="1" t="s">
        <v>455</v>
      </c>
    </row>
    <row r="227" spans="1:16" x14ac:dyDescent="0.3">
      <c r="A227" s="1" t="s">
        <v>812</v>
      </c>
      <c r="B227" s="1" t="s">
        <v>806</v>
      </c>
      <c r="C227" s="1" t="s">
        <v>807</v>
      </c>
      <c r="D227" s="1" t="s">
        <v>737</v>
      </c>
      <c r="E227" s="1" t="s">
        <v>738</v>
      </c>
      <c r="F227" s="1" t="s">
        <v>239</v>
      </c>
      <c r="G227" s="1"/>
      <c r="H227" s="1"/>
      <c r="I227" s="1"/>
      <c r="J227" s="1"/>
      <c r="K227" s="1"/>
      <c r="L227" s="1"/>
      <c r="M227" s="1" t="s">
        <v>737</v>
      </c>
      <c r="N227" s="1"/>
      <c r="O227" s="1" t="s">
        <v>253</v>
      </c>
      <c r="P227" s="1" t="s">
        <v>455</v>
      </c>
    </row>
    <row r="228" spans="1:16" x14ac:dyDescent="0.3">
      <c r="A228" s="1" t="s">
        <v>813</v>
      </c>
      <c r="B228" s="1" t="s">
        <v>814</v>
      </c>
      <c r="C228" s="1" t="s">
        <v>815</v>
      </c>
      <c r="D228" s="1" t="s">
        <v>38</v>
      </c>
      <c r="E228" s="1" t="s">
        <v>562</v>
      </c>
      <c r="F228" s="1"/>
      <c r="G228" s="1"/>
      <c r="H228" s="1"/>
      <c r="I228" s="1" t="s">
        <v>242</v>
      </c>
      <c r="J228" s="1"/>
      <c r="K228" s="1"/>
      <c r="L228" s="1"/>
      <c r="M228" s="1"/>
      <c r="N228" s="1"/>
      <c r="O228" s="1" t="s">
        <v>268</v>
      </c>
      <c r="P228" s="1" t="s">
        <v>254</v>
      </c>
    </row>
    <row r="229" spans="1:16" x14ac:dyDescent="0.3">
      <c r="A229" s="1" t="s">
        <v>816</v>
      </c>
      <c r="B229" s="1" t="s">
        <v>817</v>
      </c>
      <c r="C229" s="1" t="s">
        <v>818</v>
      </c>
      <c r="D229" s="1" t="s">
        <v>28</v>
      </c>
      <c r="E229" s="1" t="s">
        <v>450</v>
      </c>
      <c r="F229" s="1" t="s">
        <v>239</v>
      </c>
      <c r="G229" s="1" t="s">
        <v>240</v>
      </c>
      <c r="H229" s="1" t="s">
        <v>241</v>
      </c>
      <c r="I229" s="1" t="s">
        <v>242</v>
      </c>
      <c r="J229" s="1"/>
      <c r="K229" s="1"/>
      <c r="L229" s="1" t="s">
        <v>817</v>
      </c>
      <c r="M229" s="1" t="s">
        <v>28</v>
      </c>
      <c r="N229" s="1"/>
      <c r="O229" s="1" t="s">
        <v>253</v>
      </c>
      <c r="P229" s="1" t="s">
        <v>254</v>
      </c>
    </row>
    <row r="230" spans="1:16" x14ac:dyDescent="0.3">
      <c r="A230" s="1" t="s">
        <v>819</v>
      </c>
      <c r="B230" s="1" t="s">
        <v>817</v>
      </c>
      <c r="C230" s="1" t="s">
        <v>818</v>
      </c>
      <c r="D230" s="1" t="s">
        <v>820</v>
      </c>
      <c r="E230" s="1" t="s">
        <v>821</v>
      </c>
      <c r="F230" s="1"/>
      <c r="G230" s="1"/>
      <c r="H230" s="1"/>
      <c r="I230" s="1" t="s">
        <v>242</v>
      </c>
      <c r="J230" s="1"/>
      <c r="K230" s="1"/>
      <c r="L230" s="1" t="s">
        <v>817</v>
      </c>
      <c r="M230" s="1" t="s">
        <v>820</v>
      </c>
      <c r="N230" s="1"/>
      <c r="O230" s="1" t="s">
        <v>268</v>
      </c>
      <c r="P230" s="1" t="s">
        <v>254</v>
      </c>
    </row>
    <row r="231" spans="1:16" x14ac:dyDescent="0.3">
      <c r="A231" s="1" t="s">
        <v>822</v>
      </c>
      <c r="B231" s="1" t="s">
        <v>817</v>
      </c>
      <c r="C231" s="1" t="s">
        <v>818</v>
      </c>
      <c r="D231" s="1" t="s">
        <v>127</v>
      </c>
      <c r="E231" s="1" t="s">
        <v>587</v>
      </c>
      <c r="F231" s="1" t="s">
        <v>239</v>
      </c>
      <c r="G231" s="1"/>
      <c r="H231" s="1"/>
      <c r="I231" s="1"/>
      <c r="J231" s="1"/>
      <c r="K231" s="1"/>
      <c r="L231" s="1" t="s">
        <v>817</v>
      </c>
      <c r="M231" s="1" t="s">
        <v>127</v>
      </c>
      <c r="N231" s="1">
        <v>9312020</v>
      </c>
      <c r="O231" s="1" t="s">
        <v>253</v>
      </c>
      <c r="P231" s="1" t="s">
        <v>254</v>
      </c>
    </row>
    <row r="232" spans="1:16" x14ac:dyDescent="0.3">
      <c r="A232" s="1" t="s">
        <v>823</v>
      </c>
      <c r="B232" s="1" t="s">
        <v>817</v>
      </c>
      <c r="C232" s="1" t="s">
        <v>818</v>
      </c>
      <c r="D232" s="1" t="s">
        <v>303</v>
      </c>
      <c r="E232" s="1" t="s">
        <v>304</v>
      </c>
      <c r="F232" s="1" t="s">
        <v>239</v>
      </c>
      <c r="G232" s="1" t="s">
        <v>240</v>
      </c>
      <c r="H232" s="1" t="s">
        <v>241</v>
      </c>
      <c r="I232" s="1" t="s">
        <v>242</v>
      </c>
      <c r="J232" s="1"/>
      <c r="K232" s="1"/>
      <c r="L232" s="1" t="s">
        <v>817</v>
      </c>
      <c r="M232" s="1" t="s">
        <v>303</v>
      </c>
      <c r="N232" s="1"/>
      <c r="O232" s="1" t="s">
        <v>253</v>
      </c>
      <c r="P232" s="1" t="s">
        <v>254</v>
      </c>
    </row>
    <row r="233" spans="1:16" x14ac:dyDescent="0.3">
      <c r="A233" s="1" t="s">
        <v>824</v>
      </c>
      <c r="B233" s="1" t="s">
        <v>113</v>
      </c>
      <c r="C233" s="1" t="s">
        <v>825</v>
      </c>
      <c r="D233" s="1" t="s">
        <v>114</v>
      </c>
      <c r="E233" s="1" t="s">
        <v>655</v>
      </c>
      <c r="F233" s="1"/>
      <c r="G233" s="1"/>
      <c r="H233" s="1"/>
      <c r="I233" s="1"/>
      <c r="J233" s="1" t="s">
        <v>243</v>
      </c>
      <c r="K233" s="1"/>
      <c r="L233" s="1"/>
      <c r="M233" s="1"/>
      <c r="N233" s="1"/>
      <c r="O233" s="1" t="s">
        <v>268</v>
      </c>
      <c r="P233" s="1" t="s">
        <v>455</v>
      </c>
    </row>
    <row r="234" spans="1:16" x14ac:dyDescent="0.3">
      <c r="A234" s="1" t="s">
        <v>826</v>
      </c>
      <c r="B234" s="1" t="s">
        <v>113</v>
      </c>
      <c r="C234" s="1" t="s">
        <v>825</v>
      </c>
      <c r="D234" s="1" t="s">
        <v>115</v>
      </c>
      <c r="E234" s="1" t="s">
        <v>827</v>
      </c>
      <c r="F234" s="1"/>
      <c r="G234" s="1"/>
      <c r="H234" s="1"/>
      <c r="I234" s="1"/>
      <c r="J234" s="1" t="s">
        <v>243</v>
      </c>
      <c r="K234" s="1"/>
      <c r="L234" s="1"/>
      <c r="M234" s="1"/>
      <c r="N234" s="1">
        <v>19155498</v>
      </c>
      <c r="O234" s="1" t="s">
        <v>268</v>
      </c>
      <c r="P234" s="1" t="s">
        <v>254</v>
      </c>
    </row>
    <row r="235" spans="1:16" x14ac:dyDescent="0.3">
      <c r="A235" s="1" t="s">
        <v>828</v>
      </c>
      <c r="B235" s="1" t="s">
        <v>113</v>
      </c>
      <c r="C235" s="1" t="s">
        <v>825</v>
      </c>
      <c r="D235" s="1" t="s">
        <v>829</v>
      </c>
      <c r="E235" s="1" t="s">
        <v>830</v>
      </c>
      <c r="F235" s="1"/>
      <c r="G235" s="1"/>
      <c r="H235" s="1" t="s">
        <v>241</v>
      </c>
      <c r="I235" s="1" t="s">
        <v>242</v>
      </c>
      <c r="J235" s="1" t="s">
        <v>243</v>
      </c>
      <c r="K235" s="1" t="s">
        <v>244</v>
      </c>
      <c r="L235" s="1"/>
      <c r="M235" s="1" t="s">
        <v>829</v>
      </c>
      <c r="N235" s="1"/>
      <c r="O235" s="1" t="s">
        <v>253</v>
      </c>
      <c r="P235" s="1" t="s">
        <v>254</v>
      </c>
    </row>
    <row r="236" spans="1:16" x14ac:dyDescent="0.3">
      <c r="A236" s="1" t="s">
        <v>831</v>
      </c>
      <c r="B236" s="1" t="s">
        <v>113</v>
      </c>
      <c r="C236" s="1" t="s">
        <v>825</v>
      </c>
      <c r="D236" s="1" t="s">
        <v>203</v>
      </c>
      <c r="E236" s="1" t="s">
        <v>832</v>
      </c>
      <c r="F236" s="1"/>
      <c r="G236" s="1"/>
      <c r="H236" s="1"/>
      <c r="I236" s="1" t="s">
        <v>242</v>
      </c>
      <c r="J236" s="1"/>
      <c r="K236" s="1"/>
      <c r="L236" s="1"/>
      <c r="M236" s="1"/>
      <c r="N236" s="1"/>
      <c r="O236" s="1" t="s">
        <v>268</v>
      </c>
      <c r="P236" s="1" t="s">
        <v>254</v>
      </c>
    </row>
    <row r="237" spans="1:16" x14ac:dyDescent="0.3">
      <c r="A237" s="1" t="s">
        <v>833</v>
      </c>
      <c r="B237" s="1" t="s">
        <v>40</v>
      </c>
      <c r="C237" s="1" t="s">
        <v>834</v>
      </c>
      <c r="D237" s="1" t="s">
        <v>41</v>
      </c>
      <c r="E237" s="1" t="s">
        <v>835</v>
      </c>
      <c r="F237" s="1"/>
      <c r="G237" s="1"/>
      <c r="H237" s="1"/>
      <c r="I237" s="1" t="s">
        <v>242</v>
      </c>
      <c r="J237" s="1"/>
      <c r="K237" s="1"/>
      <c r="L237" s="1"/>
      <c r="M237" s="1" t="s">
        <v>41</v>
      </c>
      <c r="N237" s="1"/>
      <c r="O237" s="1" t="s">
        <v>268</v>
      </c>
      <c r="P237" s="1" t="s">
        <v>254</v>
      </c>
    </row>
    <row r="238" spans="1:16" x14ac:dyDescent="0.3">
      <c r="A238" s="1" t="s">
        <v>836</v>
      </c>
      <c r="B238" s="1" t="s">
        <v>40</v>
      </c>
      <c r="C238" s="1" t="s">
        <v>834</v>
      </c>
      <c r="D238" s="1" t="s">
        <v>837</v>
      </c>
      <c r="E238" s="1" t="s">
        <v>838</v>
      </c>
      <c r="F238" s="1"/>
      <c r="G238" s="1"/>
      <c r="H238" s="1"/>
      <c r="I238" s="1" t="s">
        <v>242</v>
      </c>
      <c r="J238" s="1"/>
      <c r="K238" s="1"/>
      <c r="L238" s="1"/>
      <c r="M238" s="1"/>
      <c r="N238" s="1"/>
      <c r="O238" s="1" t="s">
        <v>268</v>
      </c>
      <c r="P238" s="1" t="s">
        <v>254</v>
      </c>
    </row>
    <row r="239" spans="1:16" x14ac:dyDescent="0.3">
      <c r="A239" s="1" t="s">
        <v>839</v>
      </c>
      <c r="B239" s="1" t="s">
        <v>40</v>
      </c>
      <c r="C239" s="1" t="s">
        <v>834</v>
      </c>
      <c r="D239" s="1" t="s">
        <v>840</v>
      </c>
      <c r="E239" s="1" t="s">
        <v>841</v>
      </c>
      <c r="F239" s="1"/>
      <c r="G239" s="1"/>
      <c r="H239" s="1"/>
      <c r="I239" s="1" t="s">
        <v>242</v>
      </c>
      <c r="J239" s="1"/>
      <c r="K239" s="1"/>
      <c r="L239" s="1"/>
      <c r="M239" s="1"/>
      <c r="N239" s="1"/>
      <c r="O239" s="1" t="s">
        <v>268</v>
      </c>
      <c r="P239" s="1" t="s">
        <v>254</v>
      </c>
    </row>
    <row r="240" spans="1:16" x14ac:dyDescent="0.3">
      <c r="A240" s="1" t="s">
        <v>842</v>
      </c>
      <c r="B240" s="1" t="s">
        <v>133</v>
      </c>
      <c r="C240" s="1" t="s">
        <v>843</v>
      </c>
      <c r="D240" s="1" t="s">
        <v>10</v>
      </c>
      <c r="E240" s="1" t="s">
        <v>252</v>
      </c>
      <c r="F240" s="1"/>
      <c r="G240" s="1"/>
      <c r="H240" s="1"/>
      <c r="I240" s="1"/>
      <c r="J240" s="1"/>
      <c r="K240" s="1"/>
      <c r="L240" s="1"/>
      <c r="M240" s="1"/>
      <c r="N240" s="1">
        <v>11560994</v>
      </c>
      <c r="O240" s="1" t="s">
        <v>268</v>
      </c>
      <c r="P240" s="1" t="s">
        <v>254</v>
      </c>
    </row>
    <row r="241" spans="1:16" x14ac:dyDescent="0.3">
      <c r="A241" s="1" t="s">
        <v>844</v>
      </c>
      <c r="B241" s="1" t="s">
        <v>845</v>
      </c>
      <c r="C241" s="1" t="s">
        <v>846</v>
      </c>
      <c r="D241" s="1" t="s">
        <v>639</v>
      </c>
      <c r="E241" s="1" t="s">
        <v>640</v>
      </c>
      <c r="F241" s="1"/>
      <c r="G241" s="1"/>
      <c r="H241" s="1"/>
      <c r="I241" s="1" t="s">
        <v>242</v>
      </c>
      <c r="J241" s="1"/>
      <c r="K241" s="1"/>
      <c r="L241" s="1"/>
      <c r="M241" s="1" t="s">
        <v>639</v>
      </c>
      <c r="N241" s="1"/>
      <c r="O241" s="1" t="s">
        <v>268</v>
      </c>
      <c r="P241" s="1" t="s">
        <v>254</v>
      </c>
    </row>
    <row r="242" spans="1:16" x14ac:dyDescent="0.3">
      <c r="A242" s="1" t="s">
        <v>847</v>
      </c>
      <c r="B242" s="1" t="s">
        <v>848</v>
      </c>
      <c r="C242" s="1" t="s">
        <v>849</v>
      </c>
      <c r="D242" s="1" t="s">
        <v>850</v>
      </c>
      <c r="E242" s="1" t="s">
        <v>851</v>
      </c>
      <c r="F242" s="1"/>
      <c r="G242" s="1"/>
      <c r="H242" s="1"/>
      <c r="I242" s="1" t="s">
        <v>242</v>
      </c>
      <c r="J242" s="1"/>
      <c r="K242" s="1"/>
      <c r="L242" s="1"/>
      <c r="M242" s="1"/>
      <c r="N242" s="1"/>
      <c r="O242" s="1" t="s">
        <v>268</v>
      </c>
      <c r="P242" s="1" t="s">
        <v>254</v>
      </c>
    </row>
    <row r="243" spans="1:16" x14ac:dyDescent="0.3">
      <c r="A243" s="1" t="s">
        <v>852</v>
      </c>
      <c r="B243" s="1" t="s">
        <v>853</v>
      </c>
      <c r="C243" s="1" t="s">
        <v>854</v>
      </c>
      <c r="D243" s="1" t="s">
        <v>855</v>
      </c>
      <c r="E243" s="1" t="s">
        <v>856</v>
      </c>
      <c r="F243" s="1"/>
      <c r="G243" s="1"/>
      <c r="H243" s="1"/>
      <c r="I243" s="1"/>
      <c r="J243" s="1" t="s">
        <v>243</v>
      </c>
      <c r="K243" s="1"/>
      <c r="L243" s="1"/>
      <c r="M243" s="1"/>
      <c r="N243" s="1"/>
      <c r="O243" s="1" t="s">
        <v>268</v>
      </c>
      <c r="P243" s="1" t="s">
        <v>455</v>
      </c>
    </row>
    <row r="244" spans="1:16" x14ac:dyDescent="0.3">
      <c r="A244" s="1" t="s">
        <v>857</v>
      </c>
      <c r="B244" s="1" t="s">
        <v>858</v>
      </c>
      <c r="C244" s="1" t="s">
        <v>859</v>
      </c>
      <c r="D244" s="1" t="s">
        <v>855</v>
      </c>
      <c r="E244" s="1" t="s">
        <v>856</v>
      </c>
      <c r="F244" s="1"/>
      <c r="G244" s="1"/>
      <c r="H244" s="1"/>
      <c r="I244" s="1"/>
      <c r="J244" s="1" t="s">
        <v>243</v>
      </c>
      <c r="K244" s="1"/>
      <c r="L244" s="1"/>
      <c r="M244" s="1"/>
      <c r="N244" s="1"/>
      <c r="O244" s="1" t="s">
        <v>268</v>
      </c>
      <c r="P244" s="1" t="s">
        <v>455</v>
      </c>
    </row>
    <row r="245" spans="1:16" x14ac:dyDescent="0.3">
      <c r="A245" s="1" t="s">
        <v>860</v>
      </c>
      <c r="B245" s="1" t="s">
        <v>861</v>
      </c>
      <c r="C245" s="1" t="s">
        <v>862</v>
      </c>
      <c r="D245" s="1" t="s">
        <v>863</v>
      </c>
      <c r="E245" s="1" t="s">
        <v>864</v>
      </c>
      <c r="F245" s="1"/>
      <c r="G245" s="1"/>
      <c r="H245" s="1"/>
      <c r="I245" s="1"/>
      <c r="J245" s="1" t="s">
        <v>243</v>
      </c>
      <c r="K245" s="1"/>
      <c r="L245" s="1"/>
      <c r="M245" s="1"/>
      <c r="N245" s="1"/>
      <c r="O245" s="1" t="s">
        <v>268</v>
      </c>
      <c r="P245" s="1" t="s">
        <v>455</v>
      </c>
    </row>
    <row r="246" spans="1:16" x14ac:dyDescent="0.3">
      <c r="A246" s="1" t="s">
        <v>865</v>
      </c>
      <c r="B246" s="1" t="s">
        <v>861</v>
      </c>
      <c r="C246" s="1" t="s">
        <v>862</v>
      </c>
      <c r="D246" s="1" t="s">
        <v>866</v>
      </c>
      <c r="E246" s="1" t="s">
        <v>867</v>
      </c>
      <c r="F246" s="1"/>
      <c r="G246" s="1"/>
      <c r="H246" s="1"/>
      <c r="I246" s="1"/>
      <c r="J246" s="1" t="s">
        <v>243</v>
      </c>
      <c r="K246" s="1"/>
      <c r="L246" s="1"/>
      <c r="M246" s="1"/>
      <c r="N246" s="1"/>
      <c r="O246" s="1" t="s">
        <v>268</v>
      </c>
      <c r="P246" s="1" t="s">
        <v>455</v>
      </c>
    </row>
    <row r="247" spans="1:16" x14ac:dyDescent="0.3">
      <c r="A247" s="1" t="s">
        <v>868</v>
      </c>
      <c r="B247" s="1" t="s">
        <v>35</v>
      </c>
      <c r="C247" s="1" t="s">
        <v>869</v>
      </c>
      <c r="D247" s="1" t="s">
        <v>870</v>
      </c>
      <c r="E247" s="1" t="s">
        <v>871</v>
      </c>
      <c r="F247" s="1"/>
      <c r="G247" s="1" t="s">
        <v>240</v>
      </c>
      <c r="H247" s="1" t="s">
        <v>241</v>
      </c>
      <c r="I247" s="1" t="s">
        <v>242</v>
      </c>
      <c r="J247" s="1" t="s">
        <v>243</v>
      </c>
      <c r="K247" s="1"/>
      <c r="L247" s="1" t="s">
        <v>35</v>
      </c>
      <c r="M247" s="1" t="s">
        <v>870</v>
      </c>
      <c r="N247" s="1"/>
      <c r="O247" s="1" t="s">
        <v>253</v>
      </c>
      <c r="P247" s="1" t="s">
        <v>254</v>
      </c>
    </row>
    <row r="248" spans="1:16" x14ac:dyDescent="0.3">
      <c r="A248" s="1" t="s">
        <v>872</v>
      </c>
      <c r="B248" s="1" t="s">
        <v>35</v>
      </c>
      <c r="C248" s="1" t="s">
        <v>869</v>
      </c>
      <c r="D248" s="1" t="s">
        <v>873</v>
      </c>
      <c r="E248" s="1" t="s">
        <v>874</v>
      </c>
      <c r="F248" s="1"/>
      <c r="G248" s="1"/>
      <c r="H248" s="1"/>
      <c r="I248" s="1" t="s">
        <v>242</v>
      </c>
      <c r="J248" s="1"/>
      <c r="K248" s="1"/>
      <c r="L248" s="1" t="s">
        <v>35</v>
      </c>
      <c r="M248" s="1" t="s">
        <v>875</v>
      </c>
      <c r="N248" s="1"/>
      <c r="O248" s="1" t="s">
        <v>268</v>
      </c>
      <c r="P248" s="1" t="s">
        <v>254</v>
      </c>
    </row>
    <row r="249" spans="1:16" x14ac:dyDescent="0.3">
      <c r="A249" s="1" t="s">
        <v>876</v>
      </c>
      <c r="B249" s="1" t="s">
        <v>35</v>
      </c>
      <c r="C249" s="1" t="s">
        <v>869</v>
      </c>
      <c r="D249" s="1" t="s">
        <v>877</v>
      </c>
      <c r="E249" s="1" t="s">
        <v>878</v>
      </c>
      <c r="F249" s="1"/>
      <c r="G249" s="1"/>
      <c r="H249" s="1"/>
      <c r="I249" s="1"/>
      <c r="J249" s="1" t="s">
        <v>243</v>
      </c>
      <c r="K249" s="1"/>
      <c r="L249" s="1" t="s">
        <v>35</v>
      </c>
      <c r="M249" s="1"/>
      <c r="N249" s="1">
        <v>15454921</v>
      </c>
      <c r="O249" s="1" t="s">
        <v>268</v>
      </c>
      <c r="P249" s="1" t="s">
        <v>254</v>
      </c>
    </row>
    <row r="250" spans="1:16" x14ac:dyDescent="0.3">
      <c r="A250" s="1" t="s">
        <v>879</v>
      </c>
      <c r="B250" s="1" t="s">
        <v>35</v>
      </c>
      <c r="C250" s="1" t="s">
        <v>869</v>
      </c>
      <c r="D250" s="1" t="s">
        <v>880</v>
      </c>
      <c r="E250" s="1" t="s">
        <v>881</v>
      </c>
      <c r="F250" s="1"/>
      <c r="G250" s="1"/>
      <c r="H250" s="1"/>
      <c r="I250" s="1" t="s">
        <v>242</v>
      </c>
      <c r="J250" s="1" t="s">
        <v>243</v>
      </c>
      <c r="K250" s="1"/>
      <c r="L250" s="1" t="s">
        <v>35</v>
      </c>
      <c r="M250" s="1"/>
      <c r="N250" s="1"/>
      <c r="O250" s="1" t="s">
        <v>268</v>
      </c>
      <c r="P250" s="1" t="s">
        <v>254</v>
      </c>
    </row>
    <row r="251" spans="1:16" x14ac:dyDescent="0.3">
      <c r="A251" s="1" t="s">
        <v>882</v>
      </c>
      <c r="B251" s="1" t="s">
        <v>35</v>
      </c>
      <c r="C251" s="1" t="s">
        <v>869</v>
      </c>
      <c r="D251" s="1" t="s">
        <v>36</v>
      </c>
      <c r="E251" s="1" t="s">
        <v>883</v>
      </c>
      <c r="F251" s="1"/>
      <c r="G251" s="1"/>
      <c r="H251" s="1"/>
      <c r="I251" s="1"/>
      <c r="J251" s="1" t="s">
        <v>243</v>
      </c>
      <c r="K251" s="1"/>
      <c r="L251" s="1" t="s">
        <v>35</v>
      </c>
      <c r="M251" s="1" t="s">
        <v>36</v>
      </c>
      <c r="N251" s="1"/>
      <c r="O251" s="1" t="s">
        <v>268</v>
      </c>
      <c r="P251" s="1" t="s">
        <v>455</v>
      </c>
    </row>
    <row r="252" spans="1:16" x14ac:dyDescent="0.3">
      <c r="A252" s="1" t="s">
        <v>884</v>
      </c>
      <c r="B252" s="1" t="s">
        <v>35</v>
      </c>
      <c r="C252" s="1" t="s">
        <v>869</v>
      </c>
      <c r="D252" s="1" t="s">
        <v>837</v>
      </c>
      <c r="E252" s="1" t="s">
        <v>838</v>
      </c>
      <c r="F252" s="1"/>
      <c r="G252" s="1"/>
      <c r="H252" s="1"/>
      <c r="I252" s="1" t="s">
        <v>242</v>
      </c>
      <c r="J252" s="1" t="s">
        <v>243</v>
      </c>
      <c r="K252" s="1"/>
      <c r="L252" s="1" t="s">
        <v>35</v>
      </c>
      <c r="M252" s="1"/>
      <c r="N252" s="1"/>
      <c r="O252" s="1" t="s">
        <v>268</v>
      </c>
      <c r="P252" s="1" t="s">
        <v>254</v>
      </c>
    </row>
    <row r="253" spans="1:16" x14ac:dyDescent="0.3">
      <c r="A253" s="1" t="s">
        <v>885</v>
      </c>
      <c r="B253" s="1" t="s">
        <v>35</v>
      </c>
      <c r="C253" s="1" t="s">
        <v>869</v>
      </c>
      <c r="D253" s="1" t="s">
        <v>886</v>
      </c>
      <c r="E253" s="1" t="s">
        <v>887</v>
      </c>
      <c r="F253" s="1"/>
      <c r="G253" s="1"/>
      <c r="H253" s="1"/>
      <c r="I253" s="1"/>
      <c r="J253" s="1" t="s">
        <v>243</v>
      </c>
      <c r="K253" s="1"/>
      <c r="L253" s="1" t="s">
        <v>35</v>
      </c>
      <c r="M253" s="1"/>
      <c r="N253" s="1"/>
      <c r="O253" s="1" t="s">
        <v>268</v>
      </c>
      <c r="P253" s="1" t="s">
        <v>455</v>
      </c>
    </row>
    <row r="254" spans="1:16" x14ac:dyDescent="0.3">
      <c r="A254" s="1" t="s">
        <v>888</v>
      </c>
      <c r="B254" s="1" t="s">
        <v>35</v>
      </c>
      <c r="C254" s="1" t="s">
        <v>869</v>
      </c>
      <c r="D254" s="1" t="s">
        <v>134</v>
      </c>
      <c r="E254" s="1" t="s">
        <v>509</v>
      </c>
      <c r="F254" s="1"/>
      <c r="G254" s="1"/>
      <c r="H254" s="1"/>
      <c r="I254" s="1" t="s">
        <v>242</v>
      </c>
      <c r="J254" s="1" t="s">
        <v>243</v>
      </c>
      <c r="K254" s="1"/>
      <c r="L254" s="1" t="s">
        <v>35</v>
      </c>
      <c r="M254" s="1" t="s">
        <v>134</v>
      </c>
      <c r="N254" s="1"/>
      <c r="O254" s="1" t="s">
        <v>268</v>
      </c>
      <c r="P254" s="1" t="s">
        <v>254</v>
      </c>
    </row>
    <row r="255" spans="1:16" x14ac:dyDescent="0.3">
      <c r="A255" s="1" t="s">
        <v>889</v>
      </c>
      <c r="B255" s="1" t="s">
        <v>35</v>
      </c>
      <c r="C255" s="1" t="s">
        <v>869</v>
      </c>
      <c r="D255" s="1" t="s">
        <v>29</v>
      </c>
      <c r="E255" s="1" t="s">
        <v>890</v>
      </c>
      <c r="F255" s="1"/>
      <c r="G255" s="1" t="s">
        <v>240</v>
      </c>
      <c r="H255" s="1"/>
      <c r="I255" s="1" t="s">
        <v>242</v>
      </c>
      <c r="J255" s="1" t="s">
        <v>243</v>
      </c>
      <c r="K255" s="1" t="s">
        <v>244</v>
      </c>
      <c r="L255" s="1" t="s">
        <v>35</v>
      </c>
      <c r="M255" s="1" t="s">
        <v>29</v>
      </c>
      <c r="N255" s="1"/>
      <c r="O255" s="1" t="s">
        <v>253</v>
      </c>
      <c r="P255" s="1" t="s">
        <v>254</v>
      </c>
    </row>
    <row r="256" spans="1:16" x14ac:dyDescent="0.3">
      <c r="A256" s="1" t="s">
        <v>891</v>
      </c>
      <c r="B256" s="1" t="s">
        <v>35</v>
      </c>
      <c r="C256" s="1" t="s">
        <v>869</v>
      </c>
      <c r="D256" s="1" t="s">
        <v>30</v>
      </c>
      <c r="E256" s="1" t="s">
        <v>511</v>
      </c>
      <c r="F256" s="1"/>
      <c r="G256" s="1" t="s">
        <v>240</v>
      </c>
      <c r="H256" s="1"/>
      <c r="I256" s="1"/>
      <c r="J256" s="1" t="s">
        <v>243</v>
      </c>
      <c r="K256" s="1"/>
      <c r="L256" s="1" t="s">
        <v>35</v>
      </c>
      <c r="M256" s="1" t="s">
        <v>30</v>
      </c>
      <c r="N256" s="1"/>
      <c r="O256" s="1" t="s">
        <v>253</v>
      </c>
      <c r="P256" s="1" t="s">
        <v>254</v>
      </c>
    </row>
    <row r="257" spans="1:16" x14ac:dyDescent="0.3">
      <c r="A257" s="1" t="s">
        <v>892</v>
      </c>
      <c r="B257" s="1" t="s">
        <v>35</v>
      </c>
      <c r="C257" s="1" t="s">
        <v>869</v>
      </c>
      <c r="D257" s="1" t="s">
        <v>10</v>
      </c>
      <c r="E257" s="1" t="s">
        <v>252</v>
      </c>
      <c r="F257" s="1"/>
      <c r="G257" s="1" t="s">
        <v>240</v>
      </c>
      <c r="H257" s="1"/>
      <c r="I257" s="1" t="s">
        <v>242</v>
      </c>
      <c r="J257" s="1"/>
      <c r="K257" s="1"/>
      <c r="L257" s="1" t="s">
        <v>35</v>
      </c>
      <c r="M257" s="1" t="s">
        <v>10</v>
      </c>
      <c r="N257" s="1"/>
      <c r="O257" s="1" t="s">
        <v>253</v>
      </c>
      <c r="P257" s="1" t="s">
        <v>254</v>
      </c>
    </row>
    <row r="258" spans="1:16" x14ac:dyDescent="0.3">
      <c r="A258" s="1" t="s">
        <v>893</v>
      </c>
      <c r="B258" s="1" t="s">
        <v>894</v>
      </c>
      <c r="C258" s="1" t="s">
        <v>895</v>
      </c>
      <c r="D258" s="1" t="s">
        <v>870</v>
      </c>
      <c r="E258" s="1" t="s">
        <v>871</v>
      </c>
      <c r="F258" s="1"/>
      <c r="G258" s="1"/>
      <c r="H258" s="1"/>
      <c r="I258" s="1" t="s">
        <v>242</v>
      </c>
      <c r="J258" s="1"/>
      <c r="K258" s="1"/>
      <c r="L258" s="1"/>
      <c r="M258" s="1" t="s">
        <v>870</v>
      </c>
      <c r="N258" s="1"/>
      <c r="O258" s="1" t="s">
        <v>268</v>
      </c>
      <c r="P258" s="1" t="s">
        <v>254</v>
      </c>
    </row>
    <row r="259" spans="1:16" x14ac:dyDescent="0.3">
      <c r="A259" s="1" t="s">
        <v>896</v>
      </c>
      <c r="B259" s="1" t="s">
        <v>894</v>
      </c>
      <c r="C259" s="1" t="s">
        <v>895</v>
      </c>
      <c r="D259" s="1" t="s">
        <v>873</v>
      </c>
      <c r="E259" s="1" t="s">
        <v>874</v>
      </c>
      <c r="F259" s="1"/>
      <c r="G259" s="1"/>
      <c r="H259" s="1"/>
      <c r="I259" s="1" t="s">
        <v>242</v>
      </c>
      <c r="J259" s="1"/>
      <c r="K259" s="1"/>
      <c r="L259" s="1"/>
      <c r="M259" s="1" t="s">
        <v>875</v>
      </c>
      <c r="N259" s="1"/>
      <c r="O259" s="1" t="s">
        <v>268</v>
      </c>
      <c r="P259" s="1" t="s">
        <v>254</v>
      </c>
    </row>
    <row r="260" spans="1:16" x14ac:dyDescent="0.3">
      <c r="A260" s="1" t="s">
        <v>897</v>
      </c>
      <c r="B260" s="1" t="s">
        <v>894</v>
      </c>
      <c r="C260" s="1" t="s">
        <v>895</v>
      </c>
      <c r="D260" s="1" t="s">
        <v>837</v>
      </c>
      <c r="E260" s="1" t="s">
        <v>838</v>
      </c>
      <c r="F260" s="1"/>
      <c r="G260" s="1"/>
      <c r="H260" s="1"/>
      <c r="I260" s="1" t="s">
        <v>242</v>
      </c>
      <c r="J260" s="1"/>
      <c r="K260" s="1"/>
      <c r="L260" s="1"/>
      <c r="M260" s="1"/>
      <c r="N260" s="1"/>
      <c r="O260" s="1" t="s">
        <v>268</v>
      </c>
      <c r="P260" s="1" t="s">
        <v>254</v>
      </c>
    </row>
    <row r="261" spans="1:16" x14ac:dyDescent="0.3">
      <c r="A261" s="1" t="s">
        <v>898</v>
      </c>
      <c r="B261" s="1" t="s">
        <v>899</v>
      </c>
      <c r="C261" s="1" t="s">
        <v>900</v>
      </c>
      <c r="D261" s="1" t="s">
        <v>737</v>
      </c>
      <c r="E261" s="1" t="s">
        <v>738</v>
      </c>
      <c r="F261" s="1"/>
      <c r="G261" s="1"/>
      <c r="H261" s="1"/>
      <c r="I261" s="1" t="s">
        <v>242</v>
      </c>
      <c r="J261" s="1"/>
      <c r="K261" s="1"/>
      <c r="L261" s="1"/>
      <c r="M261" s="1" t="s">
        <v>737</v>
      </c>
      <c r="N261" s="1"/>
      <c r="O261" s="1" t="s">
        <v>268</v>
      </c>
      <c r="P261" s="1" t="s">
        <v>254</v>
      </c>
    </row>
    <row r="262" spans="1:16" x14ac:dyDescent="0.3">
      <c r="A262" s="1" t="s">
        <v>901</v>
      </c>
      <c r="B262" s="1" t="s">
        <v>899</v>
      </c>
      <c r="C262" s="1" t="s">
        <v>900</v>
      </c>
      <c r="D262" s="1" t="s">
        <v>85</v>
      </c>
      <c r="E262" s="1" t="s">
        <v>902</v>
      </c>
      <c r="F262" s="1"/>
      <c r="G262" s="1"/>
      <c r="H262" s="1"/>
      <c r="I262" s="1"/>
      <c r="J262" s="1" t="s">
        <v>243</v>
      </c>
      <c r="K262" s="1"/>
      <c r="L262" s="1"/>
      <c r="M262" s="1" t="s">
        <v>85</v>
      </c>
      <c r="N262" s="1">
        <v>12818164</v>
      </c>
      <c r="O262" s="1" t="s">
        <v>268</v>
      </c>
      <c r="P262" s="1" t="s">
        <v>254</v>
      </c>
    </row>
    <row r="263" spans="1:16" x14ac:dyDescent="0.3">
      <c r="A263" s="1" t="s">
        <v>903</v>
      </c>
      <c r="B263" s="1" t="s">
        <v>899</v>
      </c>
      <c r="C263" s="1" t="s">
        <v>900</v>
      </c>
      <c r="D263" s="1" t="s">
        <v>10</v>
      </c>
      <c r="E263" s="1" t="s">
        <v>252</v>
      </c>
      <c r="F263" s="1"/>
      <c r="G263" s="1"/>
      <c r="H263" s="1"/>
      <c r="I263" s="1" t="s">
        <v>242</v>
      </c>
      <c r="J263" s="1"/>
      <c r="K263" s="1"/>
      <c r="L263" s="1"/>
      <c r="M263" s="1" t="s">
        <v>10</v>
      </c>
      <c r="N263" s="1"/>
      <c r="O263" s="1" t="s">
        <v>268</v>
      </c>
      <c r="P263" s="1" t="s">
        <v>254</v>
      </c>
    </row>
    <row r="264" spans="1:16" x14ac:dyDescent="0.3">
      <c r="A264" s="1" t="s">
        <v>904</v>
      </c>
      <c r="B264" s="1" t="s">
        <v>905</v>
      </c>
      <c r="C264" s="1" t="s">
        <v>906</v>
      </c>
      <c r="D264" s="1" t="s">
        <v>880</v>
      </c>
      <c r="E264" s="1" t="s">
        <v>881</v>
      </c>
      <c r="F264" s="1"/>
      <c r="G264" s="1"/>
      <c r="H264" s="1"/>
      <c r="I264" s="1" t="s">
        <v>242</v>
      </c>
      <c r="J264" s="1"/>
      <c r="K264" s="1"/>
      <c r="L264" s="1"/>
      <c r="M264" s="1"/>
      <c r="N264" s="1"/>
      <c r="O264" s="1" t="s">
        <v>268</v>
      </c>
      <c r="P264" s="1" t="s">
        <v>254</v>
      </c>
    </row>
    <row r="265" spans="1:16" x14ac:dyDescent="0.3">
      <c r="A265" s="1" t="s">
        <v>907</v>
      </c>
      <c r="B265" s="1" t="s">
        <v>905</v>
      </c>
      <c r="C265" s="1" t="s">
        <v>906</v>
      </c>
      <c r="D265" s="1" t="s">
        <v>837</v>
      </c>
      <c r="E265" s="1" t="s">
        <v>838</v>
      </c>
      <c r="F265" s="1"/>
      <c r="G265" s="1"/>
      <c r="H265" s="1"/>
      <c r="I265" s="1" t="s">
        <v>242</v>
      </c>
      <c r="J265" s="1"/>
      <c r="K265" s="1"/>
      <c r="L265" s="1"/>
      <c r="M265" s="1"/>
      <c r="N265" s="1"/>
      <c r="O265" s="1" t="s">
        <v>268</v>
      </c>
      <c r="P265" s="1" t="s">
        <v>254</v>
      </c>
    </row>
    <row r="266" spans="1:16" x14ac:dyDescent="0.3">
      <c r="A266" s="1" t="s">
        <v>908</v>
      </c>
      <c r="B266" s="1" t="s">
        <v>909</v>
      </c>
      <c r="C266" s="1" t="s">
        <v>910</v>
      </c>
      <c r="D266" s="1" t="s">
        <v>73</v>
      </c>
      <c r="E266" s="1" t="s">
        <v>911</v>
      </c>
      <c r="F266" s="1"/>
      <c r="G266" s="1" t="s">
        <v>240</v>
      </c>
      <c r="H266" s="1" t="s">
        <v>241</v>
      </c>
      <c r="I266" s="1" t="s">
        <v>242</v>
      </c>
      <c r="J266" s="1" t="s">
        <v>243</v>
      </c>
      <c r="K266" s="1"/>
      <c r="L266" s="1" t="s">
        <v>909</v>
      </c>
      <c r="M266" s="1" t="s">
        <v>73</v>
      </c>
      <c r="N266" s="1"/>
      <c r="O266" s="1" t="s">
        <v>253</v>
      </c>
      <c r="P266" s="1" t="s">
        <v>254</v>
      </c>
    </row>
    <row r="267" spans="1:16" x14ac:dyDescent="0.3">
      <c r="A267" s="1" t="s">
        <v>912</v>
      </c>
      <c r="B267" s="1" t="s">
        <v>909</v>
      </c>
      <c r="C267" s="1" t="s">
        <v>910</v>
      </c>
      <c r="D267" s="1" t="s">
        <v>873</v>
      </c>
      <c r="E267" s="1" t="s">
        <v>874</v>
      </c>
      <c r="F267" s="1"/>
      <c r="G267" s="1" t="s">
        <v>240</v>
      </c>
      <c r="H267" s="1" t="s">
        <v>241</v>
      </c>
      <c r="I267" s="1"/>
      <c r="J267" s="1" t="s">
        <v>243</v>
      </c>
      <c r="K267" s="1"/>
      <c r="L267" s="1" t="s">
        <v>909</v>
      </c>
      <c r="M267" s="1" t="s">
        <v>875</v>
      </c>
      <c r="N267" s="1"/>
      <c r="O267" s="1" t="s">
        <v>253</v>
      </c>
      <c r="P267" s="1" t="s">
        <v>254</v>
      </c>
    </row>
    <row r="268" spans="1:16" x14ac:dyDescent="0.3">
      <c r="A268" s="1" t="s">
        <v>913</v>
      </c>
      <c r="B268" s="1" t="s">
        <v>914</v>
      </c>
      <c r="C268" s="1" t="s">
        <v>915</v>
      </c>
      <c r="D268" s="1" t="s">
        <v>200</v>
      </c>
      <c r="E268" s="1" t="s">
        <v>916</v>
      </c>
      <c r="F268" s="1"/>
      <c r="G268" s="1"/>
      <c r="H268" s="1"/>
      <c r="I268" s="1" t="s">
        <v>242</v>
      </c>
      <c r="J268" s="1"/>
      <c r="K268" s="1"/>
      <c r="L268" s="1"/>
      <c r="M268" s="1" t="s">
        <v>200</v>
      </c>
      <c r="N268" s="1"/>
      <c r="O268" s="1" t="s">
        <v>268</v>
      </c>
      <c r="P268" s="1" t="s">
        <v>254</v>
      </c>
    </row>
    <row r="269" spans="1:16" x14ac:dyDescent="0.3">
      <c r="A269" s="1" t="s">
        <v>917</v>
      </c>
      <c r="B269" s="1" t="s">
        <v>918</v>
      </c>
      <c r="C269" s="1" t="s">
        <v>919</v>
      </c>
      <c r="D269" s="1" t="s">
        <v>110</v>
      </c>
      <c r="E269" s="1" t="s">
        <v>695</v>
      </c>
      <c r="F269" s="1"/>
      <c r="G269" s="1"/>
      <c r="H269" s="1"/>
      <c r="I269" s="1"/>
      <c r="J269" s="1" t="s">
        <v>243</v>
      </c>
      <c r="K269" s="1"/>
      <c r="L269" s="1"/>
      <c r="M269" s="1" t="s">
        <v>110</v>
      </c>
      <c r="N269" s="1"/>
      <c r="O269" s="1" t="s">
        <v>268</v>
      </c>
      <c r="P269" s="1" t="s">
        <v>455</v>
      </c>
    </row>
    <row r="270" spans="1:16" x14ac:dyDescent="0.3">
      <c r="A270" s="1" t="s">
        <v>920</v>
      </c>
      <c r="B270" s="1" t="s">
        <v>921</v>
      </c>
      <c r="C270" s="1" t="s">
        <v>922</v>
      </c>
      <c r="D270" s="1" t="s">
        <v>362</v>
      </c>
      <c r="E270" s="1" t="s">
        <v>363</v>
      </c>
      <c r="F270" s="1"/>
      <c r="G270" s="1" t="s">
        <v>240</v>
      </c>
      <c r="H270" s="1" t="s">
        <v>241</v>
      </c>
      <c r="I270" s="1"/>
      <c r="J270" s="1" t="s">
        <v>243</v>
      </c>
      <c r="K270" s="1"/>
      <c r="L270" s="1" t="s">
        <v>921</v>
      </c>
      <c r="M270" s="1" t="s">
        <v>362</v>
      </c>
      <c r="N270" s="1"/>
      <c r="O270" s="1" t="s">
        <v>253</v>
      </c>
      <c r="P270" s="1" t="s">
        <v>254</v>
      </c>
    </row>
    <row r="271" spans="1:16" x14ac:dyDescent="0.3">
      <c r="A271" s="1" t="s">
        <v>923</v>
      </c>
      <c r="B271" s="1" t="s">
        <v>921</v>
      </c>
      <c r="C271" s="1" t="s">
        <v>922</v>
      </c>
      <c r="D271" s="1" t="s">
        <v>365</v>
      </c>
      <c r="E271" s="1" t="s">
        <v>366</v>
      </c>
      <c r="F271" s="1"/>
      <c r="G271" s="1" t="s">
        <v>240</v>
      </c>
      <c r="H271" s="1"/>
      <c r="I271" s="1" t="s">
        <v>242</v>
      </c>
      <c r="J271" s="1" t="s">
        <v>243</v>
      </c>
      <c r="K271" s="1" t="s">
        <v>244</v>
      </c>
      <c r="L271" s="1" t="s">
        <v>921</v>
      </c>
      <c r="M271" s="1" t="s">
        <v>365</v>
      </c>
      <c r="N271" s="1"/>
      <c r="O271" s="1" t="s">
        <v>253</v>
      </c>
      <c r="P271" s="1" t="s">
        <v>254</v>
      </c>
    </row>
    <row r="272" spans="1:16" x14ac:dyDescent="0.3">
      <c r="A272" s="1" t="s">
        <v>924</v>
      </c>
      <c r="B272" s="1" t="s">
        <v>921</v>
      </c>
      <c r="C272" s="1" t="s">
        <v>922</v>
      </c>
      <c r="D272" s="1" t="s">
        <v>368</v>
      </c>
      <c r="E272" s="1" t="s">
        <v>369</v>
      </c>
      <c r="F272" s="1"/>
      <c r="G272" s="1" t="s">
        <v>240</v>
      </c>
      <c r="H272" s="1"/>
      <c r="I272" s="1" t="s">
        <v>242</v>
      </c>
      <c r="J272" s="1" t="s">
        <v>243</v>
      </c>
      <c r="K272" s="1"/>
      <c r="L272" s="1" t="s">
        <v>921</v>
      </c>
      <c r="M272" s="1" t="s">
        <v>368</v>
      </c>
      <c r="N272" s="1"/>
      <c r="O272" s="1" t="s">
        <v>253</v>
      </c>
      <c r="P272" s="1" t="s">
        <v>254</v>
      </c>
    </row>
    <row r="273" spans="1:16" x14ac:dyDescent="0.3">
      <c r="A273" s="1" t="s">
        <v>925</v>
      </c>
      <c r="B273" s="1" t="s">
        <v>921</v>
      </c>
      <c r="C273" s="1" t="s">
        <v>922</v>
      </c>
      <c r="D273" s="1" t="s">
        <v>382</v>
      </c>
      <c r="E273" s="1" t="s">
        <v>383</v>
      </c>
      <c r="F273" s="1"/>
      <c r="G273" s="1"/>
      <c r="H273" s="1"/>
      <c r="I273" s="1" t="s">
        <v>242</v>
      </c>
      <c r="J273" s="1"/>
      <c r="K273" s="1"/>
      <c r="L273" s="1" t="s">
        <v>921</v>
      </c>
      <c r="M273" s="1" t="s">
        <v>382</v>
      </c>
      <c r="N273" s="1"/>
      <c r="O273" s="1" t="s">
        <v>268</v>
      </c>
      <c r="P273" s="1" t="s">
        <v>254</v>
      </c>
    </row>
    <row r="274" spans="1:16" x14ac:dyDescent="0.3">
      <c r="A274" s="1" t="s">
        <v>926</v>
      </c>
      <c r="B274" s="1" t="s">
        <v>927</v>
      </c>
      <c r="C274" s="1" t="s">
        <v>928</v>
      </c>
      <c r="D274" s="1" t="s">
        <v>362</v>
      </c>
      <c r="E274" s="1" t="s">
        <v>363</v>
      </c>
      <c r="F274" s="1"/>
      <c r="G274" s="1"/>
      <c r="H274" s="1" t="s">
        <v>241</v>
      </c>
      <c r="I274" s="1"/>
      <c r="J274" s="1"/>
      <c r="K274" s="1"/>
      <c r="L274" s="1" t="s">
        <v>927</v>
      </c>
      <c r="M274" s="1" t="s">
        <v>362</v>
      </c>
      <c r="N274" s="1"/>
      <c r="O274" s="1" t="s">
        <v>253</v>
      </c>
      <c r="P274" s="1" t="s">
        <v>254</v>
      </c>
    </row>
    <row r="275" spans="1:16" x14ac:dyDescent="0.3">
      <c r="A275" s="1" t="s">
        <v>929</v>
      </c>
      <c r="B275" s="1" t="s">
        <v>927</v>
      </c>
      <c r="C275" s="1" t="s">
        <v>928</v>
      </c>
      <c r="D275" s="1" t="s">
        <v>365</v>
      </c>
      <c r="E275" s="1" t="s">
        <v>366</v>
      </c>
      <c r="F275" s="1"/>
      <c r="G275" s="1" t="s">
        <v>240</v>
      </c>
      <c r="H275" s="1"/>
      <c r="I275" s="1"/>
      <c r="J275" s="1" t="s">
        <v>243</v>
      </c>
      <c r="K275" s="1"/>
      <c r="L275" s="1" t="s">
        <v>927</v>
      </c>
      <c r="M275" s="1" t="s">
        <v>365</v>
      </c>
      <c r="N275" s="1"/>
      <c r="O275" s="1" t="s">
        <v>253</v>
      </c>
      <c r="P275" s="1" t="s">
        <v>254</v>
      </c>
    </row>
    <row r="276" spans="1:16" x14ac:dyDescent="0.3">
      <c r="A276" s="1" t="s">
        <v>930</v>
      </c>
      <c r="B276" s="1" t="s">
        <v>927</v>
      </c>
      <c r="C276" s="1" t="s">
        <v>928</v>
      </c>
      <c r="D276" s="1" t="s">
        <v>368</v>
      </c>
      <c r="E276" s="1" t="s">
        <v>369</v>
      </c>
      <c r="F276" s="1"/>
      <c r="G276" s="1" t="s">
        <v>240</v>
      </c>
      <c r="H276" s="1"/>
      <c r="I276" s="1"/>
      <c r="J276" s="1" t="s">
        <v>243</v>
      </c>
      <c r="K276" s="1"/>
      <c r="L276" s="1" t="s">
        <v>927</v>
      </c>
      <c r="M276" s="1" t="s">
        <v>368</v>
      </c>
      <c r="N276" s="1"/>
      <c r="O276" s="1" t="s">
        <v>253</v>
      </c>
      <c r="P276" s="1" t="s">
        <v>254</v>
      </c>
    </row>
    <row r="277" spans="1:16" x14ac:dyDescent="0.3">
      <c r="A277" s="1" t="s">
        <v>931</v>
      </c>
      <c r="B277" s="1" t="s">
        <v>78</v>
      </c>
      <c r="C277" s="1" t="s">
        <v>932</v>
      </c>
      <c r="D277" s="1" t="s">
        <v>79</v>
      </c>
      <c r="E277" s="1" t="s">
        <v>933</v>
      </c>
      <c r="F277" s="1"/>
      <c r="G277" s="1"/>
      <c r="H277" s="1"/>
      <c r="I277" s="1"/>
      <c r="J277" s="1" t="s">
        <v>243</v>
      </c>
      <c r="K277" s="1"/>
      <c r="L277" s="1"/>
      <c r="M277" s="1"/>
      <c r="N277" s="1"/>
      <c r="O277" s="1" t="s">
        <v>268</v>
      </c>
      <c r="P277" s="1" t="s">
        <v>934</v>
      </c>
    </row>
    <row r="278" spans="1:16" x14ac:dyDescent="0.3">
      <c r="A278" s="1" t="s">
        <v>935</v>
      </c>
      <c r="B278" s="1" t="s">
        <v>78</v>
      </c>
      <c r="C278" s="1" t="s">
        <v>932</v>
      </c>
      <c r="D278" s="1" t="s">
        <v>936</v>
      </c>
      <c r="E278" s="1" t="s">
        <v>937</v>
      </c>
      <c r="F278" s="1"/>
      <c r="G278" s="1"/>
      <c r="H278" s="1"/>
      <c r="I278" s="1" t="s">
        <v>242</v>
      </c>
      <c r="J278" s="1" t="s">
        <v>243</v>
      </c>
      <c r="K278" s="1"/>
      <c r="L278" s="1"/>
      <c r="M278" s="1"/>
      <c r="N278" s="1"/>
      <c r="O278" s="1" t="s">
        <v>268</v>
      </c>
      <c r="P278" s="1" t="s">
        <v>934</v>
      </c>
    </row>
    <row r="279" spans="1:16" x14ac:dyDescent="0.3">
      <c r="A279" s="1" t="s">
        <v>938</v>
      </c>
      <c r="B279" s="1" t="s">
        <v>78</v>
      </c>
      <c r="C279" s="1" t="s">
        <v>932</v>
      </c>
      <c r="D279" s="1" t="s">
        <v>341</v>
      </c>
      <c r="E279" s="1" t="s">
        <v>342</v>
      </c>
      <c r="F279" s="1"/>
      <c r="G279" s="1"/>
      <c r="H279" s="1"/>
      <c r="I279" s="1" t="s">
        <v>242</v>
      </c>
      <c r="J279" s="1"/>
      <c r="K279" s="1"/>
      <c r="L279" s="1"/>
      <c r="M279" s="1" t="s">
        <v>341</v>
      </c>
      <c r="N279" s="1"/>
      <c r="O279" s="1" t="s">
        <v>268</v>
      </c>
      <c r="P279" s="1" t="s">
        <v>934</v>
      </c>
    </row>
    <row r="280" spans="1:16" x14ac:dyDescent="0.3">
      <c r="A280" s="1" t="s">
        <v>939</v>
      </c>
      <c r="B280" s="1" t="s">
        <v>78</v>
      </c>
      <c r="C280" s="1" t="s">
        <v>932</v>
      </c>
      <c r="D280" s="1" t="s">
        <v>940</v>
      </c>
      <c r="E280" s="1" t="s">
        <v>941</v>
      </c>
      <c r="F280" s="1"/>
      <c r="G280" s="1"/>
      <c r="H280" s="1"/>
      <c r="I280" s="1"/>
      <c r="J280" s="1" t="s">
        <v>243</v>
      </c>
      <c r="K280" s="1"/>
      <c r="L280" s="1"/>
      <c r="M280" s="1"/>
      <c r="N280" s="1"/>
      <c r="O280" s="1" t="s">
        <v>268</v>
      </c>
      <c r="P280" s="1" t="s">
        <v>934</v>
      </c>
    </row>
    <row r="281" spans="1:16" x14ac:dyDescent="0.3">
      <c r="A281" s="1" t="s">
        <v>942</v>
      </c>
      <c r="B281" s="1" t="s">
        <v>78</v>
      </c>
      <c r="C281" s="1" t="s">
        <v>932</v>
      </c>
      <c r="D281" s="1" t="s">
        <v>943</v>
      </c>
      <c r="E281" s="1" t="s">
        <v>944</v>
      </c>
      <c r="F281" s="1"/>
      <c r="G281" s="1"/>
      <c r="H281" s="1"/>
      <c r="I281" s="1"/>
      <c r="J281" s="1"/>
      <c r="K281" s="1" t="s">
        <v>244</v>
      </c>
      <c r="L281" s="1"/>
      <c r="M281" s="1"/>
      <c r="N281" s="1"/>
      <c r="O281" s="1" t="s">
        <v>268</v>
      </c>
      <c r="P281" s="1" t="s">
        <v>934</v>
      </c>
    </row>
    <row r="282" spans="1:16" x14ac:dyDescent="0.3">
      <c r="A282" s="1" t="s">
        <v>945</v>
      </c>
      <c r="B282" s="1" t="s">
        <v>78</v>
      </c>
      <c r="C282" s="1" t="s">
        <v>932</v>
      </c>
      <c r="D282" s="1" t="s">
        <v>362</v>
      </c>
      <c r="E282" s="1" t="s">
        <v>363</v>
      </c>
      <c r="F282" s="1"/>
      <c r="G282" s="1"/>
      <c r="H282" s="1"/>
      <c r="I282" s="1" t="s">
        <v>242</v>
      </c>
      <c r="J282" s="1"/>
      <c r="K282" s="1"/>
      <c r="L282" s="1"/>
      <c r="M282" s="1" t="s">
        <v>362</v>
      </c>
      <c r="N282" s="1"/>
      <c r="O282" s="1" t="s">
        <v>268</v>
      </c>
      <c r="P282" s="1" t="s">
        <v>934</v>
      </c>
    </row>
    <row r="283" spans="1:16" x14ac:dyDescent="0.3">
      <c r="A283" s="1" t="s">
        <v>946</v>
      </c>
      <c r="B283" s="1" t="s">
        <v>78</v>
      </c>
      <c r="C283" s="1" t="s">
        <v>932</v>
      </c>
      <c r="D283" s="1" t="s">
        <v>947</v>
      </c>
      <c r="E283" s="1" t="s">
        <v>948</v>
      </c>
      <c r="F283" s="1"/>
      <c r="G283" s="1"/>
      <c r="H283" s="1"/>
      <c r="I283" s="1" t="s">
        <v>242</v>
      </c>
      <c r="J283" s="1"/>
      <c r="K283" s="1"/>
      <c r="L283" s="1"/>
      <c r="M283" s="1"/>
      <c r="N283" s="1"/>
      <c r="O283" s="1" t="s">
        <v>268</v>
      </c>
      <c r="P283" s="1" t="s">
        <v>934</v>
      </c>
    </row>
    <row r="284" spans="1:16" x14ac:dyDescent="0.3">
      <c r="A284" s="1" t="s">
        <v>949</v>
      </c>
      <c r="B284" s="1" t="s">
        <v>78</v>
      </c>
      <c r="C284" s="1" t="s">
        <v>932</v>
      </c>
      <c r="D284" s="1" t="s">
        <v>950</v>
      </c>
      <c r="E284" s="1" t="s">
        <v>951</v>
      </c>
      <c r="F284" s="1"/>
      <c r="G284" s="1"/>
      <c r="H284" s="1"/>
      <c r="I284" s="1" t="s">
        <v>242</v>
      </c>
      <c r="J284" s="1"/>
      <c r="K284" s="1"/>
      <c r="L284" s="1"/>
      <c r="M284" s="1" t="s">
        <v>950</v>
      </c>
      <c r="N284" s="1"/>
      <c r="O284" s="1" t="s">
        <v>268</v>
      </c>
      <c r="P284" s="1" t="s">
        <v>934</v>
      </c>
    </row>
    <row r="285" spans="1:16" x14ac:dyDescent="0.3">
      <c r="A285" s="1" t="s">
        <v>952</v>
      </c>
      <c r="B285" s="1" t="s">
        <v>78</v>
      </c>
      <c r="C285" s="1" t="s">
        <v>932</v>
      </c>
      <c r="D285" s="1" t="s">
        <v>28</v>
      </c>
      <c r="E285" s="1" t="s">
        <v>450</v>
      </c>
      <c r="F285" s="1"/>
      <c r="G285" s="1"/>
      <c r="H285" s="1"/>
      <c r="I285" s="1" t="s">
        <v>242</v>
      </c>
      <c r="J285" s="1" t="s">
        <v>243</v>
      </c>
      <c r="K285" s="1" t="s">
        <v>244</v>
      </c>
      <c r="L285" s="1"/>
      <c r="M285" s="1" t="s">
        <v>28</v>
      </c>
      <c r="N285" s="1"/>
      <c r="O285" s="1" t="s">
        <v>268</v>
      </c>
      <c r="P285" s="1" t="s">
        <v>934</v>
      </c>
    </row>
    <row r="286" spans="1:16" x14ac:dyDescent="0.3">
      <c r="A286" s="1" t="s">
        <v>953</v>
      </c>
      <c r="B286" s="1" t="s">
        <v>78</v>
      </c>
      <c r="C286" s="1" t="s">
        <v>932</v>
      </c>
      <c r="D286" s="1" t="s">
        <v>954</v>
      </c>
      <c r="E286" s="1" t="s">
        <v>955</v>
      </c>
      <c r="F286" s="1"/>
      <c r="G286" s="1"/>
      <c r="H286" s="1"/>
      <c r="I286" s="1" t="s">
        <v>242</v>
      </c>
      <c r="J286" s="1"/>
      <c r="K286" s="1"/>
      <c r="L286" s="1"/>
      <c r="M286" s="1" t="s">
        <v>954</v>
      </c>
      <c r="N286" s="1"/>
      <c r="O286" s="1" t="s">
        <v>268</v>
      </c>
      <c r="P286" s="1" t="s">
        <v>934</v>
      </c>
    </row>
    <row r="287" spans="1:16" x14ac:dyDescent="0.3">
      <c r="A287" s="1" t="s">
        <v>956</v>
      </c>
      <c r="B287" s="1" t="s">
        <v>78</v>
      </c>
      <c r="C287" s="1" t="s">
        <v>932</v>
      </c>
      <c r="D287" s="1" t="s">
        <v>957</v>
      </c>
      <c r="E287" s="1" t="s">
        <v>958</v>
      </c>
      <c r="F287" s="1"/>
      <c r="G287" s="1"/>
      <c r="H287" s="1"/>
      <c r="I287" s="1" t="s">
        <v>242</v>
      </c>
      <c r="J287" s="1"/>
      <c r="K287" s="1"/>
      <c r="L287" s="1"/>
      <c r="M287" s="1" t="s">
        <v>957</v>
      </c>
      <c r="N287" s="1"/>
      <c r="O287" s="1" t="s">
        <v>268</v>
      </c>
      <c r="P287" s="1" t="s">
        <v>934</v>
      </c>
    </row>
    <row r="288" spans="1:16" x14ac:dyDescent="0.3">
      <c r="A288" s="1" t="s">
        <v>959</v>
      </c>
      <c r="B288" s="1" t="s">
        <v>78</v>
      </c>
      <c r="C288" s="1" t="s">
        <v>932</v>
      </c>
      <c r="D288" s="1" t="s">
        <v>960</v>
      </c>
      <c r="E288" s="1" t="s">
        <v>961</v>
      </c>
      <c r="F288" s="1"/>
      <c r="G288" s="1"/>
      <c r="H288" s="1"/>
      <c r="I288" s="1" t="s">
        <v>242</v>
      </c>
      <c r="J288" s="1"/>
      <c r="K288" s="1"/>
      <c r="L288" s="1"/>
      <c r="M288" s="1" t="s">
        <v>960</v>
      </c>
      <c r="N288" s="1"/>
      <c r="O288" s="1" t="s">
        <v>268</v>
      </c>
      <c r="P288" s="1" t="s">
        <v>934</v>
      </c>
    </row>
    <row r="289" spans="1:16" x14ac:dyDescent="0.3">
      <c r="A289" s="1" t="s">
        <v>962</v>
      </c>
      <c r="B289" s="1" t="s">
        <v>78</v>
      </c>
      <c r="C289" s="1" t="s">
        <v>932</v>
      </c>
      <c r="D289" s="1" t="s">
        <v>963</v>
      </c>
      <c r="E289" s="1" t="s">
        <v>964</v>
      </c>
      <c r="F289" s="1"/>
      <c r="G289" s="1"/>
      <c r="H289" s="1"/>
      <c r="I289" s="1"/>
      <c r="J289" s="1" t="s">
        <v>243</v>
      </c>
      <c r="K289" s="1"/>
      <c r="L289" s="1"/>
      <c r="M289" s="1"/>
      <c r="N289" s="1"/>
      <c r="O289" s="1" t="s">
        <v>268</v>
      </c>
      <c r="P289" s="1" t="s">
        <v>934</v>
      </c>
    </row>
    <row r="290" spans="1:16" x14ac:dyDescent="0.3">
      <c r="A290" s="1" t="s">
        <v>965</v>
      </c>
      <c r="B290" s="1" t="s">
        <v>78</v>
      </c>
      <c r="C290" s="1" t="s">
        <v>932</v>
      </c>
      <c r="D290" s="1" t="s">
        <v>966</v>
      </c>
      <c r="E290" s="1" t="s">
        <v>967</v>
      </c>
      <c r="F290" s="1"/>
      <c r="G290" s="1"/>
      <c r="H290" s="1"/>
      <c r="I290" s="1" t="s">
        <v>242</v>
      </c>
      <c r="J290" s="1"/>
      <c r="K290" s="1"/>
      <c r="L290" s="1"/>
      <c r="M290" s="1" t="s">
        <v>966</v>
      </c>
      <c r="N290" s="1"/>
      <c r="O290" s="1" t="s">
        <v>268</v>
      </c>
      <c r="P290" s="1" t="s">
        <v>934</v>
      </c>
    </row>
    <row r="291" spans="1:16" x14ac:dyDescent="0.3">
      <c r="A291" s="1" t="s">
        <v>968</v>
      </c>
      <c r="B291" s="1" t="s">
        <v>78</v>
      </c>
      <c r="C291" s="1" t="s">
        <v>932</v>
      </c>
      <c r="D291" s="1" t="s">
        <v>969</v>
      </c>
      <c r="E291" s="1" t="s">
        <v>970</v>
      </c>
      <c r="F291" s="1"/>
      <c r="G291" s="1"/>
      <c r="H291" s="1"/>
      <c r="I291" s="1" t="s">
        <v>242</v>
      </c>
      <c r="J291" s="1"/>
      <c r="K291" s="1"/>
      <c r="L291" s="1"/>
      <c r="M291" s="1" t="s">
        <v>969</v>
      </c>
      <c r="N291" s="1"/>
      <c r="O291" s="1" t="s">
        <v>268</v>
      </c>
      <c r="P291" s="1" t="s">
        <v>934</v>
      </c>
    </row>
    <row r="292" spans="1:16" x14ac:dyDescent="0.3">
      <c r="A292" s="1" t="s">
        <v>971</v>
      </c>
      <c r="B292" s="1" t="s">
        <v>78</v>
      </c>
      <c r="C292" s="1" t="s">
        <v>932</v>
      </c>
      <c r="D292" s="1" t="s">
        <v>972</v>
      </c>
      <c r="E292" s="1" t="s">
        <v>973</v>
      </c>
      <c r="F292" s="1"/>
      <c r="G292" s="1"/>
      <c r="H292" s="1"/>
      <c r="I292" s="1" t="s">
        <v>242</v>
      </c>
      <c r="J292" s="1"/>
      <c r="K292" s="1" t="s">
        <v>244</v>
      </c>
      <c r="L292" s="1"/>
      <c r="M292" s="1" t="s">
        <v>972</v>
      </c>
      <c r="N292" s="1"/>
      <c r="O292" s="1" t="s">
        <v>268</v>
      </c>
      <c r="P292" s="1" t="s">
        <v>934</v>
      </c>
    </row>
    <row r="293" spans="1:16" x14ac:dyDescent="0.3">
      <c r="A293" s="1" t="s">
        <v>974</v>
      </c>
      <c r="B293" s="1" t="s">
        <v>78</v>
      </c>
      <c r="C293" s="1" t="s">
        <v>932</v>
      </c>
      <c r="D293" s="1" t="s">
        <v>975</v>
      </c>
      <c r="E293" s="1" t="s">
        <v>976</v>
      </c>
      <c r="F293" s="1"/>
      <c r="G293" s="1"/>
      <c r="H293" s="1"/>
      <c r="I293" s="1" t="s">
        <v>242</v>
      </c>
      <c r="J293" s="1"/>
      <c r="K293" s="1" t="s">
        <v>244</v>
      </c>
      <c r="L293" s="1"/>
      <c r="M293" s="1" t="s">
        <v>975</v>
      </c>
      <c r="N293" s="1"/>
      <c r="O293" s="1" t="s">
        <v>268</v>
      </c>
      <c r="P293" s="1" t="s">
        <v>934</v>
      </c>
    </row>
    <row r="294" spans="1:16" x14ac:dyDescent="0.3">
      <c r="A294" s="1" t="s">
        <v>977</v>
      </c>
      <c r="B294" s="1" t="s">
        <v>78</v>
      </c>
      <c r="C294" s="1" t="s">
        <v>932</v>
      </c>
      <c r="D294" s="1" t="s">
        <v>978</v>
      </c>
      <c r="E294" s="1" t="s">
        <v>979</v>
      </c>
      <c r="F294" s="1"/>
      <c r="G294" s="1"/>
      <c r="H294" s="1"/>
      <c r="I294" s="1" t="s">
        <v>242</v>
      </c>
      <c r="J294" s="1"/>
      <c r="K294" s="1"/>
      <c r="L294" s="1"/>
      <c r="M294" s="1" t="s">
        <v>978</v>
      </c>
      <c r="N294" s="1"/>
      <c r="O294" s="1" t="s">
        <v>268</v>
      </c>
      <c r="P294" s="1" t="s">
        <v>934</v>
      </c>
    </row>
    <row r="295" spans="1:16" x14ac:dyDescent="0.3">
      <c r="A295" s="1" t="s">
        <v>980</v>
      </c>
      <c r="B295" s="1" t="s">
        <v>78</v>
      </c>
      <c r="C295" s="1" t="s">
        <v>932</v>
      </c>
      <c r="D295" s="1" t="s">
        <v>981</v>
      </c>
      <c r="E295" s="1" t="s">
        <v>982</v>
      </c>
      <c r="F295" s="1"/>
      <c r="G295" s="1"/>
      <c r="H295" s="1"/>
      <c r="I295" s="1" t="s">
        <v>242</v>
      </c>
      <c r="J295" s="1" t="s">
        <v>243</v>
      </c>
      <c r="K295" s="1"/>
      <c r="L295" s="1"/>
      <c r="M295" s="1" t="s">
        <v>981</v>
      </c>
      <c r="N295" s="1"/>
      <c r="O295" s="1" t="s">
        <v>268</v>
      </c>
      <c r="P295" s="1" t="s">
        <v>934</v>
      </c>
    </row>
    <row r="296" spans="1:16" x14ac:dyDescent="0.3">
      <c r="A296" s="1" t="s">
        <v>983</v>
      </c>
      <c r="B296" s="1" t="s">
        <v>78</v>
      </c>
      <c r="C296" s="1" t="s">
        <v>932</v>
      </c>
      <c r="D296" s="1" t="s">
        <v>424</v>
      </c>
      <c r="E296" s="1" t="s">
        <v>425</v>
      </c>
      <c r="F296" s="1"/>
      <c r="G296" s="1"/>
      <c r="H296" s="1"/>
      <c r="I296" s="1" t="s">
        <v>242</v>
      </c>
      <c r="J296" s="1"/>
      <c r="K296" s="1" t="s">
        <v>244</v>
      </c>
      <c r="L296" s="1"/>
      <c r="M296" s="1" t="s">
        <v>424</v>
      </c>
      <c r="N296" s="1"/>
      <c r="O296" s="1" t="s">
        <v>268</v>
      </c>
      <c r="P296" s="1" t="s">
        <v>934</v>
      </c>
    </row>
    <row r="297" spans="1:16" x14ac:dyDescent="0.3">
      <c r="A297" s="1" t="s">
        <v>984</v>
      </c>
      <c r="B297" s="1" t="s">
        <v>78</v>
      </c>
      <c r="C297" s="1" t="s">
        <v>932</v>
      </c>
      <c r="D297" s="1" t="s">
        <v>985</v>
      </c>
      <c r="E297" s="1" t="s">
        <v>986</v>
      </c>
      <c r="F297" s="1"/>
      <c r="G297" s="1"/>
      <c r="H297" s="1"/>
      <c r="I297" s="1" t="s">
        <v>242</v>
      </c>
      <c r="J297" s="1"/>
      <c r="K297" s="1" t="s">
        <v>244</v>
      </c>
      <c r="L297" s="1"/>
      <c r="M297" s="1"/>
      <c r="N297" s="1"/>
      <c r="O297" s="1" t="s">
        <v>268</v>
      </c>
      <c r="P297" s="1" t="s">
        <v>934</v>
      </c>
    </row>
    <row r="298" spans="1:16" x14ac:dyDescent="0.3">
      <c r="A298" s="1" t="s">
        <v>987</v>
      </c>
      <c r="B298" s="1" t="s">
        <v>78</v>
      </c>
      <c r="C298" s="1" t="s">
        <v>932</v>
      </c>
      <c r="D298" s="1" t="s">
        <v>988</v>
      </c>
      <c r="E298" s="1" t="s">
        <v>989</v>
      </c>
      <c r="F298" s="1"/>
      <c r="G298" s="1"/>
      <c r="H298" s="1"/>
      <c r="I298" s="1"/>
      <c r="J298" s="1" t="s">
        <v>243</v>
      </c>
      <c r="K298" s="1"/>
      <c r="L298" s="1"/>
      <c r="M298" s="1"/>
      <c r="N298" s="1"/>
      <c r="O298" s="1" t="s">
        <v>268</v>
      </c>
      <c r="P298" s="1" t="s">
        <v>934</v>
      </c>
    </row>
    <row r="299" spans="1:16" x14ac:dyDescent="0.3">
      <c r="A299" s="1" t="s">
        <v>990</v>
      </c>
      <c r="B299" s="1" t="s">
        <v>78</v>
      </c>
      <c r="C299" s="1" t="s">
        <v>932</v>
      </c>
      <c r="D299" s="1" t="s">
        <v>991</v>
      </c>
      <c r="E299" s="1" t="s">
        <v>992</v>
      </c>
      <c r="F299" s="1"/>
      <c r="G299" s="1"/>
      <c r="H299" s="1"/>
      <c r="I299" s="1" t="s">
        <v>242</v>
      </c>
      <c r="J299" s="1" t="s">
        <v>243</v>
      </c>
      <c r="K299" s="1"/>
      <c r="L299" s="1"/>
      <c r="M299" s="1"/>
      <c r="N299" s="1"/>
      <c r="O299" s="1" t="s">
        <v>268</v>
      </c>
      <c r="P299" s="1" t="s">
        <v>934</v>
      </c>
    </row>
    <row r="300" spans="1:16" x14ac:dyDescent="0.3">
      <c r="A300" s="1" t="s">
        <v>993</v>
      </c>
      <c r="B300" s="1" t="s">
        <v>78</v>
      </c>
      <c r="C300" s="1" t="s">
        <v>932</v>
      </c>
      <c r="D300" s="1" t="s">
        <v>994</v>
      </c>
      <c r="E300" s="1" t="s">
        <v>995</v>
      </c>
      <c r="F300" s="1"/>
      <c r="G300" s="1"/>
      <c r="H300" s="1"/>
      <c r="I300" s="1" t="s">
        <v>242</v>
      </c>
      <c r="J300" s="1" t="s">
        <v>243</v>
      </c>
      <c r="K300" s="1"/>
      <c r="L300" s="1"/>
      <c r="M300" s="1"/>
      <c r="N300" s="1"/>
      <c r="O300" s="1" t="s">
        <v>268</v>
      </c>
      <c r="P300" s="1" t="s">
        <v>934</v>
      </c>
    </row>
    <row r="301" spans="1:16" x14ac:dyDescent="0.3">
      <c r="A301" s="1" t="s">
        <v>996</v>
      </c>
      <c r="B301" s="1" t="s">
        <v>78</v>
      </c>
      <c r="C301" s="1" t="s">
        <v>932</v>
      </c>
      <c r="D301" s="1" t="s">
        <v>997</v>
      </c>
      <c r="E301" s="1" t="s">
        <v>998</v>
      </c>
      <c r="F301" s="1"/>
      <c r="G301" s="1"/>
      <c r="H301" s="1"/>
      <c r="I301" s="1" t="s">
        <v>242</v>
      </c>
      <c r="J301" s="1"/>
      <c r="K301" s="1" t="s">
        <v>244</v>
      </c>
      <c r="L301" s="1"/>
      <c r="M301" s="1"/>
      <c r="N301" s="1"/>
      <c r="O301" s="1" t="s">
        <v>268</v>
      </c>
      <c r="P301" s="1" t="s">
        <v>934</v>
      </c>
    </row>
    <row r="302" spans="1:16" x14ac:dyDescent="0.3">
      <c r="A302" s="1" t="s">
        <v>999</v>
      </c>
      <c r="B302" s="1" t="s">
        <v>78</v>
      </c>
      <c r="C302" s="1" t="s">
        <v>932</v>
      </c>
      <c r="D302" s="1" t="s">
        <v>1000</v>
      </c>
      <c r="E302" s="1" t="s">
        <v>1001</v>
      </c>
      <c r="F302" s="1"/>
      <c r="G302" s="1"/>
      <c r="H302" s="1" t="s">
        <v>241</v>
      </c>
      <c r="I302" s="1" t="s">
        <v>242</v>
      </c>
      <c r="J302" s="1" t="s">
        <v>243</v>
      </c>
      <c r="K302" s="1" t="s">
        <v>244</v>
      </c>
      <c r="L302" s="1"/>
      <c r="M302" s="1"/>
      <c r="N302" s="1"/>
      <c r="O302" s="1" t="s">
        <v>253</v>
      </c>
      <c r="P302" s="1" t="s">
        <v>934</v>
      </c>
    </row>
    <row r="303" spans="1:16" x14ac:dyDescent="0.3">
      <c r="A303" s="1" t="s">
        <v>1002</v>
      </c>
      <c r="B303" s="1" t="s">
        <v>78</v>
      </c>
      <c r="C303" s="1" t="s">
        <v>932</v>
      </c>
      <c r="D303" s="1" t="s">
        <v>1003</v>
      </c>
      <c r="E303" s="1" t="s">
        <v>1004</v>
      </c>
      <c r="F303" s="1"/>
      <c r="G303" s="1"/>
      <c r="H303" s="1" t="s">
        <v>241</v>
      </c>
      <c r="I303" s="1"/>
      <c r="J303" s="1"/>
      <c r="K303" s="1"/>
      <c r="L303" s="1"/>
      <c r="M303" s="1"/>
      <c r="N303" s="1"/>
      <c r="O303" s="1" t="s">
        <v>253</v>
      </c>
      <c r="P303" s="1" t="s">
        <v>934</v>
      </c>
    </row>
    <row r="304" spans="1:16" x14ac:dyDescent="0.3">
      <c r="A304" s="1" t="s">
        <v>1005</v>
      </c>
      <c r="B304" s="1" t="s">
        <v>78</v>
      </c>
      <c r="C304" s="1" t="s">
        <v>932</v>
      </c>
      <c r="D304" s="1" t="s">
        <v>1006</v>
      </c>
      <c r="E304" s="1" t="s">
        <v>1007</v>
      </c>
      <c r="F304" s="1"/>
      <c r="G304" s="1"/>
      <c r="H304" s="1"/>
      <c r="I304" s="1" t="s">
        <v>242</v>
      </c>
      <c r="J304" s="1"/>
      <c r="K304" s="1"/>
      <c r="L304" s="1"/>
      <c r="M304" s="1" t="s">
        <v>1006</v>
      </c>
      <c r="N304" s="1"/>
      <c r="O304" s="1" t="s">
        <v>268</v>
      </c>
      <c r="P304" s="1" t="s">
        <v>934</v>
      </c>
    </row>
    <row r="305" spans="1:16" x14ac:dyDescent="0.3">
      <c r="A305" s="1" t="s">
        <v>1008</v>
      </c>
      <c r="B305" s="1" t="s">
        <v>78</v>
      </c>
      <c r="C305" s="1" t="s">
        <v>932</v>
      </c>
      <c r="D305" s="1" t="s">
        <v>1009</v>
      </c>
      <c r="E305" s="1" t="s">
        <v>1010</v>
      </c>
      <c r="F305" s="1"/>
      <c r="G305" s="1"/>
      <c r="H305" s="1" t="s">
        <v>241</v>
      </c>
      <c r="I305" s="1" t="s">
        <v>242</v>
      </c>
      <c r="J305" s="1"/>
      <c r="K305" s="1"/>
      <c r="L305" s="1"/>
      <c r="M305" s="1"/>
      <c r="N305" s="1"/>
      <c r="O305" s="1" t="s">
        <v>253</v>
      </c>
      <c r="P305" s="1" t="s">
        <v>934</v>
      </c>
    </row>
    <row r="306" spans="1:16" x14ac:dyDescent="0.3">
      <c r="A306" s="1" t="s">
        <v>1011</v>
      </c>
      <c r="B306" s="1" t="s">
        <v>78</v>
      </c>
      <c r="C306" s="1" t="s">
        <v>932</v>
      </c>
      <c r="D306" s="1" t="s">
        <v>151</v>
      </c>
      <c r="E306" s="1" t="s">
        <v>1012</v>
      </c>
      <c r="F306" s="1"/>
      <c r="G306" s="1"/>
      <c r="H306" s="1" t="s">
        <v>241</v>
      </c>
      <c r="I306" s="1"/>
      <c r="J306" s="1"/>
      <c r="K306" s="1"/>
      <c r="L306" s="1"/>
      <c r="M306" s="1"/>
      <c r="N306" s="1"/>
      <c r="O306" s="1" t="s">
        <v>253</v>
      </c>
      <c r="P306" s="1" t="s">
        <v>934</v>
      </c>
    </row>
    <row r="307" spans="1:16" x14ac:dyDescent="0.3">
      <c r="A307" s="1" t="s">
        <v>1013</v>
      </c>
      <c r="B307" s="1" t="s">
        <v>78</v>
      </c>
      <c r="C307" s="1" t="s">
        <v>932</v>
      </c>
      <c r="D307" s="1" t="s">
        <v>1014</v>
      </c>
      <c r="E307" s="1" t="s">
        <v>1015</v>
      </c>
      <c r="F307" s="1"/>
      <c r="G307" s="1"/>
      <c r="H307" s="1" t="s">
        <v>241</v>
      </c>
      <c r="I307" s="1"/>
      <c r="J307" s="1"/>
      <c r="K307" s="1"/>
      <c r="L307" s="1"/>
      <c r="M307" s="1"/>
      <c r="N307" s="1"/>
      <c r="O307" s="1" t="s">
        <v>253</v>
      </c>
      <c r="P307" s="1" t="s">
        <v>934</v>
      </c>
    </row>
    <row r="308" spans="1:16" x14ac:dyDescent="0.3">
      <c r="A308" s="1" t="s">
        <v>1016</v>
      </c>
      <c r="B308" s="1" t="s">
        <v>78</v>
      </c>
      <c r="C308" s="1" t="s">
        <v>932</v>
      </c>
      <c r="D308" s="1" t="s">
        <v>1017</v>
      </c>
      <c r="E308" s="1" t="s">
        <v>1018</v>
      </c>
      <c r="F308" s="1"/>
      <c r="G308" s="1"/>
      <c r="H308" s="1"/>
      <c r="I308" s="1"/>
      <c r="J308" s="1" t="s">
        <v>243</v>
      </c>
      <c r="K308" s="1"/>
      <c r="L308" s="1"/>
      <c r="M308" s="1"/>
      <c r="N308" s="1"/>
      <c r="O308" s="1" t="s">
        <v>268</v>
      </c>
      <c r="P308" s="1" t="s">
        <v>934</v>
      </c>
    </row>
    <row r="309" spans="1:16" x14ac:dyDescent="0.3">
      <c r="A309" s="1" t="s">
        <v>1019</v>
      </c>
      <c r="B309" s="1" t="s">
        <v>78</v>
      </c>
      <c r="C309" s="1" t="s">
        <v>932</v>
      </c>
      <c r="D309" s="1" t="s">
        <v>1020</v>
      </c>
      <c r="E309" s="1" t="s">
        <v>1021</v>
      </c>
      <c r="F309" s="1"/>
      <c r="G309" s="1"/>
      <c r="H309" s="1"/>
      <c r="I309" s="1" t="s">
        <v>242</v>
      </c>
      <c r="J309" s="1"/>
      <c r="K309" s="1"/>
      <c r="L309" s="1"/>
      <c r="M309" s="1" t="s">
        <v>1022</v>
      </c>
      <c r="N309" s="1"/>
      <c r="O309" s="1" t="s">
        <v>268</v>
      </c>
      <c r="P309" s="1" t="s">
        <v>934</v>
      </c>
    </row>
    <row r="310" spans="1:16" x14ac:dyDescent="0.3">
      <c r="A310" s="1" t="s">
        <v>1023</v>
      </c>
      <c r="B310" s="1" t="s">
        <v>78</v>
      </c>
      <c r="C310" s="1" t="s">
        <v>932</v>
      </c>
      <c r="D310" s="1" t="s">
        <v>1024</v>
      </c>
      <c r="E310" s="1" t="s">
        <v>1025</v>
      </c>
      <c r="F310" s="1"/>
      <c r="G310" s="1"/>
      <c r="H310" s="1"/>
      <c r="I310" s="1" t="s">
        <v>242</v>
      </c>
      <c r="J310" s="1"/>
      <c r="K310" s="1"/>
      <c r="L310" s="1"/>
      <c r="M310" s="1" t="s">
        <v>1024</v>
      </c>
      <c r="N310" s="1"/>
      <c r="O310" s="1" t="s">
        <v>268</v>
      </c>
      <c r="P310" s="1" t="s">
        <v>934</v>
      </c>
    </row>
    <row r="311" spans="1:16" x14ac:dyDescent="0.3">
      <c r="A311" s="1" t="s">
        <v>1026</v>
      </c>
      <c r="B311" s="1" t="s">
        <v>78</v>
      </c>
      <c r="C311" s="1" t="s">
        <v>932</v>
      </c>
      <c r="D311" s="1" t="s">
        <v>1027</v>
      </c>
      <c r="E311" s="1" t="s">
        <v>1028</v>
      </c>
      <c r="F311" s="1"/>
      <c r="G311" s="1"/>
      <c r="H311" s="1"/>
      <c r="I311" s="1"/>
      <c r="J311" s="1" t="s">
        <v>243</v>
      </c>
      <c r="K311" s="1"/>
      <c r="L311" s="1"/>
      <c r="M311" s="1"/>
      <c r="N311" s="1"/>
      <c r="O311" s="1" t="s">
        <v>268</v>
      </c>
      <c r="P311" s="1" t="s">
        <v>934</v>
      </c>
    </row>
    <row r="312" spans="1:16" x14ac:dyDescent="0.3">
      <c r="A312" s="1" t="s">
        <v>1029</v>
      </c>
      <c r="B312" s="1" t="s">
        <v>78</v>
      </c>
      <c r="C312" s="1" t="s">
        <v>932</v>
      </c>
      <c r="D312" s="1" t="s">
        <v>1030</v>
      </c>
      <c r="E312" s="1" t="s">
        <v>1031</v>
      </c>
      <c r="F312" s="1"/>
      <c r="G312" s="1"/>
      <c r="H312" s="1"/>
      <c r="I312" s="1"/>
      <c r="J312" s="1" t="s">
        <v>243</v>
      </c>
      <c r="K312" s="1"/>
      <c r="L312" s="1"/>
      <c r="M312" s="1"/>
      <c r="N312" s="1"/>
      <c r="O312" s="1" t="s">
        <v>268</v>
      </c>
      <c r="P312" s="1" t="s">
        <v>934</v>
      </c>
    </row>
    <row r="313" spans="1:16" x14ac:dyDescent="0.3">
      <c r="A313" s="1" t="s">
        <v>1032</v>
      </c>
      <c r="B313" s="1" t="s">
        <v>78</v>
      </c>
      <c r="C313" s="1" t="s">
        <v>932</v>
      </c>
      <c r="D313" s="1" t="s">
        <v>62</v>
      </c>
      <c r="E313" s="1" t="s">
        <v>344</v>
      </c>
      <c r="F313" s="1"/>
      <c r="G313" s="1"/>
      <c r="H313" s="1"/>
      <c r="I313" s="1" t="s">
        <v>242</v>
      </c>
      <c r="J313" s="1"/>
      <c r="K313" s="1"/>
      <c r="L313" s="1"/>
      <c r="M313" s="1" t="s">
        <v>62</v>
      </c>
      <c r="N313" s="1"/>
      <c r="O313" s="1" t="s">
        <v>268</v>
      </c>
      <c r="P313" s="1" t="s">
        <v>934</v>
      </c>
    </row>
    <row r="314" spans="1:16" x14ac:dyDescent="0.3">
      <c r="A314" s="1" t="s">
        <v>1033</v>
      </c>
      <c r="B314" s="1" t="s">
        <v>78</v>
      </c>
      <c r="C314" s="1" t="s">
        <v>932</v>
      </c>
      <c r="D314" s="1" t="s">
        <v>205</v>
      </c>
      <c r="E314" s="1" t="s">
        <v>1034</v>
      </c>
      <c r="F314" s="1"/>
      <c r="G314" s="1"/>
      <c r="H314" s="1"/>
      <c r="I314" s="1"/>
      <c r="J314" s="1" t="s">
        <v>243</v>
      </c>
      <c r="K314" s="1"/>
      <c r="L314" s="1"/>
      <c r="M314" s="1" t="s">
        <v>205</v>
      </c>
      <c r="N314" s="1"/>
      <c r="O314" s="1" t="s">
        <v>268</v>
      </c>
      <c r="P314" s="1" t="s">
        <v>934</v>
      </c>
    </row>
    <row r="315" spans="1:16" x14ac:dyDescent="0.3">
      <c r="A315" s="1" t="s">
        <v>1035</v>
      </c>
      <c r="B315" s="1" t="s">
        <v>78</v>
      </c>
      <c r="C315" s="1" t="s">
        <v>932</v>
      </c>
      <c r="D315" s="1" t="s">
        <v>1036</v>
      </c>
      <c r="E315" s="1" t="s">
        <v>1037</v>
      </c>
      <c r="F315" s="1"/>
      <c r="G315" s="1"/>
      <c r="H315" s="1"/>
      <c r="I315" s="1" t="s">
        <v>242</v>
      </c>
      <c r="J315" s="1"/>
      <c r="K315" s="1"/>
      <c r="L315" s="1"/>
      <c r="M315" s="1"/>
      <c r="N315" s="1"/>
      <c r="O315" s="1" t="s">
        <v>268</v>
      </c>
      <c r="P315" s="1" t="s">
        <v>934</v>
      </c>
    </row>
    <row r="316" spans="1:16" x14ac:dyDescent="0.3">
      <c r="A316" s="1" t="s">
        <v>1038</v>
      </c>
      <c r="B316" s="1" t="s">
        <v>78</v>
      </c>
      <c r="C316" s="1" t="s">
        <v>932</v>
      </c>
      <c r="D316" s="1" t="s">
        <v>1039</v>
      </c>
      <c r="E316" s="1" t="s">
        <v>1040</v>
      </c>
      <c r="F316" s="1"/>
      <c r="G316" s="1"/>
      <c r="H316" s="1"/>
      <c r="I316" s="1"/>
      <c r="J316" s="1" t="s">
        <v>243</v>
      </c>
      <c r="K316" s="1"/>
      <c r="L316" s="1"/>
      <c r="M316" s="1"/>
      <c r="N316" s="1">
        <v>15987684</v>
      </c>
      <c r="O316" s="1" t="s">
        <v>268</v>
      </c>
      <c r="P316" s="1" t="s">
        <v>934</v>
      </c>
    </row>
    <row r="317" spans="1:16" x14ac:dyDescent="0.3">
      <c r="A317" s="1" t="s">
        <v>1041</v>
      </c>
      <c r="B317" s="1" t="s">
        <v>78</v>
      </c>
      <c r="C317" s="1" t="s">
        <v>932</v>
      </c>
      <c r="D317" s="1" t="s">
        <v>346</v>
      </c>
      <c r="E317" s="1" t="s">
        <v>347</v>
      </c>
      <c r="F317" s="1"/>
      <c r="G317" s="1"/>
      <c r="H317" s="1"/>
      <c r="I317" s="1" t="s">
        <v>242</v>
      </c>
      <c r="J317" s="1"/>
      <c r="K317" s="1"/>
      <c r="L317" s="1"/>
      <c r="M317" s="1" t="s">
        <v>346</v>
      </c>
      <c r="N317" s="1"/>
      <c r="O317" s="1" t="s">
        <v>268</v>
      </c>
      <c r="P317" s="1" t="s">
        <v>934</v>
      </c>
    </row>
    <row r="318" spans="1:16" x14ac:dyDescent="0.3">
      <c r="A318" s="1" t="s">
        <v>1042</v>
      </c>
      <c r="B318" s="1" t="s">
        <v>204</v>
      </c>
      <c r="C318" s="1" t="s">
        <v>1043</v>
      </c>
      <c r="D318" s="1" t="s">
        <v>79</v>
      </c>
      <c r="E318" s="1" t="s">
        <v>933</v>
      </c>
      <c r="F318" s="1"/>
      <c r="G318" s="1"/>
      <c r="H318" s="1"/>
      <c r="I318" s="1"/>
      <c r="J318" s="1" t="s">
        <v>243</v>
      </c>
      <c r="K318" s="1"/>
      <c r="L318" s="1"/>
      <c r="M318" s="1"/>
      <c r="N318" s="1"/>
      <c r="O318" s="1" t="s">
        <v>268</v>
      </c>
      <c r="P318" s="1" t="s">
        <v>934</v>
      </c>
    </row>
    <row r="319" spans="1:16" x14ac:dyDescent="0.3">
      <c r="A319" s="1" t="s">
        <v>1044</v>
      </c>
      <c r="B319" s="1" t="s">
        <v>204</v>
      </c>
      <c r="C319" s="1" t="s">
        <v>1043</v>
      </c>
      <c r="D319" s="1" t="s">
        <v>936</v>
      </c>
      <c r="E319" s="1" t="s">
        <v>937</v>
      </c>
      <c r="F319" s="1"/>
      <c r="G319" s="1"/>
      <c r="H319" s="1"/>
      <c r="I319" s="1"/>
      <c r="J319" s="1" t="s">
        <v>243</v>
      </c>
      <c r="K319" s="1"/>
      <c r="L319" s="1"/>
      <c r="M319" s="1"/>
      <c r="N319" s="1"/>
      <c r="O319" s="1" t="s">
        <v>268</v>
      </c>
      <c r="P319" s="1" t="s">
        <v>934</v>
      </c>
    </row>
    <row r="320" spans="1:16" x14ac:dyDescent="0.3">
      <c r="A320" s="1" t="s">
        <v>1045</v>
      </c>
      <c r="B320" s="1" t="s">
        <v>204</v>
      </c>
      <c r="C320" s="1" t="s">
        <v>1043</v>
      </c>
      <c r="D320" s="1" t="s">
        <v>940</v>
      </c>
      <c r="E320" s="1" t="s">
        <v>941</v>
      </c>
      <c r="F320" s="1"/>
      <c r="G320" s="1"/>
      <c r="H320" s="1"/>
      <c r="I320" s="1"/>
      <c r="J320" s="1" t="s">
        <v>243</v>
      </c>
      <c r="K320" s="1"/>
      <c r="L320" s="1"/>
      <c r="M320" s="1"/>
      <c r="N320" s="1"/>
      <c r="O320" s="1" t="s">
        <v>268</v>
      </c>
      <c r="P320" s="1" t="s">
        <v>934</v>
      </c>
    </row>
    <row r="321" spans="1:16" x14ac:dyDescent="0.3">
      <c r="A321" s="1" t="s">
        <v>1046</v>
      </c>
      <c r="B321" s="1" t="s">
        <v>204</v>
      </c>
      <c r="C321" s="1" t="s">
        <v>1043</v>
      </c>
      <c r="D321" s="1" t="s">
        <v>943</v>
      </c>
      <c r="E321" s="1" t="s">
        <v>944</v>
      </c>
      <c r="F321" s="1"/>
      <c r="G321" s="1"/>
      <c r="H321" s="1"/>
      <c r="I321" s="1"/>
      <c r="J321" s="1" t="s">
        <v>243</v>
      </c>
      <c r="K321" s="1" t="s">
        <v>244</v>
      </c>
      <c r="L321" s="1"/>
      <c r="M321" s="1"/>
      <c r="N321" s="1"/>
      <c r="O321" s="1" t="s">
        <v>268</v>
      </c>
      <c r="P321" s="1" t="s">
        <v>934</v>
      </c>
    </row>
    <row r="322" spans="1:16" x14ac:dyDescent="0.3">
      <c r="A322" s="1" t="s">
        <v>1047</v>
      </c>
      <c r="B322" s="1" t="s">
        <v>204</v>
      </c>
      <c r="C322" s="1" t="s">
        <v>1043</v>
      </c>
      <c r="D322" s="1" t="s">
        <v>28</v>
      </c>
      <c r="E322" s="1" t="s">
        <v>450</v>
      </c>
      <c r="F322" s="1"/>
      <c r="G322" s="1"/>
      <c r="H322" s="1"/>
      <c r="I322" s="1" t="s">
        <v>242</v>
      </c>
      <c r="J322" s="1" t="s">
        <v>243</v>
      </c>
      <c r="K322" s="1"/>
      <c r="L322" s="1"/>
      <c r="M322" s="1" t="s">
        <v>28</v>
      </c>
      <c r="N322" s="1"/>
      <c r="O322" s="1" t="s">
        <v>268</v>
      </c>
      <c r="P322" s="1" t="s">
        <v>934</v>
      </c>
    </row>
    <row r="323" spans="1:16" x14ac:dyDescent="0.3">
      <c r="A323" s="1" t="s">
        <v>1048</v>
      </c>
      <c r="B323" s="1" t="s">
        <v>204</v>
      </c>
      <c r="C323" s="1" t="s">
        <v>1043</v>
      </c>
      <c r="D323" s="1" t="s">
        <v>963</v>
      </c>
      <c r="E323" s="1" t="s">
        <v>964</v>
      </c>
      <c r="F323" s="1"/>
      <c r="G323" s="1"/>
      <c r="H323" s="1"/>
      <c r="I323" s="1"/>
      <c r="J323" s="1" t="s">
        <v>243</v>
      </c>
      <c r="K323" s="1"/>
      <c r="L323" s="1"/>
      <c r="M323" s="1"/>
      <c r="N323" s="1"/>
      <c r="O323" s="1" t="s">
        <v>268</v>
      </c>
      <c r="P323" s="1" t="s">
        <v>934</v>
      </c>
    </row>
    <row r="324" spans="1:16" x14ac:dyDescent="0.3">
      <c r="A324" s="1" t="s">
        <v>1049</v>
      </c>
      <c r="B324" s="1" t="s">
        <v>204</v>
      </c>
      <c r="C324" s="1" t="s">
        <v>1043</v>
      </c>
      <c r="D324" s="1" t="s">
        <v>972</v>
      </c>
      <c r="E324" s="1" t="s">
        <v>973</v>
      </c>
      <c r="F324" s="1"/>
      <c r="G324" s="1"/>
      <c r="H324" s="1"/>
      <c r="I324" s="1" t="s">
        <v>242</v>
      </c>
      <c r="J324" s="1"/>
      <c r="K324" s="1"/>
      <c r="L324" s="1"/>
      <c r="M324" s="1" t="s">
        <v>972</v>
      </c>
      <c r="N324" s="1"/>
      <c r="O324" s="1" t="s">
        <v>268</v>
      </c>
      <c r="P324" s="1" t="s">
        <v>934</v>
      </c>
    </row>
    <row r="325" spans="1:16" x14ac:dyDescent="0.3">
      <c r="A325" s="1" t="s">
        <v>1050</v>
      </c>
      <c r="B325" s="1" t="s">
        <v>204</v>
      </c>
      <c r="C325" s="1" t="s">
        <v>1043</v>
      </c>
      <c r="D325" s="1" t="s">
        <v>975</v>
      </c>
      <c r="E325" s="1" t="s">
        <v>976</v>
      </c>
      <c r="F325" s="1"/>
      <c r="G325" s="1"/>
      <c r="H325" s="1"/>
      <c r="I325" s="1" t="s">
        <v>242</v>
      </c>
      <c r="J325" s="1"/>
      <c r="K325" s="1"/>
      <c r="L325" s="1"/>
      <c r="M325" s="1" t="s">
        <v>975</v>
      </c>
      <c r="N325" s="1"/>
      <c r="O325" s="1" t="s">
        <v>268</v>
      </c>
      <c r="P325" s="1" t="s">
        <v>934</v>
      </c>
    </row>
    <row r="326" spans="1:16" x14ac:dyDescent="0.3">
      <c r="A326" s="1" t="s">
        <v>1051</v>
      </c>
      <c r="B326" s="1" t="s">
        <v>204</v>
      </c>
      <c r="C326" s="1" t="s">
        <v>1043</v>
      </c>
      <c r="D326" s="1" t="s">
        <v>424</v>
      </c>
      <c r="E326" s="1" t="s">
        <v>425</v>
      </c>
      <c r="F326" s="1"/>
      <c r="G326" s="1"/>
      <c r="H326" s="1"/>
      <c r="I326" s="1" t="s">
        <v>242</v>
      </c>
      <c r="J326" s="1"/>
      <c r="K326" s="1"/>
      <c r="L326" s="1"/>
      <c r="M326" s="1" t="s">
        <v>424</v>
      </c>
      <c r="N326" s="1"/>
      <c r="O326" s="1" t="s">
        <v>268</v>
      </c>
      <c r="P326" s="1" t="s">
        <v>934</v>
      </c>
    </row>
    <row r="327" spans="1:16" x14ac:dyDescent="0.3">
      <c r="A327" s="1" t="s">
        <v>1052</v>
      </c>
      <c r="B327" s="1" t="s">
        <v>204</v>
      </c>
      <c r="C327" s="1" t="s">
        <v>1043</v>
      </c>
      <c r="D327" s="1" t="s">
        <v>988</v>
      </c>
      <c r="E327" s="1" t="s">
        <v>989</v>
      </c>
      <c r="F327" s="1"/>
      <c r="G327" s="1"/>
      <c r="H327" s="1"/>
      <c r="I327" s="1"/>
      <c r="J327" s="1" t="s">
        <v>243</v>
      </c>
      <c r="K327" s="1"/>
      <c r="L327" s="1"/>
      <c r="M327" s="1"/>
      <c r="N327" s="1"/>
      <c r="O327" s="1" t="s">
        <v>268</v>
      </c>
      <c r="P327" s="1" t="s">
        <v>934</v>
      </c>
    </row>
    <row r="328" spans="1:16" x14ac:dyDescent="0.3">
      <c r="A328" s="1" t="s">
        <v>1053</v>
      </c>
      <c r="B328" s="1" t="s">
        <v>204</v>
      </c>
      <c r="C328" s="1" t="s">
        <v>1043</v>
      </c>
      <c r="D328" s="1" t="s">
        <v>991</v>
      </c>
      <c r="E328" s="1" t="s">
        <v>992</v>
      </c>
      <c r="F328" s="1"/>
      <c r="G328" s="1"/>
      <c r="H328" s="1"/>
      <c r="I328" s="1" t="s">
        <v>242</v>
      </c>
      <c r="J328" s="1"/>
      <c r="K328" s="1"/>
      <c r="L328" s="1"/>
      <c r="M328" s="1"/>
      <c r="N328" s="1"/>
      <c r="O328" s="1" t="s">
        <v>268</v>
      </c>
      <c r="P328" s="1" t="s">
        <v>934</v>
      </c>
    </row>
    <row r="329" spans="1:16" x14ac:dyDescent="0.3">
      <c r="A329" s="1" t="s">
        <v>1054</v>
      </c>
      <c r="B329" s="1" t="s">
        <v>204</v>
      </c>
      <c r="C329" s="1" t="s">
        <v>1043</v>
      </c>
      <c r="D329" s="1" t="s">
        <v>994</v>
      </c>
      <c r="E329" s="1" t="s">
        <v>995</v>
      </c>
      <c r="F329" s="1"/>
      <c r="G329" s="1"/>
      <c r="H329" s="1"/>
      <c r="I329" s="1" t="s">
        <v>242</v>
      </c>
      <c r="J329" s="1"/>
      <c r="K329" s="1"/>
      <c r="L329" s="1"/>
      <c r="M329" s="1"/>
      <c r="N329" s="1"/>
      <c r="O329" s="1" t="s">
        <v>268</v>
      </c>
      <c r="P329" s="1" t="s">
        <v>934</v>
      </c>
    </row>
    <row r="330" spans="1:16" x14ac:dyDescent="0.3">
      <c r="A330" s="1" t="s">
        <v>1055</v>
      </c>
      <c r="B330" s="1" t="s">
        <v>204</v>
      </c>
      <c r="C330" s="1" t="s">
        <v>1043</v>
      </c>
      <c r="D330" s="1" t="s">
        <v>1000</v>
      </c>
      <c r="E330" s="1" t="s">
        <v>1001</v>
      </c>
      <c r="F330" s="1"/>
      <c r="G330" s="1"/>
      <c r="H330" s="1" t="s">
        <v>241</v>
      </c>
      <c r="I330" s="1"/>
      <c r="J330" s="1" t="s">
        <v>243</v>
      </c>
      <c r="K330" s="1"/>
      <c r="L330" s="1"/>
      <c r="M330" s="1"/>
      <c r="N330" s="1"/>
      <c r="O330" s="1" t="s">
        <v>253</v>
      </c>
      <c r="P330" s="1" t="s">
        <v>934</v>
      </c>
    </row>
    <row r="331" spans="1:16" x14ac:dyDescent="0.3">
      <c r="A331" s="1" t="s">
        <v>1056</v>
      </c>
      <c r="B331" s="1" t="s">
        <v>204</v>
      </c>
      <c r="C331" s="1" t="s">
        <v>1043</v>
      </c>
      <c r="D331" s="1" t="s">
        <v>1003</v>
      </c>
      <c r="E331" s="1" t="s">
        <v>1004</v>
      </c>
      <c r="F331" s="1"/>
      <c r="G331" s="1"/>
      <c r="H331" s="1" t="s">
        <v>241</v>
      </c>
      <c r="I331" s="1"/>
      <c r="J331" s="1"/>
      <c r="K331" s="1"/>
      <c r="L331" s="1"/>
      <c r="M331" s="1"/>
      <c r="N331" s="1"/>
      <c r="O331" s="1" t="s">
        <v>253</v>
      </c>
      <c r="P331" s="1" t="s">
        <v>934</v>
      </c>
    </row>
    <row r="332" spans="1:16" x14ac:dyDescent="0.3">
      <c r="A332" s="1" t="s">
        <v>1057</v>
      </c>
      <c r="B332" s="1" t="s">
        <v>204</v>
      </c>
      <c r="C332" s="1" t="s">
        <v>1043</v>
      </c>
      <c r="D332" s="1" t="s">
        <v>1009</v>
      </c>
      <c r="E332" s="1" t="s">
        <v>1010</v>
      </c>
      <c r="F332" s="1"/>
      <c r="G332" s="1"/>
      <c r="H332" s="1" t="s">
        <v>241</v>
      </c>
      <c r="I332" s="1"/>
      <c r="J332" s="1"/>
      <c r="K332" s="1"/>
      <c r="L332" s="1"/>
      <c r="M332" s="1"/>
      <c r="N332" s="1"/>
      <c r="O332" s="1" t="s">
        <v>253</v>
      </c>
      <c r="P332" s="1" t="s">
        <v>934</v>
      </c>
    </row>
    <row r="333" spans="1:16" x14ac:dyDescent="0.3">
      <c r="A333" s="1" t="s">
        <v>1058</v>
      </c>
      <c r="B333" s="1" t="s">
        <v>204</v>
      </c>
      <c r="C333" s="1" t="s">
        <v>1043</v>
      </c>
      <c r="D333" s="1" t="s">
        <v>151</v>
      </c>
      <c r="E333" s="1" t="s">
        <v>1012</v>
      </c>
      <c r="F333" s="1"/>
      <c r="G333" s="1"/>
      <c r="H333" s="1" t="s">
        <v>241</v>
      </c>
      <c r="I333" s="1"/>
      <c r="J333" s="1"/>
      <c r="K333" s="1"/>
      <c r="L333" s="1"/>
      <c r="M333" s="1"/>
      <c r="N333" s="1"/>
      <c r="O333" s="1" t="s">
        <v>253</v>
      </c>
      <c r="P333" s="1" t="s">
        <v>934</v>
      </c>
    </row>
    <row r="334" spans="1:16" x14ac:dyDescent="0.3">
      <c r="A334" s="1" t="s">
        <v>1059</v>
      </c>
      <c r="B334" s="1" t="s">
        <v>204</v>
      </c>
      <c r="C334" s="1" t="s">
        <v>1043</v>
      </c>
      <c r="D334" s="1" t="s">
        <v>1014</v>
      </c>
      <c r="E334" s="1" t="s">
        <v>1015</v>
      </c>
      <c r="F334" s="1"/>
      <c r="G334" s="1"/>
      <c r="H334" s="1" t="s">
        <v>241</v>
      </c>
      <c r="I334" s="1"/>
      <c r="J334" s="1"/>
      <c r="K334" s="1"/>
      <c r="L334" s="1"/>
      <c r="M334" s="1"/>
      <c r="N334" s="1"/>
      <c r="O334" s="1" t="s">
        <v>253</v>
      </c>
      <c r="P334" s="1" t="s">
        <v>934</v>
      </c>
    </row>
    <row r="335" spans="1:16" x14ac:dyDescent="0.3">
      <c r="A335" s="1" t="s">
        <v>1060</v>
      </c>
      <c r="B335" s="1" t="s">
        <v>204</v>
      </c>
      <c r="C335" s="1" t="s">
        <v>1043</v>
      </c>
      <c r="D335" s="1" t="s">
        <v>1017</v>
      </c>
      <c r="E335" s="1" t="s">
        <v>1018</v>
      </c>
      <c r="F335" s="1"/>
      <c r="G335" s="1"/>
      <c r="H335" s="1"/>
      <c r="I335" s="1"/>
      <c r="J335" s="1" t="s">
        <v>243</v>
      </c>
      <c r="K335" s="1"/>
      <c r="L335" s="1"/>
      <c r="M335" s="1"/>
      <c r="N335" s="1"/>
      <c r="O335" s="1" t="s">
        <v>268</v>
      </c>
      <c r="P335" s="1" t="s">
        <v>934</v>
      </c>
    </row>
    <row r="336" spans="1:16" x14ac:dyDescent="0.3">
      <c r="A336" s="1" t="s">
        <v>1061</v>
      </c>
      <c r="B336" s="1" t="s">
        <v>204</v>
      </c>
      <c r="C336" s="1" t="s">
        <v>1043</v>
      </c>
      <c r="D336" s="1" t="s">
        <v>1027</v>
      </c>
      <c r="E336" s="1" t="s">
        <v>1028</v>
      </c>
      <c r="F336" s="1"/>
      <c r="G336" s="1"/>
      <c r="H336" s="1"/>
      <c r="I336" s="1"/>
      <c r="J336" s="1" t="s">
        <v>243</v>
      </c>
      <c r="K336" s="1"/>
      <c r="L336" s="1"/>
      <c r="M336" s="1"/>
      <c r="N336" s="1"/>
      <c r="O336" s="1" t="s">
        <v>268</v>
      </c>
      <c r="P336" s="1" t="s">
        <v>934</v>
      </c>
    </row>
    <row r="337" spans="1:16" x14ac:dyDescent="0.3">
      <c r="A337" s="1" t="s">
        <v>1062</v>
      </c>
      <c r="B337" s="1" t="s">
        <v>204</v>
      </c>
      <c r="C337" s="1" t="s">
        <v>1043</v>
      </c>
      <c r="D337" s="1" t="s">
        <v>1030</v>
      </c>
      <c r="E337" s="1" t="s">
        <v>1031</v>
      </c>
      <c r="F337" s="1"/>
      <c r="G337" s="1"/>
      <c r="H337" s="1"/>
      <c r="I337" s="1"/>
      <c r="J337" s="1" t="s">
        <v>243</v>
      </c>
      <c r="K337" s="1"/>
      <c r="L337" s="1"/>
      <c r="M337" s="1"/>
      <c r="N337" s="1"/>
      <c r="O337" s="1" t="s">
        <v>268</v>
      </c>
      <c r="P337" s="1" t="s">
        <v>934</v>
      </c>
    </row>
    <row r="338" spans="1:16" x14ac:dyDescent="0.3">
      <c r="A338" s="1" t="s">
        <v>1063</v>
      </c>
      <c r="B338" s="1" t="s">
        <v>204</v>
      </c>
      <c r="C338" s="1" t="s">
        <v>1043</v>
      </c>
      <c r="D338" s="1" t="s">
        <v>205</v>
      </c>
      <c r="E338" s="1" t="s">
        <v>1034</v>
      </c>
      <c r="F338" s="1"/>
      <c r="G338" s="1"/>
      <c r="H338" s="1"/>
      <c r="I338" s="1"/>
      <c r="J338" s="1" t="s">
        <v>243</v>
      </c>
      <c r="K338" s="1"/>
      <c r="L338" s="1"/>
      <c r="M338" s="1" t="s">
        <v>205</v>
      </c>
      <c r="N338" s="1"/>
      <c r="O338" s="1" t="s">
        <v>268</v>
      </c>
      <c r="P338" s="1" t="s">
        <v>934</v>
      </c>
    </row>
    <row r="339" spans="1:16" x14ac:dyDescent="0.3">
      <c r="A339" s="1" t="s">
        <v>1064</v>
      </c>
      <c r="B339" s="1" t="s">
        <v>204</v>
      </c>
      <c r="C339" s="1" t="s">
        <v>1043</v>
      </c>
      <c r="D339" s="1" t="s">
        <v>1039</v>
      </c>
      <c r="E339" s="1" t="s">
        <v>1040</v>
      </c>
      <c r="F339" s="1"/>
      <c r="G339" s="1"/>
      <c r="H339" s="1"/>
      <c r="I339" s="1"/>
      <c r="J339" s="1" t="s">
        <v>243</v>
      </c>
      <c r="K339" s="1"/>
      <c r="L339" s="1"/>
      <c r="M339" s="1"/>
      <c r="N339" s="1"/>
      <c r="O339" s="1" t="s">
        <v>268</v>
      </c>
      <c r="P339" s="1" t="s">
        <v>934</v>
      </c>
    </row>
    <row r="340" spans="1:16" x14ac:dyDescent="0.3">
      <c r="A340" s="1" t="s">
        <v>1065</v>
      </c>
      <c r="B340" s="1" t="s">
        <v>206</v>
      </c>
      <c r="C340" s="1" t="s">
        <v>1066</v>
      </c>
      <c r="D340" s="1" t="s">
        <v>79</v>
      </c>
      <c r="E340" s="1" t="s">
        <v>933</v>
      </c>
      <c r="F340" s="1"/>
      <c r="G340" s="1"/>
      <c r="H340" s="1"/>
      <c r="I340" s="1"/>
      <c r="J340" s="1" t="s">
        <v>243</v>
      </c>
      <c r="K340" s="1"/>
      <c r="L340" s="1"/>
      <c r="M340" s="1"/>
      <c r="N340" s="1"/>
      <c r="O340" s="1" t="s">
        <v>268</v>
      </c>
      <c r="P340" s="1" t="s">
        <v>934</v>
      </c>
    </row>
    <row r="341" spans="1:16" x14ac:dyDescent="0.3">
      <c r="A341" s="1" t="s">
        <v>1067</v>
      </c>
      <c r="B341" s="1" t="s">
        <v>206</v>
      </c>
      <c r="C341" s="1" t="s">
        <v>1066</v>
      </c>
      <c r="D341" s="1" t="s">
        <v>936</v>
      </c>
      <c r="E341" s="1" t="s">
        <v>937</v>
      </c>
      <c r="F341" s="1"/>
      <c r="G341" s="1"/>
      <c r="H341" s="1"/>
      <c r="I341" s="1"/>
      <c r="J341" s="1" t="s">
        <v>243</v>
      </c>
      <c r="K341" s="1"/>
      <c r="L341" s="1"/>
      <c r="M341" s="1"/>
      <c r="N341" s="1"/>
      <c r="O341" s="1" t="s">
        <v>268</v>
      </c>
      <c r="P341" s="1" t="s">
        <v>934</v>
      </c>
    </row>
    <row r="342" spans="1:16" x14ac:dyDescent="0.3">
      <c r="A342" s="1" t="s">
        <v>1068</v>
      </c>
      <c r="B342" s="1" t="s">
        <v>206</v>
      </c>
      <c r="C342" s="1" t="s">
        <v>1066</v>
      </c>
      <c r="D342" s="1" t="s">
        <v>940</v>
      </c>
      <c r="E342" s="1" t="s">
        <v>941</v>
      </c>
      <c r="F342" s="1"/>
      <c r="G342" s="1"/>
      <c r="H342" s="1"/>
      <c r="I342" s="1"/>
      <c r="J342" s="1" t="s">
        <v>243</v>
      </c>
      <c r="K342" s="1"/>
      <c r="L342" s="1"/>
      <c r="M342" s="1"/>
      <c r="N342" s="1"/>
      <c r="O342" s="1" t="s">
        <v>268</v>
      </c>
      <c r="P342" s="1" t="s">
        <v>934</v>
      </c>
    </row>
    <row r="343" spans="1:16" x14ac:dyDescent="0.3">
      <c r="A343" s="1" t="s">
        <v>1069</v>
      </c>
      <c r="B343" s="1" t="s">
        <v>206</v>
      </c>
      <c r="C343" s="1" t="s">
        <v>1066</v>
      </c>
      <c r="D343" s="1" t="s">
        <v>28</v>
      </c>
      <c r="E343" s="1" t="s">
        <v>450</v>
      </c>
      <c r="F343" s="1"/>
      <c r="G343" s="1"/>
      <c r="H343" s="1"/>
      <c r="I343" s="1" t="s">
        <v>242</v>
      </c>
      <c r="J343" s="1" t="s">
        <v>243</v>
      </c>
      <c r="K343" s="1"/>
      <c r="L343" s="1"/>
      <c r="M343" s="1" t="s">
        <v>28</v>
      </c>
      <c r="N343" s="1"/>
      <c r="O343" s="1" t="s">
        <v>268</v>
      </c>
      <c r="P343" s="1" t="s">
        <v>934</v>
      </c>
    </row>
    <row r="344" spans="1:16" x14ac:dyDescent="0.3">
      <c r="A344" s="1" t="s">
        <v>1070</v>
      </c>
      <c r="B344" s="1" t="s">
        <v>206</v>
      </c>
      <c r="C344" s="1" t="s">
        <v>1066</v>
      </c>
      <c r="D344" s="1" t="s">
        <v>963</v>
      </c>
      <c r="E344" s="1" t="s">
        <v>964</v>
      </c>
      <c r="F344" s="1"/>
      <c r="G344" s="1"/>
      <c r="H344" s="1"/>
      <c r="I344" s="1"/>
      <c r="J344" s="1" t="s">
        <v>243</v>
      </c>
      <c r="K344" s="1"/>
      <c r="L344" s="1"/>
      <c r="M344" s="1"/>
      <c r="N344" s="1"/>
      <c r="O344" s="1" t="s">
        <v>268</v>
      </c>
      <c r="P344" s="1" t="s">
        <v>934</v>
      </c>
    </row>
    <row r="345" spans="1:16" x14ac:dyDescent="0.3">
      <c r="A345" s="1" t="s">
        <v>1071</v>
      </c>
      <c r="B345" s="1" t="s">
        <v>206</v>
      </c>
      <c r="C345" s="1" t="s">
        <v>1066</v>
      </c>
      <c r="D345" s="1" t="s">
        <v>972</v>
      </c>
      <c r="E345" s="1" t="s">
        <v>973</v>
      </c>
      <c r="F345" s="1"/>
      <c r="G345" s="1"/>
      <c r="H345" s="1"/>
      <c r="I345" s="1" t="s">
        <v>242</v>
      </c>
      <c r="J345" s="1"/>
      <c r="K345" s="1"/>
      <c r="L345" s="1"/>
      <c r="M345" s="1" t="s">
        <v>972</v>
      </c>
      <c r="N345" s="1"/>
      <c r="O345" s="1" t="s">
        <v>268</v>
      </c>
      <c r="P345" s="1" t="s">
        <v>934</v>
      </c>
    </row>
    <row r="346" spans="1:16" x14ac:dyDescent="0.3">
      <c r="A346" s="1" t="s">
        <v>1072</v>
      </c>
      <c r="B346" s="1" t="s">
        <v>206</v>
      </c>
      <c r="C346" s="1" t="s">
        <v>1066</v>
      </c>
      <c r="D346" s="1" t="s">
        <v>975</v>
      </c>
      <c r="E346" s="1" t="s">
        <v>976</v>
      </c>
      <c r="F346" s="1"/>
      <c r="G346" s="1"/>
      <c r="H346" s="1"/>
      <c r="I346" s="1" t="s">
        <v>242</v>
      </c>
      <c r="J346" s="1"/>
      <c r="K346" s="1"/>
      <c r="L346" s="1"/>
      <c r="M346" s="1" t="s">
        <v>975</v>
      </c>
      <c r="N346" s="1"/>
      <c r="O346" s="1" t="s">
        <v>268</v>
      </c>
      <c r="P346" s="1" t="s">
        <v>934</v>
      </c>
    </row>
    <row r="347" spans="1:16" x14ac:dyDescent="0.3">
      <c r="A347" s="1" t="s">
        <v>1073</v>
      </c>
      <c r="B347" s="1" t="s">
        <v>206</v>
      </c>
      <c r="C347" s="1" t="s">
        <v>1066</v>
      </c>
      <c r="D347" s="1" t="s">
        <v>424</v>
      </c>
      <c r="E347" s="1" t="s">
        <v>425</v>
      </c>
      <c r="F347" s="1"/>
      <c r="G347" s="1"/>
      <c r="H347" s="1"/>
      <c r="I347" s="1" t="s">
        <v>242</v>
      </c>
      <c r="J347" s="1"/>
      <c r="K347" s="1"/>
      <c r="L347" s="1"/>
      <c r="M347" s="1" t="s">
        <v>424</v>
      </c>
      <c r="N347" s="1"/>
      <c r="O347" s="1" t="s">
        <v>268</v>
      </c>
      <c r="P347" s="1" t="s">
        <v>934</v>
      </c>
    </row>
    <row r="348" spans="1:16" x14ac:dyDescent="0.3">
      <c r="A348" s="1" t="s">
        <v>1074</v>
      </c>
      <c r="B348" s="1" t="s">
        <v>206</v>
      </c>
      <c r="C348" s="1" t="s">
        <v>1066</v>
      </c>
      <c r="D348" s="1" t="s">
        <v>988</v>
      </c>
      <c r="E348" s="1" t="s">
        <v>989</v>
      </c>
      <c r="F348" s="1"/>
      <c r="G348" s="1"/>
      <c r="H348" s="1"/>
      <c r="I348" s="1"/>
      <c r="J348" s="1" t="s">
        <v>243</v>
      </c>
      <c r="K348" s="1"/>
      <c r="L348" s="1"/>
      <c r="M348" s="1"/>
      <c r="N348" s="1"/>
      <c r="O348" s="1" t="s">
        <v>268</v>
      </c>
      <c r="P348" s="1" t="s">
        <v>934</v>
      </c>
    </row>
    <row r="349" spans="1:16" x14ac:dyDescent="0.3">
      <c r="A349" s="1" t="s">
        <v>1075</v>
      </c>
      <c r="B349" s="1" t="s">
        <v>206</v>
      </c>
      <c r="C349" s="1" t="s">
        <v>1066</v>
      </c>
      <c r="D349" s="1" t="s">
        <v>991</v>
      </c>
      <c r="E349" s="1" t="s">
        <v>992</v>
      </c>
      <c r="F349" s="1"/>
      <c r="G349" s="1"/>
      <c r="H349" s="1"/>
      <c r="I349" s="1" t="s">
        <v>242</v>
      </c>
      <c r="J349" s="1"/>
      <c r="K349" s="1"/>
      <c r="L349" s="1"/>
      <c r="M349" s="1"/>
      <c r="N349" s="1"/>
      <c r="O349" s="1" t="s">
        <v>268</v>
      </c>
      <c r="P349" s="1" t="s">
        <v>934</v>
      </c>
    </row>
    <row r="350" spans="1:16" x14ac:dyDescent="0.3">
      <c r="A350" s="1" t="s">
        <v>1076</v>
      </c>
      <c r="B350" s="1" t="s">
        <v>206</v>
      </c>
      <c r="C350" s="1" t="s">
        <v>1066</v>
      </c>
      <c r="D350" s="1" t="s">
        <v>994</v>
      </c>
      <c r="E350" s="1" t="s">
        <v>995</v>
      </c>
      <c r="F350" s="1"/>
      <c r="G350" s="1"/>
      <c r="H350" s="1"/>
      <c r="I350" s="1" t="s">
        <v>242</v>
      </c>
      <c r="J350" s="1"/>
      <c r="K350" s="1"/>
      <c r="L350" s="1"/>
      <c r="M350" s="1"/>
      <c r="N350" s="1"/>
      <c r="O350" s="1" t="s">
        <v>268</v>
      </c>
      <c r="P350" s="1" t="s">
        <v>934</v>
      </c>
    </row>
    <row r="351" spans="1:16" x14ac:dyDescent="0.3">
      <c r="A351" s="1" t="s">
        <v>1077</v>
      </c>
      <c r="B351" s="1" t="s">
        <v>206</v>
      </c>
      <c r="C351" s="1" t="s">
        <v>1066</v>
      </c>
      <c r="D351" s="1" t="s">
        <v>1000</v>
      </c>
      <c r="E351" s="1" t="s">
        <v>1001</v>
      </c>
      <c r="F351" s="1"/>
      <c r="G351" s="1"/>
      <c r="H351" s="1" t="s">
        <v>241</v>
      </c>
      <c r="I351" s="1"/>
      <c r="J351" s="1" t="s">
        <v>243</v>
      </c>
      <c r="K351" s="1"/>
      <c r="L351" s="1"/>
      <c r="M351" s="1"/>
      <c r="N351" s="1"/>
      <c r="O351" s="1" t="s">
        <v>253</v>
      </c>
      <c r="P351" s="1" t="s">
        <v>934</v>
      </c>
    </row>
    <row r="352" spans="1:16" x14ac:dyDescent="0.3">
      <c r="A352" s="1" t="s">
        <v>1078</v>
      </c>
      <c r="B352" s="1" t="s">
        <v>206</v>
      </c>
      <c r="C352" s="1" t="s">
        <v>1066</v>
      </c>
      <c r="D352" s="1" t="s">
        <v>1003</v>
      </c>
      <c r="E352" s="1" t="s">
        <v>1004</v>
      </c>
      <c r="F352" s="1"/>
      <c r="G352" s="1"/>
      <c r="H352" s="1" t="s">
        <v>241</v>
      </c>
      <c r="I352" s="1"/>
      <c r="J352" s="1"/>
      <c r="K352" s="1"/>
      <c r="L352" s="1"/>
      <c r="M352" s="1"/>
      <c r="N352" s="1"/>
      <c r="O352" s="1" t="s">
        <v>253</v>
      </c>
      <c r="P352" s="1" t="s">
        <v>934</v>
      </c>
    </row>
    <row r="353" spans="1:16" x14ac:dyDescent="0.3">
      <c r="A353" s="1" t="s">
        <v>1079</v>
      </c>
      <c r="B353" s="1" t="s">
        <v>206</v>
      </c>
      <c r="C353" s="1" t="s">
        <v>1066</v>
      </c>
      <c r="D353" s="1" t="s">
        <v>1009</v>
      </c>
      <c r="E353" s="1" t="s">
        <v>1010</v>
      </c>
      <c r="F353" s="1"/>
      <c r="G353" s="1"/>
      <c r="H353" s="1" t="s">
        <v>241</v>
      </c>
      <c r="I353" s="1"/>
      <c r="J353" s="1"/>
      <c r="K353" s="1"/>
      <c r="L353" s="1"/>
      <c r="M353" s="1"/>
      <c r="N353" s="1"/>
      <c r="O353" s="1" t="s">
        <v>253</v>
      </c>
      <c r="P353" s="1" t="s">
        <v>934</v>
      </c>
    </row>
    <row r="354" spans="1:16" x14ac:dyDescent="0.3">
      <c r="A354" s="1" t="s">
        <v>1080</v>
      </c>
      <c r="B354" s="1" t="s">
        <v>206</v>
      </c>
      <c r="C354" s="1" t="s">
        <v>1066</v>
      </c>
      <c r="D354" s="1" t="s">
        <v>151</v>
      </c>
      <c r="E354" s="1" t="s">
        <v>1012</v>
      </c>
      <c r="F354" s="1"/>
      <c r="G354" s="1"/>
      <c r="H354" s="1" t="s">
        <v>241</v>
      </c>
      <c r="I354" s="1"/>
      <c r="J354" s="1"/>
      <c r="K354" s="1"/>
      <c r="L354" s="1"/>
      <c r="M354" s="1"/>
      <c r="N354" s="1"/>
      <c r="O354" s="1" t="s">
        <v>253</v>
      </c>
      <c r="P354" s="1" t="s">
        <v>934</v>
      </c>
    </row>
    <row r="355" spans="1:16" x14ac:dyDescent="0.3">
      <c r="A355" s="1" t="s">
        <v>1081</v>
      </c>
      <c r="B355" s="1" t="s">
        <v>206</v>
      </c>
      <c r="C355" s="1" t="s">
        <v>1066</v>
      </c>
      <c r="D355" s="1" t="s">
        <v>1014</v>
      </c>
      <c r="E355" s="1" t="s">
        <v>1015</v>
      </c>
      <c r="F355" s="1"/>
      <c r="G355" s="1"/>
      <c r="H355" s="1" t="s">
        <v>241</v>
      </c>
      <c r="I355" s="1"/>
      <c r="J355" s="1"/>
      <c r="K355" s="1"/>
      <c r="L355" s="1"/>
      <c r="M355" s="1"/>
      <c r="N355" s="1"/>
      <c r="O355" s="1" t="s">
        <v>253</v>
      </c>
      <c r="P355" s="1" t="s">
        <v>934</v>
      </c>
    </row>
    <row r="356" spans="1:16" x14ac:dyDescent="0.3">
      <c r="A356" s="1" t="s">
        <v>1082</v>
      </c>
      <c r="B356" s="1" t="s">
        <v>206</v>
      </c>
      <c r="C356" s="1" t="s">
        <v>1066</v>
      </c>
      <c r="D356" s="1" t="s">
        <v>1017</v>
      </c>
      <c r="E356" s="1" t="s">
        <v>1018</v>
      </c>
      <c r="F356" s="1"/>
      <c r="G356" s="1"/>
      <c r="H356" s="1"/>
      <c r="I356" s="1"/>
      <c r="J356" s="1" t="s">
        <v>243</v>
      </c>
      <c r="K356" s="1"/>
      <c r="L356" s="1"/>
      <c r="M356" s="1"/>
      <c r="N356" s="1"/>
      <c r="O356" s="1" t="s">
        <v>268</v>
      </c>
      <c r="P356" s="1" t="s">
        <v>934</v>
      </c>
    </row>
    <row r="357" spans="1:16" x14ac:dyDescent="0.3">
      <c r="A357" s="1" t="s">
        <v>1083</v>
      </c>
      <c r="B357" s="1" t="s">
        <v>206</v>
      </c>
      <c r="C357" s="1" t="s">
        <v>1066</v>
      </c>
      <c r="D357" s="1" t="s">
        <v>1027</v>
      </c>
      <c r="E357" s="1" t="s">
        <v>1028</v>
      </c>
      <c r="F357" s="1"/>
      <c r="G357" s="1"/>
      <c r="H357" s="1"/>
      <c r="I357" s="1"/>
      <c r="J357" s="1" t="s">
        <v>243</v>
      </c>
      <c r="K357" s="1"/>
      <c r="L357" s="1"/>
      <c r="M357" s="1"/>
      <c r="N357" s="1"/>
      <c r="O357" s="1" t="s">
        <v>268</v>
      </c>
      <c r="P357" s="1" t="s">
        <v>934</v>
      </c>
    </row>
    <row r="358" spans="1:16" x14ac:dyDescent="0.3">
      <c r="A358" s="1" t="s">
        <v>1084</v>
      </c>
      <c r="B358" s="1" t="s">
        <v>206</v>
      </c>
      <c r="C358" s="1" t="s">
        <v>1066</v>
      </c>
      <c r="D358" s="1" t="s">
        <v>1030</v>
      </c>
      <c r="E358" s="1" t="s">
        <v>1031</v>
      </c>
      <c r="F358" s="1"/>
      <c r="G358" s="1"/>
      <c r="H358" s="1"/>
      <c r="I358" s="1"/>
      <c r="J358" s="1" t="s">
        <v>243</v>
      </c>
      <c r="K358" s="1"/>
      <c r="L358" s="1"/>
      <c r="M358" s="1"/>
      <c r="N358" s="1"/>
      <c r="O358" s="1" t="s">
        <v>268</v>
      </c>
      <c r="P358" s="1" t="s">
        <v>934</v>
      </c>
    </row>
    <row r="359" spans="1:16" x14ac:dyDescent="0.3">
      <c r="A359" s="1" t="s">
        <v>1085</v>
      </c>
      <c r="B359" s="1" t="s">
        <v>206</v>
      </c>
      <c r="C359" s="1" t="s">
        <v>1066</v>
      </c>
      <c r="D359" s="1" t="s">
        <v>205</v>
      </c>
      <c r="E359" s="1" t="s">
        <v>1034</v>
      </c>
      <c r="F359" s="1"/>
      <c r="G359" s="1"/>
      <c r="H359" s="1"/>
      <c r="I359" s="1"/>
      <c r="J359" s="1" t="s">
        <v>243</v>
      </c>
      <c r="K359" s="1"/>
      <c r="L359" s="1"/>
      <c r="M359" s="1" t="s">
        <v>205</v>
      </c>
      <c r="N359" s="1"/>
      <c r="O359" s="1" t="s">
        <v>268</v>
      </c>
      <c r="P359" s="1" t="s">
        <v>934</v>
      </c>
    </row>
    <row r="360" spans="1:16" x14ac:dyDescent="0.3">
      <c r="A360" s="1" t="s">
        <v>1086</v>
      </c>
      <c r="B360" s="1" t="s">
        <v>206</v>
      </c>
      <c r="C360" s="1" t="s">
        <v>1066</v>
      </c>
      <c r="D360" s="1" t="s">
        <v>1039</v>
      </c>
      <c r="E360" s="1" t="s">
        <v>1040</v>
      </c>
      <c r="F360" s="1"/>
      <c r="G360" s="1"/>
      <c r="H360" s="1"/>
      <c r="I360" s="1"/>
      <c r="J360" s="1" t="s">
        <v>243</v>
      </c>
      <c r="K360" s="1"/>
      <c r="L360" s="1"/>
      <c r="M360" s="1"/>
      <c r="N360" s="1"/>
      <c r="O360" s="1" t="s">
        <v>268</v>
      </c>
      <c r="P360" s="1" t="s">
        <v>934</v>
      </c>
    </row>
    <row r="361" spans="1:16" x14ac:dyDescent="0.3">
      <c r="A361" s="1" t="s">
        <v>1087</v>
      </c>
      <c r="B361" s="1" t="s">
        <v>180</v>
      </c>
      <c r="C361" s="1" t="s">
        <v>1088</v>
      </c>
      <c r="D361" s="1" t="s">
        <v>25</v>
      </c>
      <c r="E361" s="1" t="s">
        <v>664</v>
      </c>
      <c r="F361" s="1"/>
      <c r="G361" s="1"/>
      <c r="H361" s="1"/>
      <c r="I361" s="1"/>
      <c r="J361" s="1" t="s">
        <v>243</v>
      </c>
      <c r="K361" s="1"/>
      <c r="L361" s="1" t="s">
        <v>180</v>
      </c>
      <c r="M361" s="1"/>
      <c r="N361" s="1"/>
      <c r="O361" s="1" t="s">
        <v>268</v>
      </c>
      <c r="P361" s="1" t="s">
        <v>455</v>
      </c>
    </row>
    <row r="362" spans="1:16" x14ac:dyDescent="0.3">
      <c r="A362" s="1" t="s">
        <v>1089</v>
      </c>
      <c r="B362" s="1" t="s">
        <v>180</v>
      </c>
      <c r="C362" s="1" t="s">
        <v>1088</v>
      </c>
      <c r="D362" s="1" t="s">
        <v>1090</v>
      </c>
      <c r="E362" s="1" t="s">
        <v>1091</v>
      </c>
      <c r="F362" s="1"/>
      <c r="G362" s="1"/>
      <c r="H362" s="1"/>
      <c r="I362" s="1" t="s">
        <v>242</v>
      </c>
      <c r="J362" s="1"/>
      <c r="K362" s="1"/>
      <c r="L362" s="1" t="s">
        <v>180</v>
      </c>
      <c r="M362" s="1" t="s">
        <v>1090</v>
      </c>
      <c r="N362" s="1"/>
      <c r="O362" s="1" t="s">
        <v>268</v>
      </c>
      <c r="P362" s="1" t="s">
        <v>254</v>
      </c>
    </row>
    <row r="363" spans="1:16" x14ac:dyDescent="0.3">
      <c r="A363" s="1" t="s">
        <v>1092</v>
      </c>
      <c r="B363" s="1" t="s">
        <v>180</v>
      </c>
      <c r="C363" s="1" t="s">
        <v>1088</v>
      </c>
      <c r="D363" s="1" t="s">
        <v>47</v>
      </c>
      <c r="E363" s="1" t="s">
        <v>332</v>
      </c>
      <c r="F363" s="1"/>
      <c r="G363" s="1"/>
      <c r="H363" s="1"/>
      <c r="I363" s="1" t="s">
        <v>242</v>
      </c>
      <c r="J363" s="1"/>
      <c r="K363" s="1"/>
      <c r="L363" s="1" t="s">
        <v>180</v>
      </c>
      <c r="M363" s="1" t="s">
        <v>47</v>
      </c>
      <c r="N363" s="1"/>
      <c r="O363" s="1" t="s">
        <v>268</v>
      </c>
      <c r="P363" s="1" t="s">
        <v>254</v>
      </c>
    </row>
    <row r="364" spans="1:16" x14ac:dyDescent="0.3">
      <c r="A364" s="1" t="s">
        <v>1093</v>
      </c>
      <c r="B364" s="1" t="s">
        <v>180</v>
      </c>
      <c r="C364" s="1" t="s">
        <v>1088</v>
      </c>
      <c r="D364" s="1" t="s">
        <v>294</v>
      </c>
      <c r="E364" s="1" t="s">
        <v>295</v>
      </c>
      <c r="F364" s="1"/>
      <c r="G364" s="1"/>
      <c r="H364" s="1"/>
      <c r="I364" s="1" t="s">
        <v>242</v>
      </c>
      <c r="J364" s="1"/>
      <c r="K364" s="1"/>
      <c r="L364" s="1" t="s">
        <v>180</v>
      </c>
      <c r="M364" s="1" t="s">
        <v>294</v>
      </c>
      <c r="N364" s="1"/>
      <c r="O364" s="1" t="s">
        <v>268</v>
      </c>
      <c r="P364" s="1" t="s">
        <v>254</v>
      </c>
    </row>
    <row r="365" spans="1:16" x14ac:dyDescent="0.3">
      <c r="A365" s="1" t="s">
        <v>1094</v>
      </c>
      <c r="B365" s="1" t="s">
        <v>180</v>
      </c>
      <c r="C365" s="1" t="s">
        <v>1088</v>
      </c>
      <c r="D365" s="1" t="s">
        <v>10</v>
      </c>
      <c r="E365" s="1" t="s">
        <v>252</v>
      </c>
      <c r="F365" s="1"/>
      <c r="G365" s="1"/>
      <c r="H365" s="1"/>
      <c r="I365" s="1" t="s">
        <v>242</v>
      </c>
      <c r="J365" s="1" t="s">
        <v>243</v>
      </c>
      <c r="K365" s="1" t="s">
        <v>244</v>
      </c>
      <c r="L365" s="1" t="s">
        <v>180</v>
      </c>
      <c r="M365" s="1" t="s">
        <v>10</v>
      </c>
      <c r="N365" s="1"/>
      <c r="O365" s="1" t="s">
        <v>268</v>
      </c>
      <c r="P365" s="1" t="s">
        <v>254</v>
      </c>
    </row>
    <row r="366" spans="1:16" x14ac:dyDescent="0.3">
      <c r="A366" s="1" t="s">
        <v>1095</v>
      </c>
      <c r="B366" s="1" t="s">
        <v>180</v>
      </c>
      <c r="C366" s="1" t="s">
        <v>1088</v>
      </c>
      <c r="D366" s="1" t="s">
        <v>258</v>
      </c>
      <c r="E366" s="1" t="s">
        <v>259</v>
      </c>
      <c r="F366" s="1"/>
      <c r="G366" s="1"/>
      <c r="H366" s="1"/>
      <c r="I366" s="1" t="s">
        <v>242</v>
      </c>
      <c r="J366" s="1"/>
      <c r="K366" s="1"/>
      <c r="L366" s="1" t="s">
        <v>180</v>
      </c>
      <c r="M366" s="1" t="s">
        <v>258</v>
      </c>
      <c r="N366" s="1"/>
      <c r="O366" s="1" t="s">
        <v>268</v>
      </c>
      <c r="P366" s="1" t="s">
        <v>254</v>
      </c>
    </row>
    <row r="367" spans="1:16" x14ac:dyDescent="0.3">
      <c r="A367" s="1" t="s">
        <v>1096</v>
      </c>
      <c r="B367" s="1" t="s">
        <v>180</v>
      </c>
      <c r="C367" s="1" t="s">
        <v>1088</v>
      </c>
      <c r="D367" s="1" t="s">
        <v>1097</v>
      </c>
      <c r="E367" s="1" t="s">
        <v>1098</v>
      </c>
      <c r="F367" s="1"/>
      <c r="G367" s="1" t="s">
        <v>240</v>
      </c>
      <c r="H367" s="1"/>
      <c r="I367" s="1" t="s">
        <v>242</v>
      </c>
      <c r="J367" s="1"/>
      <c r="K367" s="1"/>
      <c r="L367" s="1" t="s">
        <v>180</v>
      </c>
      <c r="M367" s="1" t="s">
        <v>1097</v>
      </c>
      <c r="N367" s="1"/>
      <c r="O367" s="1" t="s">
        <v>253</v>
      </c>
      <c r="P367" s="1" t="s">
        <v>254</v>
      </c>
    </row>
    <row r="368" spans="1:16" x14ac:dyDescent="0.3">
      <c r="A368" s="1" t="s">
        <v>1099</v>
      </c>
      <c r="B368" s="1" t="s">
        <v>180</v>
      </c>
      <c r="C368" s="1" t="s">
        <v>1088</v>
      </c>
      <c r="D368" s="1" t="s">
        <v>1100</v>
      </c>
      <c r="E368" s="1" t="s">
        <v>1101</v>
      </c>
      <c r="F368" s="1"/>
      <c r="G368" s="1"/>
      <c r="H368" s="1"/>
      <c r="I368" s="1" t="s">
        <v>242</v>
      </c>
      <c r="J368" s="1"/>
      <c r="K368" s="1"/>
      <c r="L368" s="1" t="s">
        <v>180</v>
      </c>
      <c r="M368" s="1" t="s">
        <v>1100</v>
      </c>
      <c r="N368" s="1"/>
      <c r="O368" s="1" t="s">
        <v>268</v>
      </c>
      <c r="P368" s="1" t="s">
        <v>254</v>
      </c>
    </row>
    <row r="369" spans="1:16" x14ac:dyDescent="0.3">
      <c r="A369" s="1" t="s">
        <v>1102</v>
      </c>
      <c r="B369" s="1" t="s">
        <v>1103</v>
      </c>
      <c r="C369" s="1" t="s">
        <v>1104</v>
      </c>
      <c r="D369" s="1" t="s">
        <v>28</v>
      </c>
      <c r="E369" s="1" t="s">
        <v>450</v>
      </c>
      <c r="F369" s="1"/>
      <c r="G369" s="1"/>
      <c r="H369" s="1"/>
      <c r="I369" s="1"/>
      <c r="J369" s="1" t="s">
        <v>243</v>
      </c>
      <c r="K369" s="1"/>
      <c r="L369" s="1" t="s">
        <v>1103</v>
      </c>
      <c r="M369" s="1" t="s">
        <v>28</v>
      </c>
      <c r="N369" s="1"/>
      <c r="O369" s="1" t="s">
        <v>268</v>
      </c>
      <c r="P369" s="1" t="s">
        <v>455</v>
      </c>
    </row>
    <row r="370" spans="1:16" x14ac:dyDescent="0.3">
      <c r="A370" s="1" t="s">
        <v>1105</v>
      </c>
      <c r="B370" s="1" t="s">
        <v>1103</v>
      </c>
      <c r="C370" s="1" t="s">
        <v>1104</v>
      </c>
      <c r="D370" s="1" t="s">
        <v>492</v>
      </c>
      <c r="E370" s="1" t="s">
        <v>493</v>
      </c>
      <c r="F370" s="1"/>
      <c r="G370" s="1" t="s">
        <v>240</v>
      </c>
      <c r="H370" s="1" t="s">
        <v>241</v>
      </c>
      <c r="I370" s="1" t="s">
        <v>242</v>
      </c>
      <c r="J370" s="1"/>
      <c r="K370" s="1"/>
      <c r="L370" s="1" t="s">
        <v>1103</v>
      </c>
      <c r="M370" s="1" t="s">
        <v>494</v>
      </c>
      <c r="N370" s="1"/>
      <c r="O370" s="1" t="s">
        <v>253</v>
      </c>
      <c r="P370" s="1" t="s">
        <v>254</v>
      </c>
    </row>
    <row r="371" spans="1:16" x14ac:dyDescent="0.3">
      <c r="A371" s="1" t="s">
        <v>1106</v>
      </c>
      <c r="B371" s="1" t="s">
        <v>1103</v>
      </c>
      <c r="C371" s="1" t="s">
        <v>1104</v>
      </c>
      <c r="D371" s="1" t="s">
        <v>1107</v>
      </c>
      <c r="E371" s="1" t="s">
        <v>1108</v>
      </c>
      <c r="F371" s="1"/>
      <c r="G371" s="1"/>
      <c r="H371" s="1"/>
      <c r="I371" s="1"/>
      <c r="J371" s="1" t="s">
        <v>243</v>
      </c>
      <c r="K371" s="1"/>
      <c r="L371" s="1" t="s">
        <v>1103</v>
      </c>
      <c r="M371" s="1" t="s">
        <v>1107</v>
      </c>
      <c r="N371" s="1"/>
      <c r="O371" s="1" t="s">
        <v>268</v>
      </c>
      <c r="P371" s="1" t="s">
        <v>455</v>
      </c>
    </row>
    <row r="372" spans="1:16" x14ac:dyDescent="0.3">
      <c r="A372" s="1" t="s">
        <v>1109</v>
      </c>
      <c r="B372" s="1" t="s">
        <v>1103</v>
      </c>
      <c r="C372" s="1" t="s">
        <v>1104</v>
      </c>
      <c r="D372" s="1" t="s">
        <v>1110</v>
      </c>
      <c r="E372" s="1" t="s">
        <v>1111</v>
      </c>
      <c r="F372" s="1"/>
      <c r="G372" s="1"/>
      <c r="H372" s="1"/>
      <c r="I372" s="1"/>
      <c r="J372" s="1" t="s">
        <v>243</v>
      </c>
      <c r="K372" s="1"/>
      <c r="L372" s="1" t="s">
        <v>1103</v>
      </c>
      <c r="M372" s="1"/>
      <c r="N372" s="1"/>
      <c r="O372" s="1" t="s">
        <v>268</v>
      </c>
      <c r="P372" s="1" t="s">
        <v>455</v>
      </c>
    </row>
    <row r="373" spans="1:16" x14ac:dyDescent="0.3">
      <c r="A373" s="1" t="s">
        <v>1112</v>
      </c>
      <c r="B373" s="1" t="s">
        <v>1113</v>
      </c>
      <c r="C373" s="1" t="s">
        <v>1114</v>
      </c>
      <c r="D373" s="1" t="s">
        <v>1115</v>
      </c>
      <c r="E373" s="1" t="s">
        <v>1116</v>
      </c>
      <c r="F373" s="1"/>
      <c r="G373" s="1" t="s">
        <v>240</v>
      </c>
      <c r="H373" s="1"/>
      <c r="I373" s="1" t="s">
        <v>242</v>
      </c>
      <c r="J373" s="1" t="s">
        <v>243</v>
      </c>
      <c r="K373" s="1" t="s">
        <v>244</v>
      </c>
      <c r="L373" s="1" t="s">
        <v>1113</v>
      </c>
      <c r="M373" s="1" t="s">
        <v>1115</v>
      </c>
      <c r="N373" s="1"/>
      <c r="O373" s="1" t="s">
        <v>253</v>
      </c>
      <c r="P373" s="1" t="s">
        <v>254</v>
      </c>
    </row>
    <row r="374" spans="1:16" x14ac:dyDescent="0.3">
      <c r="A374" s="1" t="s">
        <v>1117</v>
      </c>
      <c r="B374" s="1" t="s">
        <v>1113</v>
      </c>
      <c r="C374" s="1" t="s">
        <v>1114</v>
      </c>
      <c r="D374" s="1" t="s">
        <v>1118</v>
      </c>
      <c r="E374" s="1" t="s">
        <v>1119</v>
      </c>
      <c r="F374" s="1"/>
      <c r="G374" s="1" t="s">
        <v>240</v>
      </c>
      <c r="H374" s="1" t="s">
        <v>241</v>
      </c>
      <c r="I374" s="1" t="s">
        <v>242</v>
      </c>
      <c r="J374" s="1" t="s">
        <v>243</v>
      </c>
      <c r="K374" s="1" t="s">
        <v>244</v>
      </c>
      <c r="L374" s="1" t="s">
        <v>1113</v>
      </c>
      <c r="M374" s="1" t="s">
        <v>1118</v>
      </c>
      <c r="N374" s="1"/>
      <c r="O374" s="1" t="s">
        <v>253</v>
      </c>
      <c r="P374" s="1" t="s">
        <v>254</v>
      </c>
    </row>
    <row r="375" spans="1:16" x14ac:dyDescent="0.3">
      <c r="A375" s="1" t="s">
        <v>1120</v>
      </c>
      <c r="B375" s="1" t="s">
        <v>1121</v>
      </c>
      <c r="C375" s="1" t="s">
        <v>1122</v>
      </c>
      <c r="D375" s="1" t="s">
        <v>1123</v>
      </c>
      <c r="E375" s="1" t="s">
        <v>1124</v>
      </c>
      <c r="F375" s="1" t="s">
        <v>239</v>
      </c>
      <c r="G375" s="1"/>
      <c r="H375" s="1"/>
      <c r="I375" s="1" t="s">
        <v>242</v>
      </c>
      <c r="J375" s="1"/>
      <c r="K375" s="1"/>
      <c r="L375" s="1" t="s">
        <v>1121</v>
      </c>
      <c r="M375" s="1" t="s">
        <v>1125</v>
      </c>
      <c r="N375" s="1"/>
      <c r="O375" s="1" t="s">
        <v>253</v>
      </c>
      <c r="P375" s="1" t="s">
        <v>254</v>
      </c>
    </row>
    <row r="376" spans="1:16" x14ac:dyDescent="0.3">
      <c r="A376" s="1" t="s">
        <v>1126</v>
      </c>
      <c r="B376" s="1" t="s">
        <v>1121</v>
      </c>
      <c r="C376" s="1" t="s">
        <v>1122</v>
      </c>
      <c r="D376" s="1" t="s">
        <v>1127</v>
      </c>
      <c r="E376" s="1" t="s">
        <v>1128</v>
      </c>
      <c r="F376" s="1"/>
      <c r="G376" s="1"/>
      <c r="H376" s="1"/>
      <c r="I376" s="1" t="s">
        <v>242</v>
      </c>
      <c r="J376" s="1"/>
      <c r="K376" s="1"/>
      <c r="L376" s="1" t="s">
        <v>1121</v>
      </c>
      <c r="M376" s="1" t="s">
        <v>1129</v>
      </c>
      <c r="N376" s="1"/>
      <c r="O376" s="1" t="s">
        <v>268</v>
      </c>
      <c r="P376" s="1" t="s">
        <v>254</v>
      </c>
    </row>
    <row r="377" spans="1:16" x14ac:dyDescent="0.3">
      <c r="A377" s="1" t="s">
        <v>1130</v>
      </c>
      <c r="B377" s="1" t="s">
        <v>1121</v>
      </c>
      <c r="C377" s="1" t="s">
        <v>1122</v>
      </c>
      <c r="D377" s="1" t="s">
        <v>1131</v>
      </c>
      <c r="E377" s="1" t="s">
        <v>1132</v>
      </c>
      <c r="F377" s="1"/>
      <c r="G377" s="1"/>
      <c r="H377" s="1" t="s">
        <v>241</v>
      </c>
      <c r="I377" s="1" t="s">
        <v>242</v>
      </c>
      <c r="J377" s="1"/>
      <c r="K377" s="1"/>
      <c r="L377" s="1" t="s">
        <v>1121</v>
      </c>
      <c r="M377" s="1" t="s">
        <v>1131</v>
      </c>
      <c r="N377" s="1"/>
      <c r="O377" s="1" t="s">
        <v>253</v>
      </c>
      <c r="P377" s="1" t="s">
        <v>254</v>
      </c>
    </row>
    <row r="378" spans="1:16" x14ac:dyDescent="0.3">
      <c r="A378" s="1" t="s">
        <v>1133</v>
      </c>
      <c r="B378" s="1" t="s">
        <v>1121</v>
      </c>
      <c r="C378" s="1" t="s">
        <v>1122</v>
      </c>
      <c r="D378" s="1" t="s">
        <v>1134</v>
      </c>
      <c r="E378" s="1" t="s">
        <v>1135</v>
      </c>
      <c r="F378" s="1" t="s">
        <v>239</v>
      </c>
      <c r="G378" s="1" t="s">
        <v>240</v>
      </c>
      <c r="H378" s="1" t="s">
        <v>241</v>
      </c>
      <c r="I378" s="1" t="s">
        <v>242</v>
      </c>
      <c r="J378" s="1"/>
      <c r="K378" s="1" t="s">
        <v>244</v>
      </c>
      <c r="L378" s="1" t="s">
        <v>1121</v>
      </c>
      <c r="M378" s="1" t="s">
        <v>1134</v>
      </c>
      <c r="N378" s="1"/>
      <c r="O378" s="1" t="s">
        <v>253</v>
      </c>
      <c r="P378" s="1" t="s">
        <v>254</v>
      </c>
    </row>
    <row r="379" spans="1:16" x14ac:dyDescent="0.3">
      <c r="A379" s="1" t="s">
        <v>1136</v>
      </c>
      <c r="B379" s="1" t="s">
        <v>1121</v>
      </c>
      <c r="C379" s="1" t="s">
        <v>1122</v>
      </c>
      <c r="D379" s="1" t="s">
        <v>103</v>
      </c>
      <c r="E379" s="1" t="s">
        <v>1137</v>
      </c>
      <c r="F379" s="1" t="s">
        <v>239</v>
      </c>
      <c r="G379" s="1"/>
      <c r="H379" s="1" t="s">
        <v>241</v>
      </c>
      <c r="I379" s="1" t="s">
        <v>242</v>
      </c>
      <c r="J379" s="1"/>
      <c r="K379" s="1" t="s">
        <v>244</v>
      </c>
      <c r="L379" s="1" t="s">
        <v>1121</v>
      </c>
      <c r="M379" s="1" t="s">
        <v>103</v>
      </c>
      <c r="N379" s="1"/>
      <c r="O379" s="1" t="s">
        <v>253</v>
      </c>
      <c r="P379" s="1" t="s">
        <v>254</v>
      </c>
    </row>
    <row r="380" spans="1:16" x14ac:dyDescent="0.3">
      <c r="A380" s="1" t="s">
        <v>1138</v>
      </c>
      <c r="B380" s="1" t="s">
        <v>1121</v>
      </c>
      <c r="C380" s="1" t="s">
        <v>1122</v>
      </c>
      <c r="D380" s="1" t="s">
        <v>96</v>
      </c>
      <c r="E380" s="1" t="s">
        <v>1139</v>
      </c>
      <c r="F380" s="1" t="s">
        <v>239</v>
      </c>
      <c r="G380" s="1"/>
      <c r="H380" s="1" t="s">
        <v>241</v>
      </c>
      <c r="I380" s="1"/>
      <c r="J380" s="1" t="s">
        <v>243</v>
      </c>
      <c r="K380" s="1"/>
      <c r="L380" s="1" t="s">
        <v>1121</v>
      </c>
      <c r="M380" s="1" t="s">
        <v>96</v>
      </c>
      <c r="N380" s="1"/>
      <c r="O380" s="1" t="s">
        <v>253</v>
      </c>
      <c r="P380" s="1" t="s">
        <v>254</v>
      </c>
    </row>
    <row r="381" spans="1:16" x14ac:dyDescent="0.3">
      <c r="A381" s="1" t="s">
        <v>1140</v>
      </c>
      <c r="B381" s="1" t="s">
        <v>1141</v>
      </c>
      <c r="C381" s="1" t="s">
        <v>1142</v>
      </c>
      <c r="D381" s="1" t="s">
        <v>1123</v>
      </c>
      <c r="E381" s="1" t="s">
        <v>1124</v>
      </c>
      <c r="F381" s="1" t="s">
        <v>239</v>
      </c>
      <c r="G381" s="1"/>
      <c r="H381" s="1"/>
      <c r="I381" s="1" t="s">
        <v>242</v>
      </c>
      <c r="J381" s="1"/>
      <c r="K381" s="1"/>
      <c r="L381" s="1" t="s">
        <v>1141</v>
      </c>
      <c r="M381" s="1" t="s">
        <v>1125</v>
      </c>
      <c r="N381" s="1"/>
      <c r="O381" s="1" t="s">
        <v>253</v>
      </c>
      <c r="P381" s="1" t="s">
        <v>254</v>
      </c>
    </row>
    <row r="382" spans="1:16" x14ac:dyDescent="0.3">
      <c r="A382" s="1" t="s">
        <v>1143</v>
      </c>
      <c r="B382" s="1" t="s">
        <v>1141</v>
      </c>
      <c r="C382" s="1" t="s">
        <v>1142</v>
      </c>
      <c r="D382" s="1" t="s">
        <v>1127</v>
      </c>
      <c r="E382" s="1" t="s">
        <v>1128</v>
      </c>
      <c r="F382" s="1"/>
      <c r="G382" s="1"/>
      <c r="H382" s="1"/>
      <c r="I382" s="1" t="s">
        <v>242</v>
      </c>
      <c r="J382" s="1"/>
      <c r="K382" s="1"/>
      <c r="L382" s="1" t="s">
        <v>1141</v>
      </c>
      <c r="M382" s="1" t="s">
        <v>1129</v>
      </c>
      <c r="N382" s="1"/>
      <c r="O382" s="1" t="s">
        <v>268</v>
      </c>
      <c r="P382" s="1" t="s">
        <v>254</v>
      </c>
    </row>
    <row r="383" spans="1:16" x14ac:dyDescent="0.3">
      <c r="A383" s="1" t="s">
        <v>1144</v>
      </c>
      <c r="B383" s="1" t="s">
        <v>1141</v>
      </c>
      <c r="C383" s="1" t="s">
        <v>1142</v>
      </c>
      <c r="D383" s="1" t="s">
        <v>102</v>
      </c>
      <c r="E383" s="1" t="s">
        <v>1145</v>
      </c>
      <c r="F383" s="1" t="s">
        <v>239</v>
      </c>
      <c r="G383" s="1"/>
      <c r="H383" s="1" t="s">
        <v>241</v>
      </c>
      <c r="I383" s="1"/>
      <c r="J383" s="1"/>
      <c r="K383" s="1"/>
      <c r="L383" s="1" t="s">
        <v>1141</v>
      </c>
      <c r="M383" s="1" t="s">
        <v>102</v>
      </c>
      <c r="N383" s="1"/>
      <c r="O383" s="1" t="s">
        <v>253</v>
      </c>
      <c r="P383" s="1" t="s">
        <v>254</v>
      </c>
    </row>
    <row r="384" spans="1:16" x14ac:dyDescent="0.3">
      <c r="A384" s="1" t="s">
        <v>1146</v>
      </c>
      <c r="B384" s="1" t="s">
        <v>1141</v>
      </c>
      <c r="C384" s="1" t="s">
        <v>1142</v>
      </c>
      <c r="D384" s="1" t="s">
        <v>1131</v>
      </c>
      <c r="E384" s="1" t="s">
        <v>1132</v>
      </c>
      <c r="F384" s="1" t="s">
        <v>239</v>
      </c>
      <c r="G384" s="1" t="s">
        <v>240</v>
      </c>
      <c r="H384" s="1" t="s">
        <v>241</v>
      </c>
      <c r="I384" s="1" t="s">
        <v>242</v>
      </c>
      <c r="J384" s="1"/>
      <c r="K384" s="1" t="s">
        <v>244</v>
      </c>
      <c r="L384" s="1" t="s">
        <v>1141</v>
      </c>
      <c r="M384" s="1" t="s">
        <v>1131</v>
      </c>
      <c r="N384" s="1"/>
      <c r="O384" s="1" t="s">
        <v>253</v>
      </c>
      <c r="P384" s="1" t="s">
        <v>254</v>
      </c>
    </row>
    <row r="385" spans="1:16" x14ac:dyDescent="0.3">
      <c r="A385" s="1" t="s">
        <v>1147</v>
      </c>
      <c r="B385" s="1" t="s">
        <v>1141</v>
      </c>
      <c r="C385" s="1" t="s">
        <v>1142</v>
      </c>
      <c r="D385" s="1" t="s">
        <v>1134</v>
      </c>
      <c r="E385" s="1" t="s">
        <v>1135</v>
      </c>
      <c r="F385" s="1" t="s">
        <v>239</v>
      </c>
      <c r="G385" s="1" t="s">
        <v>240</v>
      </c>
      <c r="H385" s="1" t="s">
        <v>241</v>
      </c>
      <c r="I385" s="1" t="s">
        <v>242</v>
      </c>
      <c r="J385" s="1"/>
      <c r="K385" s="1" t="s">
        <v>244</v>
      </c>
      <c r="L385" s="1" t="s">
        <v>1141</v>
      </c>
      <c r="M385" s="1" t="s">
        <v>1134</v>
      </c>
      <c r="N385" s="1"/>
      <c r="O385" s="1" t="s">
        <v>253</v>
      </c>
      <c r="P385" s="1" t="s">
        <v>254</v>
      </c>
    </row>
    <row r="386" spans="1:16" x14ac:dyDescent="0.3">
      <c r="A386" s="1" t="s">
        <v>1148</v>
      </c>
      <c r="B386" s="1" t="s">
        <v>1141</v>
      </c>
      <c r="C386" s="1" t="s">
        <v>1142</v>
      </c>
      <c r="D386" s="1" t="s">
        <v>103</v>
      </c>
      <c r="E386" s="1" t="s">
        <v>1137</v>
      </c>
      <c r="F386" s="1" t="s">
        <v>239</v>
      </c>
      <c r="G386" s="1"/>
      <c r="H386" s="1" t="s">
        <v>241</v>
      </c>
      <c r="I386" s="1" t="s">
        <v>242</v>
      </c>
      <c r="J386" s="1"/>
      <c r="K386" s="1"/>
      <c r="L386" s="1" t="s">
        <v>1141</v>
      </c>
      <c r="M386" s="1" t="s">
        <v>103</v>
      </c>
      <c r="N386" s="1"/>
      <c r="O386" s="1" t="s">
        <v>253</v>
      </c>
      <c r="P386" s="1" t="s">
        <v>254</v>
      </c>
    </row>
    <row r="387" spans="1:16" x14ac:dyDescent="0.3">
      <c r="A387" s="1" t="s">
        <v>1149</v>
      </c>
      <c r="B387" s="1" t="s">
        <v>1141</v>
      </c>
      <c r="C387" s="1" t="s">
        <v>1142</v>
      </c>
      <c r="D387" s="1" t="s">
        <v>1150</v>
      </c>
      <c r="E387" s="1" t="s">
        <v>1151</v>
      </c>
      <c r="F387" s="1"/>
      <c r="G387" s="1"/>
      <c r="H387" s="1"/>
      <c r="I387" s="1"/>
      <c r="J387" s="1" t="s">
        <v>243</v>
      </c>
      <c r="K387" s="1"/>
      <c r="L387" s="1" t="s">
        <v>1141</v>
      </c>
      <c r="M387" s="1" t="s">
        <v>1150</v>
      </c>
      <c r="N387" s="1"/>
      <c r="O387" s="1" t="s">
        <v>268</v>
      </c>
      <c r="P387" s="1" t="s">
        <v>455</v>
      </c>
    </row>
    <row r="388" spans="1:16" x14ac:dyDescent="0.3">
      <c r="A388" s="1" t="s">
        <v>1152</v>
      </c>
      <c r="B388" s="1" t="s">
        <v>1141</v>
      </c>
      <c r="C388" s="1" t="s">
        <v>1142</v>
      </c>
      <c r="D388" s="1" t="s">
        <v>96</v>
      </c>
      <c r="E388" s="1" t="s">
        <v>1139</v>
      </c>
      <c r="F388" s="1"/>
      <c r="G388" s="1"/>
      <c r="H388" s="1" t="s">
        <v>241</v>
      </c>
      <c r="I388" s="1"/>
      <c r="J388" s="1"/>
      <c r="K388" s="1"/>
      <c r="L388" s="1" t="s">
        <v>1141</v>
      </c>
      <c r="M388" s="1" t="s">
        <v>96</v>
      </c>
      <c r="N388" s="1"/>
      <c r="O388" s="1" t="s">
        <v>253</v>
      </c>
      <c r="P388" s="1" t="s">
        <v>254</v>
      </c>
    </row>
    <row r="389" spans="1:16" x14ac:dyDescent="0.3">
      <c r="A389" s="1" t="s">
        <v>1153</v>
      </c>
      <c r="B389" s="1" t="s">
        <v>1154</v>
      </c>
      <c r="C389" s="1" t="s">
        <v>1155</v>
      </c>
      <c r="D389" s="1" t="s">
        <v>1123</v>
      </c>
      <c r="E389" s="1" t="s">
        <v>1124</v>
      </c>
      <c r="F389" s="1" t="s">
        <v>239</v>
      </c>
      <c r="G389" s="1"/>
      <c r="H389" s="1"/>
      <c r="I389" s="1" t="s">
        <v>242</v>
      </c>
      <c r="J389" s="1"/>
      <c r="K389" s="1"/>
      <c r="L389" s="1" t="s">
        <v>1154</v>
      </c>
      <c r="M389" s="1" t="s">
        <v>1125</v>
      </c>
      <c r="N389" s="1"/>
      <c r="O389" s="1" t="s">
        <v>253</v>
      </c>
      <c r="P389" s="1" t="s">
        <v>254</v>
      </c>
    </row>
    <row r="390" spans="1:16" x14ac:dyDescent="0.3">
      <c r="A390" s="1" t="s">
        <v>1156</v>
      </c>
      <c r="B390" s="1" t="s">
        <v>1154</v>
      </c>
      <c r="C390" s="1" t="s">
        <v>1155</v>
      </c>
      <c r="D390" s="1" t="s">
        <v>102</v>
      </c>
      <c r="E390" s="1" t="s">
        <v>1145</v>
      </c>
      <c r="F390" s="1" t="s">
        <v>239</v>
      </c>
      <c r="G390" s="1" t="s">
        <v>240</v>
      </c>
      <c r="H390" s="1" t="s">
        <v>241</v>
      </c>
      <c r="I390" s="1" t="s">
        <v>242</v>
      </c>
      <c r="J390" s="1"/>
      <c r="K390" s="1" t="s">
        <v>244</v>
      </c>
      <c r="L390" s="1" t="s">
        <v>1154</v>
      </c>
      <c r="M390" s="1" t="s">
        <v>102</v>
      </c>
      <c r="N390" s="1"/>
      <c r="O390" s="1" t="s">
        <v>253</v>
      </c>
      <c r="P390" s="1" t="s">
        <v>254</v>
      </c>
    </row>
    <row r="391" spans="1:16" x14ac:dyDescent="0.3">
      <c r="A391" s="1" t="s">
        <v>1157</v>
      </c>
      <c r="B391" s="1" t="s">
        <v>1154</v>
      </c>
      <c r="C391" s="1" t="s">
        <v>1155</v>
      </c>
      <c r="D391" s="1" t="s">
        <v>1134</v>
      </c>
      <c r="E391" s="1" t="s">
        <v>1135</v>
      </c>
      <c r="F391" s="1"/>
      <c r="G391" s="1"/>
      <c r="H391" s="1"/>
      <c r="I391" s="1" t="s">
        <v>242</v>
      </c>
      <c r="J391" s="1"/>
      <c r="K391" s="1"/>
      <c r="L391" s="1" t="s">
        <v>1154</v>
      </c>
      <c r="M391" s="1" t="s">
        <v>1134</v>
      </c>
      <c r="N391" s="1"/>
      <c r="O391" s="1" t="s">
        <v>268</v>
      </c>
      <c r="P391" s="1" t="s">
        <v>254</v>
      </c>
    </row>
    <row r="392" spans="1:16" x14ac:dyDescent="0.3">
      <c r="A392" s="1" t="s">
        <v>1158</v>
      </c>
      <c r="B392" s="1" t="s">
        <v>1154</v>
      </c>
      <c r="C392" s="1" t="s">
        <v>1155</v>
      </c>
      <c r="D392" s="1" t="s">
        <v>103</v>
      </c>
      <c r="E392" s="1" t="s">
        <v>1137</v>
      </c>
      <c r="F392" s="1"/>
      <c r="G392" s="1" t="s">
        <v>240</v>
      </c>
      <c r="H392" s="1" t="s">
        <v>241</v>
      </c>
      <c r="I392" s="1" t="s">
        <v>242</v>
      </c>
      <c r="J392" s="1"/>
      <c r="K392" s="1"/>
      <c r="L392" s="1" t="s">
        <v>1154</v>
      </c>
      <c r="M392" s="1" t="s">
        <v>103</v>
      </c>
      <c r="N392" s="1"/>
      <c r="O392" s="1" t="s">
        <v>253</v>
      </c>
      <c r="P392" s="1" t="s">
        <v>254</v>
      </c>
    </row>
    <row r="393" spans="1:16" x14ac:dyDescent="0.3">
      <c r="A393" s="1" t="s">
        <v>1159</v>
      </c>
      <c r="B393" s="1" t="s">
        <v>1160</v>
      </c>
      <c r="C393" s="1" t="s">
        <v>1161</v>
      </c>
      <c r="D393" s="1" t="s">
        <v>102</v>
      </c>
      <c r="E393" s="1" t="s">
        <v>1145</v>
      </c>
      <c r="F393" s="1" t="s">
        <v>239</v>
      </c>
      <c r="G393" s="1" t="s">
        <v>240</v>
      </c>
      <c r="H393" s="1" t="s">
        <v>241</v>
      </c>
      <c r="I393" s="1" t="s">
        <v>242</v>
      </c>
      <c r="J393" s="1"/>
      <c r="K393" s="1"/>
      <c r="L393" s="1" t="s">
        <v>1160</v>
      </c>
      <c r="M393" s="1" t="s">
        <v>102</v>
      </c>
      <c r="N393" s="1"/>
      <c r="O393" s="1" t="s">
        <v>253</v>
      </c>
      <c r="P393" s="1" t="s">
        <v>254</v>
      </c>
    </row>
    <row r="394" spans="1:16" x14ac:dyDescent="0.3">
      <c r="A394" s="1" t="s">
        <v>1162</v>
      </c>
      <c r="B394" s="1" t="s">
        <v>1160</v>
      </c>
      <c r="C394" s="1" t="s">
        <v>1161</v>
      </c>
      <c r="D394" s="1" t="s">
        <v>1134</v>
      </c>
      <c r="E394" s="1" t="s">
        <v>1135</v>
      </c>
      <c r="F394" s="1" t="s">
        <v>239</v>
      </c>
      <c r="G394" s="1" t="s">
        <v>240</v>
      </c>
      <c r="H394" s="1" t="s">
        <v>241</v>
      </c>
      <c r="I394" s="1" t="s">
        <v>242</v>
      </c>
      <c r="J394" s="1"/>
      <c r="K394" s="1"/>
      <c r="L394" s="1" t="s">
        <v>1160</v>
      </c>
      <c r="M394" s="1" t="s">
        <v>1134</v>
      </c>
      <c r="N394" s="1"/>
      <c r="O394" s="1" t="s">
        <v>253</v>
      </c>
      <c r="P394" s="1" t="s">
        <v>254</v>
      </c>
    </row>
    <row r="395" spans="1:16" x14ac:dyDescent="0.3">
      <c r="A395" s="1" t="s">
        <v>1163</v>
      </c>
      <c r="B395" s="1" t="s">
        <v>1164</v>
      </c>
      <c r="C395" s="1" t="s">
        <v>1165</v>
      </c>
      <c r="D395" s="1" t="s">
        <v>102</v>
      </c>
      <c r="E395" s="1" t="s">
        <v>1145</v>
      </c>
      <c r="F395" s="1"/>
      <c r="G395" s="1" t="s">
        <v>240</v>
      </c>
      <c r="H395" s="1"/>
      <c r="I395" s="1" t="s">
        <v>242</v>
      </c>
      <c r="J395" s="1" t="s">
        <v>243</v>
      </c>
      <c r="K395" s="1" t="s">
        <v>244</v>
      </c>
      <c r="L395" s="1" t="s">
        <v>1164</v>
      </c>
      <c r="M395" s="1" t="s">
        <v>102</v>
      </c>
      <c r="N395" s="1"/>
      <c r="O395" s="1" t="s">
        <v>253</v>
      </c>
      <c r="P395" s="1" t="s">
        <v>254</v>
      </c>
    </row>
    <row r="396" spans="1:16" x14ac:dyDescent="0.3">
      <c r="A396" s="1" t="s">
        <v>1166</v>
      </c>
      <c r="B396" s="1" t="s">
        <v>1164</v>
      </c>
      <c r="C396" s="1" t="s">
        <v>1165</v>
      </c>
      <c r="D396" s="1" t="s">
        <v>1131</v>
      </c>
      <c r="E396" s="1" t="s">
        <v>1132</v>
      </c>
      <c r="F396" s="1"/>
      <c r="G396" s="1" t="s">
        <v>240</v>
      </c>
      <c r="H396" s="1" t="s">
        <v>241</v>
      </c>
      <c r="I396" s="1" t="s">
        <v>242</v>
      </c>
      <c r="J396" s="1"/>
      <c r="K396" s="1"/>
      <c r="L396" s="1" t="s">
        <v>1164</v>
      </c>
      <c r="M396" s="1" t="s">
        <v>1131</v>
      </c>
      <c r="N396" s="1"/>
      <c r="O396" s="1" t="s">
        <v>253</v>
      </c>
      <c r="P396" s="1" t="s">
        <v>254</v>
      </c>
    </row>
    <row r="397" spans="1:16" x14ac:dyDescent="0.3">
      <c r="A397" s="1" t="s">
        <v>1167</v>
      </c>
      <c r="B397" s="1" t="s">
        <v>1164</v>
      </c>
      <c r="C397" s="1" t="s">
        <v>1165</v>
      </c>
      <c r="D397" s="1" t="s">
        <v>103</v>
      </c>
      <c r="E397" s="1" t="s">
        <v>1137</v>
      </c>
      <c r="F397" s="1"/>
      <c r="G397" s="1"/>
      <c r="H397" s="1" t="s">
        <v>241</v>
      </c>
      <c r="I397" s="1" t="s">
        <v>242</v>
      </c>
      <c r="J397" s="1"/>
      <c r="K397" s="1"/>
      <c r="L397" s="1" t="s">
        <v>1164</v>
      </c>
      <c r="M397" s="1" t="s">
        <v>103</v>
      </c>
      <c r="N397" s="1"/>
      <c r="O397" s="1" t="s">
        <v>253</v>
      </c>
      <c r="P397" s="1" t="s">
        <v>254</v>
      </c>
    </row>
    <row r="398" spans="1:16" x14ac:dyDescent="0.3">
      <c r="A398" s="1" t="s">
        <v>1168</v>
      </c>
      <c r="B398" s="1" t="s">
        <v>1164</v>
      </c>
      <c r="C398" s="1" t="s">
        <v>1165</v>
      </c>
      <c r="D398" s="1" t="s">
        <v>1169</v>
      </c>
      <c r="E398" s="1" t="s">
        <v>1170</v>
      </c>
      <c r="F398" s="1"/>
      <c r="G398" s="1"/>
      <c r="H398" s="1"/>
      <c r="I398" s="1" t="s">
        <v>242</v>
      </c>
      <c r="J398" s="1" t="s">
        <v>243</v>
      </c>
      <c r="K398" s="1"/>
      <c r="L398" s="1" t="s">
        <v>1164</v>
      </c>
      <c r="M398" s="1" t="s">
        <v>1169</v>
      </c>
      <c r="N398" s="1"/>
      <c r="O398" s="1" t="s">
        <v>268</v>
      </c>
      <c r="P398" s="1" t="s">
        <v>254</v>
      </c>
    </row>
    <row r="399" spans="1:16" x14ac:dyDescent="0.3">
      <c r="A399" s="1" t="s">
        <v>1171</v>
      </c>
      <c r="B399" s="1" t="s">
        <v>1164</v>
      </c>
      <c r="C399" s="1" t="s">
        <v>1165</v>
      </c>
      <c r="D399" s="1" t="s">
        <v>1172</v>
      </c>
      <c r="E399" s="1" t="s">
        <v>1173</v>
      </c>
      <c r="F399" s="1"/>
      <c r="G399" s="1"/>
      <c r="H399" s="1" t="s">
        <v>241</v>
      </c>
      <c r="I399" s="1" t="s">
        <v>242</v>
      </c>
      <c r="J399" s="1"/>
      <c r="K399" s="1"/>
      <c r="L399" s="1" t="s">
        <v>1164</v>
      </c>
      <c r="M399" s="1" t="s">
        <v>1172</v>
      </c>
      <c r="N399" s="1"/>
      <c r="O399" s="1" t="s">
        <v>253</v>
      </c>
      <c r="P399" s="1" t="s">
        <v>254</v>
      </c>
    </row>
    <row r="400" spans="1:16" x14ac:dyDescent="0.3">
      <c r="A400" s="1" t="s">
        <v>1174</v>
      </c>
      <c r="B400" s="1" t="s">
        <v>1175</v>
      </c>
      <c r="C400" s="1" t="s">
        <v>1176</v>
      </c>
      <c r="D400" s="1" t="s">
        <v>1177</v>
      </c>
      <c r="E400" s="1" t="s">
        <v>1178</v>
      </c>
      <c r="F400" s="1" t="s">
        <v>239</v>
      </c>
      <c r="G400" s="1" t="s">
        <v>240</v>
      </c>
      <c r="H400" s="1" t="s">
        <v>241</v>
      </c>
      <c r="I400" s="1" t="s">
        <v>242</v>
      </c>
      <c r="J400" s="1"/>
      <c r="K400" s="1" t="s">
        <v>244</v>
      </c>
      <c r="L400" s="1" t="s">
        <v>1175</v>
      </c>
      <c r="M400" s="1" t="s">
        <v>1177</v>
      </c>
      <c r="N400" s="1"/>
      <c r="O400" s="1" t="s">
        <v>253</v>
      </c>
      <c r="P400" s="1" t="s">
        <v>254</v>
      </c>
    </row>
    <row r="401" spans="1:16" x14ac:dyDescent="0.3">
      <c r="A401" s="1" t="s">
        <v>1179</v>
      </c>
      <c r="B401" s="1" t="s">
        <v>1175</v>
      </c>
      <c r="C401" s="1" t="s">
        <v>1176</v>
      </c>
      <c r="D401" s="1" t="s">
        <v>1169</v>
      </c>
      <c r="E401" s="1" t="s">
        <v>1170</v>
      </c>
      <c r="F401" s="1" t="s">
        <v>239</v>
      </c>
      <c r="G401" s="1"/>
      <c r="H401" s="1"/>
      <c r="I401" s="1" t="s">
        <v>242</v>
      </c>
      <c r="J401" s="1" t="s">
        <v>243</v>
      </c>
      <c r="K401" s="1" t="s">
        <v>244</v>
      </c>
      <c r="L401" s="1" t="s">
        <v>1175</v>
      </c>
      <c r="M401" s="1" t="s">
        <v>1169</v>
      </c>
      <c r="N401" s="1"/>
      <c r="O401" s="1" t="s">
        <v>253</v>
      </c>
      <c r="P401" s="1" t="s">
        <v>254</v>
      </c>
    </row>
    <row r="402" spans="1:16" x14ac:dyDescent="0.3">
      <c r="A402" s="1" t="s">
        <v>1180</v>
      </c>
      <c r="B402" s="1" t="s">
        <v>1175</v>
      </c>
      <c r="C402" s="1" t="s">
        <v>1176</v>
      </c>
      <c r="D402" s="1" t="s">
        <v>1181</v>
      </c>
      <c r="E402" s="1" t="s">
        <v>1182</v>
      </c>
      <c r="F402" s="1"/>
      <c r="G402" s="1"/>
      <c r="H402" s="1"/>
      <c r="I402" s="1" t="s">
        <v>242</v>
      </c>
      <c r="J402" s="1"/>
      <c r="K402" s="1"/>
      <c r="L402" s="1" t="s">
        <v>1175</v>
      </c>
      <c r="M402" s="1" t="s">
        <v>1181</v>
      </c>
      <c r="N402" s="1"/>
      <c r="O402" s="1" t="s">
        <v>268</v>
      </c>
      <c r="P402" s="1" t="s">
        <v>254</v>
      </c>
    </row>
    <row r="403" spans="1:16" x14ac:dyDescent="0.3">
      <c r="A403" s="1" t="s">
        <v>1183</v>
      </c>
      <c r="B403" s="1" t="s">
        <v>1184</v>
      </c>
      <c r="C403" s="1" t="s">
        <v>1185</v>
      </c>
      <c r="D403" s="1" t="s">
        <v>1186</v>
      </c>
      <c r="E403" s="1" t="s">
        <v>1187</v>
      </c>
      <c r="F403" s="1"/>
      <c r="G403" s="1"/>
      <c r="H403" s="1"/>
      <c r="I403" s="1" t="s">
        <v>242</v>
      </c>
      <c r="J403" s="1"/>
      <c r="K403" s="1"/>
      <c r="L403" s="1" t="s">
        <v>1184</v>
      </c>
      <c r="M403" s="1"/>
      <c r="N403" s="1"/>
      <c r="O403" s="1" t="s">
        <v>268</v>
      </c>
      <c r="P403" s="1" t="s">
        <v>254</v>
      </c>
    </row>
    <row r="404" spans="1:16" x14ac:dyDescent="0.3">
      <c r="A404" s="1" t="s">
        <v>1188</v>
      </c>
      <c r="B404" s="1" t="s">
        <v>1189</v>
      </c>
      <c r="C404" s="1" t="s">
        <v>1190</v>
      </c>
      <c r="D404" s="1" t="s">
        <v>1123</v>
      </c>
      <c r="E404" s="1" t="s">
        <v>1124</v>
      </c>
      <c r="F404" s="1"/>
      <c r="G404" s="1"/>
      <c r="H404" s="1"/>
      <c r="I404" s="1" t="s">
        <v>242</v>
      </c>
      <c r="J404" s="1"/>
      <c r="K404" s="1"/>
      <c r="L404" s="1" t="s">
        <v>1189</v>
      </c>
      <c r="M404" s="1" t="s">
        <v>1125</v>
      </c>
      <c r="N404" s="1"/>
      <c r="O404" s="1" t="s">
        <v>268</v>
      </c>
      <c r="P404" s="1" t="s">
        <v>254</v>
      </c>
    </row>
    <row r="405" spans="1:16" x14ac:dyDescent="0.3">
      <c r="A405" s="1" t="s">
        <v>1191</v>
      </c>
      <c r="B405" s="1" t="s">
        <v>1189</v>
      </c>
      <c r="C405" s="1" t="s">
        <v>1190</v>
      </c>
      <c r="D405" s="1" t="s">
        <v>1127</v>
      </c>
      <c r="E405" s="1" t="s">
        <v>1128</v>
      </c>
      <c r="F405" s="1"/>
      <c r="G405" s="1"/>
      <c r="H405" s="1" t="s">
        <v>241</v>
      </c>
      <c r="I405" s="1" t="s">
        <v>242</v>
      </c>
      <c r="J405" s="1"/>
      <c r="K405" s="1"/>
      <c r="L405" s="1" t="s">
        <v>1189</v>
      </c>
      <c r="M405" s="1" t="s">
        <v>1129</v>
      </c>
      <c r="N405" s="1"/>
      <c r="O405" s="1" t="s">
        <v>253</v>
      </c>
      <c r="P405" s="1" t="s">
        <v>254</v>
      </c>
    </row>
    <row r="406" spans="1:16" x14ac:dyDescent="0.3">
      <c r="A406" s="1" t="s">
        <v>1192</v>
      </c>
      <c r="B406" s="1" t="s">
        <v>1189</v>
      </c>
      <c r="C406" s="1" t="s">
        <v>1190</v>
      </c>
      <c r="D406" s="1" t="s">
        <v>1193</v>
      </c>
      <c r="E406" s="1" t="s">
        <v>1194</v>
      </c>
      <c r="F406" s="1"/>
      <c r="G406" s="1"/>
      <c r="H406" s="1"/>
      <c r="I406" s="1" t="s">
        <v>242</v>
      </c>
      <c r="J406" s="1"/>
      <c r="K406" s="1"/>
      <c r="L406" s="1" t="s">
        <v>1189</v>
      </c>
      <c r="M406" s="1" t="s">
        <v>1193</v>
      </c>
      <c r="N406" s="1"/>
      <c r="O406" s="1" t="s">
        <v>268</v>
      </c>
      <c r="P406" s="1" t="s">
        <v>254</v>
      </c>
    </row>
    <row r="407" spans="1:16" x14ac:dyDescent="0.3">
      <c r="A407" s="1" t="s">
        <v>1195</v>
      </c>
      <c r="B407" s="1" t="s">
        <v>1189</v>
      </c>
      <c r="C407" s="1" t="s">
        <v>1190</v>
      </c>
      <c r="D407" s="1" t="s">
        <v>1196</v>
      </c>
      <c r="E407" s="1" t="s">
        <v>1197</v>
      </c>
      <c r="F407" s="1" t="s">
        <v>239</v>
      </c>
      <c r="G407" s="1" t="s">
        <v>240</v>
      </c>
      <c r="H407" s="1" t="s">
        <v>241</v>
      </c>
      <c r="I407" s="1" t="s">
        <v>242</v>
      </c>
      <c r="J407" s="1" t="s">
        <v>243</v>
      </c>
      <c r="K407" s="1"/>
      <c r="L407" s="1" t="s">
        <v>1189</v>
      </c>
      <c r="M407" s="1" t="s">
        <v>1196</v>
      </c>
      <c r="N407" s="1"/>
      <c r="O407" s="1" t="s">
        <v>253</v>
      </c>
      <c r="P407" s="1" t="s">
        <v>254</v>
      </c>
    </row>
    <row r="408" spans="1:16" x14ac:dyDescent="0.3">
      <c r="A408" s="1" t="s">
        <v>1198</v>
      </c>
      <c r="B408" s="1" t="s">
        <v>1189</v>
      </c>
      <c r="C408" s="1" t="s">
        <v>1190</v>
      </c>
      <c r="D408" s="1" t="s">
        <v>1199</v>
      </c>
      <c r="E408" s="1" t="s">
        <v>1200</v>
      </c>
      <c r="F408" s="1"/>
      <c r="G408" s="1"/>
      <c r="H408" s="1" t="s">
        <v>241</v>
      </c>
      <c r="I408" s="1"/>
      <c r="J408" s="1"/>
      <c r="K408" s="1"/>
      <c r="L408" s="1" t="s">
        <v>1189</v>
      </c>
      <c r="M408" s="1" t="s">
        <v>1199</v>
      </c>
      <c r="N408" s="1"/>
      <c r="O408" s="1" t="s">
        <v>253</v>
      </c>
      <c r="P408" s="1" t="s">
        <v>254</v>
      </c>
    </row>
    <row r="409" spans="1:16" x14ac:dyDescent="0.3">
      <c r="A409" s="1" t="s">
        <v>1201</v>
      </c>
      <c r="B409" s="1" t="s">
        <v>1189</v>
      </c>
      <c r="C409" s="1" t="s">
        <v>1190</v>
      </c>
      <c r="D409" s="1" t="s">
        <v>96</v>
      </c>
      <c r="E409" s="1" t="s">
        <v>1139</v>
      </c>
      <c r="F409" s="1"/>
      <c r="G409" s="1"/>
      <c r="H409" s="1" t="s">
        <v>241</v>
      </c>
      <c r="I409" s="1"/>
      <c r="J409" s="1"/>
      <c r="K409" s="1"/>
      <c r="L409" s="1" t="s">
        <v>1189</v>
      </c>
      <c r="M409" s="1" t="s">
        <v>96</v>
      </c>
      <c r="N409" s="1"/>
      <c r="O409" s="1" t="s">
        <v>253</v>
      </c>
      <c r="P409" s="1" t="s">
        <v>254</v>
      </c>
    </row>
    <row r="410" spans="1:16" x14ac:dyDescent="0.3">
      <c r="A410" s="1" t="s">
        <v>1202</v>
      </c>
      <c r="B410" s="1" t="s">
        <v>1203</v>
      </c>
      <c r="C410" s="1" t="s">
        <v>1204</v>
      </c>
      <c r="D410" s="1" t="s">
        <v>1169</v>
      </c>
      <c r="E410" s="1" t="s">
        <v>1170</v>
      </c>
      <c r="F410" s="1" t="s">
        <v>239</v>
      </c>
      <c r="G410" s="1" t="s">
        <v>240</v>
      </c>
      <c r="H410" s="1" t="s">
        <v>241</v>
      </c>
      <c r="I410" s="1" t="s">
        <v>242</v>
      </c>
      <c r="J410" s="1" t="s">
        <v>243</v>
      </c>
      <c r="K410" s="1" t="s">
        <v>244</v>
      </c>
      <c r="L410" s="1" t="s">
        <v>1203</v>
      </c>
      <c r="M410" s="1" t="s">
        <v>1169</v>
      </c>
      <c r="N410" s="1"/>
      <c r="O410" s="1" t="s">
        <v>253</v>
      </c>
      <c r="P410" s="1" t="s">
        <v>254</v>
      </c>
    </row>
    <row r="411" spans="1:16" x14ac:dyDescent="0.3">
      <c r="A411" s="1" t="s">
        <v>1205</v>
      </c>
      <c r="B411" s="1" t="s">
        <v>207</v>
      </c>
      <c r="C411" s="1" t="s">
        <v>1206</v>
      </c>
      <c r="D411" s="1" t="s">
        <v>1207</v>
      </c>
      <c r="E411" s="1" t="s">
        <v>1208</v>
      </c>
      <c r="F411" s="1" t="s">
        <v>239</v>
      </c>
      <c r="G411" s="1" t="s">
        <v>240</v>
      </c>
      <c r="H411" s="1" t="s">
        <v>241</v>
      </c>
      <c r="I411" s="1" t="s">
        <v>242</v>
      </c>
      <c r="J411" s="1" t="s">
        <v>243</v>
      </c>
      <c r="K411" s="1" t="s">
        <v>244</v>
      </c>
      <c r="L411" s="1" t="s">
        <v>207</v>
      </c>
      <c r="M411" s="1" t="s">
        <v>1207</v>
      </c>
      <c r="N411" s="1"/>
      <c r="O411" s="1" t="s">
        <v>253</v>
      </c>
      <c r="P411" s="1" t="s">
        <v>254</v>
      </c>
    </row>
    <row r="412" spans="1:16" x14ac:dyDescent="0.3">
      <c r="A412" s="1" t="s">
        <v>1209</v>
      </c>
      <c r="B412" s="1" t="s">
        <v>207</v>
      </c>
      <c r="C412" s="1" t="s">
        <v>1206</v>
      </c>
      <c r="D412" s="1" t="s">
        <v>96</v>
      </c>
      <c r="E412" s="1" t="s">
        <v>1139</v>
      </c>
      <c r="F412" s="1"/>
      <c r="G412" s="1"/>
      <c r="H412" s="1" t="s">
        <v>241</v>
      </c>
      <c r="I412" s="1"/>
      <c r="J412" s="1"/>
      <c r="K412" s="1"/>
      <c r="L412" s="1" t="s">
        <v>207</v>
      </c>
      <c r="M412" s="1" t="s">
        <v>96</v>
      </c>
      <c r="N412" s="1"/>
      <c r="O412" s="1" t="s">
        <v>253</v>
      </c>
      <c r="P412" s="1" t="s">
        <v>254</v>
      </c>
    </row>
    <row r="413" spans="1:16" x14ac:dyDescent="0.3">
      <c r="A413" s="1" t="s">
        <v>1210</v>
      </c>
      <c r="B413" s="1" t="s">
        <v>1211</v>
      </c>
      <c r="C413" s="1" t="s">
        <v>1212</v>
      </c>
      <c r="D413" s="1" t="s">
        <v>1123</v>
      </c>
      <c r="E413" s="1" t="s">
        <v>1124</v>
      </c>
      <c r="F413" s="1"/>
      <c r="G413" s="1"/>
      <c r="H413" s="1"/>
      <c r="I413" s="1" t="s">
        <v>242</v>
      </c>
      <c r="J413" s="1"/>
      <c r="K413" s="1"/>
      <c r="L413" s="1" t="s">
        <v>1211</v>
      </c>
      <c r="M413" s="1" t="s">
        <v>1125</v>
      </c>
      <c r="N413" s="1"/>
      <c r="O413" s="1" t="s">
        <v>268</v>
      </c>
      <c r="P413" s="1" t="s">
        <v>254</v>
      </c>
    </row>
    <row r="414" spans="1:16" x14ac:dyDescent="0.3">
      <c r="A414" s="1" t="s">
        <v>1213</v>
      </c>
      <c r="B414" s="1" t="s">
        <v>1211</v>
      </c>
      <c r="C414" s="1" t="s">
        <v>1212</v>
      </c>
      <c r="D414" s="1" t="s">
        <v>1127</v>
      </c>
      <c r="E414" s="1" t="s">
        <v>1128</v>
      </c>
      <c r="F414" s="1"/>
      <c r="G414" s="1"/>
      <c r="H414" s="1" t="s">
        <v>241</v>
      </c>
      <c r="I414" s="1" t="s">
        <v>242</v>
      </c>
      <c r="J414" s="1"/>
      <c r="K414" s="1"/>
      <c r="L414" s="1" t="s">
        <v>1211</v>
      </c>
      <c r="M414" s="1" t="s">
        <v>1129</v>
      </c>
      <c r="N414" s="1"/>
      <c r="O414" s="1" t="s">
        <v>253</v>
      </c>
      <c r="P414" s="1" t="s">
        <v>254</v>
      </c>
    </row>
    <row r="415" spans="1:16" x14ac:dyDescent="0.3">
      <c r="A415" s="1" t="s">
        <v>1214</v>
      </c>
      <c r="B415" s="1" t="s">
        <v>1211</v>
      </c>
      <c r="C415" s="1" t="s">
        <v>1212</v>
      </c>
      <c r="D415" s="1" t="s">
        <v>1196</v>
      </c>
      <c r="E415" s="1" t="s">
        <v>1197</v>
      </c>
      <c r="F415" s="1" t="s">
        <v>239</v>
      </c>
      <c r="G415" s="1" t="s">
        <v>240</v>
      </c>
      <c r="H415" s="1" t="s">
        <v>241</v>
      </c>
      <c r="I415" s="1" t="s">
        <v>242</v>
      </c>
      <c r="J415" s="1" t="s">
        <v>243</v>
      </c>
      <c r="K415" s="1" t="s">
        <v>244</v>
      </c>
      <c r="L415" s="1" t="s">
        <v>1211</v>
      </c>
      <c r="M415" s="1" t="s">
        <v>1196</v>
      </c>
      <c r="N415" s="1"/>
      <c r="O415" s="1" t="s">
        <v>253</v>
      </c>
      <c r="P415" s="1" t="s">
        <v>254</v>
      </c>
    </row>
    <row r="416" spans="1:16" x14ac:dyDescent="0.3">
      <c r="A416" s="1" t="s">
        <v>1215</v>
      </c>
      <c r="B416" s="1" t="s">
        <v>1211</v>
      </c>
      <c r="C416" s="1" t="s">
        <v>1212</v>
      </c>
      <c r="D416" s="1" t="s">
        <v>96</v>
      </c>
      <c r="E416" s="1" t="s">
        <v>1139</v>
      </c>
      <c r="F416" s="1" t="s">
        <v>239</v>
      </c>
      <c r="G416" s="1"/>
      <c r="H416" s="1"/>
      <c r="I416" s="1"/>
      <c r="J416" s="1"/>
      <c r="K416" s="1"/>
      <c r="L416" s="1" t="s">
        <v>1211</v>
      </c>
      <c r="M416" s="1" t="s">
        <v>96</v>
      </c>
      <c r="N416" s="1">
        <v>11907075</v>
      </c>
      <c r="O416" s="1" t="s">
        <v>253</v>
      </c>
      <c r="P416" s="1" t="s">
        <v>254</v>
      </c>
    </row>
    <row r="417" spans="1:16" x14ac:dyDescent="0.3">
      <c r="A417" s="1" t="s">
        <v>1216</v>
      </c>
      <c r="B417" s="1" t="s">
        <v>1217</v>
      </c>
      <c r="C417" s="1" t="s">
        <v>1218</v>
      </c>
      <c r="D417" s="1" t="s">
        <v>1177</v>
      </c>
      <c r="E417" s="1" t="s">
        <v>1178</v>
      </c>
      <c r="F417" s="1" t="s">
        <v>239</v>
      </c>
      <c r="G417" s="1" t="s">
        <v>240</v>
      </c>
      <c r="H417" s="1" t="s">
        <v>241</v>
      </c>
      <c r="I417" s="1" t="s">
        <v>242</v>
      </c>
      <c r="J417" s="1"/>
      <c r="K417" s="1" t="s">
        <v>244</v>
      </c>
      <c r="L417" s="1" t="s">
        <v>1217</v>
      </c>
      <c r="M417" s="1" t="s">
        <v>1177</v>
      </c>
      <c r="N417" s="1"/>
      <c r="O417" s="1" t="s">
        <v>253</v>
      </c>
      <c r="P417" s="1" t="s">
        <v>254</v>
      </c>
    </row>
    <row r="418" spans="1:16" x14ac:dyDescent="0.3">
      <c r="A418" s="1" t="s">
        <v>1219</v>
      </c>
      <c r="B418" s="1" t="s">
        <v>1220</v>
      </c>
      <c r="C418" s="1" t="s">
        <v>1221</v>
      </c>
      <c r="D418" s="1" t="s">
        <v>102</v>
      </c>
      <c r="E418" s="1" t="s">
        <v>1145</v>
      </c>
      <c r="F418" s="1" t="s">
        <v>239</v>
      </c>
      <c r="G418" s="1" t="s">
        <v>240</v>
      </c>
      <c r="H418" s="1" t="s">
        <v>241</v>
      </c>
      <c r="I418" s="1" t="s">
        <v>242</v>
      </c>
      <c r="J418" s="1"/>
      <c r="K418" s="1" t="s">
        <v>244</v>
      </c>
      <c r="L418" s="1" t="s">
        <v>1220</v>
      </c>
      <c r="M418" s="1" t="s">
        <v>102</v>
      </c>
      <c r="N418" s="1"/>
      <c r="O418" s="1" t="s">
        <v>253</v>
      </c>
      <c r="P418" s="1" t="s">
        <v>254</v>
      </c>
    </row>
    <row r="419" spans="1:16" x14ac:dyDescent="0.3">
      <c r="A419" s="1" t="s">
        <v>1222</v>
      </c>
      <c r="B419" s="1" t="s">
        <v>1223</v>
      </c>
      <c r="C419" s="1" t="s">
        <v>1224</v>
      </c>
      <c r="D419" s="1" t="s">
        <v>1131</v>
      </c>
      <c r="E419" s="1" t="s">
        <v>1132</v>
      </c>
      <c r="F419" s="1"/>
      <c r="G419" s="1"/>
      <c r="H419" s="1" t="s">
        <v>241</v>
      </c>
      <c r="I419" s="1"/>
      <c r="J419" s="1"/>
      <c r="K419" s="1"/>
      <c r="L419" s="1" t="s">
        <v>1223</v>
      </c>
      <c r="M419" s="1" t="s">
        <v>1131</v>
      </c>
      <c r="N419" s="1"/>
      <c r="O419" s="1" t="s">
        <v>253</v>
      </c>
      <c r="P419" s="1" t="s">
        <v>254</v>
      </c>
    </row>
    <row r="420" spans="1:16" x14ac:dyDescent="0.3">
      <c r="A420" s="1" t="s">
        <v>1225</v>
      </c>
      <c r="B420" s="1" t="s">
        <v>1223</v>
      </c>
      <c r="C420" s="1" t="s">
        <v>1224</v>
      </c>
      <c r="D420" s="1" t="s">
        <v>1134</v>
      </c>
      <c r="E420" s="1" t="s">
        <v>1135</v>
      </c>
      <c r="F420" s="1" t="s">
        <v>239</v>
      </c>
      <c r="G420" s="1" t="s">
        <v>240</v>
      </c>
      <c r="H420" s="1" t="s">
        <v>241</v>
      </c>
      <c r="I420" s="1" t="s">
        <v>242</v>
      </c>
      <c r="J420" s="1"/>
      <c r="K420" s="1" t="s">
        <v>244</v>
      </c>
      <c r="L420" s="1" t="s">
        <v>1223</v>
      </c>
      <c r="M420" s="1" t="s">
        <v>1134</v>
      </c>
      <c r="N420" s="1"/>
      <c r="O420" s="1" t="s">
        <v>253</v>
      </c>
      <c r="P420" s="1" t="s">
        <v>254</v>
      </c>
    </row>
    <row r="421" spans="1:16" x14ac:dyDescent="0.3">
      <c r="A421" s="1" t="s">
        <v>1226</v>
      </c>
      <c r="B421" s="1" t="s">
        <v>1227</v>
      </c>
      <c r="C421" s="1" t="s">
        <v>1228</v>
      </c>
      <c r="D421" s="1" t="s">
        <v>1123</v>
      </c>
      <c r="E421" s="1" t="s">
        <v>1124</v>
      </c>
      <c r="F421" s="1"/>
      <c r="G421" s="1"/>
      <c r="H421" s="1"/>
      <c r="I421" s="1" t="s">
        <v>242</v>
      </c>
      <c r="J421" s="1"/>
      <c r="K421" s="1"/>
      <c r="L421" s="1" t="s">
        <v>1227</v>
      </c>
      <c r="M421" s="1" t="s">
        <v>1125</v>
      </c>
      <c r="N421" s="1"/>
      <c r="O421" s="1" t="s">
        <v>268</v>
      </c>
      <c r="P421" s="1" t="s">
        <v>254</v>
      </c>
    </row>
    <row r="422" spans="1:16" x14ac:dyDescent="0.3">
      <c r="A422" s="1" t="s">
        <v>1229</v>
      </c>
      <c r="B422" s="1" t="s">
        <v>1227</v>
      </c>
      <c r="C422" s="1" t="s">
        <v>1228</v>
      </c>
      <c r="D422" s="1" t="s">
        <v>1127</v>
      </c>
      <c r="E422" s="1" t="s">
        <v>1128</v>
      </c>
      <c r="F422" s="1"/>
      <c r="G422" s="1"/>
      <c r="H422" s="1" t="s">
        <v>241</v>
      </c>
      <c r="I422" s="1" t="s">
        <v>242</v>
      </c>
      <c r="J422" s="1"/>
      <c r="K422" s="1"/>
      <c r="L422" s="1" t="s">
        <v>1227</v>
      </c>
      <c r="M422" s="1" t="s">
        <v>1129</v>
      </c>
      <c r="N422" s="1"/>
      <c r="O422" s="1" t="s">
        <v>253</v>
      </c>
      <c r="P422" s="1" t="s">
        <v>254</v>
      </c>
    </row>
    <row r="423" spans="1:16" x14ac:dyDescent="0.3">
      <c r="A423" s="1" t="s">
        <v>1230</v>
      </c>
      <c r="B423" s="1" t="s">
        <v>1227</v>
      </c>
      <c r="C423" s="1" t="s">
        <v>1228</v>
      </c>
      <c r="D423" s="1" t="s">
        <v>1193</v>
      </c>
      <c r="E423" s="1" t="s">
        <v>1194</v>
      </c>
      <c r="F423" s="1"/>
      <c r="G423" s="1"/>
      <c r="H423" s="1"/>
      <c r="I423" s="1" t="s">
        <v>242</v>
      </c>
      <c r="J423" s="1"/>
      <c r="K423" s="1"/>
      <c r="L423" s="1" t="s">
        <v>1227</v>
      </c>
      <c r="M423" s="1" t="s">
        <v>1193</v>
      </c>
      <c r="N423" s="1"/>
      <c r="O423" s="1" t="s">
        <v>268</v>
      </c>
      <c r="P423" s="1" t="s">
        <v>254</v>
      </c>
    </row>
    <row r="424" spans="1:16" x14ac:dyDescent="0.3">
      <c r="A424" s="1" t="s">
        <v>1231</v>
      </c>
      <c r="B424" s="1" t="s">
        <v>1227</v>
      </c>
      <c r="C424" s="1" t="s">
        <v>1228</v>
      </c>
      <c r="D424" s="1" t="s">
        <v>1150</v>
      </c>
      <c r="E424" s="1" t="s">
        <v>1151</v>
      </c>
      <c r="F424" s="1" t="s">
        <v>239</v>
      </c>
      <c r="G424" s="1" t="s">
        <v>240</v>
      </c>
      <c r="H424" s="1" t="s">
        <v>241</v>
      </c>
      <c r="I424" s="1" t="s">
        <v>242</v>
      </c>
      <c r="J424" s="1" t="s">
        <v>243</v>
      </c>
      <c r="K424" s="1" t="s">
        <v>244</v>
      </c>
      <c r="L424" s="1" t="s">
        <v>1227</v>
      </c>
      <c r="M424" s="1" t="s">
        <v>1150</v>
      </c>
      <c r="N424" s="1"/>
      <c r="O424" s="1" t="s">
        <v>253</v>
      </c>
      <c r="P424" s="1" t="s">
        <v>254</v>
      </c>
    </row>
    <row r="425" spans="1:16" x14ac:dyDescent="0.3">
      <c r="A425" s="1" t="s">
        <v>1232</v>
      </c>
      <c r="B425" s="1" t="s">
        <v>208</v>
      </c>
      <c r="C425" s="1" t="s">
        <v>1233</v>
      </c>
      <c r="D425" s="1" t="s">
        <v>102</v>
      </c>
      <c r="E425" s="1" t="s">
        <v>1145</v>
      </c>
      <c r="F425" s="1"/>
      <c r="G425" s="1"/>
      <c r="H425" s="1"/>
      <c r="I425" s="1" t="s">
        <v>242</v>
      </c>
      <c r="J425" s="1"/>
      <c r="K425" s="1"/>
      <c r="L425" s="1" t="s">
        <v>208</v>
      </c>
      <c r="M425" s="1" t="s">
        <v>102</v>
      </c>
      <c r="N425" s="1"/>
      <c r="O425" s="1" t="s">
        <v>268</v>
      </c>
      <c r="P425" s="1" t="s">
        <v>254</v>
      </c>
    </row>
    <row r="426" spans="1:16" x14ac:dyDescent="0.3">
      <c r="A426" s="1" t="s">
        <v>1234</v>
      </c>
      <c r="B426" s="1" t="s">
        <v>208</v>
      </c>
      <c r="C426" s="1" t="s">
        <v>1233</v>
      </c>
      <c r="D426" s="1" t="s">
        <v>1131</v>
      </c>
      <c r="E426" s="1" t="s">
        <v>1132</v>
      </c>
      <c r="F426" s="1"/>
      <c r="G426" s="1"/>
      <c r="H426" s="1" t="s">
        <v>241</v>
      </c>
      <c r="I426" s="1"/>
      <c r="J426" s="1"/>
      <c r="K426" s="1"/>
      <c r="L426" s="1" t="s">
        <v>208</v>
      </c>
      <c r="M426" s="1" t="s">
        <v>1131</v>
      </c>
      <c r="N426" s="1"/>
      <c r="O426" s="1" t="s">
        <v>253</v>
      </c>
      <c r="P426" s="1" t="s">
        <v>254</v>
      </c>
    </row>
    <row r="427" spans="1:16" x14ac:dyDescent="0.3">
      <c r="A427" s="1" t="s">
        <v>1235</v>
      </c>
      <c r="B427" s="1" t="s">
        <v>208</v>
      </c>
      <c r="C427" s="1" t="s">
        <v>1233</v>
      </c>
      <c r="D427" s="1" t="s">
        <v>1134</v>
      </c>
      <c r="E427" s="1" t="s">
        <v>1135</v>
      </c>
      <c r="F427" s="1" t="s">
        <v>239</v>
      </c>
      <c r="G427" s="1" t="s">
        <v>240</v>
      </c>
      <c r="H427" s="1" t="s">
        <v>241</v>
      </c>
      <c r="I427" s="1" t="s">
        <v>242</v>
      </c>
      <c r="J427" s="1"/>
      <c r="K427" s="1"/>
      <c r="L427" s="1" t="s">
        <v>208</v>
      </c>
      <c r="M427" s="1" t="s">
        <v>1134</v>
      </c>
      <c r="N427" s="1"/>
      <c r="O427" s="1" t="s">
        <v>253</v>
      </c>
      <c r="P427" s="1" t="s">
        <v>254</v>
      </c>
    </row>
    <row r="428" spans="1:16" x14ac:dyDescent="0.3">
      <c r="A428" s="1" t="s">
        <v>1236</v>
      </c>
      <c r="B428" s="1" t="s">
        <v>1237</v>
      </c>
      <c r="C428" s="1" t="s">
        <v>1238</v>
      </c>
      <c r="D428" s="1" t="s">
        <v>1123</v>
      </c>
      <c r="E428" s="1" t="s">
        <v>1124</v>
      </c>
      <c r="F428" s="1"/>
      <c r="G428" s="1"/>
      <c r="H428" s="1"/>
      <c r="I428" s="1" t="s">
        <v>242</v>
      </c>
      <c r="J428" s="1" t="s">
        <v>243</v>
      </c>
      <c r="K428" s="1"/>
      <c r="L428" s="1" t="s">
        <v>1237</v>
      </c>
      <c r="M428" s="1" t="s">
        <v>1125</v>
      </c>
      <c r="N428" s="1"/>
      <c r="O428" s="1" t="s">
        <v>268</v>
      </c>
      <c r="P428" s="1" t="s">
        <v>254</v>
      </c>
    </row>
    <row r="429" spans="1:16" x14ac:dyDescent="0.3">
      <c r="A429" s="1" t="s">
        <v>1239</v>
      </c>
      <c r="B429" s="1" t="s">
        <v>1237</v>
      </c>
      <c r="C429" s="1" t="s">
        <v>1238</v>
      </c>
      <c r="D429" s="1" t="s">
        <v>1193</v>
      </c>
      <c r="E429" s="1" t="s">
        <v>1194</v>
      </c>
      <c r="F429" s="1" t="s">
        <v>239</v>
      </c>
      <c r="G429" s="1" t="s">
        <v>240</v>
      </c>
      <c r="H429" s="1" t="s">
        <v>241</v>
      </c>
      <c r="I429" s="1" t="s">
        <v>242</v>
      </c>
      <c r="J429" s="1" t="s">
        <v>243</v>
      </c>
      <c r="K429" s="1" t="s">
        <v>244</v>
      </c>
      <c r="L429" s="1" t="s">
        <v>1237</v>
      </c>
      <c r="M429" s="1" t="s">
        <v>1193</v>
      </c>
      <c r="N429" s="1"/>
      <c r="O429" s="1" t="s">
        <v>253</v>
      </c>
      <c r="P429" s="1" t="s">
        <v>254</v>
      </c>
    </row>
    <row r="430" spans="1:16" x14ac:dyDescent="0.3">
      <c r="A430" s="1" t="s">
        <v>1240</v>
      </c>
      <c r="B430" s="1" t="s">
        <v>1241</v>
      </c>
      <c r="C430" s="1" t="s">
        <v>1242</v>
      </c>
      <c r="D430" s="1" t="s">
        <v>1123</v>
      </c>
      <c r="E430" s="1" t="s">
        <v>1124</v>
      </c>
      <c r="F430" s="1"/>
      <c r="G430" s="1"/>
      <c r="H430" s="1"/>
      <c r="I430" s="1" t="s">
        <v>242</v>
      </c>
      <c r="J430" s="1" t="s">
        <v>243</v>
      </c>
      <c r="K430" s="1"/>
      <c r="L430" s="1" t="s">
        <v>1241</v>
      </c>
      <c r="M430" s="1" t="s">
        <v>1125</v>
      </c>
      <c r="N430" s="1"/>
      <c r="O430" s="1" t="s">
        <v>268</v>
      </c>
      <c r="P430" s="1" t="s">
        <v>254</v>
      </c>
    </row>
    <row r="431" spans="1:16" x14ac:dyDescent="0.3">
      <c r="A431" s="1" t="s">
        <v>1243</v>
      </c>
      <c r="B431" s="1" t="s">
        <v>1241</v>
      </c>
      <c r="C431" s="1" t="s">
        <v>1242</v>
      </c>
      <c r="D431" s="1" t="s">
        <v>1193</v>
      </c>
      <c r="E431" s="1" t="s">
        <v>1194</v>
      </c>
      <c r="F431" s="1"/>
      <c r="G431" s="1" t="s">
        <v>240</v>
      </c>
      <c r="H431" s="1" t="s">
        <v>241</v>
      </c>
      <c r="I431" s="1" t="s">
        <v>242</v>
      </c>
      <c r="J431" s="1"/>
      <c r="K431" s="1"/>
      <c r="L431" s="1" t="s">
        <v>1241</v>
      </c>
      <c r="M431" s="1" t="s">
        <v>1193</v>
      </c>
      <c r="N431" s="1"/>
      <c r="O431" s="1" t="s">
        <v>253</v>
      </c>
      <c r="P431" s="1" t="s">
        <v>254</v>
      </c>
    </row>
    <row r="432" spans="1:16" x14ac:dyDescent="0.3">
      <c r="A432" s="1" t="s">
        <v>1244</v>
      </c>
      <c r="B432" s="1" t="s">
        <v>1241</v>
      </c>
      <c r="C432" s="1" t="s">
        <v>1242</v>
      </c>
      <c r="D432" s="1" t="s">
        <v>1134</v>
      </c>
      <c r="E432" s="1" t="s">
        <v>1135</v>
      </c>
      <c r="F432" s="1"/>
      <c r="G432" s="1" t="s">
        <v>240</v>
      </c>
      <c r="H432" s="1" t="s">
        <v>241</v>
      </c>
      <c r="I432" s="1" t="s">
        <v>242</v>
      </c>
      <c r="J432" s="1"/>
      <c r="K432" s="1"/>
      <c r="L432" s="1" t="s">
        <v>1241</v>
      </c>
      <c r="M432" s="1" t="s">
        <v>1134</v>
      </c>
      <c r="N432" s="1"/>
      <c r="O432" s="1" t="s">
        <v>253</v>
      </c>
      <c r="P432" s="1" t="s">
        <v>254</v>
      </c>
    </row>
    <row r="433" spans="1:16" x14ac:dyDescent="0.3">
      <c r="A433" s="1" t="s">
        <v>1245</v>
      </c>
      <c r="B433" s="1" t="s">
        <v>1246</v>
      </c>
      <c r="C433" s="1" t="s">
        <v>1247</v>
      </c>
      <c r="D433" s="1" t="s">
        <v>1123</v>
      </c>
      <c r="E433" s="1" t="s">
        <v>1124</v>
      </c>
      <c r="F433" s="1" t="s">
        <v>239</v>
      </c>
      <c r="G433" s="1"/>
      <c r="H433" s="1"/>
      <c r="I433" s="1" t="s">
        <v>242</v>
      </c>
      <c r="J433" s="1"/>
      <c r="K433" s="1"/>
      <c r="L433" s="1" t="s">
        <v>1246</v>
      </c>
      <c r="M433" s="1" t="s">
        <v>1125</v>
      </c>
      <c r="N433" s="1"/>
      <c r="O433" s="1" t="s">
        <v>253</v>
      </c>
      <c r="P433" s="1" t="s">
        <v>254</v>
      </c>
    </row>
    <row r="434" spans="1:16" x14ac:dyDescent="0.3">
      <c r="A434" s="1" t="s">
        <v>1248</v>
      </c>
      <c r="B434" s="1" t="s">
        <v>1246</v>
      </c>
      <c r="C434" s="1" t="s">
        <v>1247</v>
      </c>
      <c r="D434" s="1" t="s">
        <v>1127</v>
      </c>
      <c r="E434" s="1" t="s">
        <v>1128</v>
      </c>
      <c r="F434" s="1"/>
      <c r="G434" s="1"/>
      <c r="H434" s="1"/>
      <c r="I434" s="1" t="s">
        <v>242</v>
      </c>
      <c r="J434" s="1"/>
      <c r="K434" s="1"/>
      <c r="L434" s="1" t="s">
        <v>1246</v>
      </c>
      <c r="M434" s="1" t="s">
        <v>1129</v>
      </c>
      <c r="N434" s="1"/>
      <c r="O434" s="1" t="s">
        <v>268</v>
      </c>
      <c r="P434" s="1" t="s">
        <v>254</v>
      </c>
    </row>
    <row r="435" spans="1:16" x14ac:dyDescent="0.3">
      <c r="A435" s="1" t="s">
        <v>1249</v>
      </c>
      <c r="B435" s="1" t="s">
        <v>1246</v>
      </c>
      <c r="C435" s="1" t="s">
        <v>1247</v>
      </c>
      <c r="D435" s="1" t="s">
        <v>102</v>
      </c>
      <c r="E435" s="1" t="s">
        <v>1145</v>
      </c>
      <c r="F435" s="1" t="s">
        <v>239</v>
      </c>
      <c r="G435" s="1" t="s">
        <v>240</v>
      </c>
      <c r="H435" s="1"/>
      <c r="I435" s="1" t="s">
        <v>242</v>
      </c>
      <c r="J435" s="1"/>
      <c r="K435" s="1" t="s">
        <v>244</v>
      </c>
      <c r="L435" s="1" t="s">
        <v>1246</v>
      </c>
      <c r="M435" s="1" t="s">
        <v>102</v>
      </c>
      <c r="N435" s="1"/>
      <c r="O435" s="1" t="s">
        <v>253</v>
      </c>
      <c r="P435" s="1" t="s">
        <v>254</v>
      </c>
    </row>
    <row r="436" spans="1:16" x14ac:dyDescent="0.3">
      <c r="A436" s="1" t="s">
        <v>1250</v>
      </c>
      <c r="B436" s="1" t="s">
        <v>1246</v>
      </c>
      <c r="C436" s="1" t="s">
        <v>1247</v>
      </c>
      <c r="D436" s="1" t="s">
        <v>1193</v>
      </c>
      <c r="E436" s="1" t="s">
        <v>1194</v>
      </c>
      <c r="F436" s="1"/>
      <c r="G436" s="1"/>
      <c r="H436" s="1"/>
      <c r="I436" s="1" t="s">
        <v>242</v>
      </c>
      <c r="J436" s="1"/>
      <c r="K436" s="1"/>
      <c r="L436" s="1" t="s">
        <v>1246</v>
      </c>
      <c r="M436" s="1" t="s">
        <v>1193</v>
      </c>
      <c r="N436" s="1"/>
      <c r="O436" s="1" t="s">
        <v>268</v>
      </c>
      <c r="P436" s="1" t="s">
        <v>254</v>
      </c>
    </row>
    <row r="437" spans="1:16" x14ac:dyDescent="0.3">
      <c r="A437" s="1" t="s">
        <v>1251</v>
      </c>
      <c r="B437" s="1" t="s">
        <v>1246</v>
      </c>
      <c r="C437" s="1" t="s">
        <v>1247</v>
      </c>
      <c r="D437" s="1" t="s">
        <v>1131</v>
      </c>
      <c r="E437" s="1" t="s">
        <v>1132</v>
      </c>
      <c r="F437" s="1" t="s">
        <v>239</v>
      </c>
      <c r="G437" s="1" t="s">
        <v>240</v>
      </c>
      <c r="H437" s="1" t="s">
        <v>241</v>
      </c>
      <c r="I437" s="1" t="s">
        <v>242</v>
      </c>
      <c r="J437" s="1" t="s">
        <v>243</v>
      </c>
      <c r="K437" s="1" t="s">
        <v>244</v>
      </c>
      <c r="L437" s="1" t="s">
        <v>1246</v>
      </c>
      <c r="M437" s="1" t="s">
        <v>1131</v>
      </c>
      <c r="N437" s="1"/>
      <c r="O437" s="1" t="s">
        <v>253</v>
      </c>
      <c r="P437" s="1" t="s">
        <v>254</v>
      </c>
    </row>
    <row r="438" spans="1:16" x14ac:dyDescent="0.3">
      <c r="A438" s="1" t="s">
        <v>1252</v>
      </c>
      <c r="B438" s="1" t="s">
        <v>1246</v>
      </c>
      <c r="C438" s="1" t="s">
        <v>1247</v>
      </c>
      <c r="D438" s="1" t="s">
        <v>1134</v>
      </c>
      <c r="E438" s="1" t="s">
        <v>1135</v>
      </c>
      <c r="F438" s="1"/>
      <c r="G438" s="1"/>
      <c r="H438" s="1" t="s">
        <v>241</v>
      </c>
      <c r="I438" s="1"/>
      <c r="J438" s="1"/>
      <c r="K438" s="1"/>
      <c r="L438" s="1" t="s">
        <v>1246</v>
      </c>
      <c r="M438" s="1" t="s">
        <v>1134</v>
      </c>
      <c r="N438" s="1"/>
      <c r="O438" s="1" t="s">
        <v>253</v>
      </c>
      <c r="P438" s="1" t="s">
        <v>254</v>
      </c>
    </row>
    <row r="439" spans="1:16" x14ac:dyDescent="0.3">
      <c r="A439" s="1" t="s">
        <v>1253</v>
      </c>
      <c r="B439" s="1" t="s">
        <v>1246</v>
      </c>
      <c r="C439" s="1" t="s">
        <v>1247</v>
      </c>
      <c r="D439" s="1" t="s">
        <v>1177</v>
      </c>
      <c r="E439" s="1" t="s">
        <v>1178</v>
      </c>
      <c r="F439" s="1"/>
      <c r="G439" s="1" t="s">
        <v>240</v>
      </c>
      <c r="H439" s="1"/>
      <c r="I439" s="1"/>
      <c r="J439" s="1"/>
      <c r="K439" s="1"/>
      <c r="L439" s="1" t="s">
        <v>1246</v>
      </c>
      <c r="M439" s="1" t="s">
        <v>1177</v>
      </c>
      <c r="N439" s="1"/>
      <c r="O439" s="1" t="s">
        <v>253</v>
      </c>
      <c r="P439" s="1" t="s">
        <v>254</v>
      </c>
    </row>
    <row r="440" spans="1:16" x14ac:dyDescent="0.3">
      <c r="A440" s="1" t="s">
        <v>1254</v>
      </c>
      <c r="B440" s="1" t="s">
        <v>1246</v>
      </c>
      <c r="C440" s="1" t="s">
        <v>1247</v>
      </c>
      <c r="D440" s="1" t="s">
        <v>103</v>
      </c>
      <c r="E440" s="1" t="s">
        <v>1137</v>
      </c>
      <c r="F440" s="1"/>
      <c r="G440" s="1"/>
      <c r="H440" s="1" t="s">
        <v>241</v>
      </c>
      <c r="I440" s="1" t="s">
        <v>242</v>
      </c>
      <c r="J440" s="1"/>
      <c r="K440" s="1"/>
      <c r="L440" s="1" t="s">
        <v>1246</v>
      </c>
      <c r="M440" s="1" t="s">
        <v>103</v>
      </c>
      <c r="N440" s="1"/>
      <c r="O440" s="1" t="s">
        <v>253</v>
      </c>
      <c r="P440" s="1" t="s">
        <v>254</v>
      </c>
    </row>
    <row r="441" spans="1:16" x14ac:dyDescent="0.3">
      <c r="A441" s="1" t="s">
        <v>1255</v>
      </c>
      <c r="B441" s="1" t="s">
        <v>1246</v>
      </c>
      <c r="C441" s="1" t="s">
        <v>1247</v>
      </c>
      <c r="D441" s="1" t="s">
        <v>1181</v>
      </c>
      <c r="E441" s="1" t="s">
        <v>1182</v>
      </c>
      <c r="F441" s="1" t="s">
        <v>239</v>
      </c>
      <c r="G441" s="1"/>
      <c r="H441" s="1"/>
      <c r="I441" s="1" t="s">
        <v>242</v>
      </c>
      <c r="J441" s="1" t="s">
        <v>243</v>
      </c>
      <c r="K441" s="1" t="s">
        <v>244</v>
      </c>
      <c r="L441" s="1" t="s">
        <v>1246</v>
      </c>
      <c r="M441" s="1" t="s">
        <v>1181</v>
      </c>
      <c r="N441" s="1"/>
      <c r="O441" s="1" t="s">
        <v>253</v>
      </c>
      <c r="P441" s="1" t="s">
        <v>254</v>
      </c>
    </row>
    <row r="442" spans="1:16" x14ac:dyDescent="0.3">
      <c r="A442" s="1" t="s">
        <v>1256</v>
      </c>
      <c r="B442" s="1" t="s">
        <v>1257</v>
      </c>
      <c r="C442" s="1" t="s">
        <v>1258</v>
      </c>
      <c r="D442" s="1" t="s">
        <v>102</v>
      </c>
      <c r="E442" s="1" t="s">
        <v>1145</v>
      </c>
      <c r="F442" s="1"/>
      <c r="G442" s="1"/>
      <c r="H442" s="1"/>
      <c r="I442" s="1" t="s">
        <v>242</v>
      </c>
      <c r="J442" s="1"/>
      <c r="K442" s="1"/>
      <c r="L442" s="1"/>
      <c r="M442" s="1" t="s">
        <v>102</v>
      </c>
      <c r="N442" s="1"/>
      <c r="O442" s="1" t="s">
        <v>268</v>
      </c>
      <c r="P442" s="1" t="s">
        <v>254</v>
      </c>
    </row>
    <row r="443" spans="1:16" x14ac:dyDescent="0.3">
      <c r="A443" s="1" t="s">
        <v>1259</v>
      </c>
      <c r="B443" s="1" t="s">
        <v>1257</v>
      </c>
      <c r="C443" s="1" t="s">
        <v>1258</v>
      </c>
      <c r="D443" s="1" t="s">
        <v>1134</v>
      </c>
      <c r="E443" s="1" t="s">
        <v>1135</v>
      </c>
      <c r="F443" s="1"/>
      <c r="G443" s="1"/>
      <c r="H443" s="1"/>
      <c r="I443" s="1" t="s">
        <v>242</v>
      </c>
      <c r="J443" s="1"/>
      <c r="K443" s="1"/>
      <c r="L443" s="1"/>
      <c r="M443" s="1" t="s">
        <v>1134</v>
      </c>
      <c r="N443" s="1"/>
      <c r="O443" s="1" t="s">
        <v>268</v>
      </c>
      <c r="P443" s="1" t="s">
        <v>254</v>
      </c>
    </row>
    <row r="444" spans="1:16" x14ac:dyDescent="0.3">
      <c r="A444" s="1" t="s">
        <v>1260</v>
      </c>
      <c r="B444" s="1" t="s">
        <v>1257</v>
      </c>
      <c r="C444" s="1" t="s">
        <v>1258</v>
      </c>
      <c r="D444" s="1" t="s">
        <v>103</v>
      </c>
      <c r="E444" s="1" t="s">
        <v>1137</v>
      </c>
      <c r="F444" s="1"/>
      <c r="G444" s="1"/>
      <c r="H444" s="1"/>
      <c r="I444" s="1" t="s">
        <v>242</v>
      </c>
      <c r="J444" s="1"/>
      <c r="K444" s="1"/>
      <c r="L444" s="1"/>
      <c r="M444" s="1" t="s">
        <v>103</v>
      </c>
      <c r="N444" s="1"/>
      <c r="O444" s="1" t="s">
        <v>268</v>
      </c>
      <c r="P444" s="1" t="s">
        <v>254</v>
      </c>
    </row>
    <row r="445" spans="1:16" x14ac:dyDescent="0.3">
      <c r="A445" s="1" t="s">
        <v>1261</v>
      </c>
      <c r="B445" s="1" t="s">
        <v>1262</v>
      </c>
      <c r="C445" s="1" t="s">
        <v>1263</v>
      </c>
      <c r="D445" s="1" t="s">
        <v>1123</v>
      </c>
      <c r="E445" s="1" t="s">
        <v>1124</v>
      </c>
      <c r="F445" s="1"/>
      <c r="G445" s="1"/>
      <c r="H445" s="1"/>
      <c r="I445" s="1" t="s">
        <v>242</v>
      </c>
      <c r="J445" s="1"/>
      <c r="K445" s="1"/>
      <c r="L445" s="1"/>
      <c r="M445" s="1" t="s">
        <v>1125</v>
      </c>
      <c r="N445" s="1"/>
      <c r="O445" s="1" t="s">
        <v>268</v>
      </c>
      <c r="P445" s="1" t="s">
        <v>254</v>
      </c>
    </row>
    <row r="446" spans="1:16" x14ac:dyDescent="0.3">
      <c r="A446" s="1" t="s">
        <v>1264</v>
      </c>
      <c r="B446" s="1" t="s">
        <v>1262</v>
      </c>
      <c r="C446" s="1" t="s">
        <v>1263</v>
      </c>
      <c r="D446" s="1" t="s">
        <v>103</v>
      </c>
      <c r="E446" s="1" t="s">
        <v>1137</v>
      </c>
      <c r="F446" s="1"/>
      <c r="G446" s="1"/>
      <c r="H446" s="1"/>
      <c r="I446" s="1" t="s">
        <v>242</v>
      </c>
      <c r="J446" s="1" t="s">
        <v>243</v>
      </c>
      <c r="K446" s="1" t="s">
        <v>244</v>
      </c>
      <c r="L446" s="1"/>
      <c r="M446" s="1" t="s">
        <v>103</v>
      </c>
      <c r="N446" s="1"/>
      <c r="O446" s="1" t="s">
        <v>268</v>
      </c>
      <c r="P446" s="1" t="s">
        <v>254</v>
      </c>
    </row>
    <row r="447" spans="1:16" x14ac:dyDescent="0.3">
      <c r="A447" s="1" t="s">
        <v>1265</v>
      </c>
      <c r="B447" s="1" t="s">
        <v>101</v>
      </c>
      <c r="C447" s="1" t="s">
        <v>1266</v>
      </c>
      <c r="D447" s="1" t="s">
        <v>1123</v>
      </c>
      <c r="E447" s="1" t="s">
        <v>1124</v>
      </c>
      <c r="F447" s="1"/>
      <c r="G447" s="1"/>
      <c r="H447" s="1"/>
      <c r="I447" s="1" t="s">
        <v>242</v>
      </c>
      <c r="J447" s="1"/>
      <c r="K447" s="1"/>
      <c r="L447" s="1" t="s">
        <v>101</v>
      </c>
      <c r="M447" s="1" t="s">
        <v>1125</v>
      </c>
      <c r="N447" s="1"/>
      <c r="O447" s="1" t="s">
        <v>268</v>
      </c>
      <c r="P447" s="1" t="s">
        <v>254</v>
      </c>
    </row>
    <row r="448" spans="1:16" x14ac:dyDescent="0.3">
      <c r="A448" s="1" t="s">
        <v>1267</v>
      </c>
      <c r="B448" s="1" t="s">
        <v>101</v>
      </c>
      <c r="C448" s="1" t="s">
        <v>1266</v>
      </c>
      <c r="D448" s="1" t="s">
        <v>102</v>
      </c>
      <c r="E448" s="1" t="s">
        <v>1145</v>
      </c>
      <c r="F448" s="1" t="s">
        <v>239</v>
      </c>
      <c r="G448" s="1" t="s">
        <v>240</v>
      </c>
      <c r="H448" s="1" t="s">
        <v>241</v>
      </c>
      <c r="I448" s="1" t="s">
        <v>242</v>
      </c>
      <c r="J448" s="1" t="s">
        <v>243</v>
      </c>
      <c r="K448" s="1" t="s">
        <v>244</v>
      </c>
      <c r="L448" s="1" t="s">
        <v>101</v>
      </c>
      <c r="M448" s="1" t="s">
        <v>102</v>
      </c>
      <c r="N448" s="1"/>
      <c r="O448" s="1" t="s">
        <v>253</v>
      </c>
      <c r="P448" s="1" t="s">
        <v>254</v>
      </c>
    </row>
    <row r="449" spans="1:16" x14ac:dyDescent="0.3">
      <c r="A449" s="1" t="s">
        <v>1268</v>
      </c>
      <c r="B449" s="1" t="s">
        <v>101</v>
      </c>
      <c r="C449" s="1" t="s">
        <v>1266</v>
      </c>
      <c r="D449" s="1" t="s">
        <v>1134</v>
      </c>
      <c r="E449" s="1" t="s">
        <v>1135</v>
      </c>
      <c r="F449" s="1"/>
      <c r="G449" s="1"/>
      <c r="H449" s="1"/>
      <c r="I449" s="1" t="s">
        <v>242</v>
      </c>
      <c r="J449" s="1"/>
      <c r="K449" s="1" t="s">
        <v>244</v>
      </c>
      <c r="L449" s="1" t="s">
        <v>101</v>
      </c>
      <c r="M449" s="1" t="s">
        <v>1134</v>
      </c>
      <c r="N449" s="1"/>
      <c r="O449" s="1" t="s">
        <v>268</v>
      </c>
      <c r="P449" s="1" t="s">
        <v>254</v>
      </c>
    </row>
    <row r="450" spans="1:16" x14ac:dyDescent="0.3">
      <c r="A450" s="1" t="s">
        <v>1269</v>
      </c>
      <c r="B450" s="1" t="s">
        <v>101</v>
      </c>
      <c r="C450" s="1" t="s">
        <v>1266</v>
      </c>
      <c r="D450" s="1" t="s">
        <v>1177</v>
      </c>
      <c r="E450" s="1" t="s">
        <v>1178</v>
      </c>
      <c r="F450" s="1"/>
      <c r="G450" s="1"/>
      <c r="H450" s="1"/>
      <c r="I450" s="1" t="s">
        <v>242</v>
      </c>
      <c r="J450" s="1"/>
      <c r="K450" s="1"/>
      <c r="L450" s="1" t="s">
        <v>101</v>
      </c>
      <c r="M450" s="1" t="s">
        <v>1177</v>
      </c>
      <c r="N450" s="1"/>
      <c r="O450" s="1" t="s">
        <v>268</v>
      </c>
      <c r="P450" s="1" t="s">
        <v>254</v>
      </c>
    </row>
    <row r="451" spans="1:16" x14ac:dyDescent="0.3">
      <c r="A451" s="1" t="s">
        <v>1270</v>
      </c>
      <c r="B451" s="1" t="s">
        <v>101</v>
      </c>
      <c r="C451" s="1" t="s">
        <v>1266</v>
      </c>
      <c r="D451" s="1" t="s">
        <v>103</v>
      </c>
      <c r="E451" s="1" t="s">
        <v>1137</v>
      </c>
      <c r="F451" s="1" t="s">
        <v>239</v>
      </c>
      <c r="G451" s="1" t="s">
        <v>240</v>
      </c>
      <c r="H451" s="1" t="s">
        <v>241</v>
      </c>
      <c r="I451" s="1" t="s">
        <v>242</v>
      </c>
      <c r="J451" s="1"/>
      <c r="K451" s="1" t="s">
        <v>244</v>
      </c>
      <c r="L451" s="1" t="s">
        <v>101</v>
      </c>
      <c r="M451" s="1" t="s">
        <v>103</v>
      </c>
      <c r="N451" s="1"/>
      <c r="O451" s="1" t="s">
        <v>253</v>
      </c>
      <c r="P451" s="1" t="s">
        <v>254</v>
      </c>
    </row>
    <row r="452" spans="1:16" x14ac:dyDescent="0.3">
      <c r="A452" s="1" t="s">
        <v>1271</v>
      </c>
      <c r="B452" s="1" t="s">
        <v>111</v>
      </c>
      <c r="C452" s="1" t="s">
        <v>1272</v>
      </c>
      <c r="D452" s="1" t="s">
        <v>1123</v>
      </c>
      <c r="E452" s="1" t="s">
        <v>1124</v>
      </c>
      <c r="F452" s="1" t="s">
        <v>239</v>
      </c>
      <c r="G452" s="1"/>
      <c r="H452" s="1"/>
      <c r="I452" s="1" t="s">
        <v>242</v>
      </c>
      <c r="J452" s="1"/>
      <c r="K452" s="1"/>
      <c r="L452" s="1" t="s">
        <v>111</v>
      </c>
      <c r="M452" s="1" t="s">
        <v>1125</v>
      </c>
      <c r="N452" s="1"/>
      <c r="O452" s="1" t="s">
        <v>253</v>
      </c>
      <c r="P452" s="1" t="s">
        <v>254</v>
      </c>
    </row>
    <row r="453" spans="1:16" x14ac:dyDescent="0.3">
      <c r="A453" s="1" t="s">
        <v>1273</v>
      </c>
      <c r="B453" s="1" t="s">
        <v>111</v>
      </c>
      <c r="C453" s="1" t="s">
        <v>1272</v>
      </c>
      <c r="D453" s="1" t="s">
        <v>102</v>
      </c>
      <c r="E453" s="1" t="s">
        <v>1145</v>
      </c>
      <c r="F453" s="1" t="s">
        <v>239</v>
      </c>
      <c r="G453" s="1"/>
      <c r="H453" s="1" t="s">
        <v>241</v>
      </c>
      <c r="I453" s="1" t="s">
        <v>242</v>
      </c>
      <c r="J453" s="1" t="s">
        <v>243</v>
      </c>
      <c r="K453" s="1"/>
      <c r="L453" s="1" t="s">
        <v>111</v>
      </c>
      <c r="M453" s="1" t="s">
        <v>102</v>
      </c>
      <c r="N453" s="1"/>
      <c r="O453" s="1" t="s">
        <v>253</v>
      </c>
      <c r="P453" s="1" t="s">
        <v>254</v>
      </c>
    </row>
    <row r="454" spans="1:16" x14ac:dyDescent="0.3">
      <c r="A454" s="1" t="s">
        <v>1274</v>
      </c>
      <c r="B454" s="1" t="s">
        <v>111</v>
      </c>
      <c r="C454" s="1" t="s">
        <v>1272</v>
      </c>
      <c r="D454" s="1" t="s">
        <v>1134</v>
      </c>
      <c r="E454" s="1" t="s">
        <v>1135</v>
      </c>
      <c r="F454" s="1"/>
      <c r="G454" s="1"/>
      <c r="H454" s="1"/>
      <c r="I454" s="1" t="s">
        <v>242</v>
      </c>
      <c r="J454" s="1"/>
      <c r="K454" s="1"/>
      <c r="L454" s="1" t="s">
        <v>111</v>
      </c>
      <c r="M454" s="1" t="s">
        <v>1134</v>
      </c>
      <c r="N454" s="1"/>
      <c r="O454" s="1" t="s">
        <v>268</v>
      </c>
      <c r="P454" s="1" t="s">
        <v>254</v>
      </c>
    </row>
    <row r="455" spans="1:16" x14ac:dyDescent="0.3">
      <c r="A455" s="1" t="s">
        <v>1275</v>
      </c>
      <c r="B455" s="1" t="s">
        <v>111</v>
      </c>
      <c r="C455" s="1" t="s">
        <v>1272</v>
      </c>
      <c r="D455" s="1" t="s">
        <v>103</v>
      </c>
      <c r="E455" s="1" t="s">
        <v>1137</v>
      </c>
      <c r="F455" s="1" t="s">
        <v>239</v>
      </c>
      <c r="G455" s="1" t="s">
        <v>240</v>
      </c>
      <c r="H455" s="1" t="s">
        <v>241</v>
      </c>
      <c r="I455" s="1" t="s">
        <v>242</v>
      </c>
      <c r="J455" s="1"/>
      <c r="K455" s="1"/>
      <c r="L455" s="1" t="s">
        <v>111</v>
      </c>
      <c r="M455" s="1" t="s">
        <v>103</v>
      </c>
      <c r="N455" s="1"/>
      <c r="O455" s="1" t="s">
        <v>253</v>
      </c>
      <c r="P455" s="1" t="s">
        <v>254</v>
      </c>
    </row>
    <row r="456" spans="1:16" x14ac:dyDescent="0.3">
      <c r="A456" s="1" t="s">
        <v>1276</v>
      </c>
      <c r="B456" s="1" t="s">
        <v>111</v>
      </c>
      <c r="C456" s="1" t="s">
        <v>1272</v>
      </c>
      <c r="D456" s="1" t="s">
        <v>1169</v>
      </c>
      <c r="E456" s="1" t="s">
        <v>1170</v>
      </c>
      <c r="F456" s="1" t="s">
        <v>239</v>
      </c>
      <c r="G456" s="1"/>
      <c r="H456" s="1"/>
      <c r="I456" s="1" t="s">
        <v>242</v>
      </c>
      <c r="J456" s="1"/>
      <c r="K456" s="1"/>
      <c r="L456" s="1" t="s">
        <v>111</v>
      </c>
      <c r="M456" s="1" t="s">
        <v>1169</v>
      </c>
      <c r="N456" s="1"/>
      <c r="O456" s="1" t="s">
        <v>253</v>
      </c>
      <c r="P456" s="1" t="s">
        <v>254</v>
      </c>
    </row>
    <row r="457" spans="1:16" x14ac:dyDescent="0.3">
      <c r="A457" s="1" t="s">
        <v>1277</v>
      </c>
      <c r="B457" s="1" t="s">
        <v>116</v>
      </c>
      <c r="C457" s="1" t="s">
        <v>1278</v>
      </c>
      <c r="D457" s="1" t="s">
        <v>1123</v>
      </c>
      <c r="E457" s="1" t="s">
        <v>1124</v>
      </c>
      <c r="F457" s="1" t="s">
        <v>239</v>
      </c>
      <c r="G457" s="1"/>
      <c r="H457" s="1"/>
      <c r="I457" s="1" t="s">
        <v>242</v>
      </c>
      <c r="J457" s="1"/>
      <c r="K457" s="1"/>
      <c r="L457" s="1" t="s">
        <v>116</v>
      </c>
      <c r="M457" s="1" t="s">
        <v>1125</v>
      </c>
      <c r="N457" s="1"/>
      <c r="O457" s="1" t="s">
        <v>253</v>
      </c>
      <c r="P457" s="1" t="s">
        <v>254</v>
      </c>
    </row>
    <row r="458" spans="1:16" x14ac:dyDescent="0.3">
      <c r="A458" s="1" t="s">
        <v>1279</v>
      </c>
      <c r="B458" s="1" t="s">
        <v>116</v>
      </c>
      <c r="C458" s="1" t="s">
        <v>1278</v>
      </c>
      <c r="D458" s="1" t="s">
        <v>1127</v>
      </c>
      <c r="E458" s="1" t="s">
        <v>1128</v>
      </c>
      <c r="F458" s="1"/>
      <c r="G458" s="1"/>
      <c r="H458" s="1"/>
      <c r="I458" s="1" t="s">
        <v>242</v>
      </c>
      <c r="J458" s="1"/>
      <c r="K458" s="1"/>
      <c r="L458" s="1" t="s">
        <v>116</v>
      </c>
      <c r="M458" s="1" t="s">
        <v>1129</v>
      </c>
      <c r="N458" s="1"/>
      <c r="O458" s="1" t="s">
        <v>268</v>
      </c>
      <c r="P458" s="1" t="s">
        <v>254</v>
      </c>
    </row>
    <row r="459" spans="1:16" x14ac:dyDescent="0.3">
      <c r="A459" s="1" t="s">
        <v>1280</v>
      </c>
      <c r="B459" s="1" t="s">
        <v>116</v>
      </c>
      <c r="C459" s="1" t="s">
        <v>1278</v>
      </c>
      <c r="D459" s="1" t="s">
        <v>102</v>
      </c>
      <c r="E459" s="1" t="s">
        <v>1145</v>
      </c>
      <c r="F459" s="1" t="s">
        <v>239</v>
      </c>
      <c r="G459" s="1"/>
      <c r="H459" s="1" t="s">
        <v>241</v>
      </c>
      <c r="I459" s="1" t="s">
        <v>242</v>
      </c>
      <c r="J459" s="1" t="s">
        <v>243</v>
      </c>
      <c r="K459" s="1" t="s">
        <v>244</v>
      </c>
      <c r="L459" s="1" t="s">
        <v>116</v>
      </c>
      <c r="M459" s="1" t="s">
        <v>102</v>
      </c>
      <c r="N459" s="1"/>
      <c r="O459" s="1" t="s">
        <v>253</v>
      </c>
      <c r="P459" s="1" t="s">
        <v>254</v>
      </c>
    </row>
    <row r="460" spans="1:16" x14ac:dyDescent="0.3">
      <c r="A460" s="1" t="s">
        <v>1281</v>
      </c>
      <c r="B460" s="1" t="s">
        <v>116</v>
      </c>
      <c r="C460" s="1" t="s">
        <v>1278</v>
      </c>
      <c r="D460" s="1" t="s">
        <v>1134</v>
      </c>
      <c r="E460" s="1" t="s">
        <v>1135</v>
      </c>
      <c r="F460" s="1" t="s">
        <v>239</v>
      </c>
      <c r="G460" s="1" t="s">
        <v>240</v>
      </c>
      <c r="H460" s="1" t="s">
        <v>241</v>
      </c>
      <c r="I460" s="1" t="s">
        <v>242</v>
      </c>
      <c r="J460" s="1" t="s">
        <v>243</v>
      </c>
      <c r="K460" s="1" t="s">
        <v>244</v>
      </c>
      <c r="L460" s="1" t="s">
        <v>116</v>
      </c>
      <c r="M460" s="1" t="s">
        <v>1134</v>
      </c>
      <c r="N460" s="1"/>
      <c r="O460" s="1" t="s">
        <v>253</v>
      </c>
      <c r="P460" s="1" t="s">
        <v>254</v>
      </c>
    </row>
    <row r="461" spans="1:16" x14ac:dyDescent="0.3">
      <c r="A461" s="1" t="s">
        <v>1282</v>
      </c>
      <c r="B461" s="1" t="s">
        <v>116</v>
      </c>
      <c r="C461" s="1" t="s">
        <v>1278</v>
      </c>
      <c r="D461" s="1" t="s">
        <v>1177</v>
      </c>
      <c r="E461" s="1" t="s">
        <v>1178</v>
      </c>
      <c r="F461" s="1" t="s">
        <v>239</v>
      </c>
      <c r="G461" s="1"/>
      <c r="H461" s="1"/>
      <c r="I461" s="1" t="s">
        <v>242</v>
      </c>
      <c r="J461" s="1"/>
      <c r="K461" s="1" t="s">
        <v>244</v>
      </c>
      <c r="L461" s="1" t="s">
        <v>116</v>
      </c>
      <c r="M461" s="1" t="s">
        <v>1177</v>
      </c>
      <c r="N461" s="1"/>
      <c r="O461" s="1" t="s">
        <v>253</v>
      </c>
      <c r="P461" s="1" t="s">
        <v>254</v>
      </c>
    </row>
    <row r="462" spans="1:16" x14ac:dyDescent="0.3">
      <c r="A462" s="1" t="s">
        <v>1283</v>
      </c>
      <c r="B462" s="1" t="s">
        <v>116</v>
      </c>
      <c r="C462" s="1" t="s">
        <v>1278</v>
      </c>
      <c r="D462" s="1" t="s">
        <v>103</v>
      </c>
      <c r="E462" s="1" t="s">
        <v>1137</v>
      </c>
      <c r="F462" s="1" t="s">
        <v>239</v>
      </c>
      <c r="G462" s="1" t="s">
        <v>240</v>
      </c>
      <c r="H462" s="1" t="s">
        <v>241</v>
      </c>
      <c r="I462" s="1" t="s">
        <v>242</v>
      </c>
      <c r="J462" s="1" t="s">
        <v>243</v>
      </c>
      <c r="K462" s="1" t="s">
        <v>244</v>
      </c>
      <c r="L462" s="1" t="s">
        <v>116</v>
      </c>
      <c r="M462" s="1" t="s">
        <v>103</v>
      </c>
      <c r="N462" s="1"/>
      <c r="O462" s="1" t="s">
        <v>253</v>
      </c>
      <c r="P462" s="1" t="s">
        <v>254</v>
      </c>
    </row>
    <row r="463" spans="1:16" x14ac:dyDescent="0.3">
      <c r="A463" s="1" t="s">
        <v>1284</v>
      </c>
      <c r="B463" s="1" t="s">
        <v>116</v>
      </c>
      <c r="C463" s="1" t="s">
        <v>1278</v>
      </c>
      <c r="D463" s="1" t="s">
        <v>96</v>
      </c>
      <c r="E463" s="1" t="s">
        <v>1139</v>
      </c>
      <c r="F463" s="1"/>
      <c r="G463" s="1"/>
      <c r="H463" s="1" t="s">
        <v>241</v>
      </c>
      <c r="I463" s="1"/>
      <c r="J463" s="1"/>
      <c r="K463" s="1"/>
      <c r="L463" s="1" t="s">
        <v>116</v>
      </c>
      <c r="M463" s="1" t="s">
        <v>96</v>
      </c>
      <c r="N463" s="1"/>
      <c r="O463" s="1" t="s">
        <v>253</v>
      </c>
      <c r="P463" s="1" t="s">
        <v>254</v>
      </c>
    </row>
    <row r="464" spans="1:16" x14ac:dyDescent="0.3">
      <c r="A464" s="1" t="s">
        <v>1285</v>
      </c>
      <c r="B464" s="1" t="s">
        <v>116</v>
      </c>
      <c r="C464" s="1" t="s">
        <v>1278</v>
      </c>
      <c r="D464" s="1" t="s">
        <v>1181</v>
      </c>
      <c r="E464" s="1" t="s">
        <v>1182</v>
      </c>
      <c r="F464" s="1" t="s">
        <v>239</v>
      </c>
      <c r="G464" s="1"/>
      <c r="H464" s="1"/>
      <c r="I464" s="1" t="s">
        <v>242</v>
      </c>
      <c r="J464" s="1"/>
      <c r="K464" s="1"/>
      <c r="L464" s="1" t="s">
        <v>116</v>
      </c>
      <c r="M464" s="1" t="s">
        <v>1181</v>
      </c>
      <c r="N464" s="1"/>
      <c r="O464" s="1" t="s">
        <v>253</v>
      </c>
      <c r="P464" s="1" t="s">
        <v>254</v>
      </c>
    </row>
    <row r="465" spans="1:16" x14ac:dyDescent="0.3">
      <c r="A465" s="1" t="s">
        <v>1286</v>
      </c>
      <c r="B465" s="1" t="s">
        <v>116</v>
      </c>
      <c r="C465" s="1" t="s">
        <v>1278</v>
      </c>
      <c r="D465" s="1" t="s">
        <v>1287</v>
      </c>
      <c r="E465" s="1" t="s">
        <v>1288</v>
      </c>
      <c r="F465" s="1"/>
      <c r="G465" s="1"/>
      <c r="H465" s="1" t="s">
        <v>241</v>
      </c>
      <c r="I465" s="1"/>
      <c r="J465" s="1"/>
      <c r="K465" s="1"/>
      <c r="L465" s="1" t="s">
        <v>116</v>
      </c>
      <c r="M465" s="1" t="s">
        <v>1287</v>
      </c>
      <c r="N465" s="1"/>
      <c r="O465" s="1" t="s">
        <v>253</v>
      </c>
      <c r="P465" s="1" t="s">
        <v>254</v>
      </c>
    </row>
    <row r="466" spans="1:16" x14ac:dyDescent="0.3">
      <c r="A466" s="1" t="s">
        <v>1289</v>
      </c>
      <c r="B466" s="1" t="s">
        <v>116</v>
      </c>
      <c r="C466" s="1" t="s">
        <v>1278</v>
      </c>
      <c r="D466" s="1" t="s">
        <v>109</v>
      </c>
      <c r="E466" s="1" t="s">
        <v>1290</v>
      </c>
      <c r="F466" s="1"/>
      <c r="G466" s="1"/>
      <c r="H466" s="1"/>
      <c r="I466" s="1" t="s">
        <v>242</v>
      </c>
      <c r="J466" s="1" t="s">
        <v>243</v>
      </c>
      <c r="K466" s="1"/>
      <c r="L466" s="1" t="s">
        <v>116</v>
      </c>
      <c r="M466" s="1" t="s">
        <v>109</v>
      </c>
      <c r="N466" s="1"/>
      <c r="O466" s="1" t="s">
        <v>268</v>
      </c>
      <c r="P466" s="1" t="s">
        <v>254</v>
      </c>
    </row>
    <row r="467" spans="1:16" x14ac:dyDescent="0.3">
      <c r="A467" s="1" t="s">
        <v>1291</v>
      </c>
      <c r="B467" s="1" t="s">
        <v>116</v>
      </c>
      <c r="C467" s="1" t="s">
        <v>1278</v>
      </c>
      <c r="D467" s="1" t="s">
        <v>285</v>
      </c>
      <c r="E467" s="1" t="s">
        <v>286</v>
      </c>
      <c r="F467" s="1"/>
      <c r="G467" s="1"/>
      <c r="H467" s="1"/>
      <c r="I467" s="1" t="s">
        <v>242</v>
      </c>
      <c r="J467" s="1" t="s">
        <v>243</v>
      </c>
      <c r="K467" s="1"/>
      <c r="L467" s="1" t="s">
        <v>116</v>
      </c>
      <c r="M467" s="1" t="s">
        <v>285</v>
      </c>
      <c r="N467" s="1"/>
      <c r="O467" s="1" t="s">
        <v>268</v>
      </c>
      <c r="P467" s="1" t="s">
        <v>254</v>
      </c>
    </row>
    <row r="468" spans="1:16" x14ac:dyDescent="0.3">
      <c r="A468" s="1" t="s">
        <v>1292</v>
      </c>
      <c r="B468" s="1" t="s">
        <v>1293</v>
      </c>
      <c r="C468" s="1" t="s">
        <v>1294</v>
      </c>
      <c r="D468" s="1" t="s">
        <v>1123</v>
      </c>
      <c r="E468" s="1" t="s">
        <v>1124</v>
      </c>
      <c r="F468" s="1" t="s">
        <v>239</v>
      </c>
      <c r="G468" s="1"/>
      <c r="H468" s="1"/>
      <c r="I468" s="1" t="s">
        <v>242</v>
      </c>
      <c r="J468" s="1"/>
      <c r="K468" s="1" t="s">
        <v>244</v>
      </c>
      <c r="L468" s="1" t="s">
        <v>1293</v>
      </c>
      <c r="M468" s="1" t="s">
        <v>1125</v>
      </c>
      <c r="N468" s="1"/>
      <c r="O468" s="1" t="s">
        <v>253</v>
      </c>
      <c r="P468" s="1" t="s">
        <v>254</v>
      </c>
    </row>
    <row r="469" spans="1:16" x14ac:dyDescent="0.3">
      <c r="A469" s="1" t="s">
        <v>1295</v>
      </c>
      <c r="B469" s="1" t="s">
        <v>1293</v>
      </c>
      <c r="C469" s="1" t="s">
        <v>1294</v>
      </c>
      <c r="D469" s="1" t="s">
        <v>1127</v>
      </c>
      <c r="E469" s="1" t="s">
        <v>1128</v>
      </c>
      <c r="F469" s="1"/>
      <c r="G469" s="1"/>
      <c r="H469" s="1"/>
      <c r="I469" s="1" t="s">
        <v>242</v>
      </c>
      <c r="J469" s="1"/>
      <c r="K469" s="1"/>
      <c r="L469" s="1" t="s">
        <v>1293</v>
      </c>
      <c r="M469" s="1" t="s">
        <v>1129</v>
      </c>
      <c r="N469" s="1"/>
      <c r="O469" s="1" t="s">
        <v>268</v>
      </c>
      <c r="P469" s="1" t="s">
        <v>254</v>
      </c>
    </row>
    <row r="470" spans="1:16" x14ac:dyDescent="0.3">
      <c r="A470" s="1" t="s">
        <v>1296</v>
      </c>
      <c r="B470" s="1" t="s">
        <v>1293</v>
      </c>
      <c r="C470" s="1" t="s">
        <v>1294</v>
      </c>
      <c r="D470" s="1" t="s">
        <v>102</v>
      </c>
      <c r="E470" s="1" t="s">
        <v>1145</v>
      </c>
      <c r="F470" s="1" t="s">
        <v>239</v>
      </c>
      <c r="G470" s="1" t="s">
        <v>240</v>
      </c>
      <c r="H470" s="1" t="s">
        <v>241</v>
      </c>
      <c r="I470" s="1" t="s">
        <v>242</v>
      </c>
      <c r="J470" s="1"/>
      <c r="K470" s="1" t="s">
        <v>244</v>
      </c>
      <c r="L470" s="1" t="s">
        <v>1293</v>
      </c>
      <c r="M470" s="1" t="s">
        <v>102</v>
      </c>
      <c r="N470" s="1"/>
      <c r="O470" s="1" t="s">
        <v>253</v>
      </c>
      <c r="P470" s="1" t="s">
        <v>254</v>
      </c>
    </row>
    <row r="471" spans="1:16" x14ac:dyDescent="0.3">
      <c r="A471" s="1" t="s">
        <v>1297</v>
      </c>
      <c r="B471" s="1" t="s">
        <v>1293</v>
      </c>
      <c r="C471" s="1" t="s">
        <v>1294</v>
      </c>
      <c r="D471" s="1" t="s">
        <v>1193</v>
      </c>
      <c r="E471" s="1" t="s">
        <v>1194</v>
      </c>
      <c r="F471" s="1"/>
      <c r="G471" s="1"/>
      <c r="H471" s="1"/>
      <c r="I471" s="1" t="s">
        <v>242</v>
      </c>
      <c r="J471" s="1"/>
      <c r="K471" s="1"/>
      <c r="L471" s="1" t="s">
        <v>1293</v>
      </c>
      <c r="M471" s="1" t="s">
        <v>1193</v>
      </c>
      <c r="N471" s="1"/>
      <c r="O471" s="1" t="s">
        <v>268</v>
      </c>
      <c r="P471" s="1" t="s">
        <v>254</v>
      </c>
    </row>
    <row r="472" spans="1:16" x14ac:dyDescent="0.3">
      <c r="A472" s="1" t="s">
        <v>1298</v>
      </c>
      <c r="B472" s="1" t="s">
        <v>1293</v>
      </c>
      <c r="C472" s="1" t="s">
        <v>1294</v>
      </c>
      <c r="D472" s="1" t="s">
        <v>1131</v>
      </c>
      <c r="E472" s="1" t="s">
        <v>1132</v>
      </c>
      <c r="F472" s="1" t="s">
        <v>239</v>
      </c>
      <c r="G472" s="1" t="s">
        <v>240</v>
      </c>
      <c r="H472" s="1" t="s">
        <v>241</v>
      </c>
      <c r="I472" s="1" t="s">
        <v>242</v>
      </c>
      <c r="J472" s="1"/>
      <c r="K472" s="1"/>
      <c r="L472" s="1" t="s">
        <v>1293</v>
      </c>
      <c r="M472" s="1" t="s">
        <v>1131</v>
      </c>
      <c r="N472" s="1"/>
      <c r="O472" s="1" t="s">
        <v>253</v>
      </c>
      <c r="P472" s="1" t="s">
        <v>254</v>
      </c>
    </row>
    <row r="473" spans="1:16" x14ac:dyDescent="0.3">
      <c r="A473" s="1" t="s">
        <v>1299</v>
      </c>
      <c r="B473" s="1" t="s">
        <v>1293</v>
      </c>
      <c r="C473" s="1" t="s">
        <v>1294</v>
      </c>
      <c r="D473" s="1" t="s">
        <v>1134</v>
      </c>
      <c r="E473" s="1" t="s">
        <v>1135</v>
      </c>
      <c r="F473" s="1" t="s">
        <v>239</v>
      </c>
      <c r="G473" s="1" t="s">
        <v>240</v>
      </c>
      <c r="H473" s="1" t="s">
        <v>241</v>
      </c>
      <c r="I473" s="1" t="s">
        <v>242</v>
      </c>
      <c r="J473" s="1"/>
      <c r="K473" s="1" t="s">
        <v>244</v>
      </c>
      <c r="L473" s="1" t="s">
        <v>1293</v>
      </c>
      <c r="M473" s="1" t="s">
        <v>1134</v>
      </c>
      <c r="N473" s="1"/>
      <c r="O473" s="1" t="s">
        <v>253</v>
      </c>
      <c r="P473" s="1" t="s">
        <v>254</v>
      </c>
    </row>
    <row r="474" spans="1:16" x14ac:dyDescent="0.3">
      <c r="A474" s="1" t="s">
        <v>1300</v>
      </c>
      <c r="B474" s="1" t="s">
        <v>1293</v>
      </c>
      <c r="C474" s="1" t="s">
        <v>1294</v>
      </c>
      <c r="D474" s="1" t="s">
        <v>103</v>
      </c>
      <c r="E474" s="1" t="s">
        <v>1137</v>
      </c>
      <c r="F474" s="1" t="s">
        <v>239</v>
      </c>
      <c r="G474" s="1"/>
      <c r="H474" s="1" t="s">
        <v>241</v>
      </c>
      <c r="I474" s="1" t="s">
        <v>242</v>
      </c>
      <c r="J474" s="1"/>
      <c r="K474" s="1"/>
      <c r="L474" s="1" t="s">
        <v>1293</v>
      </c>
      <c r="M474" s="1" t="s">
        <v>103</v>
      </c>
      <c r="N474" s="1"/>
      <c r="O474" s="1" t="s">
        <v>253</v>
      </c>
      <c r="P474" s="1" t="s">
        <v>254</v>
      </c>
    </row>
    <row r="475" spans="1:16" x14ac:dyDescent="0.3">
      <c r="A475" s="1" t="s">
        <v>1301</v>
      </c>
      <c r="B475" s="1" t="s">
        <v>1293</v>
      </c>
      <c r="C475" s="1" t="s">
        <v>1294</v>
      </c>
      <c r="D475" s="1" t="s">
        <v>96</v>
      </c>
      <c r="E475" s="1" t="s">
        <v>1139</v>
      </c>
      <c r="F475" s="1"/>
      <c r="G475" s="1"/>
      <c r="H475" s="1" t="s">
        <v>241</v>
      </c>
      <c r="I475" s="1"/>
      <c r="J475" s="1"/>
      <c r="K475" s="1"/>
      <c r="L475" s="1" t="s">
        <v>1293</v>
      </c>
      <c r="M475" s="1" t="s">
        <v>96</v>
      </c>
      <c r="N475" s="1"/>
      <c r="O475" s="1" t="s">
        <v>253</v>
      </c>
      <c r="P475" s="1" t="s">
        <v>254</v>
      </c>
    </row>
    <row r="476" spans="1:16" x14ac:dyDescent="0.3">
      <c r="A476" s="1" t="s">
        <v>1302</v>
      </c>
      <c r="B476" s="1" t="s">
        <v>1293</v>
      </c>
      <c r="C476" s="1" t="s">
        <v>1294</v>
      </c>
      <c r="D476" s="1" t="s">
        <v>1181</v>
      </c>
      <c r="E476" s="1" t="s">
        <v>1182</v>
      </c>
      <c r="F476" s="1"/>
      <c r="G476" s="1"/>
      <c r="H476" s="1"/>
      <c r="I476" s="1" t="s">
        <v>242</v>
      </c>
      <c r="J476" s="1"/>
      <c r="K476" s="1"/>
      <c r="L476" s="1" t="s">
        <v>1293</v>
      </c>
      <c r="M476" s="1" t="s">
        <v>1181</v>
      </c>
      <c r="N476" s="1"/>
      <c r="O476" s="1" t="s">
        <v>268</v>
      </c>
      <c r="P476" s="1" t="s">
        <v>254</v>
      </c>
    </row>
    <row r="477" spans="1:16" x14ac:dyDescent="0.3">
      <c r="A477" s="1" t="s">
        <v>1303</v>
      </c>
      <c r="B477" s="1" t="s">
        <v>1304</v>
      </c>
      <c r="C477" s="1" t="s">
        <v>1305</v>
      </c>
      <c r="D477" s="1" t="s">
        <v>1123</v>
      </c>
      <c r="E477" s="1" t="s">
        <v>1124</v>
      </c>
      <c r="F477" s="1" t="s">
        <v>239</v>
      </c>
      <c r="G477" s="1"/>
      <c r="H477" s="1"/>
      <c r="I477" s="1" t="s">
        <v>242</v>
      </c>
      <c r="J477" s="1"/>
      <c r="K477" s="1"/>
      <c r="L477" s="1" t="s">
        <v>1304</v>
      </c>
      <c r="M477" s="1" t="s">
        <v>1125</v>
      </c>
      <c r="N477" s="1"/>
      <c r="O477" s="1" t="s">
        <v>253</v>
      </c>
      <c r="P477" s="1" t="s">
        <v>254</v>
      </c>
    </row>
    <row r="478" spans="1:16" x14ac:dyDescent="0.3">
      <c r="A478" s="1" t="s">
        <v>1306</v>
      </c>
      <c r="B478" s="1" t="s">
        <v>1304</v>
      </c>
      <c r="C478" s="1" t="s">
        <v>1305</v>
      </c>
      <c r="D478" s="1" t="s">
        <v>1127</v>
      </c>
      <c r="E478" s="1" t="s">
        <v>1128</v>
      </c>
      <c r="F478" s="1"/>
      <c r="G478" s="1"/>
      <c r="H478" s="1"/>
      <c r="I478" s="1" t="s">
        <v>242</v>
      </c>
      <c r="J478" s="1"/>
      <c r="K478" s="1"/>
      <c r="L478" s="1" t="s">
        <v>1304</v>
      </c>
      <c r="M478" s="1" t="s">
        <v>1129</v>
      </c>
      <c r="N478" s="1"/>
      <c r="O478" s="1" t="s">
        <v>268</v>
      </c>
      <c r="P478" s="1" t="s">
        <v>254</v>
      </c>
    </row>
    <row r="479" spans="1:16" x14ac:dyDescent="0.3">
      <c r="A479" s="1" t="s">
        <v>1307</v>
      </c>
      <c r="B479" s="1" t="s">
        <v>1304</v>
      </c>
      <c r="C479" s="1" t="s">
        <v>1305</v>
      </c>
      <c r="D479" s="1" t="s">
        <v>102</v>
      </c>
      <c r="E479" s="1" t="s">
        <v>1145</v>
      </c>
      <c r="F479" s="1" t="s">
        <v>239</v>
      </c>
      <c r="G479" s="1"/>
      <c r="H479" s="1" t="s">
        <v>241</v>
      </c>
      <c r="I479" s="1" t="s">
        <v>242</v>
      </c>
      <c r="J479" s="1"/>
      <c r="K479" s="1"/>
      <c r="L479" s="1" t="s">
        <v>1304</v>
      </c>
      <c r="M479" s="1" t="s">
        <v>102</v>
      </c>
      <c r="N479" s="1"/>
      <c r="O479" s="1" t="s">
        <v>253</v>
      </c>
      <c r="P479" s="1" t="s">
        <v>254</v>
      </c>
    </row>
    <row r="480" spans="1:16" x14ac:dyDescent="0.3">
      <c r="A480" s="1" t="s">
        <v>1308</v>
      </c>
      <c r="B480" s="1" t="s">
        <v>1304</v>
      </c>
      <c r="C480" s="1" t="s">
        <v>1305</v>
      </c>
      <c r="D480" s="1" t="s">
        <v>1131</v>
      </c>
      <c r="E480" s="1" t="s">
        <v>1132</v>
      </c>
      <c r="F480" s="1" t="s">
        <v>239</v>
      </c>
      <c r="G480" s="1"/>
      <c r="H480" s="1" t="s">
        <v>241</v>
      </c>
      <c r="I480" s="1" t="s">
        <v>242</v>
      </c>
      <c r="J480" s="1"/>
      <c r="K480" s="1"/>
      <c r="L480" s="1" t="s">
        <v>1304</v>
      </c>
      <c r="M480" s="1" t="s">
        <v>1131</v>
      </c>
      <c r="N480" s="1"/>
      <c r="O480" s="1" t="s">
        <v>253</v>
      </c>
      <c r="P480" s="1" t="s">
        <v>254</v>
      </c>
    </row>
    <row r="481" spans="1:16" x14ac:dyDescent="0.3">
      <c r="A481" s="1" t="s">
        <v>1309</v>
      </c>
      <c r="B481" s="1" t="s">
        <v>1304</v>
      </c>
      <c r="C481" s="1" t="s">
        <v>1305</v>
      </c>
      <c r="D481" s="1" t="s">
        <v>1134</v>
      </c>
      <c r="E481" s="1" t="s">
        <v>1135</v>
      </c>
      <c r="F481" s="1" t="s">
        <v>239</v>
      </c>
      <c r="G481" s="1" t="s">
        <v>240</v>
      </c>
      <c r="H481" s="1" t="s">
        <v>241</v>
      </c>
      <c r="I481" s="1" t="s">
        <v>242</v>
      </c>
      <c r="J481" s="1"/>
      <c r="K481" s="1"/>
      <c r="L481" s="1" t="s">
        <v>1304</v>
      </c>
      <c r="M481" s="1" t="s">
        <v>1134</v>
      </c>
      <c r="N481" s="1"/>
      <c r="O481" s="1" t="s">
        <v>253</v>
      </c>
      <c r="P481" s="1" t="s">
        <v>254</v>
      </c>
    </row>
    <row r="482" spans="1:16" x14ac:dyDescent="0.3">
      <c r="A482" s="1" t="s">
        <v>1310</v>
      </c>
      <c r="B482" s="1" t="s">
        <v>1304</v>
      </c>
      <c r="C482" s="1" t="s">
        <v>1305</v>
      </c>
      <c r="D482" s="1" t="s">
        <v>103</v>
      </c>
      <c r="E482" s="1" t="s">
        <v>1137</v>
      </c>
      <c r="F482" s="1" t="s">
        <v>239</v>
      </c>
      <c r="G482" s="1" t="s">
        <v>240</v>
      </c>
      <c r="H482" s="1" t="s">
        <v>241</v>
      </c>
      <c r="I482" s="1" t="s">
        <v>242</v>
      </c>
      <c r="J482" s="1"/>
      <c r="K482" s="1"/>
      <c r="L482" s="1" t="s">
        <v>1304</v>
      </c>
      <c r="M482" s="1" t="s">
        <v>103</v>
      </c>
      <c r="N482" s="1"/>
      <c r="O482" s="1" t="s">
        <v>253</v>
      </c>
      <c r="P482" s="1" t="s">
        <v>254</v>
      </c>
    </row>
    <row r="483" spans="1:16" x14ac:dyDescent="0.3">
      <c r="A483" s="1" t="s">
        <v>1311</v>
      </c>
      <c r="B483" s="1" t="s">
        <v>1304</v>
      </c>
      <c r="C483" s="1" t="s">
        <v>1305</v>
      </c>
      <c r="D483" s="1" t="s">
        <v>1181</v>
      </c>
      <c r="E483" s="1" t="s">
        <v>1182</v>
      </c>
      <c r="F483" s="1"/>
      <c r="G483" s="1"/>
      <c r="H483" s="1"/>
      <c r="I483" s="1" t="s">
        <v>242</v>
      </c>
      <c r="J483" s="1"/>
      <c r="K483" s="1"/>
      <c r="L483" s="1" t="s">
        <v>1304</v>
      </c>
      <c r="M483" s="1" t="s">
        <v>1181</v>
      </c>
      <c r="N483" s="1"/>
      <c r="O483" s="1" t="s">
        <v>268</v>
      </c>
      <c r="P483" s="1" t="s">
        <v>254</v>
      </c>
    </row>
    <row r="484" spans="1:16" x14ac:dyDescent="0.3">
      <c r="A484" s="1" t="s">
        <v>1312</v>
      </c>
      <c r="B484" s="1" t="s">
        <v>156</v>
      </c>
      <c r="C484" s="1" t="s">
        <v>1313</v>
      </c>
      <c r="D484" s="1" t="s">
        <v>104</v>
      </c>
      <c r="E484" s="1" t="s">
        <v>316</v>
      </c>
      <c r="F484" s="1"/>
      <c r="G484" s="1"/>
      <c r="H484" s="1"/>
      <c r="I484" s="1"/>
      <c r="J484" s="1"/>
      <c r="K484" s="1"/>
      <c r="L484" s="1"/>
      <c r="M484" s="1"/>
      <c r="N484" s="1">
        <v>17274987</v>
      </c>
      <c r="O484" s="1" t="s">
        <v>268</v>
      </c>
      <c r="P484" s="1" t="s">
        <v>254</v>
      </c>
    </row>
    <row r="485" spans="1:16" x14ac:dyDescent="0.3">
      <c r="A485" s="1" t="s">
        <v>1314</v>
      </c>
      <c r="B485" s="1" t="s">
        <v>156</v>
      </c>
      <c r="C485" s="1" t="s">
        <v>1313</v>
      </c>
      <c r="D485" s="1" t="s">
        <v>2</v>
      </c>
      <c r="E485" s="1" t="s">
        <v>283</v>
      </c>
      <c r="F485" s="1"/>
      <c r="G485" s="1"/>
      <c r="H485" s="1"/>
      <c r="I485" s="1"/>
      <c r="J485" s="1"/>
      <c r="K485" s="1"/>
      <c r="L485" s="1"/>
      <c r="M485" s="1"/>
      <c r="N485" s="1">
        <v>17274987</v>
      </c>
      <c r="O485" s="1" t="s">
        <v>268</v>
      </c>
      <c r="P485" s="1" t="s">
        <v>254</v>
      </c>
    </row>
    <row r="486" spans="1:16" x14ac:dyDescent="0.3">
      <c r="A486" s="1" t="s">
        <v>1315</v>
      </c>
      <c r="B486" s="1" t="s">
        <v>1316</v>
      </c>
      <c r="C486" s="1" t="s">
        <v>1317</v>
      </c>
      <c r="D486" s="1" t="s">
        <v>1318</v>
      </c>
      <c r="E486" s="1" t="s">
        <v>1319</v>
      </c>
      <c r="F486" s="1"/>
      <c r="G486" s="1" t="s">
        <v>240</v>
      </c>
      <c r="H486" s="1"/>
      <c r="I486" s="1" t="s">
        <v>242</v>
      </c>
      <c r="J486" s="1"/>
      <c r="K486" s="1"/>
      <c r="L486" s="1" t="s">
        <v>1316</v>
      </c>
      <c r="M486" s="1" t="s">
        <v>1318</v>
      </c>
      <c r="N486" s="1"/>
      <c r="O486" s="1" t="s">
        <v>253</v>
      </c>
      <c r="P486" s="1" t="s">
        <v>254</v>
      </c>
    </row>
    <row r="487" spans="1:16" x14ac:dyDescent="0.3">
      <c r="A487" s="1" t="s">
        <v>1320</v>
      </c>
      <c r="B487" s="1" t="s">
        <v>1321</v>
      </c>
      <c r="C487" s="1" t="s">
        <v>1322</v>
      </c>
      <c r="D487" s="1" t="s">
        <v>205</v>
      </c>
      <c r="E487" s="1" t="s">
        <v>1034</v>
      </c>
      <c r="F487" s="1"/>
      <c r="G487" s="1" t="s">
        <v>240</v>
      </c>
      <c r="H487" s="1"/>
      <c r="I487" s="1"/>
      <c r="J487" s="1" t="s">
        <v>243</v>
      </c>
      <c r="K487" s="1"/>
      <c r="L487" s="1" t="s">
        <v>1321</v>
      </c>
      <c r="M487" s="1" t="s">
        <v>205</v>
      </c>
      <c r="N487" s="1"/>
      <c r="O487" s="1" t="s">
        <v>253</v>
      </c>
      <c r="P487" s="1" t="s">
        <v>254</v>
      </c>
    </row>
    <row r="488" spans="1:16" x14ac:dyDescent="0.3">
      <c r="A488" s="1" t="s">
        <v>1323</v>
      </c>
      <c r="B488" s="1" t="s">
        <v>1321</v>
      </c>
      <c r="C488" s="1" t="s">
        <v>1322</v>
      </c>
      <c r="D488" s="1" t="s">
        <v>1318</v>
      </c>
      <c r="E488" s="1" t="s">
        <v>1319</v>
      </c>
      <c r="F488" s="1"/>
      <c r="G488" s="1"/>
      <c r="H488" s="1"/>
      <c r="I488" s="1"/>
      <c r="J488" s="1" t="s">
        <v>243</v>
      </c>
      <c r="K488" s="1"/>
      <c r="L488" s="1" t="s">
        <v>1321</v>
      </c>
      <c r="M488" s="1" t="s">
        <v>1318</v>
      </c>
      <c r="N488" s="1"/>
      <c r="O488" s="1" t="s">
        <v>268</v>
      </c>
      <c r="P488" s="1" t="s">
        <v>455</v>
      </c>
    </row>
    <row r="489" spans="1:16" x14ac:dyDescent="0.3">
      <c r="A489" s="1" t="s">
        <v>1324</v>
      </c>
      <c r="B489" s="1" t="s">
        <v>84</v>
      </c>
      <c r="C489" s="1" t="s">
        <v>1325</v>
      </c>
      <c r="D489" s="1" t="s">
        <v>85</v>
      </c>
      <c r="E489" s="1" t="s">
        <v>902</v>
      </c>
      <c r="F489" s="1" t="s">
        <v>239</v>
      </c>
      <c r="G489" s="1" t="s">
        <v>240</v>
      </c>
      <c r="H489" s="1" t="s">
        <v>241</v>
      </c>
      <c r="I489" s="1" t="s">
        <v>242</v>
      </c>
      <c r="J489" s="1" t="s">
        <v>243</v>
      </c>
      <c r="K489" s="1" t="s">
        <v>244</v>
      </c>
      <c r="L489" s="1" t="s">
        <v>84</v>
      </c>
      <c r="M489" s="1" t="s">
        <v>85</v>
      </c>
      <c r="N489" s="1"/>
      <c r="O489" s="1" t="s">
        <v>253</v>
      </c>
      <c r="P489" s="1" t="s">
        <v>254</v>
      </c>
    </row>
    <row r="490" spans="1:16" x14ac:dyDescent="0.3">
      <c r="A490" s="1" t="s">
        <v>1326</v>
      </c>
      <c r="B490" s="1" t="s">
        <v>84</v>
      </c>
      <c r="C490" s="1" t="s">
        <v>1325</v>
      </c>
      <c r="D490" s="1" t="s">
        <v>134</v>
      </c>
      <c r="E490" s="1" t="s">
        <v>509</v>
      </c>
      <c r="F490" s="1"/>
      <c r="G490" s="1"/>
      <c r="H490" s="1"/>
      <c r="I490" s="1"/>
      <c r="J490" s="1" t="s">
        <v>243</v>
      </c>
      <c r="K490" s="1"/>
      <c r="L490" s="1" t="s">
        <v>84</v>
      </c>
      <c r="M490" s="1" t="s">
        <v>134</v>
      </c>
      <c r="N490" s="1"/>
      <c r="O490" s="1" t="s">
        <v>268</v>
      </c>
      <c r="P490" s="1" t="s">
        <v>455</v>
      </c>
    </row>
    <row r="491" spans="1:16" x14ac:dyDescent="0.3">
      <c r="A491" s="1" t="s">
        <v>1327</v>
      </c>
      <c r="B491" s="1" t="s">
        <v>84</v>
      </c>
      <c r="C491" s="1" t="s">
        <v>1325</v>
      </c>
      <c r="D491" s="1" t="s">
        <v>30</v>
      </c>
      <c r="E491" s="1" t="s">
        <v>511</v>
      </c>
      <c r="F491" s="1"/>
      <c r="G491" s="1"/>
      <c r="H491" s="1"/>
      <c r="I491" s="1"/>
      <c r="J491" s="1" t="s">
        <v>243</v>
      </c>
      <c r="K491" s="1"/>
      <c r="L491" s="1" t="s">
        <v>84</v>
      </c>
      <c r="M491" s="1" t="s">
        <v>30</v>
      </c>
      <c r="N491" s="1"/>
      <c r="O491" s="1" t="s">
        <v>268</v>
      </c>
      <c r="P491" s="1" t="s">
        <v>455</v>
      </c>
    </row>
    <row r="492" spans="1:16" x14ac:dyDescent="0.3">
      <c r="A492" s="1" t="s">
        <v>1328</v>
      </c>
      <c r="B492" s="1" t="s">
        <v>84</v>
      </c>
      <c r="C492" s="1" t="s">
        <v>1325</v>
      </c>
      <c r="D492" s="1" t="s">
        <v>1329</v>
      </c>
      <c r="E492" s="1" t="s">
        <v>1330</v>
      </c>
      <c r="F492" s="1"/>
      <c r="G492" s="1"/>
      <c r="H492" s="1"/>
      <c r="I492" s="1"/>
      <c r="J492" s="1" t="s">
        <v>243</v>
      </c>
      <c r="K492" s="1"/>
      <c r="L492" s="1" t="s">
        <v>84</v>
      </c>
      <c r="M492" s="1" t="s">
        <v>1329</v>
      </c>
      <c r="N492" s="1"/>
      <c r="O492" s="1" t="s">
        <v>268</v>
      </c>
      <c r="P492" s="1" t="s">
        <v>455</v>
      </c>
    </row>
    <row r="493" spans="1:16" x14ac:dyDescent="0.3">
      <c r="A493" s="1" t="s">
        <v>1331</v>
      </c>
      <c r="B493" s="1" t="s">
        <v>1332</v>
      </c>
      <c r="C493" s="1" t="s">
        <v>1333</v>
      </c>
      <c r="D493" s="1" t="s">
        <v>1334</v>
      </c>
      <c r="E493" s="1" t="s">
        <v>1335</v>
      </c>
      <c r="F493" s="1"/>
      <c r="G493" s="1" t="s">
        <v>240</v>
      </c>
      <c r="H493" s="1"/>
      <c r="I493" s="1" t="s">
        <v>242</v>
      </c>
      <c r="J493" s="1" t="s">
        <v>243</v>
      </c>
      <c r="K493" s="1"/>
      <c r="L493" s="1" t="s">
        <v>1332</v>
      </c>
      <c r="M493" s="1" t="s">
        <v>1334</v>
      </c>
      <c r="N493" s="1"/>
      <c r="O493" s="1" t="s">
        <v>253</v>
      </c>
      <c r="P493" s="1" t="s">
        <v>254</v>
      </c>
    </row>
    <row r="494" spans="1:16" x14ac:dyDescent="0.3">
      <c r="A494" s="1" t="s">
        <v>1336</v>
      </c>
      <c r="B494" s="1" t="s">
        <v>1332</v>
      </c>
      <c r="C494" s="1" t="s">
        <v>1333</v>
      </c>
      <c r="D494" s="1" t="s">
        <v>837</v>
      </c>
      <c r="E494" s="1" t="s">
        <v>838</v>
      </c>
      <c r="F494" s="1"/>
      <c r="G494" s="1"/>
      <c r="H494" s="1"/>
      <c r="I494" s="1" t="s">
        <v>242</v>
      </c>
      <c r="J494" s="1"/>
      <c r="K494" s="1"/>
      <c r="L494" s="1" t="s">
        <v>1332</v>
      </c>
      <c r="M494" s="1"/>
      <c r="N494" s="1"/>
      <c r="O494" s="1" t="s">
        <v>268</v>
      </c>
      <c r="P494" s="1" t="s">
        <v>254</v>
      </c>
    </row>
    <row r="495" spans="1:16" x14ac:dyDescent="0.3">
      <c r="A495" s="1" t="s">
        <v>1337</v>
      </c>
      <c r="B495" s="1" t="s">
        <v>1332</v>
      </c>
      <c r="C495" s="1" t="s">
        <v>1333</v>
      </c>
      <c r="D495" s="1" t="s">
        <v>1338</v>
      </c>
      <c r="E495" s="1" t="s">
        <v>1339</v>
      </c>
      <c r="F495" s="1"/>
      <c r="G495" s="1"/>
      <c r="H495" s="1"/>
      <c r="I495" s="1"/>
      <c r="J495" s="1" t="s">
        <v>243</v>
      </c>
      <c r="K495" s="1"/>
      <c r="L495" s="1" t="s">
        <v>1332</v>
      </c>
      <c r="M495" s="1" t="s">
        <v>1338</v>
      </c>
      <c r="N495" s="1"/>
      <c r="O495" s="1" t="s">
        <v>268</v>
      </c>
      <c r="P495" s="1" t="s">
        <v>455</v>
      </c>
    </row>
    <row r="496" spans="1:16" x14ac:dyDescent="0.3">
      <c r="A496" s="1" t="s">
        <v>1340</v>
      </c>
      <c r="B496" s="1" t="s">
        <v>1341</v>
      </c>
      <c r="C496" s="1" t="s">
        <v>1342</v>
      </c>
      <c r="D496" s="1" t="s">
        <v>1343</v>
      </c>
      <c r="E496" s="1" t="s">
        <v>1344</v>
      </c>
      <c r="F496" s="1"/>
      <c r="G496" s="1"/>
      <c r="H496" s="1"/>
      <c r="I496" s="1"/>
      <c r="J496" s="1" t="s">
        <v>243</v>
      </c>
      <c r="K496" s="1"/>
      <c r="L496" s="1"/>
      <c r="M496" s="1"/>
      <c r="N496" s="1">
        <v>9723705</v>
      </c>
      <c r="O496" s="1" t="s">
        <v>268</v>
      </c>
      <c r="P496" s="1" t="s">
        <v>254</v>
      </c>
    </row>
    <row r="497" spans="1:16" x14ac:dyDescent="0.3">
      <c r="A497" s="1" t="s">
        <v>1345</v>
      </c>
      <c r="B497" s="1" t="s">
        <v>7</v>
      </c>
      <c r="C497" s="1" t="s">
        <v>1346</v>
      </c>
      <c r="D497" s="1" t="s">
        <v>8</v>
      </c>
      <c r="E497" s="1" t="s">
        <v>1347</v>
      </c>
      <c r="F497" s="1" t="s">
        <v>239</v>
      </c>
      <c r="G497" s="1" t="s">
        <v>240</v>
      </c>
      <c r="H497" s="1" t="s">
        <v>241</v>
      </c>
      <c r="I497" s="1" t="s">
        <v>242</v>
      </c>
      <c r="J497" s="1" t="s">
        <v>243</v>
      </c>
      <c r="K497" s="1"/>
      <c r="L497" s="1" t="s">
        <v>1348</v>
      </c>
      <c r="M497" s="1" t="s">
        <v>1349</v>
      </c>
      <c r="N497" s="1"/>
      <c r="O497" s="1" t="s">
        <v>253</v>
      </c>
      <c r="P497" s="1" t="s">
        <v>254</v>
      </c>
    </row>
    <row r="498" spans="1:16" x14ac:dyDescent="0.3">
      <c r="A498" s="1" t="s">
        <v>1350</v>
      </c>
      <c r="B498" s="1" t="s">
        <v>54</v>
      </c>
      <c r="C498" s="1" t="s">
        <v>1351</v>
      </c>
      <c r="D498" s="1" t="s">
        <v>1352</v>
      </c>
      <c r="E498" s="1" t="s">
        <v>1353</v>
      </c>
      <c r="F498" s="1"/>
      <c r="G498" s="1"/>
      <c r="H498" s="1"/>
      <c r="I498" s="1"/>
      <c r="J498" s="1" t="s">
        <v>243</v>
      </c>
      <c r="K498" s="1"/>
      <c r="L498" s="1" t="s">
        <v>54</v>
      </c>
      <c r="M498" s="1"/>
      <c r="N498" s="1"/>
      <c r="O498" s="1" t="s">
        <v>268</v>
      </c>
      <c r="P498" s="1" t="s">
        <v>455</v>
      </c>
    </row>
    <row r="499" spans="1:16" x14ac:dyDescent="0.3">
      <c r="A499" s="1" t="s">
        <v>1354</v>
      </c>
      <c r="B499" s="1" t="s">
        <v>54</v>
      </c>
      <c r="C499" s="1" t="s">
        <v>1351</v>
      </c>
      <c r="D499" s="1" t="s">
        <v>28</v>
      </c>
      <c r="E499" s="1" t="s">
        <v>450</v>
      </c>
      <c r="F499" s="1"/>
      <c r="G499" s="1"/>
      <c r="H499" s="1"/>
      <c r="I499" s="1" t="s">
        <v>242</v>
      </c>
      <c r="J499" s="1" t="s">
        <v>243</v>
      </c>
      <c r="K499" s="1"/>
      <c r="L499" s="1" t="s">
        <v>54</v>
      </c>
      <c r="M499" s="1" t="s">
        <v>28</v>
      </c>
      <c r="N499" s="1"/>
      <c r="O499" s="1" t="s">
        <v>268</v>
      </c>
      <c r="P499" s="1" t="s">
        <v>254</v>
      </c>
    </row>
    <row r="500" spans="1:16" x14ac:dyDescent="0.3">
      <c r="A500" s="1" t="s">
        <v>1355</v>
      </c>
      <c r="B500" s="1" t="s">
        <v>54</v>
      </c>
      <c r="C500" s="1" t="s">
        <v>1351</v>
      </c>
      <c r="D500" s="1" t="s">
        <v>127</v>
      </c>
      <c r="E500" s="1" t="s">
        <v>587</v>
      </c>
      <c r="F500" s="1"/>
      <c r="G500" s="1"/>
      <c r="H500" s="1"/>
      <c r="I500" s="1"/>
      <c r="J500" s="1" t="s">
        <v>243</v>
      </c>
      <c r="K500" s="1"/>
      <c r="L500" s="1" t="s">
        <v>54</v>
      </c>
      <c r="M500" s="1" t="s">
        <v>127</v>
      </c>
      <c r="N500" s="1"/>
      <c r="O500" s="1" t="s">
        <v>268</v>
      </c>
      <c r="P500" s="1" t="s">
        <v>455</v>
      </c>
    </row>
    <row r="501" spans="1:16" x14ac:dyDescent="0.3">
      <c r="A501" s="1" t="s">
        <v>1356</v>
      </c>
      <c r="B501" s="1" t="s">
        <v>54</v>
      </c>
      <c r="C501" s="1" t="s">
        <v>1351</v>
      </c>
      <c r="D501" s="1" t="s">
        <v>1107</v>
      </c>
      <c r="E501" s="1" t="s">
        <v>1108</v>
      </c>
      <c r="F501" s="1"/>
      <c r="G501" s="1"/>
      <c r="H501" s="1"/>
      <c r="I501" s="1"/>
      <c r="J501" s="1" t="s">
        <v>243</v>
      </c>
      <c r="K501" s="1"/>
      <c r="L501" s="1" t="s">
        <v>54</v>
      </c>
      <c r="M501" s="1" t="s">
        <v>1107</v>
      </c>
      <c r="N501" s="1">
        <v>22479204</v>
      </c>
      <c r="O501" s="1" t="s">
        <v>268</v>
      </c>
      <c r="P501" s="1" t="s">
        <v>254</v>
      </c>
    </row>
    <row r="502" spans="1:16" x14ac:dyDescent="0.3">
      <c r="A502" s="1" t="s">
        <v>1357</v>
      </c>
      <c r="B502" s="1" t="s">
        <v>54</v>
      </c>
      <c r="C502" s="1" t="s">
        <v>1351</v>
      </c>
      <c r="D502" s="1" t="s">
        <v>197</v>
      </c>
      <c r="E502" s="1" t="s">
        <v>1358</v>
      </c>
      <c r="F502" s="1"/>
      <c r="G502" s="1" t="s">
        <v>240</v>
      </c>
      <c r="H502" s="1"/>
      <c r="I502" s="1" t="s">
        <v>242</v>
      </c>
      <c r="J502" s="1"/>
      <c r="K502" s="1"/>
      <c r="L502" s="1" t="s">
        <v>54</v>
      </c>
      <c r="M502" s="1" t="s">
        <v>197</v>
      </c>
      <c r="N502" s="1"/>
      <c r="O502" s="1" t="s">
        <v>253</v>
      </c>
      <c r="P502" s="1" t="s">
        <v>254</v>
      </c>
    </row>
    <row r="503" spans="1:16" x14ac:dyDescent="0.3">
      <c r="A503" s="1" t="s">
        <v>1359</v>
      </c>
      <c r="B503" s="1" t="s">
        <v>54</v>
      </c>
      <c r="C503" s="1" t="s">
        <v>1351</v>
      </c>
      <c r="D503" s="1" t="s">
        <v>105</v>
      </c>
      <c r="E503" s="1" t="s">
        <v>328</v>
      </c>
      <c r="F503" s="1"/>
      <c r="G503" s="1" t="s">
        <v>240</v>
      </c>
      <c r="H503" s="1"/>
      <c r="I503" s="1" t="s">
        <v>242</v>
      </c>
      <c r="J503" s="1"/>
      <c r="K503" s="1"/>
      <c r="L503" s="1" t="s">
        <v>54</v>
      </c>
      <c r="M503" s="1" t="s">
        <v>105</v>
      </c>
      <c r="N503" s="1"/>
      <c r="O503" s="1" t="s">
        <v>253</v>
      </c>
      <c r="P503" s="1" t="s">
        <v>254</v>
      </c>
    </row>
    <row r="504" spans="1:16" x14ac:dyDescent="0.3">
      <c r="A504" s="1" t="s">
        <v>1360</v>
      </c>
      <c r="B504" s="1" t="s">
        <v>54</v>
      </c>
      <c r="C504" s="1" t="s">
        <v>1351</v>
      </c>
      <c r="D504" s="1" t="s">
        <v>1361</v>
      </c>
      <c r="E504" s="1" t="s">
        <v>1362</v>
      </c>
      <c r="F504" s="1"/>
      <c r="G504" s="1"/>
      <c r="H504" s="1"/>
      <c r="I504" s="1"/>
      <c r="J504" s="1" t="s">
        <v>243</v>
      </c>
      <c r="K504" s="1" t="s">
        <v>244</v>
      </c>
      <c r="L504" s="1" t="s">
        <v>54</v>
      </c>
      <c r="M504" s="1" t="s">
        <v>1361</v>
      </c>
      <c r="N504" s="1"/>
      <c r="O504" s="1" t="s">
        <v>268</v>
      </c>
      <c r="P504" s="1" t="s">
        <v>455</v>
      </c>
    </row>
    <row r="505" spans="1:16" x14ac:dyDescent="0.3">
      <c r="A505" s="1" t="s">
        <v>1363</v>
      </c>
      <c r="B505" s="1" t="s">
        <v>54</v>
      </c>
      <c r="C505" s="1" t="s">
        <v>1351</v>
      </c>
      <c r="D505" s="1" t="s">
        <v>549</v>
      </c>
      <c r="E505" s="1" t="s">
        <v>550</v>
      </c>
      <c r="F505" s="1"/>
      <c r="G505" s="1"/>
      <c r="H505" s="1"/>
      <c r="I505" s="1"/>
      <c r="J505" s="1" t="s">
        <v>243</v>
      </c>
      <c r="K505" s="1"/>
      <c r="L505" s="1" t="s">
        <v>54</v>
      </c>
      <c r="M505" s="1" t="s">
        <v>549</v>
      </c>
      <c r="N505" s="1"/>
      <c r="O505" s="1" t="s">
        <v>268</v>
      </c>
      <c r="P505" s="1" t="s">
        <v>455</v>
      </c>
    </row>
    <row r="506" spans="1:16" x14ac:dyDescent="0.3">
      <c r="A506" s="1" t="s">
        <v>1364</v>
      </c>
      <c r="B506" s="1" t="s">
        <v>54</v>
      </c>
      <c r="C506" s="1" t="s">
        <v>1351</v>
      </c>
      <c r="D506" s="1" t="s">
        <v>55</v>
      </c>
      <c r="E506" s="1" t="s">
        <v>1365</v>
      </c>
      <c r="F506" s="1"/>
      <c r="G506" s="1"/>
      <c r="H506" s="1"/>
      <c r="I506" s="1" t="s">
        <v>242</v>
      </c>
      <c r="J506" s="1"/>
      <c r="K506" s="1"/>
      <c r="L506" s="1" t="s">
        <v>54</v>
      </c>
      <c r="M506" s="1" t="s">
        <v>55</v>
      </c>
      <c r="N506" s="1"/>
      <c r="O506" s="1" t="s">
        <v>268</v>
      </c>
      <c r="P506" s="1" t="s">
        <v>254</v>
      </c>
    </row>
    <row r="507" spans="1:16" x14ac:dyDescent="0.3">
      <c r="A507" s="1" t="s">
        <v>1366</v>
      </c>
      <c r="B507" s="1" t="s">
        <v>54</v>
      </c>
      <c r="C507" s="1" t="s">
        <v>1351</v>
      </c>
      <c r="D507" s="1" t="s">
        <v>1367</v>
      </c>
      <c r="E507" s="1" t="s">
        <v>1368</v>
      </c>
      <c r="F507" s="1"/>
      <c r="G507" s="1"/>
      <c r="H507" s="1"/>
      <c r="I507" s="1" t="s">
        <v>242</v>
      </c>
      <c r="J507" s="1"/>
      <c r="K507" s="1" t="s">
        <v>244</v>
      </c>
      <c r="L507" s="1" t="s">
        <v>54</v>
      </c>
      <c r="M507" s="1" t="s">
        <v>1367</v>
      </c>
      <c r="N507" s="1"/>
      <c r="O507" s="1" t="s">
        <v>268</v>
      </c>
      <c r="P507" s="1" t="s">
        <v>254</v>
      </c>
    </row>
    <row r="508" spans="1:16" x14ac:dyDescent="0.3">
      <c r="A508" s="1" t="s">
        <v>1369</v>
      </c>
      <c r="B508" s="1" t="s">
        <v>1370</v>
      </c>
      <c r="C508" s="1" t="s">
        <v>1371</v>
      </c>
      <c r="D508" s="1" t="s">
        <v>188</v>
      </c>
      <c r="E508" s="1" t="s">
        <v>595</v>
      </c>
      <c r="F508" s="1"/>
      <c r="G508" s="1"/>
      <c r="H508" s="1"/>
      <c r="I508" s="1"/>
      <c r="J508" s="1" t="s">
        <v>243</v>
      </c>
      <c r="K508" s="1"/>
      <c r="L508" s="1"/>
      <c r="M508" s="1" t="s">
        <v>188</v>
      </c>
      <c r="N508" s="1"/>
      <c r="O508" s="1" t="s">
        <v>268</v>
      </c>
      <c r="P508" s="1" t="s">
        <v>455</v>
      </c>
    </row>
    <row r="509" spans="1:16" x14ac:dyDescent="0.3">
      <c r="A509" s="1" t="s">
        <v>1372</v>
      </c>
      <c r="B509" s="1" t="s">
        <v>1373</v>
      </c>
      <c r="C509" s="1" t="s">
        <v>1374</v>
      </c>
      <c r="D509" s="1" t="s">
        <v>137</v>
      </c>
      <c r="E509" s="1" t="s">
        <v>1375</v>
      </c>
      <c r="F509" s="1"/>
      <c r="G509" s="1"/>
      <c r="H509" s="1"/>
      <c r="I509" s="1"/>
      <c r="J509" s="1"/>
      <c r="K509" s="1"/>
      <c r="L509" s="1"/>
      <c r="M509" s="1"/>
      <c r="N509" s="1">
        <v>18037996</v>
      </c>
      <c r="O509" s="1" t="s">
        <v>268</v>
      </c>
      <c r="P509" s="1" t="s">
        <v>254</v>
      </c>
    </row>
    <row r="510" spans="1:16" x14ac:dyDescent="0.3">
      <c r="A510" s="1" t="s">
        <v>1376</v>
      </c>
      <c r="B510" s="1" t="s">
        <v>1377</v>
      </c>
      <c r="C510" s="1" t="s">
        <v>1378</v>
      </c>
      <c r="D510" s="1" t="s">
        <v>134</v>
      </c>
      <c r="E510" s="1" t="s">
        <v>509</v>
      </c>
      <c r="F510" s="1"/>
      <c r="G510" s="1"/>
      <c r="H510" s="1"/>
      <c r="I510" s="1" t="s">
        <v>242</v>
      </c>
      <c r="J510" s="1"/>
      <c r="K510" s="1"/>
      <c r="L510" s="1" t="s">
        <v>1377</v>
      </c>
      <c r="M510" s="1" t="s">
        <v>134</v>
      </c>
      <c r="N510" s="1"/>
      <c r="O510" s="1" t="s">
        <v>268</v>
      </c>
      <c r="P510" s="1" t="s">
        <v>254</v>
      </c>
    </row>
    <row r="511" spans="1:16" x14ac:dyDescent="0.3">
      <c r="A511" s="1" t="s">
        <v>1379</v>
      </c>
      <c r="B511" s="1" t="s">
        <v>1377</v>
      </c>
      <c r="C511" s="1" t="s">
        <v>1378</v>
      </c>
      <c r="D511" s="1" t="s">
        <v>205</v>
      </c>
      <c r="E511" s="1" t="s">
        <v>1034</v>
      </c>
      <c r="F511" s="1"/>
      <c r="G511" s="1" t="s">
        <v>240</v>
      </c>
      <c r="H511" s="1"/>
      <c r="I511" s="1" t="s">
        <v>242</v>
      </c>
      <c r="J511" s="1"/>
      <c r="K511" s="1"/>
      <c r="L511" s="1" t="s">
        <v>1377</v>
      </c>
      <c r="M511" s="1" t="s">
        <v>205</v>
      </c>
      <c r="N511" s="1"/>
      <c r="O511" s="1" t="s">
        <v>253</v>
      </c>
      <c r="P511" s="1" t="s">
        <v>254</v>
      </c>
    </row>
    <row r="512" spans="1:16" x14ac:dyDescent="0.3">
      <c r="A512" s="1" t="s">
        <v>1380</v>
      </c>
      <c r="B512" s="1" t="s">
        <v>1381</v>
      </c>
      <c r="C512" s="1" t="s">
        <v>1382</v>
      </c>
      <c r="D512" s="1" t="s">
        <v>1383</v>
      </c>
      <c r="E512" s="1" t="s">
        <v>1384</v>
      </c>
      <c r="F512" s="1"/>
      <c r="G512" s="1"/>
      <c r="H512" s="1" t="s">
        <v>241</v>
      </c>
      <c r="I512" s="1"/>
      <c r="J512" s="1" t="s">
        <v>243</v>
      </c>
      <c r="K512" s="1" t="s">
        <v>244</v>
      </c>
      <c r="L512" s="1" t="s">
        <v>1381</v>
      </c>
      <c r="M512" s="1" t="s">
        <v>1383</v>
      </c>
      <c r="N512" s="1"/>
      <c r="O512" s="1" t="s">
        <v>253</v>
      </c>
      <c r="P512" s="1" t="s">
        <v>254</v>
      </c>
    </row>
    <row r="513" spans="1:16" x14ac:dyDescent="0.3">
      <c r="A513" s="1" t="s">
        <v>1385</v>
      </c>
      <c r="B513" s="1" t="s">
        <v>1381</v>
      </c>
      <c r="C513" s="1" t="s">
        <v>1382</v>
      </c>
      <c r="D513" s="1" t="s">
        <v>1386</v>
      </c>
      <c r="E513" s="1" t="s">
        <v>1387</v>
      </c>
      <c r="F513" s="1"/>
      <c r="G513" s="1" t="s">
        <v>240</v>
      </c>
      <c r="H513" s="1" t="s">
        <v>241</v>
      </c>
      <c r="I513" s="1" t="s">
        <v>242</v>
      </c>
      <c r="J513" s="1" t="s">
        <v>243</v>
      </c>
      <c r="K513" s="1"/>
      <c r="L513" s="1" t="s">
        <v>1381</v>
      </c>
      <c r="M513" s="1" t="s">
        <v>1386</v>
      </c>
      <c r="N513" s="1"/>
      <c r="O513" s="1" t="s">
        <v>253</v>
      </c>
      <c r="P513" s="1" t="s">
        <v>254</v>
      </c>
    </row>
    <row r="514" spans="1:16" x14ac:dyDescent="0.3">
      <c r="A514" s="1" t="s">
        <v>1388</v>
      </c>
      <c r="B514" s="1" t="s">
        <v>1381</v>
      </c>
      <c r="C514" s="1" t="s">
        <v>1382</v>
      </c>
      <c r="D514" s="1" t="s">
        <v>1389</v>
      </c>
      <c r="E514" s="1" t="s">
        <v>1390</v>
      </c>
      <c r="F514" s="1"/>
      <c r="G514" s="1"/>
      <c r="H514" s="1"/>
      <c r="I514" s="1"/>
      <c r="J514" s="1" t="s">
        <v>243</v>
      </c>
      <c r="K514" s="1" t="s">
        <v>244</v>
      </c>
      <c r="L514" s="1" t="s">
        <v>1381</v>
      </c>
      <c r="M514" s="1"/>
      <c r="N514" s="1"/>
      <c r="O514" s="1" t="s">
        <v>268</v>
      </c>
      <c r="P514" s="1" t="s">
        <v>455</v>
      </c>
    </row>
    <row r="515" spans="1:16" x14ac:dyDescent="0.3">
      <c r="A515" s="1" t="s">
        <v>1391</v>
      </c>
      <c r="B515" s="1" t="s">
        <v>1381</v>
      </c>
      <c r="C515" s="1" t="s">
        <v>1382</v>
      </c>
      <c r="D515" s="1" t="s">
        <v>1100</v>
      </c>
      <c r="E515" s="1" t="s">
        <v>1101</v>
      </c>
      <c r="F515" s="1"/>
      <c r="G515" s="1"/>
      <c r="H515" s="1" t="s">
        <v>241</v>
      </c>
      <c r="I515" s="1"/>
      <c r="J515" s="1" t="s">
        <v>243</v>
      </c>
      <c r="K515" s="1"/>
      <c r="L515" s="1" t="s">
        <v>1381</v>
      </c>
      <c r="M515" s="1" t="s">
        <v>1100</v>
      </c>
      <c r="N515" s="1"/>
      <c r="O515" s="1" t="s">
        <v>253</v>
      </c>
      <c r="P515" s="1" t="s">
        <v>254</v>
      </c>
    </row>
    <row r="516" spans="1:16" x14ac:dyDescent="0.3">
      <c r="A516" s="1" t="s">
        <v>1392</v>
      </c>
      <c r="B516" s="1" t="s">
        <v>1393</v>
      </c>
      <c r="C516" s="1" t="s">
        <v>1394</v>
      </c>
      <c r="D516" s="1" t="s">
        <v>1389</v>
      </c>
      <c r="E516" s="1" t="s">
        <v>1390</v>
      </c>
      <c r="F516" s="1"/>
      <c r="G516" s="1"/>
      <c r="H516" s="1"/>
      <c r="I516" s="1"/>
      <c r="J516" s="1" t="s">
        <v>243</v>
      </c>
      <c r="K516" s="1" t="s">
        <v>244</v>
      </c>
      <c r="L516" s="1"/>
      <c r="M516" s="1"/>
      <c r="N516" s="1"/>
      <c r="O516" s="1" t="s">
        <v>268</v>
      </c>
      <c r="P516" s="1" t="s">
        <v>455</v>
      </c>
    </row>
    <row r="517" spans="1:16" x14ac:dyDescent="0.3">
      <c r="A517" s="1" t="s">
        <v>1395</v>
      </c>
      <c r="B517" s="1" t="s">
        <v>1396</v>
      </c>
      <c r="C517" s="1" t="s">
        <v>1397</v>
      </c>
      <c r="D517" s="1" t="s">
        <v>1386</v>
      </c>
      <c r="E517" s="1" t="s">
        <v>1387</v>
      </c>
      <c r="F517" s="1"/>
      <c r="G517" s="1" t="s">
        <v>240</v>
      </c>
      <c r="H517" s="1" t="s">
        <v>241</v>
      </c>
      <c r="I517" s="1" t="s">
        <v>242</v>
      </c>
      <c r="J517" s="1"/>
      <c r="K517" s="1"/>
      <c r="L517" s="1" t="s">
        <v>1396</v>
      </c>
      <c r="M517" s="1" t="s">
        <v>1386</v>
      </c>
      <c r="N517" s="1"/>
      <c r="O517" s="1" t="s">
        <v>253</v>
      </c>
      <c r="P517" s="1" t="s">
        <v>254</v>
      </c>
    </row>
    <row r="518" spans="1:16" x14ac:dyDescent="0.3">
      <c r="A518" s="1" t="s">
        <v>1398</v>
      </c>
      <c r="B518" s="1" t="s">
        <v>49</v>
      </c>
      <c r="C518" s="1" t="s">
        <v>1399</v>
      </c>
      <c r="D518" s="1" t="s">
        <v>50</v>
      </c>
      <c r="E518" s="1" t="s">
        <v>617</v>
      </c>
      <c r="F518" s="1"/>
      <c r="G518" s="1"/>
      <c r="H518" s="1"/>
      <c r="I518" s="1" t="s">
        <v>242</v>
      </c>
      <c r="J518" s="1"/>
      <c r="K518" s="1"/>
      <c r="L518" s="1"/>
      <c r="M518" s="1"/>
      <c r="N518" s="1"/>
      <c r="O518" s="1" t="s">
        <v>268</v>
      </c>
      <c r="P518" s="1" t="s">
        <v>254</v>
      </c>
    </row>
    <row r="519" spans="1:16" x14ac:dyDescent="0.3">
      <c r="A519" s="1" t="s">
        <v>1400</v>
      </c>
      <c r="B519" s="1" t="s">
        <v>49</v>
      </c>
      <c r="C519" s="1" t="s">
        <v>1399</v>
      </c>
      <c r="D519" s="1" t="s">
        <v>51</v>
      </c>
      <c r="E519" s="1" t="s">
        <v>1401</v>
      </c>
      <c r="F519" s="1"/>
      <c r="G519" s="1"/>
      <c r="H519" s="1"/>
      <c r="I519" s="1"/>
      <c r="J519" s="1" t="s">
        <v>243</v>
      </c>
      <c r="K519" s="1"/>
      <c r="L519" s="1"/>
      <c r="M519" s="1"/>
      <c r="N519" s="1"/>
      <c r="O519" s="1" t="s">
        <v>268</v>
      </c>
      <c r="P519" s="1" t="s">
        <v>455</v>
      </c>
    </row>
    <row r="520" spans="1:16" x14ac:dyDescent="0.3">
      <c r="A520" s="1" t="s">
        <v>1402</v>
      </c>
      <c r="B520" s="1" t="s">
        <v>49</v>
      </c>
      <c r="C520" s="1" t="s">
        <v>1399</v>
      </c>
      <c r="D520" s="1" t="s">
        <v>1403</v>
      </c>
      <c r="E520" s="1" t="s">
        <v>1404</v>
      </c>
      <c r="F520" s="1"/>
      <c r="G520" s="1"/>
      <c r="H520" s="1"/>
      <c r="I520" s="1"/>
      <c r="J520" s="1" t="s">
        <v>243</v>
      </c>
      <c r="K520" s="1"/>
      <c r="L520" s="1"/>
      <c r="M520" s="1" t="s">
        <v>1403</v>
      </c>
      <c r="N520" s="1"/>
      <c r="O520" s="1" t="s">
        <v>268</v>
      </c>
      <c r="P520" s="1" t="s">
        <v>455</v>
      </c>
    </row>
    <row r="521" spans="1:16" x14ac:dyDescent="0.3">
      <c r="A521" s="1" t="s">
        <v>1405</v>
      </c>
      <c r="B521" s="1" t="s">
        <v>49</v>
      </c>
      <c r="C521" s="1" t="s">
        <v>1399</v>
      </c>
      <c r="D521" s="1" t="s">
        <v>52</v>
      </c>
      <c r="E521" s="1" t="s">
        <v>1406</v>
      </c>
      <c r="F521" s="1"/>
      <c r="G521" s="1"/>
      <c r="H521" s="1"/>
      <c r="I521" s="1"/>
      <c r="J521" s="1" t="s">
        <v>243</v>
      </c>
      <c r="K521" s="1"/>
      <c r="L521" s="1"/>
      <c r="M521" s="1" t="s">
        <v>52</v>
      </c>
      <c r="N521" s="1"/>
      <c r="O521" s="1" t="s">
        <v>268</v>
      </c>
      <c r="P521" s="1" t="s">
        <v>455</v>
      </c>
    </row>
    <row r="522" spans="1:16" x14ac:dyDescent="0.3">
      <c r="A522" s="1" t="s">
        <v>1407</v>
      </c>
      <c r="B522" s="1" t="s">
        <v>1408</v>
      </c>
      <c r="C522" s="1" t="s">
        <v>1409</v>
      </c>
      <c r="D522" s="1" t="s">
        <v>131</v>
      </c>
      <c r="E522" s="1" t="s">
        <v>1410</v>
      </c>
      <c r="F522" s="1"/>
      <c r="G522" s="1" t="s">
        <v>240</v>
      </c>
      <c r="H522" s="1"/>
      <c r="I522" s="1"/>
      <c r="J522" s="1"/>
      <c r="K522" s="1"/>
      <c r="L522" s="1" t="s">
        <v>1408</v>
      </c>
      <c r="M522" s="1" t="s">
        <v>131</v>
      </c>
      <c r="N522" s="1"/>
      <c r="O522" s="1" t="s">
        <v>253</v>
      </c>
      <c r="P522" s="1" t="s">
        <v>254</v>
      </c>
    </row>
    <row r="523" spans="1:16" x14ac:dyDescent="0.3">
      <c r="A523" s="1" t="s">
        <v>1411</v>
      </c>
      <c r="B523" s="1" t="s">
        <v>1408</v>
      </c>
      <c r="C523" s="1" t="s">
        <v>1409</v>
      </c>
      <c r="D523" s="1" t="s">
        <v>2</v>
      </c>
      <c r="E523" s="1" t="s">
        <v>283</v>
      </c>
      <c r="F523" s="1"/>
      <c r="G523" s="1" t="s">
        <v>240</v>
      </c>
      <c r="H523" s="1"/>
      <c r="I523" s="1"/>
      <c r="J523" s="1"/>
      <c r="K523" s="1"/>
      <c r="L523" s="1" t="s">
        <v>1408</v>
      </c>
      <c r="M523" s="1" t="s">
        <v>2</v>
      </c>
      <c r="N523" s="1"/>
      <c r="O523" s="1" t="s">
        <v>253</v>
      </c>
      <c r="P523" s="1" t="s">
        <v>254</v>
      </c>
    </row>
    <row r="524" spans="1:16" x14ac:dyDescent="0.3">
      <c r="A524" s="1" t="s">
        <v>1412</v>
      </c>
      <c r="B524" s="1" t="s">
        <v>1413</v>
      </c>
      <c r="C524" s="1" t="s">
        <v>1414</v>
      </c>
      <c r="D524" s="1" t="s">
        <v>1415</v>
      </c>
      <c r="E524" s="1" t="s">
        <v>1416</v>
      </c>
      <c r="F524" s="1"/>
      <c r="G524" s="1" t="s">
        <v>240</v>
      </c>
      <c r="H524" s="1"/>
      <c r="I524" s="1" t="s">
        <v>242</v>
      </c>
      <c r="J524" s="1" t="s">
        <v>243</v>
      </c>
      <c r="K524" s="1" t="s">
        <v>244</v>
      </c>
      <c r="L524" s="1" t="s">
        <v>1413</v>
      </c>
      <c r="M524" s="1" t="s">
        <v>1415</v>
      </c>
      <c r="N524" s="1"/>
      <c r="O524" s="1" t="s">
        <v>253</v>
      </c>
      <c r="P524" s="1" t="s">
        <v>254</v>
      </c>
    </row>
    <row r="525" spans="1:16" x14ac:dyDescent="0.3">
      <c r="A525" s="1" t="s">
        <v>1417</v>
      </c>
      <c r="B525" s="1" t="s">
        <v>1413</v>
      </c>
      <c r="C525" s="1" t="s">
        <v>1414</v>
      </c>
      <c r="D525" s="1" t="s">
        <v>1418</v>
      </c>
      <c r="E525" s="1" t="s">
        <v>1419</v>
      </c>
      <c r="F525" s="1"/>
      <c r="G525" s="1" t="s">
        <v>240</v>
      </c>
      <c r="H525" s="1"/>
      <c r="I525" s="1" t="s">
        <v>242</v>
      </c>
      <c r="J525" s="1" t="s">
        <v>243</v>
      </c>
      <c r="K525" s="1"/>
      <c r="L525" s="1" t="s">
        <v>1413</v>
      </c>
      <c r="M525" s="1" t="s">
        <v>1418</v>
      </c>
      <c r="N525" s="1"/>
      <c r="O525" s="1" t="s">
        <v>253</v>
      </c>
      <c r="P525" s="1" t="s">
        <v>254</v>
      </c>
    </row>
    <row r="526" spans="1:16" x14ac:dyDescent="0.3">
      <c r="A526" s="1" t="s">
        <v>1420</v>
      </c>
      <c r="B526" s="1" t="s">
        <v>1413</v>
      </c>
      <c r="C526" s="1" t="s">
        <v>1414</v>
      </c>
      <c r="D526" s="1" t="s">
        <v>1421</v>
      </c>
      <c r="E526" s="1" t="s">
        <v>1422</v>
      </c>
      <c r="F526" s="1"/>
      <c r="G526" s="1" t="s">
        <v>240</v>
      </c>
      <c r="H526" s="1"/>
      <c r="I526" s="1"/>
      <c r="J526" s="1"/>
      <c r="K526" s="1"/>
      <c r="L526" s="1" t="s">
        <v>1413</v>
      </c>
      <c r="M526" s="1" t="s">
        <v>1421</v>
      </c>
      <c r="N526" s="1"/>
      <c r="O526" s="1" t="s">
        <v>253</v>
      </c>
      <c r="P526" s="1" t="s">
        <v>254</v>
      </c>
    </row>
    <row r="527" spans="1:16" x14ac:dyDescent="0.3">
      <c r="A527" s="1" t="s">
        <v>1423</v>
      </c>
      <c r="B527" s="1" t="s">
        <v>1413</v>
      </c>
      <c r="C527" s="1" t="s">
        <v>1414</v>
      </c>
      <c r="D527" s="1" t="s">
        <v>1424</v>
      </c>
      <c r="E527" s="1" t="s">
        <v>1425</v>
      </c>
      <c r="F527" s="1"/>
      <c r="G527" s="1" t="s">
        <v>240</v>
      </c>
      <c r="H527" s="1"/>
      <c r="I527" s="1"/>
      <c r="J527" s="1"/>
      <c r="K527" s="1"/>
      <c r="L527" s="1" t="s">
        <v>1413</v>
      </c>
      <c r="M527" s="1" t="s">
        <v>1424</v>
      </c>
      <c r="N527" s="1"/>
      <c r="O527" s="1" t="s">
        <v>253</v>
      </c>
      <c r="P527" s="1" t="s">
        <v>254</v>
      </c>
    </row>
    <row r="528" spans="1:16" x14ac:dyDescent="0.3">
      <c r="A528" s="1" t="s">
        <v>1426</v>
      </c>
      <c r="B528" s="1" t="s">
        <v>1427</v>
      </c>
      <c r="C528" s="1" t="s">
        <v>1428</v>
      </c>
      <c r="D528" s="1" t="s">
        <v>1429</v>
      </c>
      <c r="E528" s="1" t="s">
        <v>1430</v>
      </c>
      <c r="F528" s="1" t="s">
        <v>239</v>
      </c>
      <c r="G528" s="1"/>
      <c r="H528" s="1"/>
      <c r="I528" s="1"/>
      <c r="J528" s="1"/>
      <c r="K528" s="1"/>
      <c r="L528" s="1" t="s">
        <v>1427</v>
      </c>
      <c r="M528" s="1" t="s">
        <v>1429</v>
      </c>
      <c r="N528" s="1"/>
      <c r="O528" s="1" t="s">
        <v>253</v>
      </c>
      <c r="P528" s="1" t="s">
        <v>455</v>
      </c>
    </row>
    <row r="529" spans="1:16" x14ac:dyDescent="0.3">
      <c r="A529" s="1" t="s">
        <v>1431</v>
      </c>
      <c r="B529" s="1" t="s">
        <v>1432</v>
      </c>
      <c r="C529" s="1" t="s">
        <v>1433</v>
      </c>
      <c r="D529" s="1" t="s">
        <v>1434</v>
      </c>
      <c r="E529" s="1" t="s">
        <v>1435</v>
      </c>
      <c r="F529" s="1"/>
      <c r="G529" s="1"/>
      <c r="H529" s="1"/>
      <c r="I529" s="1"/>
      <c r="J529" s="1" t="s">
        <v>243</v>
      </c>
      <c r="K529" s="1"/>
      <c r="L529" s="1"/>
      <c r="M529" s="1" t="s">
        <v>1434</v>
      </c>
      <c r="N529" s="1"/>
      <c r="O529" s="1" t="s">
        <v>268</v>
      </c>
      <c r="P529" s="1" t="s">
        <v>455</v>
      </c>
    </row>
    <row r="530" spans="1:16" x14ac:dyDescent="0.3">
      <c r="A530" s="1" t="s">
        <v>1436</v>
      </c>
      <c r="B530" s="1" t="s">
        <v>1432</v>
      </c>
      <c r="C530" s="1" t="s">
        <v>1433</v>
      </c>
      <c r="D530" s="1" t="s">
        <v>1437</v>
      </c>
      <c r="E530" s="1" t="s">
        <v>1438</v>
      </c>
      <c r="F530" s="1"/>
      <c r="G530" s="1"/>
      <c r="H530" s="1"/>
      <c r="I530" s="1"/>
      <c r="J530" s="1" t="s">
        <v>243</v>
      </c>
      <c r="K530" s="1"/>
      <c r="L530" s="1"/>
      <c r="M530" s="1"/>
      <c r="N530" s="1"/>
      <c r="O530" s="1" t="s">
        <v>268</v>
      </c>
      <c r="P530" s="1" t="s">
        <v>455</v>
      </c>
    </row>
    <row r="531" spans="1:16" x14ac:dyDescent="0.3">
      <c r="A531" s="1" t="s">
        <v>1439</v>
      </c>
      <c r="B531" s="1" t="s">
        <v>1440</v>
      </c>
      <c r="C531" s="1" t="s">
        <v>1441</v>
      </c>
      <c r="D531" s="1" t="s">
        <v>1415</v>
      </c>
      <c r="E531" s="1" t="s">
        <v>1416</v>
      </c>
      <c r="F531" s="1" t="s">
        <v>239</v>
      </c>
      <c r="G531" s="1"/>
      <c r="H531" s="1"/>
      <c r="I531" s="1" t="s">
        <v>242</v>
      </c>
      <c r="J531" s="1" t="s">
        <v>243</v>
      </c>
      <c r="K531" s="1" t="s">
        <v>244</v>
      </c>
      <c r="L531" s="1" t="s">
        <v>1440</v>
      </c>
      <c r="M531" s="1" t="s">
        <v>1415</v>
      </c>
      <c r="N531" s="1"/>
      <c r="O531" s="1" t="s">
        <v>253</v>
      </c>
      <c r="P531" s="1" t="s">
        <v>254</v>
      </c>
    </row>
    <row r="532" spans="1:16" x14ac:dyDescent="0.3">
      <c r="A532" s="1" t="s">
        <v>1442</v>
      </c>
      <c r="B532" s="1" t="s">
        <v>1440</v>
      </c>
      <c r="C532" s="1" t="s">
        <v>1441</v>
      </c>
      <c r="D532" s="1" t="s">
        <v>1443</v>
      </c>
      <c r="E532" s="1" t="s">
        <v>1444</v>
      </c>
      <c r="F532" s="1"/>
      <c r="G532" s="1"/>
      <c r="H532" s="1"/>
      <c r="I532" s="1" t="s">
        <v>242</v>
      </c>
      <c r="J532" s="1" t="s">
        <v>243</v>
      </c>
      <c r="K532" s="1" t="s">
        <v>244</v>
      </c>
      <c r="L532" s="1" t="s">
        <v>1440</v>
      </c>
      <c r="M532" s="1" t="s">
        <v>1443</v>
      </c>
      <c r="N532" s="1"/>
      <c r="O532" s="1" t="s">
        <v>268</v>
      </c>
      <c r="P532" s="1" t="s">
        <v>254</v>
      </c>
    </row>
    <row r="533" spans="1:16" x14ac:dyDescent="0.3">
      <c r="A533" s="1" t="s">
        <v>1445</v>
      </c>
      <c r="B533" s="1" t="s">
        <v>1440</v>
      </c>
      <c r="C533" s="1" t="s">
        <v>1441</v>
      </c>
      <c r="D533" s="1" t="s">
        <v>1421</v>
      </c>
      <c r="E533" s="1" t="s">
        <v>1422</v>
      </c>
      <c r="F533" s="1" t="s">
        <v>239</v>
      </c>
      <c r="G533" s="1"/>
      <c r="H533" s="1"/>
      <c r="I533" s="1" t="s">
        <v>242</v>
      </c>
      <c r="J533" s="1"/>
      <c r="K533" s="1" t="s">
        <v>244</v>
      </c>
      <c r="L533" s="1" t="s">
        <v>1440</v>
      </c>
      <c r="M533" s="1" t="s">
        <v>1421</v>
      </c>
      <c r="N533" s="1"/>
      <c r="O533" s="1" t="s">
        <v>253</v>
      </c>
      <c r="P533" s="1" t="s">
        <v>254</v>
      </c>
    </row>
    <row r="534" spans="1:16" x14ac:dyDescent="0.3">
      <c r="A534" s="1" t="s">
        <v>1446</v>
      </c>
      <c r="B534" s="1" t="s">
        <v>1440</v>
      </c>
      <c r="C534" s="1" t="s">
        <v>1441</v>
      </c>
      <c r="D534" s="1" t="s">
        <v>1424</v>
      </c>
      <c r="E534" s="1" t="s">
        <v>1425</v>
      </c>
      <c r="F534" s="1" t="s">
        <v>239</v>
      </c>
      <c r="G534" s="1"/>
      <c r="H534" s="1"/>
      <c r="I534" s="1" t="s">
        <v>242</v>
      </c>
      <c r="J534" s="1" t="s">
        <v>243</v>
      </c>
      <c r="K534" s="1" t="s">
        <v>244</v>
      </c>
      <c r="L534" s="1" t="s">
        <v>1440</v>
      </c>
      <c r="M534" s="1" t="s">
        <v>1424</v>
      </c>
      <c r="N534" s="1"/>
      <c r="O534" s="1" t="s">
        <v>253</v>
      </c>
      <c r="P534" s="1" t="s">
        <v>254</v>
      </c>
    </row>
    <row r="535" spans="1:16" x14ac:dyDescent="0.3">
      <c r="A535" s="1" t="s">
        <v>1447</v>
      </c>
      <c r="B535" s="1" t="s">
        <v>1448</v>
      </c>
      <c r="C535" s="1" t="s">
        <v>1449</v>
      </c>
      <c r="D535" s="1" t="s">
        <v>1450</v>
      </c>
      <c r="E535" s="1" t="s">
        <v>1451</v>
      </c>
      <c r="F535" s="1"/>
      <c r="G535" s="1"/>
      <c r="H535" s="1"/>
      <c r="I535" s="1" t="s">
        <v>242</v>
      </c>
      <c r="J535" s="1"/>
      <c r="K535" s="1"/>
      <c r="L535" s="1"/>
      <c r="M535" s="1" t="s">
        <v>1450</v>
      </c>
      <c r="N535" s="1"/>
      <c r="O535" s="1" t="s">
        <v>268</v>
      </c>
      <c r="P535" s="1" t="s">
        <v>254</v>
      </c>
    </row>
    <row r="536" spans="1:16" x14ac:dyDescent="0.3">
      <c r="A536" s="1" t="s">
        <v>1452</v>
      </c>
      <c r="B536" s="1" t="s">
        <v>1448</v>
      </c>
      <c r="C536" s="1" t="s">
        <v>1449</v>
      </c>
      <c r="D536" s="1" t="s">
        <v>1453</v>
      </c>
      <c r="E536" s="1" t="s">
        <v>1454</v>
      </c>
      <c r="F536" s="1"/>
      <c r="G536" s="1"/>
      <c r="H536" s="1"/>
      <c r="I536" s="1" t="s">
        <v>242</v>
      </c>
      <c r="J536" s="1" t="s">
        <v>243</v>
      </c>
      <c r="K536" s="1"/>
      <c r="L536" s="1"/>
      <c r="M536" s="1"/>
      <c r="N536" s="1"/>
      <c r="O536" s="1" t="s">
        <v>268</v>
      </c>
      <c r="P536" s="1" t="s">
        <v>254</v>
      </c>
    </row>
    <row r="537" spans="1:16" x14ac:dyDescent="0.3">
      <c r="A537" s="1" t="s">
        <v>1455</v>
      </c>
      <c r="B537" s="1" t="s">
        <v>1448</v>
      </c>
      <c r="C537" s="1" t="s">
        <v>1449</v>
      </c>
      <c r="D537" s="1" t="s">
        <v>690</v>
      </c>
      <c r="E537" s="1" t="s">
        <v>691</v>
      </c>
      <c r="F537" s="1"/>
      <c r="G537" s="1"/>
      <c r="H537" s="1"/>
      <c r="I537" s="1" t="s">
        <v>242</v>
      </c>
      <c r="J537" s="1" t="s">
        <v>243</v>
      </c>
      <c r="K537" s="1"/>
      <c r="L537" s="1"/>
      <c r="M537" s="1"/>
      <c r="N537" s="1"/>
      <c r="O537" s="1" t="s">
        <v>268</v>
      </c>
      <c r="P537" s="1" t="s">
        <v>254</v>
      </c>
    </row>
    <row r="538" spans="1:16" x14ac:dyDescent="0.3">
      <c r="A538" s="1" t="s">
        <v>1456</v>
      </c>
      <c r="B538" s="1" t="s">
        <v>1448</v>
      </c>
      <c r="C538" s="1" t="s">
        <v>1449</v>
      </c>
      <c r="D538" s="1" t="s">
        <v>170</v>
      </c>
      <c r="E538" s="1" t="s">
        <v>1457</v>
      </c>
      <c r="F538" s="1"/>
      <c r="G538" s="1"/>
      <c r="H538" s="1"/>
      <c r="I538" s="1"/>
      <c r="J538" s="1" t="s">
        <v>243</v>
      </c>
      <c r="K538" s="1"/>
      <c r="L538" s="1"/>
      <c r="M538" s="1" t="s">
        <v>170</v>
      </c>
      <c r="N538" s="1"/>
      <c r="O538" s="1" t="s">
        <v>268</v>
      </c>
      <c r="P538" s="1" t="s">
        <v>455</v>
      </c>
    </row>
    <row r="539" spans="1:16" x14ac:dyDescent="0.3">
      <c r="A539" s="1" t="s">
        <v>1458</v>
      </c>
      <c r="B539" s="1" t="s">
        <v>1459</v>
      </c>
      <c r="C539" s="1" t="s">
        <v>1460</v>
      </c>
      <c r="D539" s="1" t="s">
        <v>1461</v>
      </c>
      <c r="E539" s="1" t="s">
        <v>1462</v>
      </c>
      <c r="F539" s="1"/>
      <c r="G539" s="1"/>
      <c r="H539" s="1"/>
      <c r="I539" s="1"/>
      <c r="J539" s="1"/>
      <c r="K539" s="1"/>
      <c r="L539" s="1"/>
      <c r="M539" s="1"/>
      <c r="N539" s="1">
        <v>20133774</v>
      </c>
      <c r="O539" s="1" t="s">
        <v>268</v>
      </c>
      <c r="P539" s="1" t="s">
        <v>254</v>
      </c>
    </row>
    <row r="540" spans="1:16" x14ac:dyDescent="0.3">
      <c r="A540" s="1" t="s">
        <v>1463</v>
      </c>
      <c r="B540" s="1" t="s">
        <v>1464</v>
      </c>
      <c r="C540" s="1" t="s">
        <v>1465</v>
      </c>
      <c r="D540" s="1" t="s">
        <v>110</v>
      </c>
      <c r="E540" s="1" t="s">
        <v>695</v>
      </c>
      <c r="F540" s="1"/>
      <c r="G540" s="1"/>
      <c r="H540" s="1"/>
      <c r="I540" s="1" t="s">
        <v>242</v>
      </c>
      <c r="J540" s="1"/>
      <c r="K540" s="1"/>
      <c r="L540" s="1"/>
      <c r="M540" s="1" t="s">
        <v>110</v>
      </c>
      <c r="N540" s="1"/>
      <c r="O540" s="1" t="s">
        <v>268</v>
      </c>
      <c r="P540" s="1" t="s">
        <v>254</v>
      </c>
    </row>
    <row r="541" spans="1:16" x14ac:dyDescent="0.3">
      <c r="A541" s="1" t="s">
        <v>1466</v>
      </c>
      <c r="B541" s="1" t="s">
        <v>1464</v>
      </c>
      <c r="C541" s="1" t="s">
        <v>1465</v>
      </c>
      <c r="D541" s="1" t="s">
        <v>131</v>
      </c>
      <c r="E541" s="1" t="s">
        <v>1410</v>
      </c>
      <c r="F541" s="1"/>
      <c r="G541" s="1"/>
      <c r="H541" s="1"/>
      <c r="I541" s="1"/>
      <c r="J541" s="1" t="s">
        <v>243</v>
      </c>
      <c r="K541" s="1"/>
      <c r="L541" s="1"/>
      <c r="M541" s="1" t="s">
        <v>131</v>
      </c>
      <c r="N541" s="1"/>
      <c r="O541" s="1" t="s">
        <v>268</v>
      </c>
      <c r="P541" s="1" t="s">
        <v>455</v>
      </c>
    </row>
    <row r="542" spans="1:16" x14ac:dyDescent="0.3">
      <c r="A542" s="1" t="s">
        <v>1467</v>
      </c>
      <c r="B542" s="1" t="s">
        <v>1464</v>
      </c>
      <c r="C542" s="1" t="s">
        <v>1465</v>
      </c>
      <c r="D542" s="1" t="s">
        <v>2</v>
      </c>
      <c r="E542" s="1" t="s">
        <v>283</v>
      </c>
      <c r="F542" s="1"/>
      <c r="G542" s="1"/>
      <c r="H542" s="1"/>
      <c r="I542" s="1"/>
      <c r="J542" s="1" t="s">
        <v>243</v>
      </c>
      <c r="K542" s="1"/>
      <c r="L542" s="1"/>
      <c r="M542" s="1" t="s">
        <v>2</v>
      </c>
      <c r="N542" s="1"/>
      <c r="O542" s="1" t="s">
        <v>268</v>
      </c>
      <c r="P542" s="1" t="s">
        <v>455</v>
      </c>
    </row>
    <row r="543" spans="1:16" x14ac:dyDescent="0.3">
      <c r="A543" s="1" t="s">
        <v>1468</v>
      </c>
      <c r="B543" s="1" t="s">
        <v>1469</v>
      </c>
      <c r="C543" s="1" t="s">
        <v>1470</v>
      </c>
      <c r="D543" s="1" t="s">
        <v>32</v>
      </c>
      <c r="E543" s="1" t="s">
        <v>1471</v>
      </c>
      <c r="F543" s="1"/>
      <c r="G543" s="1"/>
      <c r="H543" s="1"/>
      <c r="I543" s="1" t="s">
        <v>242</v>
      </c>
      <c r="J543" s="1"/>
      <c r="K543" s="1"/>
      <c r="L543" s="1"/>
      <c r="M543" s="1" t="s">
        <v>32</v>
      </c>
      <c r="N543" s="1"/>
      <c r="O543" s="1" t="s">
        <v>268</v>
      </c>
      <c r="P543" s="1" t="s">
        <v>254</v>
      </c>
    </row>
    <row r="544" spans="1:16" x14ac:dyDescent="0.3">
      <c r="A544" s="1" t="s">
        <v>1472</v>
      </c>
      <c r="B544" s="1" t="s">
        <v>209</v>
      </c>
      <c r="C544" s="1" t="s">
        <v>1473</v>
      </c>
      <c r="D544" s="1" t="s">
        <v>568</v>
      </c>
      <c r="E544" s="1" t="s">
        <v>569</v>
      </c>
      <c r="F544" s="1"/>
      <c r="G544" s="1" t="s">
        <v>240</v>
      </c>
      <c r="H544" s="1"/>
      <c r="I544" s="1" t="s">
        <v>242</v>
      </c>
      <c r="J544" s="1"/>
      <c r="K544" s="1"/>
      <c r="L544" s="1" t="s">
        <v>209</v>
      </c>
      <c r="M544" s="1" t="s">
        <v>568</v>
      </c>
      <c r="N544" s="1"/>
      <c r="O544" s="1" t="s">
        <v>253</v>
      </c>
      <c r="P544" s="1" t="s">
        <v>254</v>
      </c>
    </row>
    <row r="545" spans="1:16" x14ac:dyDescent="0.3">
      <c r="A545" s="1" t="s">
        <v>1474</v>
      </c>
      <c r="B545" s="1" t="s">
        <v>209</v>
      </c>
      <c r="C545" s="1" t="s">
        <v>1473</v>
      </c>
      <c r="D545" s="1" t="s">
        <v>1475</v>
      </c>
      <c r="E545" s="1" t="s">
        <v>1476</v>
      </c>
      <c r="F545" s="1"/>
      <c r="G545" s="1"/>
      <c r="H545" s="1"/>
      <c r="I545" s="1" t="s">
        <v>242</v>
      </c>
      <c r="J545" s="1"/>
      <c r="K545" s="1"/>
      <c r="L545" s="1" t="s">
        <v>209</v>
      </c>
      <c r="M545" s="1"/>
      <c r="N545" s="1"/>
      <c r="O545" s="1" t="s">
        <v>268</v>
      </c>
      <c r="P545" s="1" t="s">
        <v>254</v>
      </c>
    </row>
    <row r="546" spans="1:16" x14ac:dyDescent="0.3">
      <c r="A546" s="1" t="s">
        <v>1477</v>
      </c>
      <c r="B546" s="1" t="s">
        <v>209</v>
      </c>
      <c r="C546" s="1" t="s">
        <v>1473</v>
      </c>
      <c r="D546" s="1" t="s">
        <v>290</v>
      </c>
      <c r="E546" s="1" t="s">
        <v>291</v>
      </c>
      <c r="F546" s="1"/>
      <c r="G546" s="1" t="s">
        <v>240</v>
      </c>
      <c r="H546" s="1"/>
      <c r="I546" s="1" t="s">
        <v>242</v>
      </c>
      <c r="J546" s="1" t="s">
        <v>243</v>
      </c>
      <c r="K546" s="1"/>
      <c r="L546" s="1" t="s">
        <v>209</v>
      </c>
      <c r="M546" s="1" t="s">
        <v>290</v>
      </c>
      <c r="N546" s="1"/>
      <c r="O546" s="1" t="s">
        <v>253</v>
      </c>
      <c r="P546" s="1" t="s">
        <v>254</v>
      </c>
    </row>
    <row r="547" spans="1:16" x14ac:dyDescent="0.3">
      <c r="A547" s="1" t="s">
        <v>1478</v>
      </c>
      <c r="B547" s="1" t="s">
        <v>209</v>
      </c>
      <c r="C547" s="1" t="s">
        <v>1473</v>
      </c>
      <c r="D547" s="1" t="s">
        <v>2</v>
      </c>
      <c r="E547" s="1" t="s">
        <v>283</v>
      </c>
      <c r="F547" s="1"/>
      <c r="G547" s="1" t="s">
        <v>240</v>
      </c>
      <c r="H547" s="1"/>
      <c r="I547" s="1"/>
      <c r="J547" s="1" t="s">
        <v>243</v>
      </c>
      <c r="K547" s="1"/>
      <c r="L547" s="1" t="s">
        <v>209</v>
      </c>
      <c r="M547" s="1" t="s">
        <v>2</v>
      </c>
      <c r="N547" s="1"/>
      <c r="O547" s="1" t="s">
        <v>253</v>
      </c>
      <c r="P547" s="1" t="s">
        <v>254</v>
      </c>
    </row>
    <row r="548" spans="1:16" x14ac:dyDescent="0.3">
      <c r="A548" s="1" t="s">
        <v>1479</v>
      </c>
      <c r="B548" s="1" t="s">
        <v>209</v>
      </c>
      <c r="C548" s="1" t="s">
        <v>1473</v>
      </c>
      <c r="D548" s="1" t="s">
        <v>122</v>
      </c>
      <c r="E548" s="1" t="s">
        <v>1480</v>
      </c>
      <c r="F548" s="1"/>
      <c r="G548" s="1"/>
      <c r="H548" s="1"/>
      <c r="I548" s="1" t="s">
        <v>242</v>
      </c>
      <c r="J548" s="1"/>
      <c r="K548" s="1"/>
      <c r="L548" s="1" t="s">
        <v>209</v>
      </c>
      <c r="M548" s="1" t="s">
        <v>122</v>
      </c>
      <c r="N548" s="1"/>
      <c r="O548" s="1" t="s">
        <v>268</v>
      </c>
      <c r="P548" s="1" t="s">
        <v>254</v>
      </c>
    </row>
    <row r="549" spans="1:16" x14ac:dyDescent="0.3">
      <c r="A549" s="1" t="s">
        <v>1481</v>
      </c>
      <c r="B549" s="1" t="s">
        <v>5</v>
      </c>
      <c r="C549" s="1" t="s">
        <v>1482</v>
      </c>
      <c r="D549" s="1" t="s">
        <v>1483</v>
      </c>
      <c r="E549" s="1" t="s">
        <v>1484</v>
      </c>
      <c r="F549" s="1"/>
      <c r="G549" s="1"/>
      <c r="H549" s="1"/>
      <c r="I549" s="1" t="s">
        <v>242</v>
      </c>
      <c r="J549" s="1" t="s">
        <v>243</v>
      </c>
      <c r="K549" s="1"/>
      <c r="L549" s="1" t="s">
        <v>5</v>
      </c>
      <c r="M549" s="1" t="s">
        <v>1483</v>
      </c>
      <c r="N549" s="1"/>
      <c r="O549" s="1" t="s">
        <v>268</v>
      </c>
      <c r="P549" s="1" t="s">
        <v>254</v>
      </c>
    </row>
    <row r="550" spans="1:16" x14ac:dyDescent="0.3">
      <c r="A550" s="1" t="s">
        <v>1485</v>
      </c>
      <c r="B550" s="1" t="s">
        <v>5</v>
      </c>
      <c r="C550" s="1" t="s">
        <v>1482</v>
      </c>
      <c r="D550" s="1" t="s">
        <v>32</v>
      </c>
      <c r="E550" s="1" t="s">
        <v>1471</v>
      </c>
      <c r="F550" s="1"/>
      <c r="G550" s="1"/>
      <c r="H550" s="1"/>
      <c r="I550" s="1" t="s">
        <v>242</v>
      </c>
      <c r="J550" s="1"/>
      <c r="K550" s="1"/>
      <c r="L550" s="1" t="s">
        <v>5</v>
      </c>
      <c r="M550" s="1" t="s">
        <v>32</v>
      </c>
      <c r="N550" s="1"/>
      <c r="O550" s="1" t="s">
        <v>268</v>
      </c>
      <c r="P550" s="1" t="s">
        <v>254</v>
      </c>
    </row>
    <row r="551" spans="1:16" x14ac:dyDescent="0.3">
      <c r="A551" s="1" t="s">
        <v>1486</v>
      </c>
      <c r="B551" s="1" t="s">
        <v>5</v>
      </c>
      <c r="C551" s="1" t="s">
        <v>1482</v>
      </c>
      <c r="D551" s="1" t="s">
        <v>41</v>
      </c>
      <c r="E551" s="1" t="s">
        <v>835</v>
      </c>
      <c r="F551" s="1"/>
      <c r="G551" s="1"/>
      <c r="H551" s="1"/>
      <c r="I551" s="1" t="s">
        <v>242</v>
      </c>
      <c r="J551" s="1"/>
      <c r="K551" s="1"/>
      <c r="L551" s="1" t="s">
        <v>5</v>
      </c>
      <c r="M551" s="1" t="s">
        <v>41</v>
      </c>
      <c r="N551" s="1"/>
      <c r="O551" s="1" t="s">
        <v>268</v>
      </c>
      <c r="P551" s="1" t="s">
        <v>254</v>
      </c>
    </row>
    <row r="552" spans="1:16" x14ac:dyDescent="0.3">
      <c r="A552" s="1" t="s">
        <v>1487</v>
      </c>
      <c r="B552" s="1" t="s">
        <v>5</v>
      </c>
      <c r="C552" s="1" t="s">
        <v>1482</v>
      </c>
      <c r="D552" s="1" t="s">
        <v>110</v>
      </c>
      <c r="E552" s="1" t="s">
        <v>695</v>
      </c>
      <c r="F552" s="1"/>
      <c r="G552" s="1" t="s">
        <v>240</v>
      </c>
      <c r="H552" s="1"/>
      <c r="I552" s="1"/>
      <c r="J552" s="1"/>
      <c r="K552" s="1"/>
      <c r="L552" s="1" t="s">
        <v>5</v>
      </c>
      <c r="M552" s="1" t="s">
        <v>110</v>
      </c>
      <c r="N552" s="1"/>
      <c r="O552" s="1" t="s">
        <v>253</v>
      </c>
      <c r="P552" s="1" t="s">
        <v>254</v>
      </c>
    </row>
    <row r="553" spans="1:16" x14ac:dyDescent="0.3">
      <c r="A553" s="1" t="s">
        <v>1488</v>
      </c>
      <c r="B553" s="1" t="s">
        <v>5</v>
      </c>
      <c r="C553" s="1" t="s">
        <v>1482</v>
      </c>
      <c r="D553" s="1" t="s">
        <v>1489</v>
      </c>
      <c r="E553" s="1" t="s">
        <v>1490</v>
      </c>
      <c r="F553" s="1"/>
      <c r="G553" s="1" t="s">
        <v>240</v>
      </c>
      <c r="H553" s="1"/>
      <c r="I553" s="1" t="s">
        <v>242</v>
      </c>
      <c r="J553" s="1"/>
      <c r="K553" s="1"/>
      <c r="L553" s="1" t="s">
        <v>5</v>
      </c>
      <c r="M553" s="1" t="s">
        <v>1489</v>
      </c>
      <c r="N553" s="1"/>
      <c r="O553" s="1" t="s">
        <v>253</v>
      </c>
      <c r="P553" s="1" t="s">
        <v>254</v>
      </c>
    </row>
    <row r="554" spans="1:16" x14ac:dyDescent="0.3">
      <c r="A554" s="1" t="s">
        <v>1491</v>
      </c>
      <c r="B554" s="1" t="s">
        <v>5</v>
      </c>
      <c r="C554" s="1" t="s">
        <v>1482</v>
      </c>
      <c r="D554" s="1" t="s">
        <v>1492</v>
      </c>
      <c r="E554" s="1" t="s">
        <v>1493</v>
      </c>
      <c r="F554" s="1"/>
      <c r="G554" s="1"/>
      <c r="H554" s="1"/>
      <c r="I554" s="1"/>
      <c r="J554" s="1" t="s">
        <v>243</v>
      </c>
      <c r="K554" s="1"/>
      <c r="L554" s="1" t="s">
        <v>5</v>
      </c>
      <c r="M554" s="1" t="s">
        <v>1492</v>
      </c>
      <c r="N554" s="1"/>
      <c r="O554" s="1" t="s">
        <v>268</v>
      </c>
      <c r="P554" s="1" t="s">
        <v>455</v>
      </c>
    </row>
    <row r="555" spans="1:16" x14ac:dyDescent="0.3">
      <c r="A555" s="1" t="s">
        <v>1494</v>
      </c>
      <c r="B555" s="1" t="s">
        <v>5</v>
      </c>
      <c r="C555" s="1" t="s">
        <v>1482</v>
      </c>
      <c r="D555" s="1" t="s">
        <v>21</v>
      </c>
      <c r="E555" s="1" t="s">
        <v>1495</v>
      </c>
      <c r="F555" s="1"/>
      <c r="G555" s="1"/>
      <c r="H555" s="1"/>
      <c r="I555" s="1"/>
      <c r="J555" s="1" t="s">
        <v>243</v>
      </c>
      <c r="K555" s="1"/>
      <c r="L555" s="1" t="s">
        <v>5</v>
      </c>
      <c r="M555" s="1" t="s">
        <v>21</v>
      </c>
      <c r="N555" s="1"/>
      <c r="O555" s="1" t="s">
        <v>268</v>
      </c>
      <c r="P555" s="1" t="s">
        <v>455</v>
      </c>
    </row>
    <row r="556" spans="1:16" x14ac:dyDescent="0.3">
      <c r="A556" s="1" t="s">
        <v>1496</v>
      </c>
      <c r="B556" s="1" t="s">
        <v>5</v>
      </c>
      <c r="C556" s="1" t="s">
        <v>1482</v>
      </c>
      <c r="D556" s="1" t="s">
        <v>1497</v>
      </c>
      <c r="E556" s="1" t="s">
        <v>1498</v>
      </c>
      <c r="F556" s="1"/>
      <c r="G556" s="1" t="s">
        <v>240</v>
      </c>
      <c r="H556" s="1"/>
      <c r="I556" s="1"/>
      <c r="J556" s="1" t="s">
        <v>243</v>
      </c>
      <c r="K556" s="1"/>
      <c r="L556" s="1" t="s">
        <v>5</v>
      </c>
      <c r="M556" s="1" t="s">
        <v>1497</v>
      </c>
      <c r="N556" s="1"/>
      <c r="O556" s="1" t="s">
        <v>253</v>
      </c>
      <c r="P556" s="1" t="s">
        <v>254</v>
      </c>
    </row>
    <row r="557" spans="1:16" x14ac:dyDescent="0.3">
      <c r="A557" s="1" t="s">
        <v>1499</v>
      </c>
      <c r="B557" s="1" t="s">
        <v>5</v>
      </c>
      <c r="C557" s="1" t="s">
        <v>1482</v>
      </c>
      <c r="D557" s="1" t="s">
        <v>131</v>
      </c>
      <c r="E557" s="1" t="s">
        <v>1410</v>
      </c>
      <c r="F557" s="1"/>
      <c r="G557" s="1" t="s">
        <v>240</v>
      </c>
      <c r="H557" s="1"/>
      <c r="I557" s="1" t="s">
        <v>242</v>
      </c>
      <c r="J557" s="1" t="s">
        <v>243</v>
      </c>
      <c r="K557" s="1" t="s">
        <v>244</v>
      </c>
      <c r="L557" s="1" t="s">
        <v>5</v>
      </c>
      <c r="M557" s="1" t="s">
        <v>131</v>
      </c>
      <c r="N557" s="1"/>
      <c r="O557" s="1" t="s">
        <v>253</v>
      </c>
      <c r="P557" s="1" t="s">
        <v>254</v>
      </c>
    </row>
    <row r="558" spans="1:16" x14ac:dyDescent="0.3">
      <c r="A558" s="1" t="s">
        <v>1500</v>
      </c>
      <c r="B558" s="1" t="s">
        <v>5</v>
      </c>
      <c r="C558" s="1" t="s">
        <v>1482</v>
      </c>
      <c r="D558" s="1" t="s">
        <v>290</v>
      </c>
      <c r="E558" s="1" t="s">
        <v>291</v>
      </c>
      <c r="F558" s="1"/>
      <c r="G558" s="1"/>
      <c r="H558" s="1"/>
      <c r="I558" s="1" t="s">
        <v>242</v>
      </c>
      <c r="J558" s="1"/>
      <c r="K558" s="1"/>
      <c r="L558" s="1" t="s">
        <v>5</v>
      </c>
      <c r="M558" s="1" t="s">
        <v>290</v>
      </c>
      <c r="N558" s="1"/>
      <c r="O558" s="1" t="s">
        <v>268</v>
      </c>
      <c r="P558" s="1" t="s">
        <v>254</v>
      </c>
    </row>
    <row r="559" spans="1:16" x14ac:dyDescent="0.3">
      <c r="A559" s="1" t="s">
        <v>1501</v>
      </c>
      <c r="B559" s="1" t="s">
        <v>5</v>
      </c>
      <c r="C559" s="1" t="s">
        <v>1482</v>
      </c>
      <c r="D559" s="1" t="s">
        <v>294</v>
      </c>
      <c r="E559" s="1" t="s">
        <v>295</v>
      </c>
      <c r="F559" s="1"/>
      <c r="G559" s="1"/>
      <c r="H559" s="1"/>
      <c r="I559" s="1"/>
      <c r="J559" s="1" t="s">
        <v>243</v>
      </c>
      <c r="K559" s="1"/>
      <c r="L559" s="1" t="s">
        <v>5</v>
      </c>
      <c r="M559" s="1" t="s">
        <v>294</v>
      </c>
      <c r="N559" s="1"/>
      <c r="O559" s="1" t="s">
        <v>268</v>
      </c>
      <c r="P559" s="1" t="s">
        <v>455</v>
      </c>
    </row>
    <row r="560" spans="1:16" x14ac:dyDescent="0.3">
      <c r="A560" s="1" t="s">
        <v>1502</v>
      </c>
      <c r="B560" s="1" t="s">
        <v>5</v>
      </c>
      <c r="C560" s="1" t="s">
        <v>1482</v>
      </c>
      <c r="D560" s="1" t="s">
        <v>2</v>
      </c>
      <c r="E560" s="1" t="s">
        <v>283</v>
      </c>
      <c r="F560" s="1"/>
      <c r="G560" s="1" t="s">
        <v>240</v>
      </c>
      <c r="H560" s="1"/>
      <c r="I560" s="1"/>
      <c r="J560" s="1" t="s">
        <v>243</v>
      </c>
      <c r="K560" s="1"/>
      <c r="L560" s="1" t="s">
        <v>5</v>
      </c>
      <c r="M560" s="1" t="s">
        <v>2</v>
      </c>
      <c r="N560" s="1"/>
      <c r="O560" s="1" t="s">
        <v>253</v>
      </c>
      <c r="P560" s="1" t="s">
        <v>254</v>
      </c>
    </row>
    <row r="561" spans="1:16" x14ac:dyDescent="0.3">
      <c r="A561" s="1" t="s">
        <v>1503</v>
      </c>
      <c r="B561" s="1" t="s">
        <v>5</v>
      </c>
      <c r="C561" s="1" t="s">
        <v>1482</v>
      </c>
      <c r="D561" s="1" t="s">
        <v>1504</v>
      </c>
      <c r="E561" s="1" t="s">
        <v>1505</v>
      </c>
      <c r="F561" s="1"/>
      <c r="G561" s="1"/>
      <c r="H561" s="1"/>
      <c r="I561" s="1" t="s">
        <v>242</v>
      </c>
      <c r="J561" s="1"/>
      <c r="K561" s="1"/>
      <c r="L561" s="1" t="s">
        <v>5</v>
      </c>
      <c r="M561" s="1"/>
      <c r="N561" s="1"/>
      <c r="O561" s="1" t="s">
        <v>268</v>
      </c>
      <c r="P561" s="1" t="s">
        <v>254</v>
      </c>
    </row>
    <row r="562" spans="1:16" x14ac:dyDescent="0.3">
      <c r="A562" s="1" t="s">
        <v>1506</v>
      </c>
      <c r="B562" s="1" t="s">
        <v>123</v>
      </c>
      <c r="C562" s="1" t="s">
        <v>1507</v>
      </c>
      <c r="D562" s="1" t="s">
        <v>1483</v>
      </c>
      <c r="E562" s="1" t="s">
        <v>1484</v>
      </c>
      <c r="F562" s="1"/>
      <c r="G562" s="1"/>
      <c r="H562" s="1"/>
      <c r="I562" s="1" t="s">
        <v>242</v>
      </c>
      <c r="J562" s="1" t="s">
        <v>243</v>
      </c>
      <c r="K562" s="1"/>
      <c r="L562" s="1"/>
      <c r="M562" s="1" t="s">
        <v>1483</v>
      </c>
      <c r="N562" s="1"/>
      <c r="O562" s="1" t="s">
        <v>268</v>
      </c>
      <c r="P562" s="1" t="s">
        <v>254</v>
      </c>
    </row>
    <row r="563" spans="1:16" x14ac:dyDescent="0.3">
      <c r="A563" s="1" t="s">
        <v>1508</v>
      </c>
      <c r="B563" s="1" t="s">
        <v>123</v>
      </c>
      <c r="C563" s="1" t="s">
        <v>1507</v>
      </c>
      <c r="D563" s="1" t="s">
        <v>32</v>
      </c>
      <c r="E563" s="1" t="s">
        <v>1471</v>
      </c>
      <c r="F563" s="1"/>
      <c r="G563" s="1"/>
      <c r="H563" s="1"/>
      <c r="I563" s="1" t="s">
        <v>242</v>
      </c>
      <c r="J563" s="1"/>
      <c r="K563" s="1"/>
      <c r="L563" s="1"/>
      <c r="M563" s="1" t="s">
        <v>32</v>
      </c>
      <c r="N563" s="1"/>
      <c r="O563" s="1" t="s">
        <v>268</v>
      </c>
      <c r="P563" s="1" t="s">
        <v>254</v>
      </c>
    </row>
    <row r="564" spans="1:16" x14ac:dyDescent="0.3">
      <c r="A564" s="1" t="s">
        <v>1509</v>
      </c>
      <c r="B564" s="1" t="s">
        <v>123</v>
      </c>
      <c r="C564" s="1" t="s">
        <v>1507</v>
      </c>
      <c r="D564" s="1" t="s">
        <v>41</v>
      </c>
      <c r="E564" s="1" t="s">
        <v>835</v>
      </c>
      <c r="F564" s="1"/>
      <c r="G564" s="1"/>
      <c r="H564" s="1"/>
      <c r="I564" s="1" t="s">
        <v>242</v>
      </c>
      <c r="J564" s="1"/>
      <c r="K564" s="1"/>
      <c r="L564" s="1"/>
      <c r="M564" s="1" t="s">
        <v>41</v>
      </c>
      <c r="N564" s="1"/>
      <c r="O564" s="1" t="s">
        <v>268</v>
      </c>
      <c r="P564" s="1" t="s">
        <v>254</v>
      </c>
    </row>
    <row r="565" spans="1:16" x14ac:dyDescent="0.3">
      <c r="A565" s="1" t="s">
        <v>1510</v>
      </c>
      <c r="B565" s="1" t="s">
        <v>123</v>
      </c>
      <c r="C565" s="1" t="s">
        <v>1507</v>
      </c>
      <c r="D565" s="1" t="s">
        <v>1492</v>
      </c>
      <c r="E565" s="1" t="s">
        <v>1493</v>
      </c>
      <c r="F565" s="1"/>
      <c r="G565" s="1"/>
      <c r="H565" s="1"/>
      <c r="I565" s="1"/>
      <c r="J565" s="1" t="s">
        <v>243</v>
      </c>
      <c r="K565" s="1"/>
      <c r="L565" s="1"/>
      <c r="M565" s="1" t="s">
        <v>1492</v>
      </c>
      <c r="N565" s="1"/>
      <c r="O565" s="1" t="s">
        <v>268</v>
      </c>
      <c r="P565" s="1" t="s">
        <v>455</v>
      </c>
    </row>
    <row r="566" spans="1:16" x14ac:dyDescent="0.3">
      <c r="A566" s="1" t="s">
        <v>1511</v>
      </c>
      <c r="B566" s="1" t="s">
        <v>123</v>
      </c>
      <c r="C566" s="1" t="s">
        <v>1507</v>
      </c>
      <c r="D566" s="1" t="s">
        <v>21</v>
      </c>
      <c r="E566" s="1" t="s">
        <v>1495</v>
      </c>
      <c r="F566" s="1"/>
      <c r="G566" s="1"/>
      <c r="H566" s="1"/>
      <c r="I566" s="1"/>
      <c r="J566" s="1" t="s">
        <v>243</v>
      </c>
      <c r="K566" s="1"/>
      <c r="L566" s="1"/>
      <c r="M566" s="1" t="s">
        <v>21</v>
      </c>
      <c r="N566" s="1"/>
      <c r="O566" s="1" t="s">
        <v>268</v>
      </c>
      <c r="P566" s="1" t="s">
        <v>455</v>
      </c>
    </row>
    <row r="567" spans="1:16" x14ac:dyDescent="0.3">
      <c r="A567" s="1" t="s">
        <v>1512</v>
      </c>
      <c r="B567" s="1" t="s">
        <v>123</v>
      </c>
      <c r="C567" s="1" t="s">
        <v>1507</v>
      </c>
      <c r="D567" s="1" t="s">
        <v>1497</v>
      </c>
      <c r="E567" s="1" t="s">
        <v>1498</v>
      </c>
      <c r="F567" s="1"/>
      <c r="G567" s="1"/>
      <c r="H567" s="1"/>
      <c r="I567" s="1"/>
      <c r="J567" s="1" t="s">
        <v>243</v>
      </c>
      <c r="K567" s="1"/>
      <c r="L567" s="1"/>
      <c r="M567" s="1" t="s">
        <v>1497</v>
      </c>
      <c r="N567" s="1"/>
      <c r="O567" s="1" t="s">
        <v>268</v>
      </c>
      <c r="P567" s="1" t="s">
        <v>455</v>
      </c>
    </row>
    <row r="568" spans="1:16" x14ac:dyDescent="0.3">
      <c r="A568" s="1" t="s">
        <v>1513</v>
      </c>
      <c r="B568" s="1" t="s">
        <v>123</v>
      </c>
      <c r="C568" s="1" t="s">
        <v>1507</v>
      </c>
      <c r="D568" s="1" t="s">
        <v>131</v>
      </c>
      <c r="E568" s="1" t="s">
        <v>1410</v>
      </c>
      <c r="F568" s="1"/>
      <c r="G568" s="1"/>
      <c r="H568" s="1"/>
      <c r="I568" s="1" t="s">
        <v>242</v>
      </c>
      <c r="J568" s="1" t="s">
        <v>243</v>
      </c>
      <c r="K568" s="1" t="s">
        <v>244</v>
      </c>
      <c r="L568" s="1"/>
      <c r="M568" s="1" t="s">
        <v>131</v>
      </c>
      <c r="N568" s="1"/>
      <c r="O568" s="1" t="s">
        <v>268</v>
      </c>
      <c r="P568" s="1" t="s">
        <v>254</v>
      </c>
    </row>
    <row r="569" spans="1:16" x14ac:dyDescent="0.3">
      <c r="A569" s="1" t="s">
        <v>1514</v>
      </c>
      <c r="B569" s="1" t="s">
        <v>123</v>
      </c>
      <c r="C569" s="1" t="s">
        <v>1507</v>
      </c>
      <c r="D569" s="1" t="s">
        <v>1090</v>
      </c>
      <c r="E569" s="1" t="s">
        <v>1091</v>
      </c>
      <c r="F569" s="1"/>
      <c r="G569" s="1"/>
      <c r="H569" s="1"/>
      <c r="I569" s="1" t="s">
        <v>242</v>
      </c>
      <c r="J569" s="1"/>
      <c r="K569" s="1"/>
      <c r="L569" s="1"/>
      <c r="M569" s="1" t="s">
        <v>1090</v>
      </c>
      <c r="N569" s="1"/>
      <c r="O569" s="1" t="s">
        <v>268</v>
      </c>
      <c r="P569" s="1" t="s">
        <v>254</v>
      </c>
    </row>
    <row r="570" spans="1:16" x14ac:dyDescent="0.3">
      <c r="A570" s="1" t="s">
        <v>1515</v>
      </c>
      <c r="B570" s="1" t="s">
        <v>123</v>
      </c>
      <c r="C570" s="1" t="s">
        <v>1507</v>
      </c>
      <c r="D570" s="1" t="s">
        <v>294</v>
      </c>
      <c r="E570" s="1" t="s">
        <v>295</v>
      </c>
      <c r="F570" s="1"/>
      <c r="G570" s="1"/>
      <c r="H570" s="1"/>
      <c r="I570" s="1"/>
      <c r="J570" s="1" t="s">
        <v>243</v>
      </c>
      <c r="K570" s="1"/>
      <c r="L570" s="1"/>
      <c r="M570" s="1" t="s">
        <v>294</v>
      </c>
      <c r="N570" s="1"/>
      <c r="O570" s="1" t="s">
        <v>268</v>
      </c>
      <c r="P570" s="1" t="s">
        <v>455</v>
      </c>
    </row>
    <row r="571" spans="1:16" x14ac:dyDescent="0.3">
      <c r="A571" s="1" t="s">
        <v>1516</v>
      </c>
      <c r="B571" s="1" t="s">
        <v>123</v>
      </c>
      <c r="C571" s="1" t="s">
        <v>1507</v>
      </c>
      <c r="D571" s="1" t="s">
        <v>2</v>
      </c>
      <c r="E571" s="1" t="s">
        <v>283</v>
      </c>
      <c r="F571" s="1"/>
      <c r="G571" s="1"/>
      <c r="H571" s="1"/>
      <c r="I571" s="1"/>
      <c r="J571" s="1" t="s">
        <v>243</v>
      </c>
      <c r="K571" s="1"/>
      <c r="L571" s="1"/>
      <c r="M571" s="1" t="s">
        <v>2</v>
      </c>
      <c r="N571" s="1"/>
      <c r="O571" s="1" t="s">
        <v>268</v>
      </c>
      <c r="P571" s="1" t="s">
        <v>455</v>
      </c>
    </row>
    <row r="572" spans="1:16" x14ac:dyDescent="0.3">
      <c r="A572" s="1" t="s">
        <v>1517</v>
      </c>
      <c r="B572" s="1" t="s">
        <v>123</v>
      </c>
      <c r="C572" s="1" t="s">
        <v>1507</v>
      </c>
      <c r="D572" s="1" t="s">
        <v>298</v>
      </c>
      <c r="E572" s="1" t="s">
        <v>299</v>
      </c>
      <c r="F572" s="1"/>
      <c r="G572" s="1"/>
      <c r="H572" s="1"/>
      <c r="I572" s="1" t="s">
        <v>242</v>
      </c>
      <c r="J572" s="1"/>
      <c r="K572" s="1"/>
      <c r="L572" s="1"/>
      <c r="M572" s="1" t="s">
        <v>298</v>
      </c>
      <c r="N572" s="1"/>
      <c r="O572" s="1" t="s">
        <v>268</v>
      </c>
      <c r="P572" s="1" t="s">
        <v>254</v>
      </c>
    </row>
    <row r="573" spans="1:16" x14ac:dyDescent="0.3">
      <c r="A573" s="1" t="s">
        <v>1518</v>
      </c>
      <c r="B573" s="1" t="s">
        <v>210</v>
      </c>
      <c r="C573" s="1" t="s">
        <v>1519</v>
      </c>
      <c r="D573" s="1" t="s">
        <v>110</v>
      </c>
      <c r="E573" s="1" t="s">
        <v>695</v>
      </c>
      <c r="F573" s="1"/>
      <c r="G573" s="1"/>
      <c r="H573" s="1"/>
      <c r="I573" s="1" t="s">
        <v>242</v>
      </c>
      <c r="J573" s="1"/>
      <c r="K573" s="1"/>
      <c r="L573" s="1" t="s">
        <v>210</v>
      </c>
      <c r="M573" s="1" t="s">
        <v>110</v>
      </c>
      <c r="N573" s="1"/>
      <c r="O573" s="1" t="s">
        <v>268</v>
      </c>
      <c r="P573" s="1" t="s">
        <v>254</v>
      </c>
    </row>
    <row r="574" spans="1:16" x14ac:dyDescent="0.3">
      <c r="A574" s="1" t="s">
        <v>1520</v>
      </c>
      <c r="B574" s="1" t="s">
        <v>210</v>
      </c>
      <c r="C574" s="1" t="s">
        <v>1519</v>
      </c>
      <c r="D574" s="1" t="s">
        <v>21</v>
      </c>
      <c r="E574" s="1" t="s">
        <v>1495</v>
      </c>
      <c r="F574" s="1"/>
      <c r="G574" s="1"/>
      <c r="H574" s="1"/>
      <c r="I574" s="1"/>
      <c r="J574" s="1" t="s">
        <v>243</v>
      </c>
      <c r="K574" s="1"/>
      <c r="L574" s="1" t="s">
        <v>210</v>
      </c>
      <c r="M574" s="1" t="s">
        <v>21</v>
      </c>
      <c r="N574" s="1"/>
      <c r="O574" s="1" t="s">
        <v>268</v>
      </c>
      <c r="P574" s="1" t="s">
        <v>455</v>
      </c>
    </row>
    <row r="575" spans="1:16" x14ac:dyDescent="0.3">
      <c r="A575" s="1" t="s">
        <v>1521</v>
      </c>
      <c r="B575" s="1" t="s">
        <v>210</v>
      </c>
      <c r="C575" s="1" t="s">
        <v>1519</v>
      </c>
      <c r="D575" s="1" t="s">
        <v>1522</v>
      </c>
      <c r="E575" s="1" t="s">
        <v>1523</v>
      </c>
      <c r="F575" s="1"/>
      <c r="G575" s="1" t="s">
        <v>240</v>
      </c>
      <c r="H575" s="1"/>
      <c r="I575" s="1"/>
      <c r="J575" s="1" t="s">
        <v>243</v>
      </c>
      <c r="K575" s="1"/>
      <c r="L575" s="1" t="s">
        <v>210</v>
      </c>
      <c r="M575" s="1" t="s">
        <v>1522</v>
      </c>
      <c r="N575" s="1"/>
      <c r="O575" s="1" t="s">
        <v>253</v>
      </c>
      <c r="P575" s="1" t="s">
        <v>254</v>
      </c>
    </row>
    <row r="576" spans="1:16" x14ac:dyDescent="0.3">
      <c r="A576" s="1" t="s">
        <v>1524</v>
      </c>
      <c r="B576" s="1" t="s">
        <v>210</v>
      </c>
      <c r="C576" s="1" t="s">
        <v>1519</v>
      </c>
      <c r="D576" s="1" t="s">
        <v>131</v>
      </c>
      <c r="E576" s="1" t="s">
        <v>1410</v>
      </c>
      <c r="F576" s="1"/>
      <c r="G576" s="1" t="s">
        <v>240</v>
      </c>
      <c r="H576" s="1"/>
      <c r="I576" s="1"/>
      <c r="J576" s="1" t="s">
        <v>243</v>
      </c>
      <c r="K576" s="1"/>
      <c r="L576" s="1" t="s">
        <v>210</v>
      </c>
      <c r="M576" s="1" t="s">
        <v>131</v>
      </c>
      <c r="N576" s="1"/>
      <c r="O576" s="1" t="s">
        <v>253</v>
      </c>
      <c r="P576" s="1" t="s">
        <v>254</v>
      </c>
    </row>
    <row r="577" spans="1:16" x14ac:dyDescent="0.3">
      <c r="A577" s="1" t="s">
        <v>1525</v>
      </c>
      <c r="B577" s="1" t="s">
        <v>210</v>
      </c>
      <c r="C577" s="1" t="s">
        <v>1519</v>
      </c>
      <c r="D577" s="1" t="s">
        <v>1090</v>
      </c>
      <c r="E577" s="1" t="s">
        <v>1091</v>
      </c>
      <c r="F577" s="1"/>
      <c r="G577" s="1"/>
      <c r="H577" s="1"/>
      <c r="I577" s="1" t="s">
        <v>242</v>
      </c>
      <c r="J577" s="1"/>
      <c r="K577" s="1" t="s">
        <v>244</v>
      </c>
      <c r="L577" s="1" t="s">
        <v>210</v>
      </c>
      <c r="M577" s="1" t="s">
        <v>1090</v>
      </c>
      <c r="N577" s="1"/>
      <c r="O577" s="1" t="s">
        <v>268</v>
      </c>
      <c r="P577" s="1" t="s">
        <v>254</v>
      </c>
    </row>
    <row r="578" spans="1:16" x14ac:dyDescent="0.3">
      <c r="A578" s="1" t="s">
        <v>1526</v>
      </c>
      <c r="B578" s="1" t="s">
        <v>210</v>
      </c>
      <c r="C578" s="1" t="s">
        <v>1519</v>
      </c>
      <c r="D578" s="1" t="s">
        <v>2</v>
      </c>
      <c r="E578" s="1" t="s">
        <v>283</v>
      </c>
      <c r="F578" s="1"/>
      <c r="G578" s="1" t="s">
        <v>240</v>
      </c>
      <c r="H578" s="1"/>
      <c r="I578" s="1"/>
      <c r="J578" s="1" t="s">
        <v>243</v>
      </c>
      <c r="K578" s="1"/>
      <c r="L578" s="1" t="s">
        <v>210</v>
      </c>
      <c r="M578" s="1" t="s">
        <v>2</v>
      </c>
      <c r="N578" s="1"/>
      <c r="O578" s="1" t="s">
        <v>253</v>
      </c>
      <c r="P578" s="1" t="s">
        <v>254</v>
      </c>
    </row>
    <row r="579" spans="1:16" x14ac:dyDescent="0.3">
      <c r="A579" s="1" t="s">
        <v>1527</v>
      </c>
      <c r="B579" s="1" t="s">
        <v>210</v>
      </c>
      <c r="C579" s="1" t="s">
        <v>1519</v>
      </c>
      <c r="D579" s="1" t="s">
        <v>1528</v>
      </c>
      <c r="E579" s="1" t="s">
        <v>1529</v>
      </c>
      <c r="F579" s="1"/>
      <c r="G579" s="1"/>
      <c r="H579" s="1"/>
      <c r="I579" s="1" t="s">
        <v>242</v>
      </c>
      <c r="J579" s="1"/>
      <c r="K579" s="1"/>
      <c r="L579" s="1" t="s">
        <v>210</v>
      </c>
      <c r="M579" s="1"/>
      <c r="N579" s="1"/>
      <c r="O579" s="1" t="s">
        <v>268</v>
      </c>
      <c r="P579" s="1" t="s">
        <v>254</v>
      </c>
    </row>
    <row r="580" spans="1:16" x14ac:dyDescent="0.3">
      <c r="A580" s="1" t="s">
        <v>1530</v>
      </c>
      <c r="B580" s="1" t="s">
        <v>210</v>
      </c>
      <c r="C580" s="1" t="s">
        <v>1519</v>
      </c>
      <c r="D580" s="1" t="s">
        <v>1531</v>
      </c>
      <c r="E580" s="1" t="s">
        <v>1532</v>
      </c>
      <c r="F580" s="1"/>
      <c r="G580" s="1"/>
      <c r="H580" s="1"/>
      <c r="I580" s="1"/>
      <c r="J580" s="1" t="s">
        <v>243</v>
      </c>
      <c r="K580" s="1"/>
      <c r="L580" s="1" t="s">
        <v>210</v>
      </c>
      <c r="M580" s="1" t="s">
        <v>1531</v>
      </c>
      <c r="N580" s="1"/>
      <c r="O580" s="1" t="s">
        <v>268</v>
      </c>
      <c r="P580" s="1" t="s">
        <v>455</v>
      </c>
    </row>
    <row r="581" spans="1:16" x14ac:dyDescent="0.3">
      <c r="A581" s="1" t="s">
        <v>1533</v>
      </c>
      <c r="B581" s="1" t="s">
        <v>210</v>
      </c>
      <c r="C581" s="1" t="s">
        <v>1519</v>
      </c>
      <c r="D581" s="1" t="s">
        <v>1534</v>
      </c>
      <c r="E581" s="1" t="s">
        <v>1535</v>
      </c>
      <c r="F581" s="1"/>
      <c r="G581" s="1"/>
      <c r="H581" s="1"/>
      <c r="I581" s="1" t="s">
        <v>242</v>
      </c>
      <c r="J581" s="1"/>
      <c r="K581" s="1"/>
      <c r="L581" s="1" t="s">
        <v>210</v>
      </c>
      <c r="M581" s="1" t="s">
        <v>1534</v>
      </c>
      <c r="N581" s="1"/>
      <c r="O581" s="1" t="s">
        <v>268</v>
      </c>
      <c r="P581" s="1" t="s">
        <v>254</v>
      </c>
    </row>
    <row r="582" spans="1:16" x14ac:dyDescent="0.3">
      <c r="A582" s="1" t="s">
        <v>1536</v>
      </c>
      <c r="B582" s="1" t="s">
        <v>19</v>
      </c>
      <c r="C582" s="1" t="s">
        <v>1537</v>
      </c>
      <c r="D582" s="1" t="s">
        <v>110</v>
      </c>
      <c r="E582" s="1" t="s">
        <v>695</v>
      </c>
      <c r="F582" s="1"/>
      <c r="G582" s="1"/>
      <c r="H582" s="1"/>
      <c r="I582" s="1" t="s">
        <v>242</v>
      </c>
      <c r="J582" s="1"/>
      <c r="K582" s="1"/>
      <c r="L582" s="1"/>
      <c r="M582" s="1" t="s">
        <v>110</v>
      </c>
      <c r="N582" s="1"/>
      <c r="O582" s="1" t="s">
        <v>268</v>
      </c>
      <c r="P582" s="1" t="s">
        <v>254</v>
      </c>
    </row>
    <row r="583" spans="1:16" x14ac:dyDescent="0.3">
      <c r="A583" s="1" t="s">
        <v>1538</v>
      </c>
      <c r="B583" s="1" t="s">
        <v>19</v>
      </c>
      <c r="C583" s="1" t="s">
        <v>1537</v>
      </c>
      <c r="D583" s="1" t="s">
        <v>1489</v>
      </c>
      <c r="E583" s="1" t="s">
        <v>1490</v>
      </c>
      <c r="F583" s="1"/>
      <c r="G583" s="1"/>
      <c r="H583" s="1"/>
      <c r="I583" s="1" t="s">
        <v>242</v>
      </c>
      <c r="J583" s="1"/>
      <c r="K583" s="1"/>
      <c r="L583" s="1"/>
      <c r="M583" s="1" t="s">
        <v>1489</v>
      </c>
      <c r="N583" s="1"/>
      <c r="O583" s="1" t="s">
        <v>268</v>
      </c>
      <c r="P583" s="1" t="s">
        <v>254</v>
      </c>
    </row>
    <row r="584" spans="1:16" x14ac:dyDescent="0.3">
      <c r="A584" s="1" t="s">
        <v>1539</v>
      </c>
      <c r="B584" s="1" t="s">
        <v>19</v>
      </c>
      <c r="C584" s="1" t="s">
        <v>1537</v>
      </c>
      <c r="D584" s="1" t="s">
        <v>131</v>
      </c>
      <c r="E584" s="1" t="s">
        <v>1410</v>
      </c>
      <c r="F584" s="1"/>
      <c r="G584" s="1"/>
      <c r="H584" s="1"/>
      <c r="I584" s="1"/>
      <c r="J584" s="1" t="s">
        <v>243</v>
      </c>
      <c r="K584" s="1"/>
      <c r="L584" s="1"/>
      <c r="M584" s="1" t="s">
        <v>131</v>
      </c>
      <c r="N584" s="1"/>
      <c r="O584" s="1" t="s">
        <v>268</v>
      </c>
      <c r="P584" s="1" t="s">
        <v>455</v>
      </c>
    </row>
    <row r="585" spans="1:16" x14ac:dyDescent="0.3">
      <c r="A585" s="1" t="s">
        <v>1540</v>
      </c>
      <c r="B585" s="1" t="s">
        <v>19</v>
      </c>
      <c r="C585" s="1" t="s">
        <v>1537</v>
      </c>
      <c r="D585" s="1" t="s">
        <v>2</v>
      </c>
      <c r="E585" s="1" t="s">
        <v>283</v>
      </c>
      <c r="F585" s="1"/>
      <c r="G585" s="1"/>
      <c r="H585" s="1"/>
      <c r="I585" s="1"/>
      <c r="J585" s="1" t="s">
        <v>243</v>
      </c>
      <c r="K585" s="1"/>
      <c r="L585" s="1"/>
      <c r="M585" s="1" t="s">
        <v>2</v>
      </c>
      <c r="N585" s="1"/>
      <c r="O585" s="1" t="s">
        <v>268</v>
      </c>
      <c r="P585" s="1" t="s">
        <v>455</v>
      </c>
    </row>
    <row r="586" spans="1:16" x14ac:dyDescent="0.3">
      <c r="A586" s="1" t="s">
        <v>1541</v>
      </c>
      <c r="B586" s="1" t="s">
        <v>19</v>
      </c>
      <c r="C586" s="1" t="s">
        <v>1537</v>
      </c>
      <c r="D586" s="1" t="s">
        <v>1528</v>
      </c>
      <c r="E586" s="1" t="s">
        <v>1529</v>
      </c>
      <c r="F586" s="1"/>
      <c r="G586" s="1"/>
      <c r="H586" s="1"/>
      <c r="I586" s="1" t="s">
        <v>242</v>
      </c>
      <c r="J586" s="1"/>
      <c r="K586" s="1"/>
      <c r="L586" s="1"/>
      <c r="M586" s="1"/>
      <c r="N586" s="1"/>
      <c r="O586" s="1" t="s">
        <v>268</v>
      </c>
      <c r="P586" s="1" t="s">
        <v>254</v>
      </c>
    </row>
    <row r="587" spans="1:16" x14ac:dyDescent="0.3">
      <c r="A587" s="1" t="s">
        <v>1542</v>
      </c>
      <c r="B587" s="1" t="s">
        <v>53</v>
      </c>
      <c r="C587" s="1" t="s">
        <v>1543</v>
      </c>
      <c r="D587" s="1" t="s">
        <v>1544</v>
      </c>
      <c r="E587" s="1" t="s">
        <v>1545</v>
      </c>
      <c r="F587" s="1"/>
      <c r="G587" s="1"/>
      <c r="H587" s="1"/>
      <c r="I587" s="1"/>
      <c r="J587" s="1" t="s">
        <v>243</v>
      </c>
      <c r="K587" s="1"/>
      <c r="L587" s="1" t="s">
        <v>53</v>
      </c>
      <c r="M587" s="1" t="s">
        <v>1544</v>
      </c>
      <c r="N587" s="1"/>
      <c r="O587" s="1" t="s">
        <v>268</v>
      </c>
      <c r="P587" s="1" t="s">
        <v>455</v>
      </c>
    </row>
    <row r="588" spans="1:16" x14ac:dyDescent="0.3">
      <c r="A588" s="1" t="s">
        <v>1546</v>
      </c>
      <c r="B588" s="1" t="s">
        <v>53</v>
      </c>
      <c r="C588" s="1" t="s">
        <v>1543</v>
      </c>
      <c r="D588" s="1" t="s">
        <v>41</v>
      </c>
      <c r="E588" s="1" t="s">
        <v>835</v>
      </c>
      <c r="F588" s="1"/>
      <c r="G588" s="1"/>
      <c r="H588" s="1"/>
      <c r="I588" s="1" t="s">
        <v>242</v>
      </c>
      <c r="J588" s="1"/>
      <c r="K588" s="1"/>
      <c r="L588" s="1" t="s">
        <v>53</v>
      </c>
      <c r="M588" s="1" t="s">
        <v>41</v>
      </c>
      <c r="N588" s="1"/>
      <c r="O588" s="1" t="s">
        <v>268</v>
      </c>
      <c r="P588" s="1" t="s">
        <v>254</v>
      </c>
    </row>
    <row r="589" spans="1:16" x14ac:dyDescent="0.3">
      <c r="A589" s="1" t="s">
        <v>1547</v>
      </c>
      <c r="B589" s="1" t="s">
        <v>53</v>
      </c>
      <c r="C589" s="1" t="s">
        <v>1543</v>
      </c>
      <c r="D589" s="1" t="s">
        <v>21</v>
      </c>
      <c r="E589" s="1" t="s">
        <v>1495</v>
      </c>
      <c r="F589" s="1"/>
      <c r="G589" s="1" t="s">
        <v>240</v>
      </c>
      <c r="H589" s="1"/>
      <c r="I589" s="1"/>
      <c r="J589" s="1" t="s">
        <v>243</v>
      </c>
      <c r="K589" s="1"/>
      <c r="L589" s="1" t="s">
        <v>53</v>
      </c>
      <c r="M589" s="1" t="s">
        <v>21</v>
      </c>
      <c r="N589" s="1"/>
      <c r="O589" s="1" t="s">
        <v>253</v>
      </c>
      <c r="P589" s="1" t="s">
        <v>254</v>
      </c>
    </row>
    <row r="590" spans="1:16" x14ac:dyDescent="0.3">
      <c r="A590" s="1" t="s">
        <v>1548</v>
      </c>
      <c r="B590" s="1" t="s">
        <v>53</v>
      </c>
      <c r="C590" s="1" t="s">
        <v>1543</v>
      </c>
      <c r="D590" s="1" t="s">
        <v>131</v>
      </c>
      <c r="E590" s="1" t="s">
        <v>1410</v>
      </c>
      <c r="F590" s="1"/>
      <c r="G590" s="1"/>
      <c r="H590" s="1"/>
      <c r="I590" s="1"/>
      <c r="J590" s="1" t="s">
        <v>243</v>
      </c>
      <c r="K590" s="1"/>
      <c r="L590" s="1" t="s">
        <v>53</v>
      </c>
      <c r="M590" s="1" t="s">
        <v>131</v>
      </c>
      <c r="N590" s="1"/>
      <c r="O590" s="1" t="s">
        <v>268</v>
      </c>
      <c r="P590" s="1" t="s">
        <v>455</v>
      </c>
    </row>
    <row r="591" spans="1:16" x14ac:dyDescent="0.3">
      <c r="A591" s="1" t="s">
        <v>1549</v>
      </c>
      <c r="B591" s="1" t="s">
        <v>53</v>
      </c>
      <c r="C591" s="1" t="s">
        <v>1543</v>
      </c>
      <c r="D591" s="1" t="s">
        <v>294</v>
      </c>
      <c r="E591" s="1" t="s">
        <v>295</v>
      </c>
      <c r="F591" s="1"/>
      <c r="G591" s="1"/>
      <c r="H591" s="1"/>
      <c r="I591" s="1"/>
      <c r="J591" s="1" t="s">
        <v>243</v>
      </c>
      <c r="K591" s="1"/>
      <c r="L591" s="1" t="s">
        <v>53</v>
      </c>
      <c r="M591" s="1" t="s">
        <v>294</v>
      </c>
      <c r="N591" s="1">
        <v>14610079</v>
      </c>
      <c r="O591" s="1" t="s">
        <v>268</v>
      </c>
      <c r="P591" s="1" t="s">
        <v>254</v>
      </c>
    </row>
    <row r="592" spans="1:16" x14ac:dyDescent="0.3">
      <c r="A592" s="1" t="s">
        <v>1550</v>
      </c>
      <c r="B592" s="1" t="s">
        <v>53</v>
      </c>
      <c r="C592" s="1" t="s">
        <v>1543</v>
      </c>
      <c r="D592" s="1" t="s">
        <v>2</v>
      </c>
      <c r="E592" s="1" t="s">
        <v>283</v>
      </c>
      <c r="F592" s="1"/>
      <c r="G592" s="1" t="s">
        <v>240</v>
      </c>
      <c r="H592" s="1"/>
      <c r="I592" s="1"/>
      <c r="J592" s="1" t="s">
        <v>243</v>
      </c>
      <c r="K592" s="1"/>
      <c r="L592" s="1" t="s">
        <v>53</v>
      </c>
      <c r="M592" s="1" t="s">
        <v>2</v>
      </c>
      <c r="N592" s="1"/>
      <c r="O592" s="1" t="s">
        <v>253</v>
      </c>
      <c r="P592" s="1" t="s">
        <v>254</v>
      </c>
    </row>
    <row r="593" spans="1:16" x14ac:dyDescent="0.3">
      <c r="A593" s="1" t="s">
        <v>1551</v>
      </c>
      <c r="B593" s="1" t="s">
        <v>53</v>
      </c>
      <c r="C593" s="1" t="s">
        <v>1543</v>
      </c>
      <c r="D593" s="1" t="s">
        <v>1552</v>
      </c>
      <c r="E593" s="1" t="s">
        <v>1553</v>
      </c>
      <c r="F593" s="1"/>
      <c r="G593" s="1" t="s">
        <v>240</v>
      </c>
      <c r="H593" s="1"/>
      <c r="I593" s="1"/>
      <c r="J593" s="1"/>
      <c r="K593" s="1"/>
      <c r="L593" s="1" t="s">
        <v>53</v>
      </c>
      <c r="M593" s="1" t="s">
        <v>1552</v>
      </c>
      <c r="N593" s="1"/>
      <c r="O593" s="1" t="s">
        <v>253</v>
      </c>
      <c r="P593" s="1" t="s">
        <v>254</v>
      </c>
    </row>
    <row r="594" spans="1:16" x14ac:dyDescent="0.3">
      <c r="A594" s="1" t="s">
        <v>1554</v>
      </c>
      <c r="B594" s="1" t="s">
        <v>60</v>
      </c>
      <c r="C594" s="1" t="s">
        <v>1555</v>
      </c>
      <c r="D594" s="1" t="s">
        <v>41</v>
      </c>
      <c r="E594" s="1" t="s">
        <v>835</v>
      </c>
      <c r="F594" s="1"/>
      <c r="G594" s="1"/>
      <c r="H594" s="1"/>
      <c r="I594" s="1" t="s">
        <v>242</v>
      </c>
      <c r="J594" s="1"/>
      <c r="K594" s="1"/>
      <c r="L594" s="1"/>
      <c r="M594" s="1" t="s">
        <v>41</v>
      </c>
      <c r="N594" s="1"/>
      <c r="O594" s="1" t="s">
        <v>268</v>
      </c>
      <c r="P594" s="1" t="s">
        <v>254</v>
      </c>
    </row>
    <row r="595" spans="1:16" x14ac:dyDescent="0.3">
      <c r="A595" s="1" t="s">
        <v>1556</v>
      </c>
      <c r="B595" s="1" t="s">
        <v>1557</v>
      </c>
      <c r="C595" s="1" t="s">
        <v>1558</v>
      </c>
      <c r="D595" s="1" t="s">
        <v>1544</v>
      </c>
      <c r="E595" s="1" t="s">
        <v>1545</v>
      </c>
      <c r="F595" s="1"/>
      <c r="G595" s="1"/>
      <c r="H595" s="1"/>
      <c r="I595" s="1"/>
      <c r="J595" s="1" t="s">
        <v>243</v>
      </c>
      <c r="K595" s="1"/>
      <c r="L595" s="1"/>
      <c r="M595" s="1" t="s">
        <v>1544</v>
      </c>
      <c r="N595" s="1">
        <v>10493512</v>
      </c>
      <c r="O595" s="1" t="s">
        <v>268</v>
      </c>
      <c r="P595" s="1" t="s">
        <v>254</v>
      </c>
    </row>
    <row r="596" spans="1:16" x14ac:dyDescent="0.3">
      <c r="A596" s="1" t="s">
        <v>1559</v>
      </c>
      <c r="B596" s="1" t="s">
        <v>1557</v>
      </c>
      <c r="C596" s="1" t="s">
        <v>1558</v>
      </c>
      <c r="D596" s="1" t="s">
        <v>41</v>
      </c>
      <c r="E596" s="1" t="s">
        <v>835</v>
      </c>
      <c r="F596" s="1"/>
      <c r="G596" s="1"/>
      <c r="H596" s="1"/>
      <c r="I596" s="1" t="s">
        <v>242</v>
      </c>
      <c r="J596" s="1"/>
      <c r="K596" s="1"/>
      <c r="L596" s="1"/>
      <c r="M596" s="1" t="s">
        <v>41</v>
      </c>
      <c r="N596" s="1"/>
      <c r="O596" s="1" t="s">
        <v>268</v>
      </c>
      <c r="P596" s="1" t="s">
        <v>254</v>
      </c>
    </row>
    <row r="597" spans="1:16" x14ac:dyDescent="0.3">
      <c r="A597" s="1" t="s">
        <v>1560</v>
      </c>
      <c r="B597" s="1" t="s">
        <v>1557</v>
      </c>
      <c r="C597" s="1" t="s">
        <v>1558</v>
      </c>
      <c r="D597" s="1" t="s">
        <v>21</v>
      </c>
      <c r="E597" s="1" t="s">
        <v>1495</v>
      </c>
      <c r="F597" s="1"/>
      <c r="G597" s="1"/>
      <c r="H597" s="1"/>
      <c r="I597" s="1"/>
      <c r="J597" s="1" t="s">
        <v>243</v>
      </c>
      <c r="K597" s="1"/>
      <c r="L597" s="1"/>
      <c r="M597" s="1" t="s">
        <v>21</v>
      </c>
      <c r="N597" s="1"/>
      <c r="O597" s="1" t="s">
        <v>268</v>
      </c>
      <c r="P597" s="1" t="s">
        <v>455</v>
      </c>
    </row>
    <row r="598" spans="1:16" x14ac:dyDescent="0.3">
      <c r="A598" s="1" t="s">
        <v>1561</v>
      </c>
      <c r="B598" s="1" t="s">
        <v>1557</v>
      </c>
      <c r="C598" s="1" t="s">
        <v>1558</v>
      </c>
      <c r="D598" s="1" t="s">
        <v>131</v>
      </c>
      <c r="E598" s="1" t="s">
        <v>1410</v>
      </c>
      <c r="F598" s="1"/>
      <c r="G598" s="1"/>
      <c r="H598" s="1"/>
      <c r="I598" s="1"/>
      <c r="J598" s="1" t="s">
        <v>243</v>
      </c>
      <c r="K598" s="1"/>
      <c r="L598" s="1"/>
      <c r="M598" s="1" t="s">
        <v>131</v>
      </c>
      <c r="N598" s="1"/>
      <c r="O598" s="1" t="s">
        <v>268</v>
      </c>
      <c r="P598" s="1" t="s">
        <v>455</v>
      </c>
    </row>
    <row r="599" spans="1:16" x14ac:dyDescent="0.3">
      <c r="A599" s="1" t="s">
        <v>1562</v>
      </c>
      <c r="B599" s="1" t="s">
        <v>1557</v>
      </c>
      <c r="C599" s="1" t="s">
        <v>1558</v>
      </c>
      <c r="D599" s="1" t="s">
        <v>294</v>
      </c>
      <c r="E599" s="1" t="s">
        <v>295</v>
      </c>
      <c r="F599" s="1"/>
      <c r="G599" s="1"/>
      <c r="H599" s="1"/>
      <c r="I599" s="1"/>
      <c r="J599" s="1" t="s">
        <v>243</v>
      </c>
      <c r="K599" s="1"/>
      <c r="L599" s="1"/>
      <c r="M599" s="1" t="s">
        <v>294</v>
      </c>
      <c r="N599" s="1">
        <v>12842087</v>
      </c>
      <c r="O599" s="1" t="s">
        <v>268</v>
      </c>
      <c r="P599" s="1" t="s">
        <v>254</v>
      </c>
    </row>
    <row r="600" spans="1:16" x14ac:dyDescent="0.3">
      <c r="A600" s="1" t="s">
        <v>1563</v>
      </c>
      <c r="B600" s="1" t="s">
        <v>1557</v>
      </c>
      <c r="C600" s="1" t="s">
        <v>1558</v>
      </c>
      <c r="D600" s="1" t="s">
        <v>2</v>
      </c>
      <c r="E600" s="1" t="s">
        <v>283</v>
      </c>
      <c r="F600" s="1"/>
      <c r="G600" s="1"/>
      <c r="H600" s="1"/>
      <c r="I600" s="1"/>
      <c r="J600" s="1" t="s">
        <v>243</v>
      </c>
      <c r="K600" s="1"/>
      <c r="L600" s="1"/>
      <c r="M600" s="1" t="s">
        <v>2</v>
      </c>
      <c r="N600" s="1"/>
      <c r="O600" s="1" t="s">
        <v>268</v>
      </c>
      <c r="P600" s="1" t="s">
        <v>455</v>
      </c>
    </row>
    <row r="601" spans="1:16" x14ac:dyDescent="0.3">
      <c r="A601" s="1" t="s">
        <v>1564</v>
      </c>
      <c r="B601" s="1" t="s">
        <v>1565</v>
      </c>
      <c r="C601" s="1" t="s">
        <v>1566</v>
      </c>
      <c r="D601" s="1" t="s">
        <v>1544</v>
      </c>
      <c r="E601" s="1" t="s">
        <v>1545</v>
      </c>
      <c r="F601" s="1"/>
      <c r="G601" s="1"/>
      <c r="H601" s="1"/>
      <c r="I601" s="1"/>
      <c r="J601" s="1" t="s">
        <v>243</v>
      </c>
      <c r="K601" s="1"/>
      <c r="L601" s="1"/>
      <c r="M601" s="1" t="s">
        <v>1544</v>
      </c>
      <c r="N601" s="1"/>
      <c r="O601" s="1" t="s">
        <v>268</v>
      </c>
      <c r="P601" s="1" t="s">
        <v>455</v>
      </c>
    </row>
    <row r="602" spans="1:16" x14ac:dyDescent="0.3">
      <c r="A602" s="1" t="s">
        <v>1567</v>
      </c>
      <c r="B602" s="1" t="s">
        <v>1565</v>
      </c>
      <c r="C602" s="1" t="s">
        <v>1566</v>
      </c>
      <c r="D602" s="1" t="s">
        <v>41</v>
      </c>
      <c r="E602" s="1" t="s">
        <v>835</v>
      </c>
      <c r="F602" s="1"/>
      <c r="G602" s="1"/>
      <c r="H602" s="1"/>
      <c r="I602" s="1" t="s">
        <v>242</v>
      </c>
      <c r="J602" s="1"/>
      <c r="K602" s="1"/>
      <c r="L602" s="1"/>
      <c r="M602" s="1" t="s">
        <v>41</v>
      </c>
      <c r="N602" s="1"/>
      <c r="O602" s="1" t="s">
        <v>268</v>
      </c>
      <c r="P602" s="1" t="s">
        <v>254</v>
      </c>
    </row>
    <row r="603" spans="1:16" x14ac:dyDescent="0.3">
      <c r="A603" s="1" t="s">
        <v>1568</v>
      </c>
      <c r="B603" s="1" t="s">
        <v>1565</v>
      </c>
      <c r="C603" s="1" t="s">
        <v>1566</v>
      </c>
      <c r="D603" s="1" t="s">
        <v>21</v>
      </c>
      <c r="E603" s="1" t="s">
        <v>1495</v>
      </c>
      <c r="F603" s="1"/>
      <c r="G603" s="1"/>
      <c r="H603" s="1"/>
      <c r="I603" s="1"/>
      <c r="J603" s="1" t="s">
        <v>243</v>
      </c>
      <c r="K603" s="1"/>
      <c r="L603" s="1"/>
      <c r="M603" s="1" t="s">
        <v>21</v>
      </c>
      <c r="N603" s="1"/>
      <c r="O603" s="1" t="s">
        <v>268</v>
      </c>
      <c r="P603" s="1" t="s">
        <v>455</v>
      </c>
    </row>
    <row r="604" spans="1:16" x14ac:dyDescent="0.3">
      <c r="A604" s="1" t="s">
        <v>1569</v>
      </c>
      <c r="B604" s="1" t="s">
        <v>1565</v>
      </c>
      <c r="C604" s="1" t="s">
        <v>1566</v>
      </c>
      <c r="D604" s="1" t="s">
        <v>131</v>
      </c>
      <c r="E604" s="1" t="s">
        <v>1410</v>
      </c>
      <c r="F604" s="1"/>
      <c r="G604" s="1"/>
      <c r="H604" s="1"/>
      <c r="I604" s="1"/>
      <c r="J604" s="1" t="s">
        <v>243</v>
      </c>
      <c r="K604" s="1"/>
      <c r="L604" s="1"/>
      <c r="M604" s="1" t="s">
        <v>131</v>
      </c>
      <c r="N604" s="1"/>
      <c r="O604" s="1" t="s">
        <v>268</v>
      </c>
      <c r="P604" s="1" t="s">
        <v>455</v>
      </c>
    </row>
    <row r="605" spans="1:16" x14ac:dyDescent="0.3">
      <c r="A605" s="1" t="s">
        <v>1570</v>
      </c>
      <c r="B605" s="1" t="s">
        <v>1565</v>
      </c>
      <c r="C605" s="1" t="s">
        <v>1566</v>
      </c>
      <c r="D605" s="1" t="s">
        <v>294</v>
      </c>
      <c r="E605" s="1" t="s">
        <v>295</v>
      </c>
      <c r="F605" s="1"/>
      <c r="G605" s="1"/>
      <c r="H605" s="1"/>
      <c r="I605" s="1"/>
      <c r="J605" s="1" t="s">
        <v>243</v>
      </c>
      <c r="K605" s="1"/>
      <c r="L605" s="1"/>
      <c r="M605" s="1" t="s">
        <v>294</v>
      </c>
      <c r="N605" s="1"/>
      <c r="O605" s="1" t="s">
        <v>268</v>
      </c>
      <c r="P605" s="1" t="s">
        <v>455</v>
      </c>
    </row>
    <row r="606" spans="1:16" x14ac:dyDescent="0.3">
      <c r="A606" s="1" t="s">
        <v>1571</v>
      </c>
      <c r="B606" s="1" t="s">
        <v>1565</v>
      </c>
      <c r="C606" s="1" t="s">
        <v>1566</v>
      </c>
      <c r="D606" s="1" t="s">
        <v>2</v>
      </c>
      <c r="E606" s="1" t="s">
        <v>283</v>
      </c>
      <c r="F606" s="1"/>
      <c r="G606" s="1"/>
      <c r="H606" s="1"/>
      <c r="I606" s="1"/>
      <c r="J606" s="1" t="s">
        <v>243</v>
      </c>
      <c r="K606" s="1"/>
      <c r="L606" s="1"/>
      <c r="M606" s="1" t="s">
        <v>2</v>
      </c>
      <c r="N606" s="1"/>
      <c r="O606" s="1" t="s">
        <v>268</v>
      </c>
      <c r="P606" s="1" t="s">
        <v>455</v>
      </c>
    </row>
    <row r="607" spans="1:16" x14ac:dyDescent="0.3">
      <c r="A607" s="1" t="s">
        <v>1572</v>
      </c>
      <c r="B607" s="1" t="s">
        <v>1573</v>
      </c>
      <c r="C607" s="1" t="s">
        <v>1574</v>
      </c>
      <c r="D607" s="1" t="s">
        <v>1544</v>
      </c>
      <c r="E607" s="1" t="s">
        <v>1545</v>
      </c>
      <c r="F607" s="1"/>
      <c r="G607" s="1"/>
      <c r="H607" s="1"/>
      <c r="I607" s="1"/>
      <c r="J607" s="1" t="s">
        <v>243</v>
      </c>
      <c r="K607" s="1"/>
      <c r="L607" s="1"/>
      <c r="M607" s="1" t="s">
        <v>1544</v>
      </c>
      <c r="N607" s="1"/>
      <c r="O607" s="1" t="s">
        <v>268</v>
      </c>
      <c r="P607" s="1" t="s">
        <v>455</v>
      </c>
    </row>
    <row r="608" spans="1:16" x14ac:dyDescent="0.3">
      <c r="A608" s="1" t="s">
        <v>1575</v>
      </c>
      <c r="B608" s="1" t="s">
        <v>1573</v>
      </c>
      <c r="C608" s="1" t="s">
        <v>1574</v>
      </c>
      <c r="D608" s="1" t="s">
        <v>41</v>
      </c>
      <c r="E608" s="1" t="s">
        <v>835</v>
      </c>
      <c r="F608" s="1"/>
      <c r="G608" s="1"/>
      <c r="H608" s="1"/>
      <c r="I608" s="1" t="s">
        <v>242</v>
      </c>
      <c r="J608" s="1"/>
      <c r="K608" s="1"/>
      <c r="L608" s="1"/>
      <c r="M608" s="1" t="s">
        <v>41</v>
      </c>
      <c r="N608" s="1"/>
      <c r="O608" s="1" t="s">
        <v>268</v>
      </c>
      <c r="P608" s="1" t="s">
        <v>254</v>
      </c>
    </row>
    <row r="609" spans="1:16" x14ac:dyDescent="0.3">
      <c r="A609" s="1" t="s">
        <v>1576</v>
      </c>
      <c r="B609" s="1" t="s">
        <v>1573</v>
      </c>
      <c r="C609" s="1" t="s">
        <v>1574</v>
      </c>
      <c r="D609" s="1" t="s">
        <v>21</v>
      </c>
      <c r="E609" s="1" t="s">
        <v>1495</v>
      </c>
      <c r="F609" s="1"/>
      <c r="G609" s="1"/>
      <c r="H609" s="1"/>
      <c r="I609" s="1"/>
      <c r="J609" s="1" t="s">
        <v>243</v>
      </c>
      <c r="K609" s="1"/>
      <c r="L609" s="1"/>
      <c r="M609" s="1" t="s">
        <v>21</v>
      </c>
      <c r="N609" s="1"/>
      <c r="O609" s="1" t="s">
        <v>268</v>
      </c>
      <c r="P609" s="1" t="s">
        <v>455</v>
      </c>
    </row>
    <row r="610" spans="1:16" x14ac:dyDescent="0.3">
      <c r="A610" s="1" t="s">
        <v>1577</v>
      </c>
      <c r="B610" s="1" t="s">
        <v>1573</v>
      </c>
      <c r="C610" s="1" t="s">
        <v>1574</v>
      </c>
      <c r="D610" s="1" t="s">
        <v>131</v>
      </c>
      <c r="E610" s="1" t="s">
        <v>1410</v>
      </c>
      <c r="F610" s="1"/>
      <c r="G610" s="1"/>
      <c r="H610" s="1"/>
      <c r="I610" s="1"/>
      <c r="J610" s="1" t="s">
        <v>243</v>
      </c>
      <c r="K610" s="1"/>
      <c r="L610" s="1"/>
      <c r="M610" s="1" t="s">
        <v>131</v>
      </c>
      <c r="N610" s="1"/>
      <c r="O610" s="1" t="s">
        <v>268</v>
      </c>
      <c r="P610" s="1" t="s">
        <v>455</v>
      </c>
    </row>
    <row r="611" spans="1:16" x14ac:dyDescent="0.3">
      <c r="A611" s="1" t="s">
        <v>1578</v>
      </c>
      <c r="B611" s="1" t="s">
        <v>1573</v>
      </c>
      <c r="C611" s="1" t="s">
        <v>1574</v>
      </c>
      <c r="D611" s="1" t="s">
        <v>294</v>
      </c>
      <c r="E611" s="1" t="s">
        <v>295</v>
      </c>
      <c r="F611" s="1"/>
      <c r="G611" s="1"/>
      <c r="H611" s="1"/>
      <c r="I611" s="1"/>
      <c r="J611" s="1" t="s">
        <v>243</v>
      </c>
      <c r="K611" s="1"/>
      <c r="L611" s="1"/>
      <c r="M611" s="1" t="s">
        <v>294</v>
      </c>
      <c r="N611" s="1"/>
      <c r="O611" s="1" t="s">
        <v>268</v>
      </c>
      <c r="P611" s="1" t="s">
        <v>455</v>
      </c>
    </row>
    <row r="612" spans="1:16" x14ac:dyDescent="0.3">
      <c r="A612" s="1" t="s">
        <v>1579</v>
      </c>
      <c r="B612" s="1" t="s">
        <v>1573</v>
      </c>
      <c r="C612" s="1" t="s">
        <v>1574</v>
      </c>
      <c r="D612" s="1" t="s">
        <v>2</v>
      </c>
      <c r="E612" s="1" t="s">
        <v>283</v>
      </c>
      <c r="F612" s="1"/>
      <c r="G612" s="1"/>
      <c r="H612" s="1"/>
      <c r="I612" s="1"/>
      <c r="J612" s="1" t="s">
        <v>243</v>
      </c>
      <c r="K612" s="1"/>
      <c r="L612" s="1"/>
      <c r="M612" s="1" t="s">
        <v>2</v>
      </c>
      <c r="N612" s="1"/>
      <c r="O612" s="1" t="s">
        <v>268</v>
      </c>
      <c r="P612" s="1" t="s">
        <v>455</v>
      </c>
    </row>
    <row r="613" spans="1:16" x14ac:dyDescent="0.3">
      <c r="A613" s="1" t="s">
        <v>1580</v>
      </c>
      <c r="B613" s="1" t="s">
        <v>1581</v>
      </c>
      <c r="C613" s="1" t="s">
        <v>1582</v>
      </c>
      <c r="D613" s="1" t="s">
        <v>1544</v>
      </c>
      <c r="E613" s="1" t="s">
        <v>1545</v>
      </c>
      <c r="F613" s="1"/>
      <c r="G613" s="1"/>
      <c r="H613" s="1"/>
      <c r="I613" s="1"/>
      <c r="J613" s="1" t="s">
        <v>243</v>
      </c>
      <c r="K613" s="1"/>
      <c r="L613" s="1"/>
      <c r="M613" s="1" t="s">
        <v>1544</v>
      </c>
      <c r="N613" s="1"/>
      <c r="O613" s="1" t="s">
        <v>268</v>
      </c>
      <c r="P613" s="1" t="s">
        <v>455</v>
      </c>
    </row>
    <row r="614" spans="1:16" x14ac:dyDescent="0.3">
      <c r="A614" s="1" t="s">
        <v>1583</v>
      </c>
      <c r="B614" s="1" t="s">
        <v>1581</v>
      </c>
      <c r="C614" s="1" t="s">
        <v>1582</v>
      </c>
      <c r="D614" s="1" t="s">
        <v>41</v>
      </c>
      <c r="E614" s="1" t="s">
        <v>835</v>
      </c>
      <c r="F614" s="1"/>
      <c r="G614" s="1"/>
      <c r="H614" s="1"/>
      <c r="I614" s="1" t="s">
        <v>242</v>
      </c>
      <c r="J614" s="1"/>
      <c r="K614" s="1"/>
      <c r="L614" s="1"/>
      <c r="M614" s="1" t="s">
        <v>41</v>
      </c>
      <c r="N614" s="1"/>
      <c r="O614" s="1" t="s">
        <v>268</v>
      </c>
      <c r="P614" s="1" t="s">
        <v>254</v>
      </c>
    </row>
    <row r="615" spans="1:16" x14ac:dyDescent="0.3">
      <c r="A615" s="1" t="s">
        <v>1584</v>
      </c>
      <c r="B615" s="1" t="s">
        <v>1581</v>
      </c>
      <c r="C615" s="1" t="s">
        <v>1582</v>
      </c>
      <c r="D615" s="1" t="s">
        <v>21</v>
      </c>
      <c r="E615" s="1" t="s">
        <v>1495</v>
      </c>
      <c r="F615" s="1"/>
      <c r="G615" s="1"/>
      <c r="H615" s="1"/>
      <c r="I615" s="1"/>
      <c r="J615" s="1" t="s">
        <v>243</v>
      </c>
      <c r="K615" s="1"/>
      <c r="L615" s="1"/>
      <c r="M615" s="1" t="s">
        <v>21</v>
      </c>
      <c r="N615" s="1"/>
      <c r="O615" s="1" t="s">
        <v>268</v>
      </c>
      <c r="P615" s="1" t="s">
        <v>455</v>
      </c>
    </row>
    <row r="616" spans="1:16" x14ac:dyDescent="0.3">
      <c r="A616" s="1" t="s">
        <v>1585</v>
      </c>
      <c r="B616" s="1" t="s">
        <v>1581</v>
      </c>
      <c r="C616" s="1" t="s">
        <v>1582</v>
      </c>
      <c r="D616" s="1" t="s">
        <v>131</v>
      </c>
      <c r="E616" s="1" t="s">
        <v>1410</v>
      </c>
      <c r="F616" s="1"/>
      <c r="G616" s="1"/>
      <c r="H616" s="1"/>
      <c r="I616" s="1"/>
      <c r="J616" s="1" t="s">
        <v>243</v>
      </c>
      <c r="K616" s="1"/>
      <c r="L616" s="1"/>
      <c r="M616" s="1" t="s">
        <v>131</v>
      </c>
      <c r="N616" s="1"/>
      <c r="O616" s="1" t="s">
        <v>268</v>
      </c>
      <c r="P616" s="1" t="s">
        <v>455</v>
      </c>
    </row>
    <row r="617" spans="1:16" x14ac:dyDescent="0.3">
      <c r="A617" s="1" t="s">
        <v>1586</v>
      </c>
      <c r="B617" s="1" t="s">
        <v>1581</v>
      </c>
      <c r="C617" s="1" t="s">
        <v>1582</v>
      </c>
      <c r="D617" s="1" t="s">
        <v>294</v>
      </c>
      <c r="E617" s="1" t="s">
        <v>295</v>
      </c>
      <c r="F617" s="1"/>
      <c r="G617" s="1"/>
      <c r="H617" s="1"/>
      <c r="I617" s="1"/>
      <c r="J617" s="1" t="s">
        <v>243</v>
      </c>
      <c r="K617" s="1"/>
      <c r="L617" s="1"/>
      <c r="M617" s="1" t="s">
        <v>294</v>
      </c>
      <c r="N617" s="1"/>
      <c r="O617" s="1" t="s">
        <v>268</v>
      </c>
      <c r="P617" s="1" t="s">
        <v>455</v>
      </c>
    </row>
    <row r="618" spans="1:16" x14ac:dyDescent="0.3">
      <c r="A618" s="1" t="s">
        <v>1587</v>
      </c>
      <c r="B618" s="1" t="s">
        <v>1581</v>
      </c>
      <c r="C618" s="1" t="s">
        <v>1582</v>
      </c>
      <c r="D618" s="1" t="s">
        <v>2</v>
      </c>
      <c r="E618" s="1" t="s">
        <v>283</v>
      </c>
      <c r="F618" s="1"/>
      <c r="G618" s="1"/>
      <c r="H618" s="1"/>
      <c r="I618" s="1"/>
      <c r="J618" s="1" t="s">
        <v>243</v>
      </c>
      <c r="K618" s="1"/>
      <c r="L618" s="1"/>
      <c r="M618" s="1" t="s">
        <v>2</v>
      </c>
      <c r="N618" s="1"/>
      <c r="O618" s="1" t="s">
        <v>268</v>
      </c>
      <c r="P618" s="1" t="s">
        <v>455</v>
      </c>
    </row>
    <row r="619" spans="1:16" x14ac:dyDescent="0.3">
      <c r="A619" s="1" t="s">
        <v>1588</v>
      </c>
      <c r="B619" s="1" t="s">
        <v>1589</v>
      </c>
      <c r="C619" s="1" t="s">
        <v>1590</v>
      </c>
      <c r="D619" s="1" t="s">
        <v>21</v>
      </c>
      <c r="E619" s="1" t="s">
        <v>1495</v>
      </c>
      <c r="F619" s="1"/>
      <c r="G619" s="1"/>
      <c r="H619" s="1"/>
      <c r="I619" s="1"/>
      <c r="J619" s="1" t="s">
        <v>243</v>
      </c>
      <c r="K619" s="1"/>
      <c r="L619" s="1"/>
      <c r="M619" s="1" t="s">
        <v>21</v>
      </c>
      <c r="N619" s="1"/>
      <c r="O619" s="1" t="s">
        <v>268</v>
      </c>
      <c r="P619" s="1" t="s">
        <v>455</v>
      </c>
    </row>
    <row r="620" spans="1:16" x14ac:dyDescent="0.3">
      <c r="A620" s="1" t="s">
        <v>1591</v>
      </c>
      <c r="B620" s="1" t="s">
        <v>1589</v>
      </c>
      <c r="C620" s="1" t="s">
        <v>1590</v>
      </c>
      <c r="D620" s="1" t="s">
        <v>2</v>
      </c>
      <c r="E620" s="1" t="s">
        <v>283</v>
      </c>
      <c r="F620" s="1"/>
      <c r="G620" s="1"/>
      <c r="H620" s="1"/>
      <c r="I620" s="1"/>
      <c r="J620" s="1" t="s">
        <v>243</v>
      </c>
      <c r="K620" s="1"/>
      <c r="L620" s="1"/>
      <c r="M620" s="1" t="s">
        <v>2</v>
      </c>
      <c r="N620" s="1"/>
      <c r="O620" s="1" t="s">
        <v>268</v>
      </c>
      <c r="P620" s="1" t="s">
        <v>455</v>
      </c>
    </row>
    <row r="621" spans="1:16" x14ac:dyDescent="0.3">
      <c r="A621" s="1" t="s">
        <v>1592</v>
      </c>
      <c r="B621" s="1" t="s">
        <v>1589</v>
      </c>
      <c r="C621" s="1" t="s">
        <v>1590</v>
      </c>
      <c r="D621" s="1" t="s">
        <v>407</v>
      </c>
      <c r="E621" s="1" t="s">
        <v>408</v>
      </c>
      <c r="F621" s="1"/>
      <c r="G621" s="1"/>
      <c r="H621" s="1"/>
      <c r="I621" s="1" t="s">
        <v>242</v>
      </c>
      <c r="J621" s="1"/>
      <c r="K621" s="1"/>
      <c r="L621" s="1"/>
      <c r="M621" s="1" t="s">
        <v>407</v>
      </c>
      <c r="N621" s="1"/>
      <c r="O621" s="1" t="s">
        <v>268</v>
      </c>
      <c r="P621" s="1" t="s">
        <v>254</v>
      </c>
    </row>
    <row r="622" spans="1:16" x14ac:dyDescent="0.3">
      <c r="A622" s="1" t="s">
        <v>1593</v>
      </c>
      <c r="B622" s="1" t="s">
        <v>1594</v>
      </c>
      <c r="C622" s="1" t="s">
        <v>1595</v>
      </c>
      <c r="D622" s="1" t="s">
        <v>110</v>
      </c>
      <c r="E622" s="1" t="s">
        <v>695</v>
      </c>
      <c r="F622" s="1"/>
      <c r="G622" s="1"/>
      <c r="H622" s="1"/>
      <c r="I622" s="1" t="s">
        <v>242</v>
      </c>
      <c r="J622" s="1"/>
      <c r="K622" s="1"/>
      <c r="L622" s="1"/>
      <c r="M622" s="1" t="s">
        <v>110</v>
      </c>
      <c r="N622" s="1"/>
      <c r="O622" s="1" t="s">
        <v>268</v>
      </c>
      <c r="P622" s="1" t="s">
        <v>254</v>
      </c>
    </row>
    <row r="623" spans="1:16" x14ac:dyDescent="0.3">
      <c r="A623" s="1" t="s">
        <v>1596</v>
      </c>
      <c r="B623" s="1" t="s">
        <v>1594</v>
      </c>
      <c r="C623" s="1" t="s">
        <v>1595</v>
      </c>
      <c r="D623" s="1" t="s">
        <v>21</v>
      </c>
      <c r="E623" s="1" t="s">
        <v>1495</v>
      </c>
      <c r="F623" s="1"/>
      <c r="G623" s="1"/>
      <c r="H623" s="1"/>
      <c r="I623" s="1"/>
      <c r="J623" s="1" t="s">
        <v>243</v>
      </c>
      <c r="K623" s="1"/>
      <c r="L623" s="1"/>
      <c r="M623" s="1" t="s">
        <v>21</v>
      </c>
      <c r="N623" s="1"/>
      <c r="O623" s="1" t="s">
        <v>268</v>
      </c>
      <c r="P623" s="1" t="s">
        <v>455</v>
      </c>
    </row>
    <row r="624" spans="1:16" x14ac:dyDescent="0.3">
      <c r="A624" s="1" t="s">
        <v>1597</v>
      </c>
      <c r="B624" s="1" t="s">
        <v>1594</v>
      </c>
      <c r="C624" s="1" t="s">
        <v>1595</v>
      </c>
      <c r="D624" s="1" t="s">
        <v>2</v>
      </c>
      <c r="E624" s="1" t="s">
        <v>283</v>
      </c>
      <c r="F624" s="1"/>
      <c r="G624" s="1"/>
      <c r="H624" s="1"/>
      <c r="I624" s="1"/>
      <c r="J624" s="1" t="s">
        <v>243</v>
      </c>
      <c r="K624" s="1"/>
      <c r="L624" s="1"/>
      <c r="M624" s="1" t="s">
        <v>2</v>
      </c>
      <c r="N624" s="1"/>
      <c r="O624" s="1" t="s">
        <v>268</v>
      </c>
      <c r="P624" s="1" t="s">
        <v>455</v>
      </c>
    </row>
    <row r="625" spans="1:16" x14ac:dyDescent="0.3">
      <c r="A625" s="1" t="s">
        <v>1598</v>
      </c>
      <c r="B625" s="1" t="s">
        <v>1599</v>
      </c>
      <c r="C625" s="1" t="s">
        <v>1600</v>
      </c>
      <c r="D625" s="1" t="s">
        <v>407</v>
      </c>
      <c r="E625" s="1" t="s">
        <v>408</v>
      </c>
      <c r="F625" s="1"/>
      <c r="G625" s="1" t="s">
        <v>240</v>
      </c>
      <c r="H625" s="1"/>
      <c r="I625" s="1"/>
      <c r="J625" s="1"/>
      <c r="K625" s="1"/>
      <c r="L625" s="1" t="s">
        <v>1599</v>
      </c>
      <c r="M625" s="1" t="s">
        <v>407</v>
      </c>
      <c r="N625" s="1"/>
      <c r="O625" s="1" t="s">
        <v>253</v>
      </c>
      <c r="P625" s="1" t="s">
        <v>254</v>
      </c>
    </row>
    <row r="626" spans="1:16" x14ac:dyDescent="0.3">
      <c r="A626" s="1" t="s">
        <v>1601</v>
      </c>
      <c r="B626" s="1" t="s">
        <v>1602</v>
      </c>
      <c r="C626" s="1" t="s">
        <v>1603</v>
      </c>
      <c r="D626" s="1" t="s">
        <v>21</v>
      </c>
      <c r="E626" s="1" t="s">
        <v>1495</v>
      </c>
      <c r="F626" s="1"/>
      <c r="G626" s="1"/>
      <c r="H626" s="1"/>
      <c r="I626" s="1"/>
      <c r="J626" s="1" t="s">
        <v>243</v>
      </c>
      <c r="K626" s="1"/>
      <c r="L626" s="1"/>
      <c r="M626" s="1" t="s">
        <v>21</v>
      </c>
      <c r="N626" s="1"/>
      <c r="O626" s="1" t="s">
        <v>268</v>
      </c>
      <c r="P626" s="1" t="s">
        <v>455</v>
      </c>
    </row>
    <row r="627" spans="1:16" x14ac:dyDescent="0.3">
      <c r="A627" s="1" t="s">
        <v>1604</v>
      </c>
      <c r="B627" s="1" t="s">
        <v>1602</v>
      </c>
      <c r="C627" s="1" t="s">
        <v>1603</v>
      </c>
      <c r="D627" s="1" t="s">
        <v>131</v>
      </c>
      <c r="E627" s="1" t="s">
        <v>1410</v>
      </c>
      <c r="F627" s="1"/>
      <c r="G627" s="1"/>
      <c r="H627" s="1"/>
      <c r="I627" s="1"/>
      <c r="J627" s="1" t="s">
        <v>243</v>
      </c>
      <c r="K627" s="1"/>
      <c r="L627" s="1"/>
      <c r="M627" s="1" t="s">
        <v>131</v>
      </c>
      <c r="N627" s="1"/>
      <c r="O627" s="1" t="s">
        <v>268</v>
      </c>
      <c r="P627" s="1" t="s">
        <v>455</v>
      </c>
    </row>
    <row r="628" spans="1:16" x14ac:dyDescent="0.3">
      <c r="A628" s="1" t="s">
        <v>1605</v>
      </c>
      <c r="B628" s="1" t="s">
        <v>1602</v>
      </c>
      <c r="C628" s="1" t="s">
        <v>1603</v>
      </c>
      <c r="D628" s="1" t="s">
        <v>323</v>
      </c>
      <c r="E628" s="1" t="s">
        <v>324</v>
      </c>
      <c r="F628" s="1"/>
      <c r="G628" s="1"/>
      <c r="H628" s="1"/>
      <c r="I628" s="1"/>
      <c r="J628" s="1" t="s">
        <v>243</v>
      </c>
      <c r="K628" s="1"/>
      <c r="L628" s="1"/>
      <c r="M628" s="1" t="s">
        <v>323</v>
      </c>
      <c r="N628" s="1"/>
      <c r="O628" s="1" t="s">
        <v>268</v>
      </c>
      <c r="P628" s="1" t="s">
        <v>455</v>
      </c>
    </row>
    <row r="629" spans="1:16" x14ac:dyDescent="0.3">
      <c r="A629" s="1" t="s">
        <v>1606</v>
      </c>
      <c r="B629" s="1" t="s">
        <v>1602</v>
      </c>
      <c r="C629" s="1" t="s">
        <v>1603</v>
      </c>
      <c r="D629" s="1" t="s">
        <v>2</v>
      </c>
      <c r="E629" s="1" t="s">
        <v>283</v>
      </c>
      <c r="F629" s="1"/>
      <c r="G629" s="1"/>
      <c r="H629" s="1"/>
      <c r="I629" s="1"/>
      <c r="J629" s="1" t="s">
        <v>243</v>
      </c>
      <c r="K629" s="1"/>
      <c r="L629" s="1"/>
      <c r="M629" s="1" t="s">
        <v>2</v>
      </c>
      <c r="N629" s="1"/>
      <c r="O629" s="1" t="s">
        <v>268</v>
      </c>
      <c r="P629" s="1" t="s">
        <v>455</v>
      </c>
    </row>
    <row r="630" spans="1:16" x14ac:dyDescent="0.3">
      <c r="A630" s="1" t="s">
        <v>1607</v>
      </c>
      <c r="B630" s="1" t="s">
        <v>157</v>
      </c>
      <c r="C630" s="1" t="s">
        <v>1608</v>
      </c>
      <c r="D630" s="1" t="s">
        <v>21</v>
      </c>
      <c r="E630" s="1" t="s">
        <v>1495</v>
      </c>
      <c r="F630" s="1"/>
      <c r="G630" s="1"/>
      <c r="H630" s="1"/>
      <c r="I630" s="1"/>
      <c r="J630" s="1" t="s">
        <v>243</v>
      </c>
      <c r="K630" s="1"/>
      <c r="L630" s="1"/>
      <c r="M630" s="1" t="s">
        <v>21</v>
      </c>
      <c r="N630" s="1"/>
      <c r="O630" s="1" t="s">
        <v>268</v>
      </c>
      <c r="P630" s="1" t="s">
        <v>455</v>
      </c>
    </row>
    <row r="631" spans="1:16" x14ac:dyDescent="0.3">
      <c r="A631" s="1" t="s">
        <v>1609</v>
      </c>
      <c r="B631" s="1" t="s">
        <v>157</v>
      </c>
      <c r="C631" s="1" t="s">
        <v>1608</v>
      </c>
      <c r="D631" s="1" t="s">
        <v>131</v>
      </c>
      <c r="E631" s="1" t="s">
        <v>1410</v>
      </c>
      <c r="F631" s="1"/>
      <c r="G631" s="1"/>
      <c r="H631" s="1"/>
      <c r="I631" s="1"/>
      <c r="J631" s="1" t="s">
        <v>243</v>
      </c>
      <c r="K631" s="1"/>
      <c r="L631" s="1"/>
      <c r="M631" s="1" t="s">
        <v>131</v>
      </c>
      <c r="N631" s="1"/>
      <c r="O631" s="1" t="s">
        <v>268</v>
      </c>
      <c r="P631" s="1" t="s">
        <v>455</v>
      </c>
    </row>
    <row r="632" spans="1:16" x14ac:dyDescent="0.3">
      <c r="A632" s="1" t="s">
        <v>1610</v>
      </c>
      <c r="B632" s="1" t="s">
        <v>157</v>
      </c>
      <c r="C632" s="1" t="s">
        <v>1608</v>
      </c>
      <c r="D632" s="1" t="s">
        <v>2</v>
      </c>
      <c r="E632" s="1" t="s">
        <v>283</v>
      </c>
      <c r="F632" s="1"/>
      <c r="G632" s="1"/>
      <c r="H632" s="1"/>
      <c r="I632" s="1"/>
      <c r="J632" s="1" t="s">
        <v>243</v>
      </c>
      <c r="K632" s="1"/>
      <c r="L632" s="1"/>
      <c r="M632" s="1" t="s">
        <v>2</v>
      </c>
      <c r="N632" s="1"/>
      <c r="O632" s="1" t="s">
        <v>268</v>
      </c>
      <c r="P632" s="1" t="s">
        <v>455</v>
      </c>
    </row>
    <row r="633" spans="1:16" x14ac:dyDescent="0.3">
      <c r="A633" s="1" t="s">
        <v>1611</v>
      </c>
      <c r="B633" s="1" t="s">
        <v>1612</v>
      </c>
      <c r="C633" s="1" t="s">
        <v>1613</v>
      </c>
      <c r="D633" s="1" t="s">
        <v>21</v>
      </c>
      <c r="E633" s="1" t="s">
        <v>1495</v>
      </c>
      <c r="F633" s="1"/>
      <c r="G633" s="1"/>
      <c r="H633" s="1"/>
      <c r="I633" s="1"/>
      <c r="J633" s="1" t="s">
        <v>243</v>
      </c>
      <c r="K633" s="1"/>
      <c r="L633" s="1"/>
      <c r="M633" s="1" t="s">
        <v>21</v>
      </c>
      <c r="N633" s="1"/>
      <c r="O633" s="1" t="s">
        <v>268</v>
      </c>
      <c r="P633" s="1" t="s">
        <v>455</v>
      </c>
    </row>
    <row r="634" spans="1:16" x14ac:dyDescent="0.3">
      <c r="A634" s="1" t="s">
        <v>1614</v>
      </c>
      <c r="B634" s="1" t="s">
        <v>1612</v>
      </c>
      <c r="C634" s="1" t="s">
        <v>1613</v>
      </c>
      <c r="D634" s="1" t="s">
        <v>131</v>
      </c>
      <c r="E634" s="1" t="s">
        <v>1410</v>
      </c>
      <c r="F634" s="1"/>
      <c r="G634" s="1"/>
      <c r="H634" s="1"/>
      <c r="I634" s="1"/>
      <c r="J634" s="1" t="s">
        <v>243</v>
      </c>
      <c r="K634" s="1"/>
      <c r="L634" s="1"/>
      <c r="M634" s="1" t="s">
        <v>131</v>
      </c>
      <c r="N634" s="1"/>
      <c r="O634" s="1" t="s">
        <v>268</v>
      </c>
      <c r="P634" s="1" t="s">
        <v>455</v>
      </c>
    </row>
    <row r="635" spans="1:16" x14ac:dyDescent="0.3">
      <c r="A635" s="1" t="s">
        <v>1615</v>
      </c>
      <c r="B635" s="1" t="s">
        <v>1612</v>
      </c>
      <c r="C635" s="1" t="s">
        <v>1613</v>
      </c>
      <c r="D635" s="1" t="s">
        <v>2</v>
      </c>
      <c r="E635" s="1" t="s">
        <v>283</v>
      </c>
      <c r="F635" s="1"/>
      <c r="G635" s="1"/>
      <c r="H635" s="1"/>
      <c r="I635" s="1"/>
      <c r="J635" s="1" t="s">
        <v>243</v>
      </c>
      <c r="K635" s="1"/>
      <c r="L635" s="1"/>
      <c r="M635" s="1" t="s">
        <v>2</v>
      </c>
      <c r="N635" s="1"/>
      <c r="O635" s="1" t="s">
        <v>268</v>
      </c>
      <c r="P635" s="1" t="s">
        <v>455</v>
      </c>
    </row>
    <row r="636" spans="1:16" x14ac:dyDescent="0.3">
      <c r="A636" s="1" t="s">
        <v>1616</v>
      </c>
      <c r="B636" s="1" t="s">
        <v>1617</v>
      </c>
      <c r="C636" s="1" t="s">
        <v>1618</v>
      </c>
      <c r="D636" s="1" t="s">
        <v>131</v>
      </c>
      <c r="E636" s="1" t="s">
        <v>1410</v>
      </c>
      <c r="F636" s="1"/>
      <c r="G636" s="1"/>
      <c r="H636" s="1"/>
      <c r="I636" s="1"/>
      <c r="J636" s="1" t="s">
        <v>243</v>
      </c>
      <c r="K636" s="1"/>
      <c r="L636" s="1"/>
      <c r="M636" s="1" t="s">
        <v>131</v>
      </c>
      <c r="N636" s="1"/>
      <c r="O636" s="1" t="s">
        <v>268</v>
      </c>
      <c r="P636" s="1" t="s">
        <v>455</v>
      </c>
    </row>
    <row r="637" spans="1:16" x14ac:dyDescent="0.3">
      <c r="A637" s="1" t="s">
        <v>1619</v>
      </c>
      <c r="B637" s="1" t="s">
        <v>1617</v>
      </c>
      <c r="C637" s="1" t="s">
        <v>1618</v>
      </c>
      <c r="D637" s="1" t="s">
        <v>2</v>
      </c>
      <c r="E637" s="1" t="s">
        <v>283</v>
      </c>
      <c r="F637" s="1"/>
      <c r="G637" s="1"/>
      <c r="H637" s="1"/>
      <c r="I637" s="1"/>
      <c r="J637" s="1" t="s">
        <v>243</v>
      </c>
      <c r="K637" s="1"/>
      <c r="L637" s="1"/>
      <c r="M637" s="1" t="s">
        <v>2</v>
      </c>
      <c r="N637" s="1"/>
      <c r="O637" s="1" t="s">
        <v>268</v>
      </c>
      <c r="P637" s="1" t="s">
        <v>455</v>
      </c>
    </row>
    <row r="638" spans="1:16" x14ac:dyDescent="0.3">
      <c r="A638" s="1" t="s">
        <v>1620</v>
      </c>
      <c r="B638" s="1" t="s">
        <v>1621</v>
      </c>
      <c r="C638" s="1" t="s">
        <v>1622</v>
      </c>
      <c r="D638" s="1" t="s">
        <v>21</v>
      </c>
      <c r="E638" s="1" t="s">
        <v>1495</v>
      </c>
      <c r="F638" s="1"/>
      <c r="G638" s="1"/>
      <c r="H638" s="1"/>
      <c r="I638" s="1" t="s">
        <v>242</v>
      </c>
      <c r="J638" s="1"/>
      <c r="K638" s="1"/>
      <c r="L638" s="1"/>
      <c r="M638" s="1" t="s">
        <v>21</v>
      </c>
      <c r="N638" s="1"/>
      <c r="O638" s="1" t="s">
        <v>268</v>
      </c>
      <c r="P638" s="1" t="s">
        <v>254</v>
      </c>
    </row>
    <row r="639" spans="1:16" x14ac:dyDescent="0.3">
      <c r="A639" s="1" t="s">
        <v>1623</v>
      </c>
      <c r="B639" s="1" t="s">
        <v>1621</v>
      </c>
      <c r="C639" s="1" t="s">
        <v>1622</v>
      </c>
      <c r="D639" s="1" t="s">
        <v>131</v>
      </c>
      <c r="E639" s="1" t="s">
        <v>1410</v>
      </c>
      <c r="F639" s="1"/>
      <c r="G639" s="1"/>
      <c r="H639" s="1"/>
      <c r="I639" s="1" t="s">
        <v>242</v>
      </c>
      <c r="J639" s="1"/>
      <c r="K639" s="1"/>
      <c r="L639" s="1"/>
      <c r="M639" s="1" t="s">
        <v>131</v>
      </c>
      <c r="N639" s="1"/>
      <c r="O639" s="1" t="s">
        <v>268</v>
      </c>
      <c r="P639" s="1" t="s">
        <v>254</v>
      </c>
    </row>
    <row r="640" spans="1:16" x14ac:dyDescent="0.3">
      <c r="A640" s="1" t="s">
        <v>1624</v>
      </c>
      <c r="B640" s="1" t="s">
        <v>1625</v>
      </c>
      <c r="C640" s="1" t="s">
        <v>1626</v>
      </c>
      <c r="D640" s="1" t="s">
        <v>1528</v>
      </c>
      <c r="E640" s="1" t="s">
        <v>1529</v>
      </c>
      <c r="F640" s="1"/>
      <c r="G640" s="1"/>
      <c r="H640" s="1"/>
      <c r="I640" s="1" t="s">
        <v>242</v>
      </c>
      <c r="J640" s="1"/>
      <c r="K640" s="1"/>
      <c r="L640" s="1"/>
      <c r="M640" s="1"/>
      <c r="N640" s="1"/>
      <c r="O640" s="1" t="s">
        <v>268</v>
      </c>
      <c r="P640" s="1" t="s">
        <v>254</v>
      </c>
    </row>
    <row r="641" spans="1:16" x14ac:dyDescent="0.3">
      <c r="A641" s="1" t="s">
        <v>1627</v>
      </c>
      <c r="B641" s="1" t="s">
        <v>1628</v>
      </c>
      <c r="C641" s="1" t="s">
        <v>1629</v>
      </c>
      <c r="D641" s="1" t="s">
        <v>1528</v>
      </c>
      <c r="E641" s="1" t="s">
        <v>1529</v>
      </c>
      <c r="F641" s="1"/>
      <c r="G641" s="1"/>
      <c r="H641" s="1"/>
      <c r="I641" s="1" t="s">
        <v>242</v>
      </c>
      <c r="J641" s="1"/>
      <c r="K641" s="1"/>
      <c r="L641" s="1"/>
      <c r="M641" s="1"/>
      <c r="N641" s="1"/>
      <c r="O641" s="1" t="s">
        <v>268</v>
      </c>
      <c r="P641" s="1" t="s">
        <v>254</v>
      </c>
    </row>
    <row r="642" spans="1:16" x14ac:dyDescent="0.3">
      <c r="A642" s="1" t="s">
        <v>1630</v>
      </c>
      <c r="B642" s="1" t="s">
        <v>1631</v>
      </c>
      <c r="C642" s="1" t="s">
        <v>1632</v>
      </c>
      <c r="D642" s="1" t="s">
        <v>1528</v>
      </c>
      <c r="E642" s="1" t="s">
        <v>1529</v>
      </c>
      <c r="F642" s="1"/>
      <c r="G642" s="1"/>
      <c r="H642" s="1"/>
      <c r="I642" s="1" t="s">
        <v>242</v>
      </c>
      <c r="J642" s="1"/>
      <c r="K642" s="1"/>
      <c r="L642" s="1"/>
      <c r="M642" s="1"/>
      <c r="N642" s="1"/>
      <c r="O642" s="1" t="s">
        <v>268</v>
      </c>
      <c r="P642" s="1" t="s">
        <v>254</v>
      </c>
    </row>
    <row r="643" spans="1:16" x14ac:dyDescent="0.3">
      <c r="A643" s="1" t="s">
        <v>1633</v>
      </c>
      <c r="B643" s="1" t="s">
        <v>1634</v>
      </c>
      <c r="C643" s="1" t="s">
        <v>1635</v>
      </c>
      <c r="D643" s="1" t="s">
        <v>393</v>
      </c>
      <c r="E643" s="1" t="s">
        <v>394</v>
      </c>
      <c r="F643" s="1"/>
      <c r="G643" s="1"/>
      <c r="H643" s="1"/>
      <c r="I643" s="1" t="s">
        <v>242</v>
      </c>
      <c r="J643" s="1"/>
      <c r="K643" s="1"/>
      <c r="L643" s="1"/>
      <c r="M643" s="1" t="s">
        <v>393</v>
      </c>
      <c r="N643" s="1"/>
      <c r="O643" s="1" t="s">
        <v>268</v>
      </c>
      <c r="P643" s="1" t="s">
        <v>254</v>
      </c>
    </row>
    <row r="644" spans="1:16" x14ac:dyDescent="0.3">
      <c r="A644" s="1" t="s">
        <v>1636</v>
      </c>
      <c r="B644" s="1" t="s">
        <v>1637</v>
      </c>
      <c r="C644" s="1" t="s">
        <v>1638</v>
      </c>
      <c r="D644" s="1" t="s">
        <v>1639</v>
      </c>
      <c r="E644" s="1" t="s">
        <v>1640</v>
      </c>
      <c r="F644" s="1"/>
      <c r="G644" s="1" t="s">
        <v>240</v>
      </c>
      <c r="H644" s="1"/>
      <c r="I644" s="1" t="s">
        <v>242</v>
      </c>
      <c r="J644" s="1"/>
      <c r="K644" s="1"/>
      <c r="L644" s="1" t="s">
        <v>1637</v>
      </c>
      <c r="M644" s="1" t="s">
        <v>1639</v>
      </c>
      <c r="N644" s="1"/>
      <c r="O644" s="1" t="s">
        <v>253</v>
      </c>
      <c r="P644" s="1" t="s">
        <v>254</v>
      </c>
    </row>
    <row r="645" spans="1:16" x14ac:dyDescent="0.3">
      <c r="A645" s="1" t="s">
        <v>1641</v>
      </c>
      <c r="B645" s="1" t="s">
        <v>1637</v>
      </c>
      <c r="C645" s="1" t="s">
        <v>1638</v>
      </c>
      <c r="D645" s="1" t="s">
        <v>379</v>
      </c>
      <c r="E645" s="1" t="s">
        <v>380</v>
      </c>
      <c r="F645" s="1"/>
      <c r="G645" s="1" t="s">
        <v>240</v>
      </c>
      <c r="H645" s="1"/>
      <c r="I645" s="1" t="s">
        <v>242</v>
      </c>
      <c r="J645" s="1"/>
      <c r="K645" s="1"/>
      <c r="L645" s="1" t="s">
        <v>1637</v>
      </c>
      <c r="M645" s="1" t="s">
        <v>379</v>
      </c>
      <c r="N645" s="1"/>
      <c r="O645" s="1" t="s">
        <v>253</v>
      </c>
      <c r="P645" s="1" t="s">
        <v>254</v>
      </c>
    </row>
    <row r="646" spans="1:16" x14ac:dyDescent="0.3">
      <c r="A646" s="1" t="s">
        <v>1642</v>
      </c>
      <c r="B646" s="1" t="s">
        <v>1637</v>
      </c>
      <c r="C646" s="1" t="s">
        <v>1638</v>
      </c>
      <c r="D646" s="1" t="s">
        <v>1643</v>
      </c>
      <c r="E646" s="1" t="s">
        <v>1644</v>
      </c>
      <c r="F646" s="1"/>
      <c r="G646" s="1" t="s">
        <v>240</v>
      </c>
      <c r="H646" s="1" t="s">
        <v>241</v>
      </c>
      <c r="I646" s="1" t="s">
        <v>242</v>
      </c>
      <c r="J646" s="1"/>
      <c r="K646" s="1" t="s">
        <v>244</v>
      </c>
      <c r="L646" s="1" t="s">
        <v>1637</v>
      </c>
      <c r="M646" s="1" t="s">
        <v>1643</v>
      </c>
      <c r="N646" s="1"/>
      <c r="O646" s="1" t="s">
        <v>253</v>
      </c>
      <c r="P646" s="1" t="s">
        <v>254</v>
      </c>
    </row>
    <row r="647" spans="1:16" x14ac:dyDescent="0.3">
      <c r="A647" s="1" t="s">
        <v>1645</v>
      </c>
      <c r="B647" s="1" t="s">
        <v>1637</v>
      </c>
      <c r="C647" s="1" t="s">
        <v>1638</v>
      </c>
      <c r="D647" s="1" t="s">
        <v>1646</v>
      </c>
      <c r="E647" s="1" t="s">
        <v>1647</v>
      </c>
      <c r="F647" s="1"/>
      <c r="G647" s="1" t="s">
        <v>240</v>
      </c>
      <c r="H647" s="1" t="s">
        <v>241</v>
      </c>
      <c r="I647" s="1" t="s">
        <v>242</v>
      </c>
      <c r="J647" s="1"/>
      <c r="K647" s="1"/>
      <c r="L647" s="1" t="s">
        <v>1637</v>
      </c>
      <c r="M647" s="1" t="s">
        <v>1646</v>
      </c>
      <c r="N647" s="1"/>
      <c r="O647" s="1" t="s">
        <v>253</v>
      </c>
      <c r="P647" s="1" t="s">
        <v>254</v>
      </c>
    </row>
    <row r="648" spans="1:16" x14ac:dyDescent="0.3">
      <c r="A648" s="1" t="s">
        <v>1648</v>
      </c>
      <c r="B648" s="1" t="s">
        <v>1637</v>
      </c>
      <c r="C648" s="1" t="s">
        <v>1638</v>
      </c>
      <c r="D648" s="1" t="s">
        <v>1649</v>
      </c>
      <c r="E648" s="1" t="s">
        <v>1650</v>
      </c>
      <c r="F648" s="1"/>
      <c r="G648" s="1" t="s">
        <v>240</v>
      </c>
      <c r="H648" s="1" t="s">
        <v>241</v>
      </c>
      <c r="I648" s="1" t="s">
        <v>242</v>
      </c>
      <c r="J648" s="1"/>
      <c r="K648" s="1" t="s">
        <v>244</v>
      </c>
      <c r="L648" s="1" t="s">
        <v>1637</v>
      </c>
      <c r="M648" s="1" t="s">
        <v>1649</v>
      </c>
      <c r="N648" s="1"/>
      <c r="O648" s="1" t="s">
        <v>253</v>
      </c>
      <c r="P648" s="1" t="s">
        <v>254</v>
      </c>
    </row>
    <row r="649" spans="1:16" x14ac:dyDescent="0.3">
      <c r="A649" s="1" t="s">
        <v>1651</v>
      </c>
      <c r="B649" s="1" t="s">
        <v>1637</v>
      </c>
      <c r="C649" s="1" t="s">
        <v>1638</v>
      </c>
      <c r="D649" s="1" t="s">
        <v>1652</v>
      </c>
      <c r="E649" s="1" t="s">
        <v>1653</v>
      </c>
      <c r="F649" s="1"/>
      <c r="G649" s="1" t="s">
        <v>240</v>
      </c>
      <c r="H649" s="1" t="s">
        <v>241</v>
      </c>
      <c r="I649" s="1" t="s">
        <v>242</v>
      </c>
      <c r="J649" s="1"/>
      <c r="K649" s="1" t="s">
        <v>244</v>
      </c>
      <c r="L649" s="1" t="s">
        <v>1637</v>
      </c>
      <c r="M649" s="1" t="s">
        <v>1652</v>
      </c>
      <c r="N649" s="1"/>
      <c r="O649" s="1" t="s">
        <v>253</v>
      </c>
      <c r="P649" s="1" t="s">
        <v>254</v>
      </c>
    </row>
    <row r="650" spans="1:16" x14ac:dyDescent="0.3">
      <c r="A650" s="1" t="s">
        <v>1654</v>
      </c>
      <c r="B650" s="1" t="s">
        <v>1637</v>
      </c>
      <c r="C650" s="1" t="s">
        <v>1638</v>
      </c>
      <c r="D650" s="1" t="s">
        <v>1655</v>
      </c>
      <c r="E650" s="1" t="s">
        <v>1656</v>
      </c>
      <c r="F650" s="1"/>
      <c r="G650" s="1" t="s">
        <v>240</v>
      </c>
      <c r="H650" s="1" t="s">
        <v>241</v>
      </c>
      <c r="I650" s="1" t="s">
        <v>242</v>
      </c>
      <c r="J650" s="1"/>
      <c r="K650" s="1" t="s">
        <v>244</v>
      </c>
      <c r="L650" s="1" t="s">
        <v>1637</v>
      </c>
      <c r="M650" s="1" t="s">
        <v>1655</v>
      </c>
      <c r="N650" s="1"/>
      <c r="O650" s="1" t="s">
        <v>253</v>
      </c>
      <c r="P650" s="1" t="s">
        <v>254</v>
      </c>
    </row>
    <row r="651" spans="1:16" x14ac:dyDescent="0.3">
      <c r="A651" s="1" t="s">
        <v>1657</v>
      </c>
      <c r="B651" s="1" t="s">
        <v>61</v>
      </c>
      <c r="C651" s="1" t="s">
        <v>1658</v>
      </c>
      <c r="D651" s="1" t="s">
        <v>62</v>
      </c>
      <c r="E651" s="1" t="s">
        <v>344</v>
      </c>
      <c r="F651" s="1"/>
      <c r="G651" s="1"/>
      <c r="H651" s="1"/>
      <c r="I651" s="1" t="s">
        <v>242</v>
      </c>
      <c r="J651" s="1"/>
      <c r="K651" s="1"/>
      <c r="L651" s="1"/>
      <c r="M651" s="1" t="s">
        <v>62</v>
      </c>
      <c r="N651" s="1"/>
      <c r="O651" s="1" t="s">
        <v>268</v>
      </c>
      <c r="P651" s="1" t="s">
        <v>254</v>
      </c>
    </row>
    <row r="652" spans="1:16" x14ac:dyDescent="0.3">
      <c r="A652" s="1" t="s">
        <v>1659</v>
      </c>
      <c r="B652" s="1" t="s">
        <v>1660</v>
      </c>
      <c r="C652" s="1" t="s">
        <v>1661</v>
      </c>
      <c r="D652" s="1" t="s">
        <v>1662</v>
      </c>
      <c r="E652" s="1" t="s">
        <v>1663</v>
      </c>
      <c r="F652" s="1"/>
      <c r="G652" s="1"/>
      <c r="H652" s="1"/>
      <c r="I652" s="1"/>
      <c r="J652" s="1"/>
      <c r="K652" s="1"/>
      <c r="L652" s="1"/>
      <c r="M652" s="1"/>
      <c r="N652" s="1">
        <v>24921009</v>
      </c>
      <c r="O652" s="1" t="s">
        <v>268</v>
      </c>
      <c r="P652" s="1" t="s">
        <v>254</v>
      </c>
    </row>
    <row r="653" spans="1:16" x14ac:dyDescent="0.3">
      <c r="A653" s="1" t="s">
        <v>1664</v>
      </c>
      <c r="B653" s="1" t="s">
        <v>1665</v>
      </c>
      <c r="C653" s="1" t="s">
        <v>1666</v>
      </c>
      <c r="D653" s="1" t="s">
        <v>950</v>
      </c>
      <c r="E653" s="1" t="s">
        <v>951</v>
      </c>
      <c r="F653" s="1"/>
      <c r="G653" s="1" t="s">
        <v>240</v>
      </c>
      <c r="H653" s="1" t="s">
        <v>241</v>
      </c>
      <c r="I653" s="1" t="s">
        <v>242</v>
      </c>
      <c r="J653" s="1" t="s">
        <v>243</v>
      </c>
      <c r="K653" s="1" t="s">
        <v>244</v>
      </c>
      <c r="L653" s="1" t="s">
        <v>1665</v>
      </c>
      <c r="M653" s="1" t="s">
        <v>950</v>
      </c>
      <c r="N653" s="1"/>
      <c r="O653" s="1" t="s">
        <v>253</v>
      </c>
      <c r="P653" s="1" t="s">
        <v>254</v>
      </c>
    </row>
    <row r="654" spans="1:16" x14ac:dyDescent="0.3">
      <c r="A654" s="1" t="s">
        <v>1667</v>
      </c>
      <c r="B654" s="1" t="s">
        <v>1665</v>
      </c>
      <c r="C654" s="1" t="s">
        <v>1666</v>
      </c>
      <c r="D654" s="1" t="s">
        <v>1668</v>
      </c>
      <c r="E654" s="1" t="s">
        <v>1669</v>
      </c>
      <c r="F654" s="1"/>
      <c r="G654" s="1" t="s">
        <v>240</v>
      </c>
      <c r="H654" s="1" t="s">
        <v>241</v>
      </c>
      <c r="I654" s="1" t="s">
        <v>242</v>
      </c>
      <c r="J654" s="1"/>
      <c r="K654" s="1"/>
      <c r="L654" s="1" t="s">
        <v>1665</v>
      </c>
      <c r="M654" s="1" t="s">
        <v>1668</v>
      </c>
      <c r="N654" s="1"/>
      <c r="O654" s="1" t="s">
        <v>253</v>
      </c>
      <c r="P654" s="1" t="s">
        <v>254</v>
      </c>
    </row>
    <row r="655" spans="1:16" x14ac:dyDescent="0.3">
      <c r="A655" s="1" t="s">
        <v>1670</v>
      </c>
      <c r="B655" s="1" t="s">
        <v>1665</v>
      </c>
      <c r="C655" s="1" t="s">
        <v>1666</v>
      </c>
      <c r="D655" s="1" t="s">
        <v>622</v>
      </c>
      <c r="E655" s="1" t="s">
        <v>623</v>
      </c>
      <c r="F655" s="1"/>
      <c r="G655" s="1"/>
      <c r="H655" s="1" t="s">
        <v>241</v>
      </c>
      <c r="I655" s="1"/>
      <c r="J655" s="1"/>
      <c r="K655" s="1"/>
      <c r="L655" s="1" t="s">
        <v>1665</v>
      </c>
      <c r="M655" s="1" t="s">
        <v>622</v>
      </c>
      <c r="N655" s="1"/>
      <c r="O655" s="1" t="s">
        <v>253</v>
      </c>
      <c r="P655" s="1" t="s">
        <v>254</v>
      </c>
    </row>
    <row r="656" spans="1:16" x14ac:dyDescent="0.3">
      <c r="A656" s="1" t="s">
        <v>1671</v>
      </c>
      <c r="B656" s="1" t="s">
        <v>1672</v>
      </c>
      <c r="C656" s="1" t="s">
        <v>1673</v>
      </c>
      <c r="D656" s="1" t="s">
        <v>526</v>
      </c>
      <c r="E656" s="1" t="s">
        <v>527</v>
      </c>
      <c r="F656" s="1"/>
      <c r="G656" s="1"/>
      <c r="H656" s="1"/>
      <c r="I656" s="1"/>
      <c r="J656" s="1"/>
      <c r="K656" s="1"/>
      <c r="L656" s="1"/>
      <c r="M656" s="1"/>
      <c r="N656" s="1">
        <v>21821723</v>
      </c>
      <c r="O656" s="1" t="s">
        <v>268</v>
      </c>
      <c r="P656" s="1" t="s">
        <v>254</v>
      </c>
    </row>
    <row r="657" spans="1:16" x14ac:dyDescent="0.3">
      <c r="A657" s="1" t="s">
        <v>1674</v>
      </c>
      <c r="B657" s="1" t="s">
        <v>1675</v>
      </c>
      <c r="C657" s="1" t="s">
        <v>1676</v>
      </c>
      <c r="D657" s="1" t="s">
        <v>1677</v>
      </c>
      <c r="E657" s="1" t="s">
        <v>1678</v>
      </c>
      <c r="F657" s="1" t="s">
        <v>239</v>
      </c>
      <c r="G657" s="1" t="s">
        <v>240</v>
      </c>
      <c r="H657" s="1" t="s">
        <v>241</v>
      </c>
      <c r="I657" s="1" t="s">
        <v>242</v>
      </c>
      <c r="J657" s="1" t="s">
        <v>243</v>
      </c>
      <c r="K657" s="1" t="s">
        <v>244</v>
      </c>
      <c r="L657" s="1" t="s">
        <v>1675</v>
      </c>
      <c r="M657" s="1" t="s">
        <v>1677</v>
      </c>
      <c r="N657" s="1"/>
      <c r="O657" s="1" t="s">
        <v>253</v>
      </c>
      <c r="P657" s="1" t="s">
        <v>254</v>
      </c>
    </row>
    <row r="658" spans="1:16" x14ac:dyDescent="0.3">
      <c r="A658" s="1" t="s">
        <v>1679</v>
      </c>
      <c r="B658" s="1" t="s">
        <v>58</v>
      </c>
      <c r="C658" s="1" t="s">
        <v>1680</v>
      </c>
      <c r="D658" s="1" t="s">
        <v>1677</v>
      </c>
      <c r="E658" s="1" t="s">
        <v>1678</v>
      </c>
      <c r="F658" s="1"/>
      <c r="G658" s="1"/>
      <c r="H658" s="1" t="s">
        <v>241</v>
      </c>
      <c r="I658" s="1"/>
      <c r="J658" s="1"/>
      <c r="K658" s="1"/>
      <c r="L658" s="1" t="s">
        <v>58</v>
      </c>
      <c r="M658" s="1" t="s">
        <v>1677</v>
      </c>
      <c r="N658" s="1"/>
      <c r="O658" s="1" t="s">
        <v>253</v>
      </c>
      <c r="P658" s="1" t="s">
        <v>254</v>
      </c>
    </row>
    <row r="659" spans="1:16" x14ac:dyDescent="0.3">
      <c r="A659" s="1" t="s">
        <v>1681</v>
      </c>
      <c r="B659" s="1" t="s">
        <v>58</v>
      </c>
      <c r="C659" s="1" t="s">
        <v>1680</v>
      </c>
      <c r="D659" s="1" t="s">
        <v>1682</v>
      </c>
      <c r="E659" s="1" t="s">
        <v>1683</v>
      </c>
      <c r="F659" s="1" t="s">
        <v>239</v>
      </c>
      <c r="G659" s="1" t="s">
        <v>240</v>
      </c>
      <c r="H659" s="1" t="s">
        <v>241</v>
      </c>
      <c r="I659" s="1" t="s">
        <v>242</v>
      </c>
      <c r="J659" s="1" t="s">
        <v>243</v>
      </c>
      <c r="K659" s="1" t="s">
        <v>244</v>
      </c>
      <c r="L659" s="1" t="s">
        <v>58</v>
      </c>
      <c r="M659" s="1" t="s">
        <v>1682</v>
      </c>
      <c r="N659" s="1"/>
      <c r="O659" s="1" t="s">
        <v>253</v>
      </c>
      <c r="P659" s="1" t="s">
        <v>254</v>
      </c>
    </row>
    <row r="660" spans="1:16" x14ac:dyDescent="0.3">
      <c r="A660" s="1" t="s">
        <v>1684</v>
      </c>
      <c r="B660" s="1" t="s">
        <v>58</v>
      </c>
      <c r="C660" s="1" t="s">
        <v>1680</v>
      </c>
      <c r="D660" s="1" t="s">
        <v>1685</v>
      </c>
      <c r="E660" s="1" t="s">
        <v>1686</v>
      </c>
      <c r="F660" s="1" t="s">
        <v>239</v>
      </c>
      <c r="G660" s="1" t="s">
        <v>240</v>
      </c>
      <c r="H660" s="1"/>
      <c r="I660" s="1" t="s">
        <v>242</v>
      </c>
      <c r="J660" s="1" t="s">
        <v>243</v>
      </c>
      <c r="K660" s="1" t="s">
        <v>244</v>
      </c>
      <c r="L660" s="1" t="s">
        <v>58</v>
      </c>
      <c r="M660" s="1" t="s">
        <v>1685</v>
      </c>
      <c r="N660" s="1"/>
      <c r="O660" s="1" t="s">
        <v>253</v>
      </c>
      <c r="P660" s="1" t="s">
        <v>254</v>
      </c>
    </row>
    <row r="661" spans="1:16" x14ac:dyDescent="0.3">
      <c r="A661" s="1" t="s">
        <v>1687</v>
      </c>
      <c r="B661" s="1" t="s">
        <v>58</v>
      </c>
      <c r="C661" s="1" t="s">
        <v>1680</v>
      </c>
      <c r="D661" s="1" t="s">
        <v>1688</v>
      </c>
      <c r="E661" s="1" t="s">
        <v>1689</v>
      </c>
      <c r="F661" s="1"/>
      <c r="G661" s="1" t="s">
        <v>240</v>
      </c>
      <c r="H661" s="1"/>
      <c r="I661" s="1"/>
      <c r="J661" s="1"/>
      <c r="K661" s="1"/>
      <c r="L661" s="1" t="s">
        <v>58</v>
      </c>
      <c r="M661" s="1" t="s">
        <v>1688</v>
      </c>
      <c r="N661" s="1"/>
      <c r="O661" s="1" t="s">
        <v>253</v>
      </c>
      <c r="P661" s="1" t="s">
        <v>254</v>
      </c>
    </row>
    <row r="662" spans="1:16" x14ac:dyDescent="0.3">
      <c r="A662" s="1" t="s">
        <v>1690</v>
      </c>
      <c r="B662" s="1" t="s">
        <v>58</v>
      </c>
      <c r="C662" s="1" t="s">
        <v>1680</v>
      </c>
      <c r="D662" s="1" t="s">
        <v>59</v>
      </c>
      <c r="E662" s="1" t="s">
        <v>1691</v>
      </c>
      <c r="F662" s="1"/>
      <c r="G662" s="1"/>
      <c r="H662" s="1"/>
      <c r="I662" s="1" t="s">
        <v>242</v>
      </c>
      <c r="J662" s="1"/>
      <c r="K662" s="1"/>
      <c r="L662" s="1" t="s">
        <v>58</v>
      </c>
      <c r="M662" s="1" t="s">
        <v>59</v>
      </c>
      <c r="N662" s="1"/>
      <c r="O662" s="1" t="s">
        <v>268</v>
      </c>
      <c r="P662" s="1" t="s">
        <v>254</v>
      </c>
    </row>
    <row r="663" spans="1:16" x14ac:dyDescent="0.3">
      <c r="A663" s="1" t="s">
        <v>1692</v>
      </c>
      <c r="B663" s="1" t="s">
        <v>58</v>
      </c>
      <c r="C663" s="1" t="s">
        <v>1680</v>
      </c>
      <c r="D663" s="1" t="s">
        <v>280</v>
      </c>
      <c r="E663" s="1" t="s">
        <v>281</v>
      </c>
      <c r="F663" s="1"/>
      <c r="G663" s="1"/>
      <c r="H663" s="1"/>
      <c r="I663" s="1"/>
      <c r="J663" s="1" t="s">
        <v>243</v>
      </c>
      <c r="K663" s="1"/>
      <c r="L663" s="1" t="s">
        <v>58</v>
      </c>
      <c r="M663" s="1" t="s">
        <v>280</v>
      </c>
      <c r="N663" s="1"/>
      <c r="O663" s="1" t="s">
        <v>268</v>
      </c>
      <c r="P663" s="1" t="s">
        <v>455</v>
      </c>
    </row>
    <row r="664" spans="1:16" x14ac:dyDescent="0.3">
      <c r="A664" s="1" t="s">
        <v>1693</v>
      </c>
      <c r="B664" s="1" t="s">
        <v>58</v>
      </c>
      <c r="C664" s="1" t="s">
        <v>1680</v>
      </c>
      <c r="D664" s="1" t="s">
        <v>2</v>
      </c>
      <c r="E664" s="1" t="s">
        <v>283</v>
      </c>
      <c r="F664" s="1"/>
      <c r="G664" s="1"/>
      <c r="H664" s="1"/>
      <c r="I664" s="1"/>
      <c r="J664" s="1" t="s">
        <v>243</v>
      </c>
      <c r="K664" s="1"/>
      <c r="L664" s="1" t="s">
        <v>58</v>
      </c>
      <c r="M664" s="1" t="s">
        <v>2</v>
      </c>
      <c r="N664" s="1"/>
      <c r="O664" s="1" t="s">
        <v>268</v>
      </c>
      <c r="P664" s="1" t="s">
        <v>455</v>
      </c>
    </row>
    <row r="665" spans="1:16" x14ac:dyDescent="0.3">
      <c r="A665" s="1" t="s">
        <v>1694</v>
      </c>
      <c r="B665" s="1" t="s">
        <v>58</v>
      </c>
      <c r="C665" s="1" t="s">
        <v>1680</v>
      </c>
      <c r="D665" s="1" t="s">
        <v>138</v>
      </c>
      <c r="E665" s="1" t="s">
        <v>531</v>
      </c>
      <c r="F665" s="1"/>
      <c r="G665" s="1"/>
      <c r="H665" s="1"/>
      <c r="I665" s="1" t="s">
        <v>242</v>
      </c>
      <c r="J665" s="1" t="s">
        <v>243</v>
      </c>
      <c r="K665" s="1"/>
      <c r="L665" s="1" t="s">
        <v>58</v>
      </c>
      <c r="M665" s="1" t="s">
        <v>138</v>
      </c>
      <c r="N665" s="1"/>
      <c r="O665" s="1" t="s">
        <v>268</v>
      </c>
      <c r="P665" s="1" t="s">
        <v>254</v>
      </c>
    </row>
    <row r="666" spans="1:16" x14ac:dyDescent="0.3">
      <c r="A666" s="1" t="s">
        <v>1695</v>
      </c>
      <c r="B666" s="1" t="s">
        <v>1696</v>
      </c>
      <c r="C666" s="1" t="s">
        <v>1697</v>
      </c>
      <c r="D666" s="1" t="s">
        <v>1677</v>
      </c>
      <c r="E666" s="1" t="s">
        <v>1678</v>
      </c>
      <c r="F666" s="1"/>
      <c r="G666" s="1"/>
      <c r="H666" s="1" t="s">
        <v>241</v>
      </c>
      <c r="I666" s="1"/>
      <c r="J666" s="1"/>
      <c r="K666" s="1"/>
      <c r="L666" s="1"/>
      <c r="M666" s="1" t="s">
        <v>1677</v>
      </c>
      <c r="N666" s="1"/>
      <c r="O666" s="1" t="s">
        <v>253</v>
      </c>
      <c r="P666" s="1" t="s">
        <v>254</v>
      </c>
    </row>
    <row r="667" spans="1:16" x14ac:dyDescent="0.3">
      <c r="A667" s="1" t="s">
        <v>1698</v>
      </c>
      <c r="B667" s="1" t="s">
        <v>1696</v>
      </c>
      <c r="C667" s="1" t="s">
        <v>1697</v>
      </c>
      <c r="D667" s="1" t="s">
        <v>1688</v>
      </c>
      <c r="E667" s="1" t="s">
        <v>1689</v>
      </c>
      <c r="F667" s="1" t="s">
        <v>239</v>
      </c>
      <c r="G667" s="1"/>
      <c r="H667" s="1" t="s">
        <v>241</v>
      </c>
      <c r="I667" s="1" t="s">
        <v>242</v>
      </c>
      <c r="J667" s="1"/>
      <c r="K667" s="1"/>
      <c r="L667" s="1"/>
      <c r="M667" s="1" t="s">
        <v>1688</v>
      </c>
      <c r="N667" s="1"/>
      <c r="O667" s="1" t="s">
        <v>253</v>
      </c>
      <c r="P667" s="1" t="s">
        <v>254</v>
      </c>
    </row>
    <row r="668" spans="1:16" x14ac:dyDescent="0.3">
      <c r="A668" s="1" t="s">
        <v>1699</v>
      </c>
      <c r="B668" s="1" t="s">
        <v>1700</v>
      </c>
      <c r="C668" s="1" t="s">
        <v>1701</v>
      </c>
      <c r="D668" s="1" t="s">
        <v>1702</v>
      </c>
      <c r="E668" s="1" t="s">
        <v>1703</v>
      </c>
      <c r="F668" s="1"/>
      <c r="G668" s="1"/>
      <c r="H668" s="1" t="s">
        <v>241</v>
      </c>
      <c r="I668" s="1" t="s">
        <v>242</v>
      </c>
      <c r="J668" s="1"/>
      <c r="K668" s="1"/>
      <c r="L668" s="1"/>
      <c r="M668" s="1" t="s">
        <v>1702</v>
      </c>
      <c r="N668" s="1"/>
      <c r="O668" s="1" t="s">
        <v>253</v>
      </c>
      <c r="P668" s="1" t="s">
        <v>254</v>
      </c>
    </row>
    <row r="669" spans="1:16" x14ac:dyDescent="0.3">
      <c r="A669" s="1" t="s">
        <v>1704</v>
      </c>
      <c r="B669" s="1" t="s">
        <v>1705</v>
      </c>
      <c r="C669" s="1" t="s">
        <v>1706</v>
      </c>
      <c r="D669" s="1" t="s">
        <v>1702</v>
      </c>
      <c r="E669" s="1" t="s">
        <v>1703</v>
      </c>
      <c r="F669" s="1"/>
      <c r="G669" s="1"/>
      <c r="H669" s="1" t="s">
        <v>241</v>
      </c>
      <c r="I669" s="1"/>
      <c r="J669" s="1"/>
      <c r="K669" s="1"/>
      <c r="L669" s="1"/>
      <c r="M669" s="1" t="s">
        <v>1702</v>
      </c>
      <c r="N669" s="1"/>
      <c r="O669" s="1" t="s">
        <v>253</v>
      </c>
      <c r="P669" s="1" t="s">
        <v>254</v>
      </c>
    </row>
    <row r="670" spans="1:16" x14ac:dyDescent="0.3">
      <c r="A670" s="1" t="s">
        <v>1707</v>
      </c>
      <c r="B670" s="1" t="s">
        <v>1708</v>
      </c>
      <c r="C670" s="1" t="s">
        <v>1709</v>
      </c>
      <c r="D670" s="1" t="s">
        <v>1710</v>
      </c>
      <c r="E670" s="1" t="s">
        <v>1711</v>
      </c>
      <c r="F670" s="1"/>
      <c r="G670" s="1"/>
      <c r="H670" s="1"/>
      <c r="I670" s="1"/>
      <c r="J670" s="1" t="s">
        <v>243</v>
      </c>
      <c r="K670" s="1" t="s">
        <v>244</v>
      </c>
      <c r="L670" s="1"/>
      <c r="M670" s="1" t="s">
        <v>1710</v>
      </c>
      <c r="N670" s="1"/>
      <c r="O670" s="1" t="s">
        <v>268</v>
      </c>
      <c r="P670" s="1" t="s">
        <v>455</v>
      </c>
    </row>
    <row r="671" spans="1:16" x14ac:dyDescent="0.3">
      <c r="A671" s="1" t="s">
        <v>1712</v>
      </c>
      <c r="B671" s="1" t="s">
        <v>1708</v>
      </c>
      <c r="C671" s="1" t="s">
        <v>1709</v>
      </c>
      <c r="D671" s="1" t="s">
        <v>1702</v>
      </c>
      <c r="E671" s="1" t="s">
        <v>1703</v>
      </c>
      <c r="F671" s="1"/>
      <c r="G671" s="1"/>
      <c r="H671" s="1" t="s">
        <v>241</v>
      </c>
      <c r="I671" s="1"/>
      <c r="J671" s="1"/>
      <c r="K671" s="1"/>
      <c r="L671" s="1"/>
      <c r="M671" s="1" t="s">
        <v>1702</v>
      </c>
      <c r="N671" s="1"/>
      <c r="O671" s="1" t="s">
        <v>253</v>
      </c>
      <c r="P671" s="1" t="s">
        <v>254</v>
      </c>
    </row>
    <row r="672" spans="1:16" x14ac:dyDescent="0.3">
      <c r="A672" s="1" t="s">
        <v>1713</v>
      </c>
      <c r="B672" s="1" t="s">
        <v>1714</v>
      </c>
      <c r="C672" s="1" t="s">
        <v>1715</v>
      </c>
      <c r="D672" s="1" t="s">
        <v>1421</v>
      </c>
      <c r="E672" s="1" t="s">
        <v>1422</v>
      </c>
      <c r="F672" s="1" t="s">
        <v>239</v>
      </c>
      <c r="G672" s="1"/>
      <c r="H672" s="1"/>
      <c r="I672" s="1" t="s">
        <v>242</v>
      </c>
      <c r="J672" s="1"/>
      <c r="K672" s="1"/>
      <c r="L672" s="1"/>
      <c r="M672" s="1" t="s">
        <v>1421</v>
      </c>
      <c r="N672" s="1"/>
      <c r="O672" s="1" t="s">
        <v>253</v>
      </c>
      <c r="P672" s="1" t="s">
        <v>254</v>
      </c>
    </row>
    <row r="673" spans="1:16" x14ac:dyDescent="0.3">
      <c r="A673" s="1" t="s">
        <v>1716</v>
      </c>
      <c r="B673" s="1" t="s">
        <v>1714</v>
      </c>
      <c r="C673" s="1" t="s">
        <v>1715</v>
      </c>
      <c r="D673" s="1" t="s">
        <v>1424</v>
      </c>
      <c r="E673" s="1" t="s">
        <v>1425</v>
      </c>
      <c r="F673" s="1" t="s">
        <v>239</v>
      </c>
      <c r="G673" s="1"/>
      <c r="H673" s="1"/>
      <c r="I673" s="1" t="s">
        <v>242</v>
      </c>
      <c r="J673" s="1" t="s">
        <v>243</v>
      </c>
      <c r="K673" s="1"/>
      <c r="L673" s="1"/>
      <c r="M673" s="1" t="s">
        <v>1424</v>
      </c>
      <c r="N673" s="1"/>
      <c r="O673" s="1" t="s">
        <v>253</v>
      </c>
      <c r="P673" s="1" t="s">
        <v>254</v>
      </c>
    </row>
    <row r="674" spans="1:16" x14ac:dyDescent="0.3">
      <c r="A674" s="1" t="s">
        <v>1717</v>
      </c>
      <c r="B674" s="1" t="s">
        <v>166</v>
      </c>
      <c r="C674" s="1" t="s">
        <v>1718</v>
      </c>
      <c r="D674" s="1" t="s">
        <v>303</v>
      </c>
      <c r="E674" s="1" t="s">
        <v>304</v>
      </c>
      <c r="F674" s="1"/>
      <c r="G674" s="1"/>
      <c r="H674" s="1"/>
      <c r="I674" s="1" t="s">
        <v>242</v>
      </c>
      <c r="J674" s="1"/>
      <c r="K674" s="1"/>
      <c r="L674" s="1" t="s">
        <v>166</v>
      </c>
      <c r="M674" s="1" t="s">
        <v>303</v>
      </c>
      <c r="N674" s="1"/>
      <c r="O674" s="1" t="s">
        <v>268</v>
      </c>
      <c r="P674" s="1" t="s">
        <v>254</v>
      </c>
    </row>
    <row r="675" spans="1:16" x14ac:dyDescent="0.3">
      <c r="A675" s="1" t="s">
        <v>1719</v>
      </c>
      <c r="B675" s="1" t="s">
        <v>166</v>
      </c>
      <c r="C675" s="1" t="s">
        <v>1718</v>
      </c>
      <c r="D675" s="1" t="s">
        <v>290</v>
      </c>
      <c r="E675" s="1" t="s">
        <v>291</v>
      </c>
      <c r="F675" s="1"/>
      <c r="G675" s="1"/>
      <c r="H675" s="1"/>
      <c r="I675" s="1"/>
      <c r="J675" s="1"/>
      <c r="K675" s="1"/>
      <c r="L675" s="1"/>
      <c r="M675" s="1"/>
      <c r="N675" s="1">
        <v>18167060</v>
      </c>
      <c r="O675" s="1" t="s">
        <v>268</v>
      </c>
      <c r="P675" s="1" t="s">
        <v>254</v>
      </c>
    </row>
    <row r="676" spans="1:16" x14ac:dyDescent="0.3">
      <c r="A676" s="1" t="s">
        <v>1720</v>
      </c>
      <c r="B676" s="1" t="s">
        <v>166</v>
      </c>
      <c r="C676" s="1" t="s">
        <v>1718</v>
      </c>
      <c r="D676" s="1" t="s">
        <v>134</v>
      </c>
      <c r="E676" s="1" t="s">
        <v>509</v>
      </c>
      <c r="F676" s="1"/>
      <c r="G676" s="1" t="s">
        <v>240</v>
      </c>
      <c r="H676" s="1"/>
      <c r="I676" s="1"/>
      <c r="J676" s="1" t="s">
        <v>243</v>
      </c>
      <c r="K676" s="1"/>
      <c r="L676" s="1" t="s">
        <v>166</v>
      </c>
      <c r="M676" s="1" t="s">
        <v>134</v>
      </c>
      <c r="N676" s="1"/>
      <c r="O676" s="1" t="s">
        <v>253</v>
      </c>
      <c r="P676" s="1" t="s">
        <v>254</v>
      </c>
    </row>
    <row r="677" spans="1:16" x14ac:dyDescent="0.3">
      <c r="A677" s="1" t="s">
        <v>1721</v>
      </c>
      <c r="B677" s="1" t="s">
        <v>166</v>
      </c>
      <c r="C677" s="1" t="s">
        <v>1718</v>
      </c>
      <c r="D677" s="1" t="s">
        <v>30</v>
      </c>
      <c r="E677" s="1" t="s">
        <v>511</v>
      </c>
      <c r="F677" s="1"/>
      <c r="G677" s="1" t="s">
        <v>240</v>
      </c>
      <c r="H677" s="1"/>
      <c r="I677" s="1"/>
      <c r="J677" s="1" t="s">
        <v>243</v>
      </c>
      <c r="K677" s="1"/>
      <c r="L677" s="1" t="s">
        <v>166</v>
      </c>
      <c r="M677" s="1" t="s">
        <v>30</v>
      </c>
      <c r="N677" s="1"/>
      <c r="O677" s="1" t="s">
        <v>253</v>
      </c>
      <c r="P677" s="1" t="s">
        <v>254</v>
      </c>
    </row>
    <row r="678" spans="1:16" x14ac:dyDescent="0.3">
      <c r="A678" s="1" t="s">
        <v>1722</v>
      </c>
      <c r="B678" s="1" t="s">
        <v>166</v>
      </c>
      <c r="C678" s="1" t="s">
        <v>1718</v>
      </c>
      <c r="D678" s="1" t="s">
        <v>10</v>
      </c>
      <c r="E678" s="1" t="s">
        <v>252</v>
      </c>
      <c r="F678" s="1"/>
      <c r="G678" s="1"/>
      <c r="H678" s="1"/>
      <c r="I678" s="1" t="s">
        <v>242</v>
      </c>
      <c r="J678" s="1"/>
      <c r="K678" s="1"/>
      <c r="L678" s="1" t="s">
        <v>166</v>
      </c>
      <c r="M678" s="1" t="s">
        <v>10</v>
      </c>
      <c r="N678" s="1"/>
      <c r="O678" s="1" t="s">
        <v>268</v>
      </c>
      <c r="P678" s="1" t="s">
        <v>254</v>
      </c>
    </row>
    <row r="679" spans="1:16" x14ac:dyDescent="0.3">
      <c r="A679" s="1" t="s">
        <v>1723</v>
      </c>
      <c r="B679" s="1" t="s">
        <v>166</v>
      </c>
      <c r="C679" s="1" t="s">
        <v>1718</v>
      </c>
      <c r="D679" s="1" t="s">
        <v>517</v>
      </c>
      <c r="E679" s="1" t="s">
        <v>518</v>
      </c>
      <c r="F679" s="1"/>
      <c r="G679" s="1" t="s">
        <v>240</v>
      </c>
      <c r="H679" s="1"/>
      <c r="I679" s="1"/>
      <c r="J679" s="1"/>
      <c r="K679" s="1"/>
      <c r="L679" s="1" t="s">
        <v>166</v>
      </c>
      <c r="M679" s="1" t="s">
        <v>517</v>
      </c>
      <c r="N679" s="1"/>
      <c r="O679" s="1" t="s">
        <v>253</v>
      </c>
      <c r="P679" s="1" t="s">
        <v>254</v>
      </c>
    </row>
    <row r="680" spans="1:16" x14ac:dyDescent="0.3">
      <c r="A680" s="1" t="s">
        <v>1724</v>
      </c>
      <c r="B680" s="1" t="s">
        <v>166</v>
      </c>
      <c r="C680" s="1" t="s">
        <v>1718</v>
      </c>
      <c r="D680" s="1" t="s">
        <v>1725</v>
      </c>
      <c r="E680" s="1" t="s">
        <v>1726</v>
      </c>
      <c r="F680" s="1"/>
      <c r="G680" s="1"/>
      <c r="H680" s="1"/>
      <c r="I680" s="1"/>
      <c r="J680" s="1" t="s">
        <v>243</v>
      </c>
      <c r="K680" s="1"/>
      <c r="L680" s="1" t="s">
        <v>166</v>
      </c>
      <c r="M680" s="1" t="s">
        <v>1725</v>
      </c>
      <c r="N680" s="1">
        <v>15601748</v>
      </c>
      <c r="O680" s="1" t="s">
        <v>268</v>
      </c>
      <c r="P680" s="1" t="s">
        <v>254</v>
      </c>
    </row>
    <row r="681" spans="1:16" x14ac:dyDescent="0.3">
      <c r="A681" s="1" t="s">
        <v>1727</v>
      </c>
      <c r="B681" s="1" t="s">
        <v>117</v>
      </c>
      <c r="C681" s="1" t="s">
        <v>1728</v>
      </c>
      <c r="D681" s="1" t="s">
        <v>1729</v>
      </c>
      <c r="E681" s="1" t="s">
        <v>1730</v>
      </c>
      <c r="F681" s="1"/>
      <c r="G681" s="1"/>
      <c r="H681" s="1"/>
      <c r="I681" s="1"/>
      <c r="J681" s="1"/>
      <c r="K681" s="1"/>
      <c r="L681" s="1"/>
      <c r="M681" s="1"/>
      <c r="N681" s="1">
        <v>18606138</v>
      </c>
      <c r="O681" s="1" t="s">
        <v>268</v>
      </c>
      <c r="P681" s="1" t="s">
        <v>254</v>
      </c>
    </row>
    <row r="682" spans="1:16" x14ac:dyDescent="0.3">
      <c r="A682" s="1" t="s">
        <v>1731</v>
      </c>
      <c r="B682" s="1" t="s">
        <v>117</v>
      </c>
      <c r="C682" s="1" t="s">
        <v>1728</v>
      </c>
      <c r="D682" s="1" t="s">
        <v>1732</v>
      </c>
      <c r="E682" s="1" t="s">
        <v>1733</v>
      </c>
      <c r="F682" s="1"/>
      <c r="G682" s="1"/>
      <c r="H682" s="1"/>
      <c r="I682" s="1"/>
      <c r="J682" s="1" t="s">
        <v>243</v>
      </c>
      <c r="K682" s="1"/>
      <c r="L682" s="1"/>
      <c r="M682" s="1" t="s">
        <v>1732</v>
      </c>
      <c r="N682" s="1">
        <v>18606138</v>
      </c>
      <c r="O682" s="1" t="s">
        <v>268</v>
      </c>
      <c r="P682" s="1" t="s">
        <v>254</v>
      </c>
    </row>
    <row r="683" spans="1:16" x14ac:dyDescent="0.3">
      <c r="A683" s="1" t="s">
        <v>1734</v>
      </c>
      <c r="B683" s="1" t="s">
        <v>117</v>
      </c>
      <c r="C683" s="1" t="s">
        <v>1728</v>
      </c>
      <c r="D683" s="1" t="s">
        <v>118</v>
      </c>
      <c r="E683" s="1" t="s">
        <v>1735</v>
      </c>
      <c r="F683" s="1"/>
      <c r="G683" s="1"/>
      <c r="H683" s="1"/>
      <c r="I683" s="1"/>
      <c r="J683" s="1" t="s">
        <v>243</v>
      </c>
      <c r="K683" s="1"/>
      <c r="L683" s="1"/>
      <c r="M683" s="1" t="s">
        <v>118</v>
      </c>
      <c r="N683" s="1">
        <v>18606138</v>
      </c>
      <c r="O683" s="1" t="s">
        <v>268</v>
      </c>
      <c r="P683" s="1" t="s">
        <v>254</v>
      </c>
    </row>
    <row r="684" spans="1:16" x14ac:dyDescent="0.3">
      <c r="A684" s="1" t="s">
        <v>1736</v>
      </c>
      <c r="B684" s="1" t="s">
        <v>1737</v>
      </c>
      <c r="C684" s="1" t="s">
        <v>1738</v>
      </c>
      <c r="D684" s="1" t="s">
        <v>416</v>
      </c>
      <c r="E684" s="1" t="s">
        <v>417</v>
      </c>
      <c r="F684" s="1"/>
      <c r="G684" s="1"/>
      <c r="H684" s="1"/>
      <c r="I684" s="1" t="s">
        <v>242</v>
      </c>
      <c r="J684" s="1" t="s">
        <v>243</v>
      </c>
      <c r="K684" s="1"/>
      <c r="L684" s="1"/>
      <c r="M684" s="1" t="s">
        <v>416</v>
      </c>
      <c r="N684" s="1"/>
      <c r="O684" s="1" t="s">
        <v>268</v>
      </c>
      <c r="P684" s="1" t="s">
        <v>254</v>
      </c>
    </row>
    <row r="685" spans="1:16" x14ac:dyDescent="0.3">
      <c r="A685" s="1" t="s">
        <v>1739</v>
      </c>
      <c r="B685" s="1" t="s">
        <v>152</v>
      </c>
      <c r="C685" s="1" t="s">
        <v>1740</v>
      </c>
      <c r="D685" s="1" t="s">
        <v>153</v>
      </c>
      <c r="E685" s="1" t="s">
        <v>1741</v>
      </c>
      <c r="F685" s="1" t="s">
        <v>239</v>
      </c>
      <c r="G685" s="1" t="s">
        <v>240</v>
      </c>
      <c r="H685" s="1" t="s">
        <v>241</v>
      </c>
      <c r="I685" s="1" t="s">
        <v>242</v>
      </c>
      <c r="J685" s="1" t="s">
        <v>243</v>
      </c>
      <c r="K685" s="1" t="s">
        <v>244</v>
      </c>
      <c r="L685" s="1" t="s">
        <v>152</v>
      </c>
      <c r="M685" s="1" t="s">
        <v>153</v>
      </c>
      <c r="N685" s="1"/>
      <c r="O685" s="1" t="s">
        <v>253</v>
      </c>
      <c r="P685" s="1" t="s">
        <v>254</v>
      </c>
    </row>
    <row r="686" spans="1:16" x14ac:dyDescent="0.3">
      <c r="A686" s="1" t="s">
        <v>1742</v>
      </c>
      <c r="B686" s="1" t="s">
        <v>124</v>
      </c>
      <c r="C686" s="1" t="s">
        <v>1743</v>
      </c>
      <c r="D686" s="1" t="s">
        <v>1134</v>
      </c>
      <c r="E686" s="1" t="s">
        <v>1135</v>
      </c>
      <c r="F686" s="1"/>
      <c r="G686" s="1"/>
      <c r="H686" s="1" t="s">
        <v>241</v>
      </c>
      <c r="I686" s="1" t="s">
        <v>242</v>
      </c>
      <c r="J686" s="1"/>
      <c r="K686" s="1"/>
      <c r="L686" s="1" t="s">
        <v>124</v>
      </c>
      <c r="M686" s="1" t="s">
        <v>1134</v>
      </c>
      <c r="N686" s="1"/>
      <c r="O686" s="1" t="s">
        <v>253</v>
      </c>
      <c r="P686" s="1" t="s">
        <v>254</v>
      </c>
    </row>
    <row r="687" spans="1:16" x14ac:dyDescent="0.3">
      <c r="A687" s="1" t="s">
        <v>1744</v>
      </c>
      <c r="B687" s="1" t="s">
        <v>124</v>
      </c>
      <c r="C687" s="1" t="s">
        <v>1743</v>
      </c>
      <c r="D687" s="1" t="s">
        <v>96</v>
      </c>
      <c r="E687" s="1" t="s">
        <v>1139</v>
      </c>
      <c r="F687" s="1" t="s">
        <v>239</v>
      </c>
      <c r="G687" s="1" t="s">
        <v>240</v>
      </c>
      <c r="H687" s="1" t="s">
        <v>241</v>
      </c>
      <c r="I687" s="1" t="s">
        <v>242</v>
      </c>
      <c r="J687" s="1" t="s">
        <v>243</v>
      </c>
      <c r="K687" s="1" t="s">
        <v>244</v>
      </c>
      <c r="L687" s="1" t="s">
        <v>124</v>
      </c>
      <c r="M687" s="1" t="s">
        <v>96</v>
      </c>
      <c r="N687" s="1"/>
      <c r="O687" s="1" t="s">
        <v>253</v>
      </c>
      <c r="P687" s="1" t="s">
        <v>254</v>
      </c>
    </row>
    <row r="688" spans="1:16" x14ac:dyDescent="0.3">
      <c r="A688" s="1" t="s">
        <v>1745</v>
      </c>
      <c r="B688" s="1" t="s">
        <v>124</v>
      </c>
      <c r="C688" s="1" t="s">
        <v>1743</v>
      </c>
      <c r="D688" s="1" t="s">
        <v>285</v>
      </c>
      <c r="E688" s="1" t="s">
        <v>286</v>
      </c>
      <c r="F688" s="1"/>
      <c r="G688" s="1"/>
      <c r="H688" s="1"/>
      <c r="I688" s="1"/>
      <c r="J688" s="1" t="s">
        <v>243</v>
      </c>
      <c r="K688" s="1"/>
      <c r="L688" s="1" t="s">
        <v>124</v>
      </c>
      <c r="M688" s="1" t="s">
        <v>285</v>
      </c>
      <c r="N688" s="1">
        <v>20484822</v>
      </c>
      <c r="O688" s="1" t="s">
        <v>268</v>
      </c>
      <c r="P688" s="1" t="s">
        <v>254</v>
      </c>
    </row>
    <row r="689" spans="1:16" x14ac:dyDescent="0.3">
      <c r="A689" s="1" t="s">
        <v>1746</v>
      </c>
      <c r="B689" s="1" t="s">
        <v>211</v>
      </c>
      <c r="C689" s="1" t="s">
        <v>1747</v>
      </c>
      <c r="D689" s="1" t="s">
        <v>1748</v>
      </c>
      <c r="E689" s="1" t="s">
        <v>1749</v>
      </c>
      <c r="F689" s="1"/>
      <c r="G689" s="1"/>
      <c r="H689" s="1" t="s">
        <v>241</v>
      </c>
      <c r="I689" s="1"/>
      <c r="J689" s="1"/>
      <c r="K689" s="1"/>
      <c r="L689" s="1" t="s">
        <v>211</v>
      </c>
      <c r="M689" s="1" t="s">
        <v>1750</v>
      </c>
      <c r="N689" s="1"/>
      <c r="O689" s="1" t="s">
        <v>253</v>
      </c>
      <c r="P689" s="1" t="s">
        <v>254</v>
      </c>
    </row>
    <row r="690" spans="1:16" x14ac:dyDescent="0.3">
      <c r="A690" s="1" t="s">
        <v>1751</v>
      </c>
      <c r="B690" s="1" t="s">
        <v>211</v>
      </c>
      <c r="C690" s="1" t="s">
        <v>1747</v>
      </c>
      <c r="D690" s="1" t="s">
        <v>1134</v>
      </c>
      <c r="E690" s="1" t="s">
        <v>1135</v>
      </c>
      <c r="F690" s="1"/>
      <c r="G690" s="1"/>
      <c r="H690" s="1" t="s">
        <v>241</v>
      </c>
      <c r="I690" s="1" t="s">
        <v>242</v>
      </c>
      <c r="J690" s="1"/>
      <c r="K690" s="1"/>
      <c r="L690" s="1" t="s">
        <v>211</v>
      </c>
      <c r="M690" s="1" t="s">
        <v>1134</v>
      </c>
      <c r="N690" s="1"/>
      <c r="O690" s="1" t="s">
        <v>253</v>
      </c>
      <c r="P690" s="1" t="s">
        <v>254</v>
      </c>
    </row>
    <row r="691" spans="1:16" x14ac:dyDescent="0.3">
      <c r="A691" s="1" t="s">
        <v>1752</v>
      </c>
      <c r="B691" s="1" t="s">
        <v>211</v>
      </c>
      <c r="C691" s="1" t="s">
        <v>1747</v>
      </c>
      <c r="D691" s="1" t="s">
        <v>96</v>
      </c>
      <c r="E691" s="1" t="s">
        <v>1139</v>
      </c>
      <c r="F691" s="1" t="s">
        <v>239</v>
      </c>
      <c r="G691" s="1" t="s">
        <v>240</v>
      </c>
      <c r="H691" s="1" t="s">
        <v>241</v>
      </c>
      <c r="I691" s="1" t="s">
        <v>242</v>
      </c>
      <c r="J691" s="1" t="s">
        <v>243</v>
      </c>
      <c r="K691" s="1" t="s">
        <v>244</v>
      </c>
      <c r="L691" s="1" t="s">
        <v>211</v>
      </c>
      <c r="M691" s="1" t="s">
        <v>96</v>
      </c>
      <c r="N691" s="1"/>
      <c r="O691" s="1" t="s">
        <v>253</v>
      </c>
      <c r="P691" s="1" t="s">
        <v>254</v>
      </c>
    </row>
    <row r="692" spans="1:16" x14ac:dyDescent="0.3">
      <c r="A692" s="1" t="s">
        <v>1753</v>
      </c>
      <c r="B692" s="1" t="s">
        <v>1754</v>
      </c>
      <c r="C692" s="1" t="s">
        <v>1755</v>
      </c>
      <c r="D692" s="1" t="s">
        <v>1748</v>
      </c>
      <c r="E692" s="1" t="s">
        <v>1749</v>
      </c>
      <c r="F692" s="1"/>
      <c r="G692" s="1" t="s">
        <v>240</v>
      </c>
      <c r="H692" s="1" t="s">
        <v>241</v>
      </c>
      <c r="I692" s="1"/>
      <c r="J692" s="1" t="s">
        <v>243</v>
      </c>
      <c r="K692" s="1"/>
      <c r="L692" s="1" t="s">
        <v>1754</v>
      </c>
      <c r="M692" s="1" t="s">
        <v>1750</v>
      </c>
      <c r="N692" s="1"/>
      <c r="O692" s="1" t="s">
        <v>253</v>
      </c>
      <c r="P692" s="1" t="s">
        <v>254</v>
      </c>
    </row>
    <row r="693" spans="1:16" x14ac:dyDescent="0.3">
      <c r="A693" s="1" t="s">
        <v>1756</v>
      </c>
      <c r="B693" s="1" t="s">
        <v>1754</v>
      </c>
      <c r="C693" s="1" t="s">
        <v>1755</v>
      </c>
      <c r="D693" s="1" t="s">
        <v>1177</v>
      </c>
      <c r="E693" s="1" t="s">
        <v>1178</v>
      </c>
      <c r="F693" s="1"/>
      <c r="G693" s="1"/>
      <c r="H693" s="1"/>
      <c r="I693" s="1"/>
      <c r="J693" s="1"/>
      <c r="K693" s="1" t="s">
        <v>244</v>
      </c>
      <c r="L693" s="1" t="s">
        <v>1754</v>
      </c>
      <c r="M693" s="1" t="s">
        <v>1177</v>
      </c>
      <c r="N693" s="1"/>
      <c r="O693" s="1" t="s">
        <v>268</v>
      </c>
      <c r="P693" s="1" t="s">
        <v>455</v>
      </c>
    </row>
    <row r="694" spans="1:16" x14ac:dyDescent="0.3">
      <c r="A694" s="1" t="s">
        <v>1757</v>
      </c>
      <c r="B694" s="1" t="s">
        <v>1754</v>
      </c>
      <c r="C694" s="1" t="s">
        <v>1755</v>
      </c>
      <c r="D694" s="1" t="s">
        <v>64</v>
      </c>
      <c r="E694" s="1" t="s">
        <v>1758</v>
      </c>
      <c r="F694" s="1"/>
      <c r="G694" s="1"/>
      <c r="H694" s="1"/>
      <c r="I694" s="1" t="s">
        <v>242</v>
      </c>
      <c r="J694" s="1"/>
      <c r="K694" s="1"/>
      <c r="L694" s="1" t="s">
        <v>1754</v>
      </c>
      <c r="M694" s="1"/>
      <c r="N694" s="1"/>
      <c r="O694" s="1" t="s">
        <v>268</v>
      </c>
      <c r="P694" s="1" t="s">
        <v>254</v>
      </c>
    </row>
    <row r="695" spans="1:16" x14ac:dyDescent="0.3">
      <c r="A695" s="1" t="s">
        <v>1759</v>
      </c>
      <c r="B695" s="1" t="s">
        <v>1754</v>
      </c>
      <c r="C695" s="1" t="s">
        <v>1755</v>
      </c>
      <c r="D695" s="1" t="s">
        <v>96</v>
      </c>
      <c r="E695" s="1" t="s">
        <v>1139</v>
      </c>
      <c r="F695" s="1"/>
      <c r="G695" s="1" t="s">
        <v>240</v>
      </c>
      <c r="H695" s="1" t="s">
        <v>241</v>
      </c>
      <c r="I695" s="1"/>
      <c r="J695" s="1"/>
      <c r="K695" s="1"/>
      <c r="L695" s="1" t="s">
        <v>1754</v>
      </c>
      <c r="M695" s="1" t="s">
        <v>96</v>
      </c>
      <c r="N695" s="1"/>
      <c r="O695" s="1" t="s">
        <v>253</v>
      </c>
      <c r="P695" s="1" t="s">
        <v>254</v>
      </c>
    </row>
    <row r="696" spans="1:16" x14ac:dyDescent="0.3">
      <c r="A696" s="1" t="s">
        <v>1760</v>
      </c>
      <c r="B696" s="1" t="s">
        <v>1754</v>
      </c>
      <c r="C696" s="1" t="s">
        <v>1755</v>
      </c>
      <c r="D696" s="1" t="s">
        <v>137</v>
      </c>
      <c r="E696" s="1" t="s">
        <v>1375</v>
      </c>
      <c r="F696" s="1" t="s">
        <v>239</v>
      </c>
      <c r="G696" s="1" t="s">
        <v>240</v>
      </c>
      <c r="H696" s="1" t="s">
        <v>241</v>
      </c>
      <c r="I696" s="1" t="s">
        <v>242</v>
      </c>
      <c r="J696" s="1" t="s">
        <v>243</v>
      </c>
      <c r="K696" s="1" t="s">
        <v>244</v>
      </c>
      <c r="L696" s="1" t="s">
        <v>1754</v>
      </c>
      <c r="M696" s="1" t="s">
        <v>137</v>
      </c>
      <c r="N696" s="1"/>
      <c r="O696" s="1" t="s">
        <v>253</v>
      </c>
      <c r="P696" s="1" t="s">
        <v>254</v>
      </c>
    </row>
    <row r="697" spans="1:16" x14ac:dyDescent="0.3">
      <c r="A697" s="1" t="s">
        <v>1761</v>
      </c>
      <c r="B697" s="1" t="s">
        <v>1754</v>
      </c>
      <c r="C697" s="1" t="s">
        <v>1755</v>
      </c>
      <c r="D697" s="1" t="s">
        <v>2</v>
      </c>
      <c r="E697" s="1" t="s">
        <v>283</v>
      </c>
      <c r="F697" s="1"/>
      <c r="G697" s="1"/>
      <c r="H697" s="1"/>
      <c r="I697" s="1"/>
      <c r="J697" s="1"/>
      <c r="K697" s="1"/>
      <c r="L697" s="1"/>
      <c r="M697" s="1"/>
      <c r="N697" s="1">
        <v>18448868</v>
      </c>
      <c r="O697" s="1" t="s">
        <v>268</v>
      </c>
      <c r="P697" s="1" t="s">
        <v>254</v>
      </c>
    </row>
    <row r="698" spans="1:16" x14ac:dyDescent="0.3">
      <c r="A698" s="1" t="s">
        <v>1762</v>
      </c>
      <c r="B698" s="1" t="s">
        <v>1754</v>
      </c>
      <c r="C698" s="1" t="s">
        <v>1755</v>
      </c>
      <c r="D698" s="1" t="s">
        <v>285</v>
      </c>
      <c r="E698" s="1" t="s">
        <v>286</v>
      </c>
      <c r="F698" s="1"/>
      <c r="G698" s="1"/>
      <c r="H698" s="1"/>
      <c r="I698" s="1"/>
      <c r="J698" s="1" t="s">
        <v>243</v>
      </c>
      <c r="K698" s="1"/>
      <c r="L698" s="1" t="s">
        <v>1754</v>
      </c>
      <c r="M698" s="1" t="s">
        <v>285</v>
      </c>
      <c r="N698" s="1"/>
      <c r="O698" s="1" t="s">
        <v>268</v>
      </c>
      <c r="P698" s="1" t="s">
        <v>455</v>
      </c>
    </row>
    <row r="699" spans="1:16" x14ac:dyDescent="0.3">
      <c r="A699" s="1" t="s">
        <v>1763</v>
      </c>
      <c r="B699" s="1" t="s">
        <v>95</v>
      </c>
      <c r="C699" s="1" t="s">
        <v>1764</v>
      </c>
      <c r="D699" s="1" t="s">
        <v>1127</v>
      </c>
      <c r="E699" s="1" t="s">
        <v>1128</v>
      </c>
      <c r="F699" s="1"/>
      <c r="G699" s="1"/>
      <c r="H699" s="1"/>
      <c r="I699" s="1" t="s">
        <v>242</v>
      </c>
      <c r="J699" s="1"/>
      <c r="K699" s="1"/>
      <c r="L699" s="1" t="s">
        <v>95</v>
      </c>
      <c r="M699" s="1" t="s">
        <v>1129</v>
      </c>
      <c r="N699" s="1"/>
      <c r="O699" s="1" t="s">
        <v>268</v>
      </c>
      <c r="P699" s="1" t="s">
        <v>254</v>
      </c>
    </row>
    <row r="700" spans="1:16" x14ac:dyDescent="0.3">
      <c r="A700" s="1" t="s">
        <v>1765</v>
      </c>
      <c r="B700" s="1" t="s">
        <v>95</v>
      </c>
      <c r="C700" s="1" t="s">
        <v>1764</v>
      </c>
      <c r="D700" s="1" t="s">
        <v>1193</v>
      </c>
      <c r="E700" s="1" t="s">
        <v>1194</v>
      </c>
      <c r="F700" s="1"/>
      <c r="G700" s="1"/>
      <c r="H700" s="1"/>
      <c r="I700" s="1" t="s">
        <v>242</v>
      </c>
      <c r="J700" s="1"/>
      <c r="K700" s="1"/>
      <c r="L700" s="1" t="s">
        <v>95</v>
      </c>
      <c r="M700" s="1" t="s">
        <v>1193</v>
      </c>
      <c r="N700" s="1"/>
      <c r="O700" s="1" t="s">
        <v>268</v>
      </c>
      <c r="P700" s="1" t="s">
        <v>254</v>
      </c>
    </row>
    <row r="701" spans="1:16" x14ac:dyDescent="0.3">
      <c r="A701" s="1" t="s">
        <v>1766</v>
      </c>
      <c r="B701" s="1" t="s">
        <v>95</v>
      </c>
      <c r="C701" s="1" t="s">
        <v>1764</v>
      </c>
      <c r="D701" s="1" t="s">
        <v>96</v>
      </c>
      <c r="E701" s="1" t="s">
        <v>1139</v>
      </c>
      <c r="F701" s="1"/>
      <c r="G701" s="1"/>
      <c r="H701" s="1"/>
      <c r="I701" s="1" t="s">
        <v>242</v>
      </c>
      <c r="J701" s="1" t="s">
        <v>243</v>
      </c>
      <c r="K701" s="1"/>
      <c r="L701" s="1" t="s">
        <v>95</v>
      </c>
      <c r="M701" s="1" t="s">
        <v>96</v>
      </c>
      <c r="N701" s="1"/>
      <c r="O701" s="1" t="s">
        <v>268</v>
      </c>
      <c r="P701" s="1" t="s">
        <v>254</v>
      </c>
    </row>
    <row r="702" spans="1:16" x14ac:dyDescent="0.3">
      <c r="A702" s="1" t="s">
        <v>1767</v>
      </c>
      <c r="B702" s="1" t="s">
        <v>95</v>
      </c>
      <c r="C702" s="1" t="s">
        <v>1764</v>
      </c>
      <c r="D702" s="1" t="s">
        <v>97</v>
      </c>
      <c r="E702" s="1" t="s">
        <v>1768</v>
      </c>
      <c r="F702" s="1" t="s">
        <v>239</v>
      </c>
      <c r="G702" s="1" t="s">
        <v>240</v>
      </c>
      <c r="H702" s="1" t="s">
        <v>241</v>
      </c>
      <c r="I702" s="1" t="s">
        <v>242</v>
      </c>
      <c r="J702" s="1" t="s">
        <v>243</v>
      </c>
      <c r="K702" s="1" t="s">
        <v>244</v>
      </c>
      <c r="L702" s="1" t="s">
        <v>95</v>
      </c>
      <c r="M702" s="1" t="s">
        <v>1769</v>
      </c>
      <c r="N702" s="1"/>
      <c r="O702" s="1" t="s">
        <v>253</v>
      </c>
      <c r="P702" s="1" t="s">
        <v>254</v>
      </c>
    </row>
    <row r="703" spans="1:16" x14ac:dyDescent="0.3">
      <c r="A703" s="1" t="s">
        <v>1770</v>
      </c>
      <c r="B703" s="1" t="s">
        <v>95</v>
      </c>
      <c r="C703" s="1" t="s">
        <v>1764</v>
      </c>
      <c r="D703" s="1" t="s">
        <v>1771</v>
      </c>
      <c r="E703" s="1" t="s">
        <v>1772</v>
      </c>
      <c r="F703" s="1"/>
      <c r="G703" s="1"/>
      <c r="H703" s="1"/>
      <c r="I703" s="1"/>
      <c r="J703" s="1" t="s">
        <v>243</v>
      </c>
      <c r="K703" s="1"/>
      <c r="L703" s="1" t="s">
        <v>95</v>
      </c>
      <c r="M703" s="1" t="s">
        <v>1771</v>
      </c>
      <c r="N703" s="1"/>
      <c r="O703" s="1" t="s">
        <v>268</v>
      </c>
      <c r="P703" s="1" t="s">
        <v>455</v>
      </c>
    </row>
    <row r="704" spans="1:16" x14ac:dyDescent="0.3">
      <c r="A704" s="1" t="s">
        <v>1773</v>
      </c>
      <c r="B704" s="1" t="s">
        <v>95</v>
      </c>
      <c r="C704" s="1" t="s">
        <v>1764</v>
      </c>
      <c r="D704" s="1" t="s">
        <v>1774</v>
      </c>
      <c r="E704" s="1" t="s">
        <v>1775</v>
      </c>
      <c r="F704" s="1"/>
      <c r="G704" s="1"/>
      <c r="H704" s="1"/>
      <c r="I704" s="1"/>
      <c r="J704" s="1" t="s">
        <v>243</v>
      </c>
      <c r="K704" s="1"/>
      <c r="L704" s="1" t="s">
        <v>95</v>
      </c>
      <c r="M704" s="1"/>
      <c r="N704" s="1"/>
      <c r="O704" s="1" t="s">
        <v>268</v>
      </c>
      <c r="P704" s="1" t="s">
        <v>455</v>
      </c>
    </row>
    <row r="705" spans="1:16" x14ac:dyDescent="0.3">
      <c r="A705" s="1" t="s">
        <v>1776</v>
      </c>
      <c r="B705" s="1" t="s">
        <v>1777</v>
      </c>
      <c r="C705" s="1" t="s">
        <v>1778</v>
      </c>
      <c r="D705" s="1" t="s">
        <v>1779</v>
      </c>
      <c r="E705" s="1" t="s">
        <v>1780</v>
      </c>
      <c r="F705" s="1"/>
      <c r="G705" s="1" t="s">
        <v>240</v>
      </c>
      <c r="H705" s="1" t="s">
        <v>241</v>
      </c>
      <c r="I705" s="1" t="s">
        <v>242</v>
      </c>
      <c r="J705" s="1" t="s">
        <v>243</v>
      </c>
      <c r="K705" s="1"/>
      <c r="L705" s="1" t="s">
        <v>1777</v>
      </c>
      <c r="M705" s="1" t="s">
        <v>1779</v>
      </c>
      <c r="N705" s="1"/>
      <c r="O705" s="1" t="s">
        <v>253</v>
      </c>
      <c r="P705" s="1" t="s">
        <v>254</v>
      </c>
    </row>
    <row r="706" spans="1:16" x14ac:dyDescent="0.3">
      <c r="A706" s="1" t="s">
        <v>1781</v>
      </c>
      <c r="B706" s="1" t="s">
        <v>1782</v>
      </c>
      <c r="C706" s="1" t="s">
        <v>1783</v>
      </c>
      <c r="D706" s="1" t="s">
        <v>140</v>
      </c>
      <c r="E706" s="1" t="s">
        <v>1784</v>
      </c>
      <c r="F706" s="1"/>
      <c r="G706" s="1" t="s">
        <v>240</v>
      </c>
      <c r="H706" s="1" t="s">
        <v>241</v>
      </c>
      <c r="I706" s="1" t="s">
        <v>242</v>
      </c>
      <c r="J706" s="1" t="s">
        <v>243</v>
      </c>
      <c r="K706" s="1" t="s">
        <v>244</v>
      </c>
      <c r="L706" s="1" t="s">
        <v>1782</v>
      </c>
      <c r="M706" s="1" t="s">
        <v>1785</v>
      </c>
      <c r="N706" s="1"/>
      <c r="O706" s="1" t="s">
        <v>253</v>
      </c>
      <c r="P706" s="1" t="s">
        <v>254</v>
      </c>
    </row>
    <row r="707" spans="1:16" x14ac:dyDescent="0.3">
      <c r="A707" s="1" t="s">
        <v>1786</v>
      </c>
      <c r="B707" s="1" t="s">
        <v>1782</v>
      </c>
      <c r="C707" s="1" t="s">
        <v>1783</v>
      </c>
      <c r="D707" s="1" t="s">
        <v>1787</v>
      </c>
      <c r="E707" s="1" t="s">
        <v>1788</v>
      </c>
      <c r="F707" s="1" t="s">
        <v>239</v>
      </c>
      <c r="G707" s="1"/>
      <c r="H707" s="1" t="s">
        <v>241</v>
      </c>
      <c r="I707" s="1" t="s">
        <v>242</v>
      </c>
      <c r="J707" s="1" t="s">
        <v>243</v>
      </c>
      <c r="K707" s="1" t="s">
        <v>244</v>
      </c>
      <c r="L707" s="1" t="s">
        <v>1782</v>
      </c>
      <c r="M707" s="1" t="s">
        <v>1789</v>
      </c>
      <c r="N707" s="1"/>
      <c r="O707" s="1" t="s">
        <v>253</v>
      </c>
      <c r="P707" s="1" t="s">
        <v>254</v>
      </c>
    </row>
    <row r="708" spans="1:16" x14ac:dyDescent="0.3">
      <c r="A708" s="1" t="s">
        <v>1790</v>
      </c>
      <c r="B708" s="1" t="s">
        <v>1782</v>
      </c>
      <c r="C708" s="1" t="s">
        <v>1783</v>
      </c>
      <c r="D708" s="1" t="s">
        <v>1181</v>
      </c>
      <c r="E708" s="1" t="s">
        <v>1182</v>
      </c>
      <c r="F708" s="1" t="s">
        <v>239</v>
      </c>
      <c r="G708" s="1" t="s">
        <v>240</v>
      </c>
      <c r="H708" s="1"/>
      <c r="I708" s="1" t="s">
        <v>242</v>
      </c>
      <c r="J708" s="1" t="s">
        <v>243</v>
      </c>
      <c r="K708" s="1" t="s">
        <v>244</v>
      </c>
      <c r="L708" s="1" t="s">
        <v>1782</v>
      </c>
      <c r="M708" s="1" t="s">
        <v>1181</v>
      </c>
      <c r="N708" s="1"/>
      <c r="O708" s="1" t="s">
        <v>253</v>
      </c>
      <c r="P708" s="1" t="s">
        <v>254</v>
      </c>
    </row>
    <row r="709" spans="1:16" x14ac:dyDescent="0.3">
      <c r="A709" s="1" t="s">
        <v>1791</v>
      </c>
      <c r="B709" s="1" t="s">
        <v>1792</v>
      </c>
      <c r="C709" s="1" t="s">
        <v>1793</v>
      </c>
      <c r="D709" s="1" t="s">
        <v>140</v>
      </c>
      <c r="E709" s="1" t="s">
        <v>1784</v>
      </c>
      <c r="F709" s="1"/>
      <c r="G709" s="1" t="s">
        <v>240</v>
      </c>
      <c r="H709" s="1"/>
      <c r="I709" s="1" t="s">
        <v>242</v>
      </c>
      <c r="J709" s="1"/>
      <c r="K709" s="1"/>
      <c r="L709" s="1" t="s">
        <v>1792</v>
      </c>
      <c r="M709" s="1" t="s">
        <v>1785</v>
      </c>
      <c r="N709" s="1"/>
      <c r="O709" s="1" t="s">
        <v>253</v>
      </c>
      <c r="P709" s="1" t="s">
        <v>254</v>
      </c>
    </row>
    <row r="710" spans="1:16" x14ac:dyDescent="0.3">
      <c r="A710" s="1" t="s">
        <v>1794</v>
      </c>
      <c r="B710" s="1" t="s">
        <v>1792</v>
      </c>
      <c r="C710" s="1" t="s">
        <v>1793</v>
      </c>
      <c r="D710" s="1" t="s">
        <v>1787</v>
      </c>
      <c r="E710" s="1" t="s">
        <v>1788</v>
      </c>
      <c r="F710" s="1" t="s">
        <v>239</v>
      </c>
      <c r="G710" s="1"/>
      <c r="H710" s="1" t="s">
        <v>241</v>
      </c>
      <c r="I710" s="1" t="s">
        <v>242</v>
      </c>
      <c r="J710" s="1"/>
      <c r="K710" s="1"/>
      <c r="L710" s="1" t="s">
        <v>1792</v>
      </c>
      <c r="M710" s="1" t="s">
        <v>1789</v>
      </c>
      <c r="N710" s="1"/>
      <c r="O710" s="1" t="s">
        <v>253</v>
      </c>
      <c r="P710" s="1" t="s">
        <v>254</v>
      </c>
    </row>
    <row r="711" spans="1:16" x14ac:dyDescent="0.3">
      <c r="A711" s="1" t="s">
        <v>1795</v>
      </c>
      <c r="B711" s="1" t="s">
        <v>1792</v>
      </c>
      <c r="C711" s="1" t="s">
        <v>1793</v>
      </c>
      <c r="D711" s="1" t="s">
        <v>1796</v>
      </c>
      <c r="E711" s="1" t="s">
        <v>1797</v>
      </c>
      <c r="F711" s="1"/>
      <c r="G711" s="1" t="s">
        <v>240</v>
      </c>
      <c r="H711" s="1"/>
      <c r="I711" s="1"/>
      <c r="J711" s="1"/>
      <c r="K711" s="1"/>
      <c r="L711" s="1" t="s">
        <v>1792</v>
      </c>
      <c r="M711" s="1" t="s">
        <v>1796</v>
      </c>
      <c r="N711" s="1"/>
      <c r="O711" s="1" t="s">
        <v>253</v>
      </c>
      <c r="P711" s="1" t="s">
        <v>254</v>
      </c>
    </row>
    <row r="712" spans="1:16" x14ac:dyDescent="0.3">
      <c r="A712" s="1" t="s">
        <v>1798</v>
      </c>
      <c r="B712" s="1" t="s">
        <v>139</v>
      </c>
      <c r="C712" s="1" t="s">
        <v>1799</v>
      </c>
      <c r="D712" s="1" t="s">
        <v>140</v>
      </c>
      <c r="E712" s="1" t="s">
        <v>1784</v>
      </c>
      <c r="F712" s="1"/>
      <c r="G712" s="1" t="s">
        <v>240</v>
      </c>
      <c r="H712" s="1"/>
      <c r="I712" s="1" t="s">
        <v>242</v>
      </c>
      <c r="J712" s="1"/>
      <c r="K712" s="1"/>
      <c r="L712" s="1" t="s">
        <v>139</v>
      </c>
      <c r="M712" s="1" t="s">
        <v>1785</v>
      </c>
      <c r="N712" s="1"/>
      <c r="O712" s="1" t="s">
        <v>253</v>
      </c>
      <c r="P712" s="1" t="s">
        <v>254</v>
      </c>
    </row>
    <row r="713" spans="1:16" x14ac:dyDescent="0.3">
      <c r="A713" s="1" t="s">
        <v>1800</v>
      </c>
      <c r="B713" s="1" t="s">
        <v>139</v>
      </c>
      <c r="C713" s="1" t="s">
        <v>1799</v>
      </c>
      <c r="D713" s="1" t="s">
        <v>1787</v>
      </c>
      <c r="E713" s="1" t="s">
        <v>1788</v>
      </c>
      <c r="F713" s="1" t="s">
        <v>239</v>
      </c>
      <c r="G713" s="1"/>
      <c r="H713" s="1" t="s">
        <v>241</v>
      </c>
      <c r="I713" s="1" t="s">
        <v>242</v>
      </c>
      <c r="J713" s="1" t="s">
        <v>243</v>
      </c>
      <c r="K713" s="1"/>
      <c r="L713" s="1" t="s">
        <v>139</v>
      </c>
      <c r="M713" s="1" t="s">
        <v>1789</v>
      </c>
      <c r="N713" s="1"/>
      <c r="O713" s="1" t="s">
        <v>253</v>
      </c>
      <c r="P713" s="1" t="s">
        <v>254</v>
      </c>
    </row>
    <row r="714" spans="1:16" x14ac:dyDescent="0.3">
      <c r="A714" s="1" t="s">
        <v>1801</v>
      </c>
      <c r="B714" s="1" t="s">
        <v>160</v>
      </c>
      <c r="C714" s="1" t="s">
        <v>1802</v>
      </c>
      <c r="D714" s="1" t="s">
        <v>140</v>
      </c>
      <c r="E714" s="1" t="s">
        <v>1784</v>
      </c>
      <c r="F714" s="1" t="s">
        <v>239</v>
      </c>
      <c r="G714" s="1" t="s">
        <v>240</v>
      </c>
      <c r="H714" s="1"/>
      <c r="I714" s="1" t="s">
        <v>242</v>
      </c>
      <c r="J714" s="1"/>
      <c r="K714" s="1" t="s">
        <v>244</v>
      </c>
      <c r="L714" s="1" t="s">
        <v>160</v>
      </c>
      <c r="M714" s="1" t="s">
        <v>1785</v>
      </c>
      <c r="N714" s="1"/>
      <c r="O714" s="1" t="s">
        <v>253</v>
      </c>
      <c r="P714" s="1" t="s">
        <v>254</v>
      </c>
    </row>
    <row r="715" spans="1:16" x14ac:dyDescent="0.3">
      <c r="A715" s="1" t="s">
        <v>1803</v>
      </c>
      <c r="B715" s="1" t="s">
        <v>160</v>
      </c>
      <c r="C715" s="1" t="s">
        <v>1802</v>
      </c>
      <c r="D715" s="1" t="s">
        <v>1787</v>
      </c>
      <c r="E715" s="1" t="s">
        <v>1788</v>
      </c>
      <c r="F715" s="1" t="s">
        <v>239</v>
      </c>
      <c r="G715" s="1"/>
      <c r="H715" s="1" t="s">
        <v>241</v>
      </c>
      <c r="I715" s="1" t="s">
        <v>242</v>
      </c>
      <c r="J715" s="1" t="s">
        <v>243</v>
      </c>
      <c r="K715" s="1" t="s">
        <v>244</v>
      </c>
      <c r="L715" s="1" t="s">
        <v>160</v>
      </c>
      <c r="M715" s="1" t="s">
        <v>1789</v>
      </c>
      <c r="N715" s="1"/>
      <c r="O715" s="1" t="s">
        <v>253</v>
      </c>
      <c r="P715" s="1" t="s">
        <v>254</v>
      </c>
    </row>
    <row r="716" spans="1:16" x14ac:dyDescent="0.3">
      <c r="A716" s="1" t="s">
        <v>1804</v>
      </c>
      <c r="B716" s="1" t="s">
        <v>160</v>
      </c>
      <c r="C716" s="1" t="s">
        <v>1802</v>
      </c>
      <c r="D716" s="1" t="s">
        <v>1181</v>
      </c>
      <c r="E716" s="1" t="s">
        <v>1182</v>
      </c>
      <c r="F716" s="1"/>
      <c r="G716" s="1"/>
      <c r="H716" s="1"/>
      <c r="I716" s="1" t="s">
        <v>242</v>
      </c>
      <c r="J716" s="1"/>
      <c r="K716" s="1"/>
      <c r="L716" s="1" t="s">
        <v>160</v>
      </c>
      <c r="M716" s="1" t="s">
        <v>1181</v>
      </c>
      <c r="N716" s="1"/>
      <c r="O716" s="1" t="s">
        <v>268</v>
      </c>
      <c r="P716" s="1" t="s">
        <v>254</v>
      </c>
    </row>
    <row r="717" spans="1:16" x14ac:dyDescent="0.3">
      <c r="A717" s="1" t="s">
        <v>1805</v>
      </c>
      <c r="B717" s="1" t="s">
        <v>1806</v>
      </c>
      <c r="C717" s="1" t="s">
        <v>1807</v>
      </c>
      <c r="D717" s="1" t="s">
        <v>140</v>
      </c>
      <c r="E717" s="1" t="s">
        <v>1784</v>
      </c>
      <c r="F717" s="1" t="s">
        <v>239</v>
      </c>
      <c r="G717" s="1" t="s">
        <v>240</v>
      </c>
      <c r="H717" s="1" t="s">
        <v>241</v>
      </c>
      <c r="I717" s="1" t="s">
        <v>242</v>
      </c>
      <c r="J717" s="1" t="s">
        <v>243</v>
      </c>
      <c r="K717" s="1"/>
      <c r="L717" s="1" t="s">
        <v>1806</v>
      </c>
      <c r="M717" s="1" t="s">
        <v>1785</v>
      </c>
      <c r="N717" s="1"/>
      <c r="O717" s="1" t="s">
        <v>253</v>
      </c>
      <c r="P717" s="1" t="s">
        <v>254</v>
      </c>
    </row>
    <row r="718" spans="1:16" x14ac:dyDescent="0.3">
      <c r="A718" s="1" t="s">
        <v>1808</v>
      </c>
      <c r="B718" s="1" t="s">
        <v>1806</v>
      </c>
      <c r="C718" s="1" t="s">
        <v>1807</v>
      </c>
      <c r="D718" s="1" t="s">
        <v>1787</v>
      </c>
      <c r="E718" s="1" t="s">
        <v>1788</v>
      </c>
      <c r="F718" s="1" t="s">
        <v>239</v>
      </c>
      <c r="G718" s="1" t="s">
        <v>240</v>
      </c>
      <c r="H718" s="1" t="s">
        <v>241</v>
      </c>
      <c r="I718" s="1" t="s">
        <v>242</v>
      </c>
      <c r="J718" s="1" t="s">
        <v>243</v>
      </c>
      <c r="K718" s="1"/>
      <c r="L718" s="1" t="s">
        <v>1806</v>
      </c>
      <c r="M718" s="1" t="s">
        <v>1789</v>
      </c>
      <c r="N718" s="1"/>
      <c r="O718" s="1" t="s">
        <v>253</v>
      </c>
      <c r="P718" s="1" t="s">
        <v>254</v>
      </c>
    </row>
    <row r="719" spans="1:16" x14ac:dyDescent="0.3">
      <c r="A719" s="1" t="s">
        <v>1809</v>
      </c>
      <c r="B719" s="1" t="s">
        <v>1810</v>
      </c>
      <c r="C719" s="1" t="s">
        <v>1811</v>
      </c>
      <c r="D719" s="1" t="s">
        <v>1134</v>
      </c>
      <c r="E719" s="1" t="s">
        <v>1135</v>
      </c>
      <c r="F719" s="1"/>
      <c r="G719" s="1"/>
      <c r="H719" s="1" t="s">
        <v>241</v>
      </c>
      <c r="I719" s="1" t="s">
        <v>242</v>
      </c>
      <c r="J719" s="1"/>
      <c r="K719" s="1"/>
      <c r="L719" s="1" t="s">
        <v>1810</v>
      </c>
      <c r="M719" s="1" t="s">
        <v>1134</v>
      </c>
      <c r="N719" s="1"/>
      <c r="O719" s="1" t="s">
        <v>253</v>
      </c>
      <c r="P719" s="1" t="s">
        <v>254</v>
      </c>
    </row>
    <row r="720" spans="1:16" x14ac:dyDescent="0.3">
      <c r="A720" s="1" t="s">
        <v>1812</v>
      </c>
      <c r="B720" s="1" t="s">
        <v>1810</v>
      </c>
      <c r="C720" s="1" t="s">
        <v>1811</v>
      </c>
      <c r="D720" s="1" t="s">
        <v>96</v>
      </c>
      <c r="E720" s="1" t="s">
        <v>1139</v>
      </c>
      <c r="F720" s="1" t="s">
        <v>239</v>
      </c>
      <c r="G720" s="1" t="s">
        <v>240</v>
      </c>
      <c r="H720" s="1" t="s">
        <v>241</v>
      </c>
      <c r="I720" s="1" t="s">
        <v>242</v>
      </c>
      <c r="J720" s="1" t="s">
        <v>243</v>
      </c>
      <c r="K720" s="1" t="s">
        <v>244</v>
      </c>
      <c r="L720" s="1" t="s">
        <v>1810</v>
      </c>
      <c r="M720" s="1" t="s">
        <v>96</v>
      </c>
      <c r="N720" s="1"/>
      <c r="O720" s="1" t="s">
        <v>253</v>
      </c>
      <c r="P720" s="1" t="s">
        <v>254</v>
      </c>
    </row>
    <row r="721" spans="1:16" x14ac:dyDescent="0.3">
      <c r="A721" s="1" t="s">
        <v>1813</v>
      </c>
      <c r="B721" s="1" t="s">
        <v>37</v>
      </c>
      <c r="C721" s="1" t="s">
        <v>1814</v>
      </c>
      <c r="D721" s="1" t="s">
        <v>38</v>
      </c>
      <c r="E721" s="1" t="s">
        <v>562</v>
      </c>
      <c r="F721" s="1"/>
      <c r="G721" s="1"/>
      <c r="H721" s="1"/>
      <c r="I721" s="1"/>
      <c r="J721" s="1" t="s">
        <v>243</v>
      </c>
      <c r="K721" s="1"/>
      <c r="L721" s="1" t="s">
        <v>37</v>
      </c>
      <c r="M721" s="1"/>
      <c r="N721" s="1"/>
      <c r="O721" s="1" t="s">
        <v>268</v>
      </c>
      <c r="P721" s="1" t="s">
        <v>455</v>
      </c>
    </row>
    <row r="722" spans="1:16" x14ac:dyDescent="0.3">
      <c r="A722" s="1" t="s">
        <v>1815</v>
      </c>
      <c r="B722" s="1" t="s">
        <v>37</v>
      </c>
      <c r="C722" s="1" t="s">
        <v>1814</v>
      </c>
      <c r="D722" s="1" t="s">
        <v>290</v>
      </c>
      <c r="E722" s="1" t="s">
        <v>291</v>
      </c>
      <c r="F722" s="1"/>
      <c r="G722" s="1" t="s">
        <v>240</v>
      </c>
      <c r="H722" s="1"/>
      <c r="I722" s="1"/>
      <c r="J722" s="1"/>
      <c r="K722" s="1"/>
      <c r="L722" s="1" t="s">
        <v>37</v>
      </c>
      <c r="M722" s="1" t="s">
        <v>290</v>
      </c>
      <c r="N722" s="1"/>
      <c r="O722" s="1" t="s">
        <v>253</v>
      </c>
      <c r="P722" s="1" t="s">
        <v>254</v>
      </c>
    </row>
    <row r="723" spans="1:16" x14ac:dyDescent="0.3">
      <c r="A723" s="1" t="s">
        <v>1816</v>
      </c>
      <c r="B723" s="1" t="s">
        <v>37</v>
      </c>
      <c r="C723" s="1" t="s">
        <v>1814</v>
      </c>
      <c r="D723" s="1" t="s">
        <v>134</v>
      </c>
      <c r="E723" s="1" t="s">
        <v>509</v>
      </c>
      <c r="F723" s="1"/>
      <c r="G723" s="1" t="s">
        <v>240</v>
      </c>
      <c r="H723" s="1"/>
      <c r="I723" s="1"/>
      <c r="J723" s="1" t="s">
        <v>243</v>
      </c>
      <c r="K723" s="1"/>
      <c r="L723" s="1" t="s">
        <v>37</v>
      </c>
      <c r="M723" s="1" t="s">
        <v>134</v>
      </c>
      <c r="N723" s="1"/>
      <c r="O723" s="1" t="s">
        <v>253</v>
      </c>
      <c r="P723" s="1" t="s">
        <v>254</v>
      </c>
    </row>
    <row r="724" spans="1:16" x14ac:dyDescent="0.3">
      <c r="A724" s="1" t="s">
        <v>1817</v>
      </c>
      <c r="B724" s="1" t="s">
        <v>37</v>
      </c>
      <c r="C724" s="1" t="s">
        <v>1814</v>
      </c>
      <c r="D724" s="1" t="s">
        <v>294</v>
      </c>
      <c r="E724" s="1" t="s">
        <v>295</v>
      </c>
      <c r="F724" s="1"/>
      <c r="G724" s="1"/>
      <c r="H724" s="1"/>
      <c r="I724" s="1" t="s">
        <v>242</v>
      </c>
      <c r="J724" s="1" t="s">
        <v>243</v>
      </c>
      <c r="K724" s="1" t="s">
        <v>244</v>
      </c>
      <c r="L724" s="1" t="s">
        <v>37</v>
      </c>
      <c r="M724" s="1" t="s">
        <v>294</v>
      </c>
      <c r="N724" s="1"/>
      <c r="O724" s="1" t="s">
        <v>268</v>
      </c>
      <c r="P724" s="1" t="s">
        <v>254</v>
      </c>
    </row>
    <row r="725" spans="1:16" x14ac:dyDescent="0.3">
      <c r="A725" s="1" t="s">
        <v>1818</v>
      </c>
      <c r="B725" s="1" t="s">
        <v>37</v>
      </c>
      <c r="C725" s="1" t="s">
        <v>1814</v>
      </c>
      <c r="D725" s="1" t="s">
        <v>30</v>
      </c>
      <c r="E725" s="1" t="s">
        <v>511</v>
      </c>
      <c r="F725" s="1"/>
      <c r="G725" s="1" t="s">
        <v>240</v>
      </c>
      <c r="H725" s="1"/>
      <c r="I725" s="1"/>
      <c r="J725" s="1" t="s">
        <v>243</v>
      </c>
      <c r="K725" s="1"/>
      <c r="L725" s="1" t="s">
        <v>37</v>
      </c>
      <c r="M725" s="1" t="s">
        <v>30</v>
      </c>
      <c r="N725" s="1"/>
      <c r="O725" s="1" t="s">
        <v>253</v>
      </c>
      <c r="P725" s="1" t="s">
        <v>254</v>
      </c>
    </row>
    <row r="726" spans="1:16" x14ac:dyDescent="0.3">
      <c r="A726" s="1" t="s">
        <v>1819</v>
      </c>
      <c r="B726" s="1" t="s">
        <v>37</v>
      </c>
      <c r="C726" s="1" t="s">
        <v>1814</v>
      </c>
      <c r="D726" s="1" t="s">
        <v>298</v>
      </c>
      <c r="E726" s="1" t="s">
        <v>299</v>
      </c>
      <c r="F726" s="1"/>
      <c r="G726" s="1" t="s">
        <v>240</v>
      </c>
      <c r="H726" s="1"/>
      <c r="I726" s="1"/>
      <c r="J726" s="1"/>
      <c r="K726" s="1"/>
      <c r="L726" s="1" t="s">
        <v>37</v>
      </c>
      <c r="M726" s="1" t="s">
        <v>298</v>
      </c>
      <c r="N726" s="1"/>
      <c r="O726" s="1" t="s">
        <v>253</v>
      </c>
      <c r="P726" s="1" t="s">
        <v>254</v>
      </c>
    </row>
    <row r="727" spans="1:16" x14ac:dyDescent="0.3">
      <c r="A727" s="1" t="s">
        <v>1820</v>
      </c>
      <c r="B727" s="1" t="s">
        <v>37</v>
      </c>
      <c r="C727" s="1" t="s">
        <v>1814</v>
      </c>
      <c r="D727" s="1" t="s">
        <v>4</v>
      </c>
      <c r="E727" s="1" t="s">
        <v>337</v>
      </c>
      <c r="F727" s="1"/>
      <c r="G727" s="1"/>
      <c r="H727" s="1"/>
      <c r="I727" s="1" t="s">
        <v>242</v>
      </c>
      <c r="J727" s="1" t="s">
        <v>243</v>
      </c>
      <c r="K727" s="1"/>
      <c r="L727" s="1" t="s">
        <v>37</v>
      </c>
      <c r="M727" s="1" t="s">
        <v>4</v>
      </c>
      <c r="N727" s="1"/>
      <c r="O727" s="1" t="s">
        <v>268</v>
      </c>
      <c r="P727" s="1" t="s">
        <v>254</v>
      </c>
    </row>
    <row r="728" spans="1:16" x14ac:dyDescent="0.3">
      <c r="A728" s="1" t="s">
        <v>1821</v>
      </c>
      <c r="B728" s="1" t="s">
        <v>1822</v>
      </c>
      <c r="C728" s="1" t="s">
        <v>1823</v>
      </c>
      <c r="D728" s="1" t="s">
        <v>28</v>
      </c>
      <c r="E728" s="1" t="s">
        <v>450</v>
      </c>
      <c r="F728" s="1"/>
      <c r="G728" s="1"/>
      <c r="H728" s="1"/>
      <c r="I728" s="1" t="s">
        <v>242</v>
      </c>
      <c r="J728" s="1" t="s">
        <v>243</v>
      </c>
      <c r="K728" s="1" t="s">
        <v>244</v>
      </c>
      <c r="L728" s="1"/>
      <c r="M728" s="1" t="s">
        <v>28</v>
      </c>
      <c r="N728" s="1"/>
      <c r="O728" s="1" t="s">
        <v>268</v>
      </c>
      <c r="P728" s="1" t="s">
        <v>254</v>
      </c>
    </row>
    <row r="729" spans="1:16" x14ac:dyDescent="0.3">
      <c r="A729" s="1" t="s">
        <v>1824</v>
      </c>
      <c r="B729" s="1" t="s">
        <v>1822</v>
      </c>
      <c r="C729" s="1" t="s">
        <v>1823</v>
      </c>
      <c r="D729" s="1" t="s">
        <v>303</v>
      </c>
      <c r="E729" s="1" t="s">
        <v>304</v>
      </c>
      <c r="F729" s="1"/>
      <c r="G729" s="1"/>
      <c r="H729" s="1"/>
      <c r="I729" s="1"/>
      <c r="J729" s="1" t="s">
        <v>243</v>
      </c>
      <c r="K729" s="1"/>
      <c r="L729" s="1"/>
      <c r="M729" s="1" t="s">
        <v>303</v>
      </c>
      <c r="N729" s="1">
        <v>10942781</v>
      </c>
      <c r="O729" s="1" t="s">
        <v>268</v>
      </c>
      <c r="P729" s="1" t="s">
        <v>254</v>
      </c>
    </row>
    <row r="730" spans="1:16" x14ac:dyDescent="0.3">
      <c r="A730" s="1" t="s">
        <v>1825</v>
      </c>
      <c r="B730" s="1" t="s">
        <v>1822</v>
      </c>
      <c r="C730" s="1" t="s">
        <v>1823</v>
      </c>
      <c r="D730" s="1" t="s">
        <v>1826</v>
      </c>
      <c r="E730" s="1" t="s">
        <v>1827</v>
      </c>
      <c r="F730" s="1"/>
      <c r="G730" s="1"/>
      <c r="H730" s="1"/>
      <c r="I730" s="1"/>
      <c r="J730" s="1"/>
      <c r="K730" s="1"/>
      <c r="L730" s="1"/>
      <c r="M730" s="1"/>
      <c r="N730" s="1">
        <v>10942781</v>
      </c>
      <c r="O730" s="1" t="s">
        <v>268</v>
      </c>
      <c r="P730" s="1" t="s">
        <v>254</v>
      </c>
    </row>
    <row r="731" spans="1:16" x14ac:dyDescent="0.3">
      <c r="A731" s="1" t="s">
        <v>1828</v>
      </c>
      <c r="B731" s="1" t="s">
        <v>1829</v>
      </c>
      <c r="C731" s="1" t="s">
        <v>1830</v>
      </c>
      <c r="D731" s="1" t="s">
        <v>1207</v>
      </c>
      <c r="E731" s="1" t="s">
        <v>1208</v>
      </c>
      <c r="F731" s="1"/>
      <c r="G731" s="1"/>
      <c r="H731" s="1"/>
      <c r="I731" s="1" t="s">
        <v>242</v>
      </c>
      <c r="J731" s="1"/>
      <c r="K731" s="1"/>
      <c r="L731" s="1"/>
      <c r="M731" s="1" t="s">
        <v>1207</v>
      </c>
      <c r="N731" s="1"/>
      <c r="O731" s="1" t="s">
        <v>268</v>
      </c>
      <c r="P731" s="1" t="s">
        <v>254</v>
      </c>
    </row>
    <row r="732" spans="1:16" x14ac:dyDescent="0.3">
      <c r="A732" s="1" t="s">
        <v>1831</v>
      </c>
      <c r="B732" s="1" t="s">
        <v>1832</v>
      </c>
      <c r="C732" s="1" t="s">
        <v>1833</v>
      </c>
      <c r="D732" s="1" t="s">
        <v>1131</v>
      </c>
      <c r="E732" s="1" t="s">
        <v>1132</v>
      </c>
      <c r="F732" s="1"/>
      <c r="G732" s="1"/>
      <c r="H732" s="1"/>
      <c r="I732" s="1"/>
      <c r="J732" s="1"/>
      <c r="K732" s="1"/>
      <c r="L732" s="1"/>
      <c r="M732" s="1"/>
      <c r="N732" s="1">
        <v>23390582</v>
      </c>
      <c r="O732" s="1" t="s">
        <v>268</v>
      </c>
      <c r="P732" s="1" t="s">
        <v>254</v>
      </c>
    </row>
    <row r="733" spans="1:16" x14ac:dyDescent="0.3">
      <c r="A733" s="1" t="s">
        <v>1834</v>
      </c>
      <c r="B733" s="1" t="s">
        <v>1832</v>
      </c>
      <c r="C733" s="1" t="s">
        <v>1833</v>
      </c>
      <c r="D733" s="1" t="s">
        <v>1207</v>
      </c>
      <c r="E733" s="1" t="s">
        <v>1208</v>
      </c>
      <c r="F733" s="1"/>
      <c r="G733" s="1"/>
      <c r="H733" s="1"/>
      <c r="I733" s="1"/>
      <c r="J733" s="1"/>
      <c r="K733" s="1"/>
      <c r="L733" s="1"/>
      <c r="M733" s="1"/>
      <c r="N733" s="1">
        <v>23390582</v>
      </c>
      <c r="O733" s="1" t="s">
        <v>268</v>
      </c>
      <c r="P733" s="1" t="s">
        <v>254</v>
      </c>
    </row>
    <row r="734" spans="1:16" x14ac:dyDescent="0.3">
      <c r="A734" s="1" t="s">
        <v>1835</v>
      </c>
      <c r="B734" s="1" t="s">
        <v>1836</v>
      </c>
      <c r="C734" s="1" t="s">
        <v>1837</v>
      </c>
      <c r="D734" s="1" t="s">
        <v>1207</v>
      </c>
      <c r="E734" s="1" t="s">
        <v>1208</v>
      </c>
      <c r="F734" s="1"/>
      <c r="G734" s="1"/>
      <c r="H734" s="1"/>
      <c r="I734" s="1" t="s">
        <v>242</v>
      </c>
      <c r="J734" s="1" t="s">
        <v>243</v>
      </c>
      <c r="K734" s="1"/>
      <c r="L734" s="1" t="s">
        <v>1836</v>
      </c>
      <c r="M734" s="1" t="s">
        <v>1207</v>
      </c>
      <c r="N734" s="1"/>
      <c r="O734" s="1" t="s">
        <v>268</v>
      </c>
      <c r="P734" s="1" t="s">
        <v>254</v>
      </c>
    </row>
    <row r="735" spans="1:16" x14ac:dyDescent="0.3">
      <c r="A735" s="1" t="s">
        <v>1838</v>
      </c>
      <c r="B735" s="1" t="s">
        <v>1839</v>
      </c>
      <c r="C735" s="1" t="s">
        <v>1840</v>
      </c>
      <c r="D735" s="1" t="s">
        <v>1207</v>
      </c>
      <c r="E735" s="1" t="s">
        <v>1208</v>
      </c>
      <c r="F735" s="1"/>
      <c r="G735" s="1"/>
      <c r="H735" s="1" t="s">
        <v>241</v>
      </c>
      <c r="I735" s="1" t="s">
        <v>242</v>
      </c>
      <c r="J735" s="1" t="s">
        <v>243</v>
      </c>
      <c r="K735" s="1"/>
      <c r="L735" s="1"/>
      <c r="M735" s="1" t="s">
        <v>1207</v>
      </c>
      <c r="N735" s="1"/>
      <c r="O735" s="1" t="s">
        <v>253</v>
      </c>
      <c r="P735" s="1" t="s">
        <v>254</v>
      </c>
    </row>
    <row r="736" spans="1:16" x14ac:dyDescent="0.3">
      <c r="A736" s="1" t="s">
        <v>1841</v>
      </c>
      <c r="B736" s="1" t="s">
        <v>1839</v>
      </c>
      <c r="C736" s="1" t="s">
        <v>1840</v>
      </c>
      <c r="D736" s="1" t="s">
        <v>718</v>
      </c>
      <c r="E736" s="1" t="s">
        <v>719</v>
      </c>
      <c r="F736" s="1"/>
      <c r="G736" s="1"/>
      <c r="H736" s="1"/>
      <c r="I736" s="1" t="s">
        <v>242</v>
      </c>
      <c r="J736" s="1"/>
      <c r="K736" s="1"/>
      <c r="L736" s="1"/>
      <c r="M736" s="1" t="s">
        <v>718</v>
      </c>
      <c r="N736" s="1"/>
      <c r="O736" s="1" t="s">
        <v>268</v>
      </c>
      <c r="P736" s="1" t="s">
        <v>254</v>
      </c>
    </row>
    <row r="737" spans="1:16" x14ac:dyDescent="0.3">
      <c r="A737" s="1" t="s">
        <v>1842</v>
      </c>
      <c r="B737" s="1" t="s">
        <v>1843</v>
      </c>
      <c r="C737" s="1" t="s">
        <v>1844</v>
      </c>
      <c r="D737" s="1" t="s">
        <v>1207</v>
      </c>
      <c r="E737" s="1" t="s">
        <v>1208</v>
      </c>
      <c r="F737" s="1"/>
      <c r="G737" s="1"/>
      <c r="H737" s="1" t="s">
        <v>241</v>
      </c>
      <c r="I737" s="1"/>
      <c r="J737" s="1"/>
      <c r="K737" s="1"/>
      <c r="L737" s="1"/>
      <c r="M737" s="1" t="s">
        <v>1207</v>
      </c>
      <c r="N737" s="1"/>
      <c r="O737" s="1" t="s">
        <v>253</v>
      </c>
      <c r="P737" s="1" t="s">
        <v>254</v>
      </c>
    </row>
    <row r="738" spans="1:16" x14ac:dyDescent="0.3">
      <c r="A738" s="1" t="s">
        <v>1845</v>
      </c>
      <c r="B738" s="1" t="s">
        <v>1846</v>
      </c>
      <c r="C738" s="1" t="s">
        <v>1847</v>
      </c>
      <c r="D738" s="1" t="s">
        <v>1848</v>
      </c>
      <c r="E738" s="1" t="s">
        <v>1849</v>
      </c>
      <c r="F738" s="1"/>
      <c r="G738" s="1"/>
      <c r="H738" s="1"/>
      <c r="I738" s="1"/>
      <c r="J738" s="1" t="s">
        <v>243</v>
      </c>
      <c r="K738" s="1" t="s">
        <v>244</v>
      </c>
      <c r="L738" s="1" t="s">
        <v>1846</v>
      </c>
      <c r="M738" s="1" t="s">
        <v>1848</v>
      </c>
      <c r="N738" s="1">
        <v>20519495</v>
      </c>
      <c r="O738" s="1" t="s">
        <v>268</v>
      </c>
      <c r="P738" s="1" t="s">
        <v>254</v>
      </c>
    </row>
    <row r="739" spans="1:16" x14ac:dyDescent="0.3">
      <c r="A739" s="1" t="s">
        <v>1850</v>
      </c>
      <c r="B739" s="1" t="s">
        <v>1846</v>
      </c>
      <c r="C739" s="1" t="s">
        <v>1847</v>
      </c>
      <c r="D739" s="1" t="s">
        <v>1851</v>
      </c>
      <c r="E739" s="1" t="s">
        <v>1852</v>
      </c>
      <c r="F739" s="1"/>
      <c r="G739" s="1"/>
      <c r="H739" s="1"/>
      <c r="I739" s="1"/>
      <c r="J739" s="1" t="s">
        <v>243</v>
      </c>
      <c r="K739" s="1" t="s">
        <v>244</v>
      </c>
      <c r="L739" s="1" t="s">
        <v>1846</v>
      </c>
      <c r="M739" s="1" t="s">
        <v>1851</v>
      </c>
      <c r="N739" s="1">
        <v>20519495</v>
      </c>
      <c r="O739" s="1" t="s">
        <v>268</v>
      </c>
      <c r="P739" s="1" t="s">
        <v>254</v>
      </c>
    </row>
    <row r="740" spans="1:16" x14ac:dyDescent="0.3">
      <c r="A740" s="1" t="s">
        <v>1853</v>
      </c>
      <c r="B740" s="1" t="s">
        <v>1846</v>
      </c>
      <c r="C740" s="1" t="s">
        <v>1847</v>
      </c>
      <c r="D740" s="1" t="s">
        <v>71</v>
      </c>
      <c r="E740" s="1" t="s">
        <v>1854</v>
      </c>
      <c r="F740" s="1"/>
      <c r="G740" s="1" t="s">
        <v>240</v>
      </c>
      <c r="H740" s="1"/>
      <c r="I740" s="1" t="s">
        <v>242</v>
      </c>
      <c r="J740" s="1" t="s">
        <v>243</v>
      </c>
      <c r="K740" s="1" t="s">
        <v>244</v>
      </c>
      <c r="L740" s="1" t="s">
        <v>1846</v>
      </c>
      <c r="M740" s="1" t="s">
        <v>71</v>
      </c>
      <c r="N740" s="1"/>
      <c r="O740" s="1" t="s">
        <v>253</v>
      </c>
      <c r="P740" s="1" t="s">
        <v>254</v>
      </c>
    </row>
    <row r="741" spans="1:16" x14ac:dyDescent="0.3">
      <c r="A741" s="1" t="s">
        <v>1855</v>
      </c>
      <c r="B741" s="1" t="s">
        <v>1846</v>
      </c>
      <c r="C741" s="1" t="s">
        <v>1847</v>
      </c>
      <c r="D741" s="1" t="s">
        <v>1856</v>
      </c>
      <c r="E741" s="1" t="s">
        <v>1857</v>
      </c>
      <c r="F741" s="1"/>
      <c r="G741" s="1"/>
      <c r="H741" s="1"/>
      <c r="I741" s="1" t="s">
        <v>242</v>
      </c>
      <c r="J741" s="1" t="s">
        <v>243</v>
      </c>
      <c r="K741" s="1"/>
      <c r="L741" s="1" t="s">
        <v>1846</v>
      </c>
      <c r="M741" s="1" t="s">
        <v>1858</v>
      </c>
      <c r="N741" s="1"/>
      <c r="O741" s="1" t="s">
        <v>268</v>
      </c>
      <c r="P741" s="1" t="s">
        <v>254</v>
      </c>
    </row>
    <row r="742" spans="1:16" x14ac:dyDescent="0.3">
      <c r="A742" s="1" t="s">
        <v>1859</v>
      </c>
      <c r="B742" s="1" t="s">
        <v>1846</v>
      </c>
      <c r="C742" s="1" t="s">
        <v>1847</v>
      </c>
      <c r="D742" s="1" t="s">
        <v>1860</v>
      </c>
      <c r="E742" s="1" t="s">
        <v>1861</v>
      </c>
      <c r="F742" s="1"/>
      <c r="G742" s="1" t="s">
        <v>240</v>
      </c>
      <c r="H742" s="1"/>
      <c r="I742" s="1" t="s">
        <v>242</v>
      </c>
      <c r="J742" s="1" t="s">
        <v>243</v>
      </c>
      <c r="K742" s="1"/>
      <c r="L742" s="1" t="s">
        <v>1846</v>
      </c>
      <c r="M742" s="1" t="s">
        <v>1860</v>
      </c>
      <c r="N742" s="1"/>
      <c r="O742" s="1" t="s">
        <v>253</v>
      </c>
      <c r="P742" s="1" t="s">
        <v>254</v>
      </c>
    </row>
    <row r="743" spans="1:16" x14ac:dyDescent="0.3">
      <c r="A743" s="1" t="s">
        <v>1862</v>
      </c>
      <c r="B743" s="1" t="s">
        <v>1863</v>
      </c>
      <c r="C743" s="1" t="s">
        <v>1864</v>
      </c>
      <c r="D743" s="1" t="s">
        <v>1865</v>
      </c>
      <c r="E743" s="1" t="s">
        <v>1866</v>
      </c>
      <c r="F743" s="1"/>
      <c r="G743" s="1" t="s">
        <v>240</v>
      </c>
      <c r="H743" s="1"/>
      <c r="I743" s="1" t="s">
        <v>242</v>
      </c>
      <c r="J743" s="1" t="s">
        <v>243</v>
      </c>
      <c r="K743" s="1" t="s">
        <v>244</v>
      </c>
      <c r="L743" s="1" t="s">
        <v>1863</v>
      </c>
      <c r="M743" s="1" t="s">
        <v>1865</v>
      </c>
      <c r="N743" s="1"/>
      <c r="O743" s="1" t="s">
        <v>253</v>
      </c>
      <c r="P743" s="1" t="s">
        <v>254</v>
      </c>
    </row>
    <row r="744" spans="1:16" x14ac:dyDescent="0.3">
      <c r="A744" s="1" t="s">
        <v>1867</v>
      </c>
      <c r="B744" s="1" t="s">
        <v>1863</v>
      </c>
      <c r="C744" s="1" t="s">
        <v>1864</v>
      </c>
      <c r="D744" s="1" t="s">
        <v>1868</v>
      </c>
      <c r="E744" s="1" t="s">
        <v>1869</v>
      </c>
      <c r="F744" s="1"/>
      <c r="G744" s="1" t="s">
        <v>240</v>
      </c>
      <c r="H744" s="1"/>
      <c r="I744" s="1"/>
      <c r="J744" s="1" t="s">
        <v>243</v>
      </c>
      <c r="K744" s="1"/>
      <c r="L744" s="1" t="s">
        <v>1863</v>
      </c>
      <c r="M744" s="1" t="s">
        <v>1868</v>
      </c>
      <c r="N744" s="1"/>
      <c r="O744" s="1" t="s">
        <v>253</v>
      </c>
      <c r="P744" s="1" t="s">
        <v>254</v>
      </c>
    </row>
    <row r="745" spans="1:16" x14ac:dyDescent="0.3">
      <c r="A745" s="1" t="s">
        <v>1870</v>
      </c>
      <c r="B745" s="1" t="s">
        <v>1863</v>
      </c>
      <c r="C745" s="1" t="s">
        <v>1864</v>
      </c>
      <c r="D745" s="1" t="s">
        <v>549</v>
      </c>
      <c r="E745" s="1" t="s">
        <v>550</v>
      </c>
      <c r="F745" s="1"/>
      <c r="G745" s="1"/>
      <c r="H745" s="1"/>
      <c r="I745" s="1" t="s">
        <v>242</v>
      </c>
      <c r="J745" s="1" t="s">
        <v>243</v>
      </c>
      <c r="K745" s="1"/>
      <c r="L745" s="1" t="s">
        <v>1863</v>
      </c>
      <c r="M745" s="1" t="s">
        <v>549</v>
      </c>
      <c r="N745" s="1"/>
      <c r="O745" s="1" t="s">
        <v>268</v>
      </c>
      <c r="P745" s="1" t="s">
        <v>254</v>
      </c>
    </row>
    <row r="746" spans="1:16" x14ac:dyDescent="0.3">
      <c r="A746" s="1" t="s">
        <v>1871</v>
      </c>
      <c r="B746" s="1" t="s">
        <v>1863</v>
      </c>
      <c r="C746" s="1" t="s">
        <v>1864</v>
      </c>
      <c r="D746" s="1" t="s">
        <v>517</v>
      </c>
      <c r="E746" s="1" t="s">
        <v>518</v>
      </c>
      <c r="F746" s="1"/>
      <c r="G746" s="1" t="s">
        <v>240</v>
      </c>
      <c r="H746" s="1"/>
      <c r="I746" s="1" t="s">
        <v>242</v>
      </c>
      <c r="J746" s="1" t="s">
        <v>243</v>
      </c>
      <c r="K746" s="1" t="s">
        <v>244</v>
      </c>
      <c r="L746" s="1" t="s">
        <v>1863</v>
      </c>
      <c r="M746" s="1" t="s">
        <v>517</v>
      </c>
      <c r="N746" s="1"/>
      <c r="O746" s="1" t="s">
        <v>253</v>
      </c>
      <c r="P746" s="1" t="s">
        <v>254</v>
      </c>
    </row>
    <row r="747" spans="1:16" x14ac:dyDescent="0.3">
      <c r="A747" s="1" t="s">
        <v>1872</v>
      </c>
      <c r="B747" s="1" t="s">
        <v>1873</v>
      </c>
      <c r="C747" s="1" t="s">
        <v>1874</v>
      </c>
      <c r="D747" s="1" t="s">
        <v>1868</v>
      </c>
      <c r="E747" s="1" t="s">
        <v>1869</v>
      </c>
      <c r="F747" s="1"/>
      <c r="G747" s="1"/>
      <c r="H747" s="1"/>
      <c r="I747" s="1"/>
      <c r="J747" s="1" t="s">
        <v>243</v>
      </c>
      <c r="K747" s="1"/>
      <c r="L747" s="1" t="s">
        <v>1873</v>
      </c>
      <c r="M747" s="1" t="s">
        <v>1868</v>
      </c>
      <c r="N747" s="1">
        <v>12527209</v>
      </c>
      <c r="O747" s="1" t="s">
        <v>268</v>
      </c>
      <c r="P747" s="1" t="s">
        <v>254</v>
      </c>
    </row>
    <row r="748" spans="1:16" x14ac:dyDescent="0.3">
      <c r="A748" s="1" t="s">
        <v>1875</v>
      </c>
      <c r="B748" s="1" t="s">
        <v>1873</v>
      </c>
      <c r="C748" s="1" t="s">
        <v>1874</v>
      </c>
      <c r="D748" s="1" t="s">
        <v>517</v>
      </c>
      <c r="E748" s="1" t="s">
        <v>518</v>
      </c>
      <c r="F748" s="1"/>
      <c r="G748" s="1" t="s">
        <v>240</v>
      </c>
      <c r="H748" s="1"/>
      <c r="I748" s="1" t="s">
        <v>242</v>
      </c>
      <c r="J748" s="1" t="s">
        <v>243</v>
      </c>
      <c r="K748" s="1" t="s">
        <v>244</v>
      </c>
      <c r="L748" s="1" t="s">
        <v>1873</v>
      </c>
      <c r="M748" s="1" t="s">
        <v>517</v>
      </c>
      <c r="N748" s="1"/>
      <c r="O748" s="1" t="s">
        <v>253</v>
      </c>
      <c r="P748" s="1" t="s">
        <v>254</v>
      </c>
    </row>
    <row r="749" spans="1:16" x14ac:dyDescent="0.3">
      <c r="A749" s="1" t="s">
        <v>1876</v>
      </c>
      <c r="B749" s="1" t="s">
        <v>1877</v>
      </c>
      <c r="C749" s="1" t="s">
        <v>1878</v>
      </c>
      <c r="D749" s="1" t="s">
        <v>308</v>
      </c>
      <c r="E749" s="1" t="s">
        <v>309</v>
      </c>
      <c r="F749" s="1" t="s">
        <v>239</v>
      </c>
      <c r="G749" s="1"/>
      <c r="H749" s="1"/>
      <c r="I749" s="1"/>
      <c r="J749" s="1" t="s">
        <v>243</v>
      </c>
      <c r="K749" s="1"/>
      <c r="L749" s="1"/>
      <c r="M749" s="1" t="s">
        <v>308</v>
      </c>
      <c r="N749" s="1">
        <v>21419176</v>
      </c>
      <c r="O749" s="1" t="s">
        <v>253</v>
      </c>
      <c r="P749" s="1" t="s">
        <v>254</v>
      </c>
    </row>
    <row r="750" spans="1:16" x14ac:dyDescent="0.3">
      <c r="A750" s="1" t="s">
        <v>1879</v>
      </c>
      <c r="B750" s="1" t="s">
        <v>1877</v>
      </c>
      <c r="C750" s="1" t="s">
        <v>1878</v>
      </c>
      <c r="D750" s="1" t="s">
        <v>1880</v>
      </c>
      <c r="E750" s="1" t="s">
        <v>1881</v>
      </c>
      <c r="F750" s="1" t="s">
        <v>239</v>
      </c>
      <c r="G750" s="1"/>
      <c r="H750" s="1"/>
      <c r="I750" s="1"/>
      <c r="J750" s="1"/>
      <c r="K750" s="1"/>
      <c r="L750" s="1"/>
      <c r="M750" s="1" t="s">
        <v>1880</v>
      </c>
      <c r="N750" s="1"/>
      <c r="O750" s="1" t="s">
        <v>253</v>
      </c>
      <c r="P750" s="1" t="s">
        <v>455</v>
      </c>
    </row>
    <row r="751" spans="1:16" x14ac:dyDescent="0.3">
      <c r="A751" s="1" t="s">
        <v>1882</v>
      </c>
      <c r="B751" s="1" t="s">
        <v>1877</v>
      </c>
      <c r="C751" s="1" t="s">
        <v>1878</v>
      </c>
      <c r="D751" s="1" t="s">
        <v>15</v>
      </c>
      <c r="E751" s="1" t="s">
        <v>1883</v>
      </c>
      <c r="F751" s="1" t="s">
        <v>239</v>
      </c>
      <c r="G751" s="1"/>
      <c r="H751" s="1"/>
      <c r="I751" s="1"/>
      <c r="J751" s="1"/>
      <c r="K751" s="1"/>
      <c r="L751" s="1"/>
      <c r="M751" s="1" t="s">
        <v>15</v>
      </c>
      <c r="N751" s="1"/>
      <c r="O751" s="1" t="s">
        <v>253</v>
      </c>
      <c r="P751" s="1" t="s">
        <v>455</v>
      </c>
    </row>
    <row r="752" spans="1:16" x14ac:dyDescent="0.3">
      <c r="A752" s="1" t="s">
        <v>1884</v>
      </c>
      <c r="B752" s="1" t="s">
        <v>1877</v>
      </c>
      <c r="C752" s="1" t="s">
        <v>1878</v>
      </c>
      <c r="D752" s="1" t="s">
        <v>1885</v>
      </c>
      <c r="E752" s="1" t="s">
        <v>1886</v>
      </c>
      <c r="F752" s="1" t="s">
        <v>239</v>
      </c>
      <c r="G752" s="1"/>
      <c r="H752" s="1"/>
      <c r="I752" s="1"/>
      <c r="J752" s="1"/>
      <c r="K752" s="1"/>
      <c r="L752" s="1"/>
      <c r="M752" s="1" t="s">
        <v>1885</v>
      </c>
      <c r="N752" s="1"/>
      <c r="O752" s="1" t="s">
        <v>253</v>
      </c>
      <c r="P752" s="1" t="s">
        <v>455</v>
      </c>
    </row>
    <row r="753" spans="1:16" x14ac:dyDescent="0.3">
      <c r="A753" s="1" t="s">
        <v>1887</v>
      </c>
      <c r="B753" s="1" t="s">
        <v>1888</v>
      </c>
      <c r="C753" s="1" t="s">
        <v>1889</v>
      </c>
      <c r="D753" s="1" t="s">
        <v>308</v>
      </c>
      <c r="E753" s="1" t="s">
        <v>309</v>
      </c>
      <c r="F753" s="1"/>
      <c r="G753" s="1"/>
      <c r="H753" s="1"/>
      <c r="I753" s="1"/>
      <c r="J753" s="1"/>
      <c r="K753" s="1"/>
      <c r="L753" s="1"/>
      <c r="M753" s="1"/>
      <c r="N753" s="1">
        <v>21419176</v>
      </c>
      <c r="O753" s="1" t="s">
        <v>268</v>
      </c>
      <c r="P753" s="1" t="s">
        <v>254</v>
      </c>
    </row>
    <row r="754" spans="1:16" x14ac:dyDescent="0.3">
      <c r="A754" s="1" t="s">
        <v>1890</v>
      </c>
      <c r="B754" s="1" t="s">
        <v>212</v>
      </c>
      <c r="C754" s="1" t="s">
        <v>1891</v>
      </c>
      <c r="D754" s="1" t="s">
        <v>308</v>
      </c>
      <c r="E754" s="1" t="s">
        <v>309</v>
      </c>
      <c r="F754" s="1" t="s">
        <v>239</v>
      </c>
      <c r="G754" s="1" t="s">
        <v>240</v>
      </c>
      <c r="H754" s="1"/>
      <c r="I754" s="1" t="s">
        <v>242</v>
      </c>
      <c r="J754" s="1" t="s">
        <v>243</v>
      </c>
      <c r="K754" s="1"/>
      <c r="L754" s="1" t="s">
        <v>212</v>
      </c>
      <c r="M754" s="1" t="s">
        <v>308</v>
      </c>
      <c r="N754" s="1"/>
      <c r="O754" s="1" t="s">
        <v>253</v>
      </c>
      <c r="P754" s="1" t="s">
        <v>254</v>
      </c>
    </row>
    <row r="755" spans="1:16" x14ac:dyDescent="0.3">
      <c r="A755" s="1" t="s">
        <v>1892</v>
      </c>
      <c r="B755" s="1" t="s">
        <v>212</v>
      </c>
      <c r="C755" s="1" t="s">
        <v>1891</v>
      </c>
      <c r="D755" s="1" t="s">
        <v>1880</v>
      </c>
      <c r="E755" s="1" t="s">
        <v>1881</v>
      </c>
      <c r="F755" s="1" t="s">
        <v>239</v>
      </c>
      <c r="G755" s="1"/>
      <c r="H755" s="1"/>
      <c r="I755" s="1" t="s">
        <v>242</v>
      </c>
      <c r="J755" s="1" t="s">
        <v>243</v>
      </c>
      <c r="K755" s="1" t="s">
        <v>244</v>
      </c>
      <c r="L755" s="1" t="s">
        <v>212</v>
      </c>
      <c r="M755" s="1" t="s">
        <v>1880</v>
      </c>
      <c r="N755" s="1"/>
      <c r="O755" s="1" t="s">
        <v>253</v>
      </c>
      <c r="P755" s="1" t="s">
        <v>254</v>
      </c>
    </row>
    <row r="756" spans="1:16" x14ac:dyDescent="0.3">
      <c r="A756" s="1" t="s">
        <v>1893</v>
      </c>
      <c r="B756" s="1" t="s">
        <v>212</v>
      </c>
      <c r="C756" s="1" t="s">
        <v>1891</v>
      </c>
      <c r="D756" s="1" t="s">
        <v>15</v>
      </c>
      <c r="E756" s="1" t="s">
        <v>1883</v>
      </c>
      <c r="F756" s="1" t="s">
        <v>239</v>
      </c>
      <c r="G756" s="1"/>
      <c r="H756" s="1"/>
      <c r="I756" s="1" t="s">
        <v>242</v>
      </c>
      <c r="J756" s="1" t="s">
        <v>243</v>
      </c>
      <c r="K756" s="1" t="s">
        <v>244</v>
      </c>
      <c r="L756" s="1" t="s">
        <v>212</v>
      </c>
      <c r="M756" s="1" t="s">
        <v>15</v>
      </c>
      <c r="N756" s="1"/>
      <c r="O756" s="1" t="s">
        <v>253</v>
      </c>
      <c r="P756" s="1" t="s">
        <v>254</v>
      </c>
    </row>
    <row r="757" spans="1:16" x14ac:dyDescent="0.3">
      <c r="A757" s="1" t="s">
        <v>1894</v>
      </c>
      <c r="B757" s="1" t="s">
        <v>212</v>
      </c>
      <c r="C757" s="1" t="s">
        <v>1891</v>
      </c>
      <c r="D757" s="1" t="s">
        <v>1885</v>
      </c>
      <c r="E757" s="1" t="s">
        <v>1886</v>
      </c>
      <c r="F757" s="1" t="s">
        <v>239</v>
      </c>
      <c r="G757" s="1"/>
      <c r="H757" s="1"/>
      <c r="I757" s="1"/>
      <c r="J757" s="1"/>
      <c r="K757" s="1"/>
      <c r="L757" s="1" t="s">
        <v>212</v>
      </c>
      <c r="M757" s="1" t="s">
        <v>1885</v>
      </c>
      <c r="N757" s="1"/>
      <c r="O757" s="1" t="s">
        <v>253</v>
      </c>
      <c r="P757" s="1" t="s">
        <v>455</v>
      </c>
    </row>
    <row r="758" spans="1:16" x14ac:dyDescent="0.3">
      <c r="A758" s="1" t="s">
        <v>1895</v>
      </c>
      <c r="B758" s="1" t="s">
        <v>1896</v>
      </c>
      <c r="C758" s="1" t="s">
        <v>1897</v>
      </c>
      <c r="D758" s="1" t="s">
        <v>308</v>
      </c>
      <c r="E758" s="1" t="s">
        <v>309</v>
      </c>
      <c r="F758" s="1" t="s">
        <v>239</v>
      </c>
      <c r="G758" s="1"/>
      <c r="H758" s="1"/>
      <c r="I758" s="1"/>
      <c r="J758" s="1"/>
      <c r="K758" s="1"/>
      <c r="L758" s="1" t="s">
        <v>1896</v>
      </c>
      <c r="M758" s="1" t="s">
        <v>308</v>
      </c>
      <c r="N758" s="1"/>
      <c r="O758" s="1" t="s">
        <v>253</v>
      </c>
      <c r="P758" s="1" t="s">
        <v>455</v>
      </c>
    </row>
    <row r="759" spans="1:16" x14ac:dyDescent="0.3">
      <c r="A759" s="1" t="s">
        <v>1898</v>
      </c>
      <c r="B759" s="1" t="s">
        <v>1896</v>
      </c>
      <c r="C759" s="1" t="s">
        <v>1897</v>
      </c>
      <c r="D759" s="1" t="s">
        <v>1880</v>
      </c>
      <c r="E759" s="1" t="s">
        <v>1881</v>
      </c>
      <c r="F759" s="1" t="s">
        <v>239</v>
      </c>
      <c r="G759" s="1"/>
      <c r="H759" s="1"/>
      <c r="I759" s="1"/>
      <c r="J759" s="1"/>
      <c r="K759" s="1"/>
      <c r="L759" s="1" t="s">
        <v>1896</v>
      </c>
      <c r="M759" s="1" t="s">
        <v>1880</v>
      </c>
      <c r="N759" s="1"/>
      <c r="O759" s="1" t="s">
        <v>253</v>
      </c>
      <c r="P759" s="1" t="s">
        <v>455</v>
      </c>
    </row>
    <row r="760" spans="1:16" x14ac:dyDescent="0.3">
      <c r="A760" s="1" t="s">
        <v>1899</v>
      </c>
      <c r="B760" s="1" t="s">
        <v>1896</v>
      </c>
      <c r="C760" s="1" t="s">
        <v>1897</v>
      </c>
      <c r="D760" s="1" t="s">
        <v>15</v>
      </c>
      <c r="E760" s="1" t="s">
        <v>1883</v>
      </c>
      <c r="F760" s="1" t="s">
        <v>239</v>
      </c>
      <c r="G760" s="1"/>
      <c r="H760" s="1"/>
      <c r="I760" s="1"/>
      <c r="J760" s="1"/>
      <c r="K760" s="1"/>
      <c r="L760" s="1" t="s">
        <v>1896</v>
      </c>
      <c r="M760" s="1" t="s">
        <v>15</v>
      </c>
      <c r="N760" s="1"/>
      <c r="O760" s="1" t="s">
        <v>253</v>
      </c>
      <c r="P760" s="1" t="s">
        <v>455</v>
      </c>
    </row>
    <row r="761" spans="1:16" x14ac:dyDescent="0.3">
      <c r="A761" s="1" t="s">
        <v>1900</v>
      </c>
      <c r="B761" s="1" t="s">
        <v>1896</v>
      </c>
      <c r="C761" s="1" t="s">
        <v>1897</v>
      </c>
      <c r="D761" s="1" t="s">
        <v>1885</v>
      </c>
      <c r="E761" s="1" t="s">
        <v>1886</v>
      </c>
      <c r="F761" s="1" t="s">
        <v>239</v>
      </c>
      <c r="G761" s="1"/>
      <c r="H761" s="1"/>
      <c r="I761" s="1"/>
      <c r="J761" s="1"/>
      <c r="K761" s="1"/>
      <c r="L761" s="1" t="s">
        <v>1896</v>
      </c>
      <c r="M761" s="1" t="s">
        <v>1885</v>
      </c>
      <c r="N761" s="1"/>
      <c r="O761" s="1" t="s">
        <v>253</v>
      </c>
      <c r="P761" s="1" t="s">
        <v>455</v>
      </c>
    </row>
    <row r="762" spans="1:16" x14ac:dyDescent="0.3">
      <c r="A762" s="1" t="s">
        <v>1901</v>
      </c>
      <c r="B762" s="1" t="s">
        <v>1902</v>
      </c>
      <c r="C762" s="1" t="s">
        <v>1903</v>
      </c>
      <c r="D762" s="1" t="s">
        <v>308</v>
      </c>
      <c r="E762" s="1" t="s">
        <v>309</v>
      </c>
      <c r="F762" s="1" t="s">
        <v>239</v>
      </c>
      <c r="G762" s="1" t="s">
        <v>240</v>
      </c>
      <c r="H762" s="1"/>
      <c r="I762" s="1" t="s">
        <v>242</v>
      </c>
      <c r="J762" s="1" t="s">
        <v>243</v>
      </c>
      <c r="K762" s="1"/>
      <c r="L762" s="1" t="s">
        <v>1902</v>
      </c>
      <c r="M762" s="1" t="s">
        <v>308</v>
      </c>
      <c r="N762" s="1"/>
      <c r="O762" s="1" t="s">
        <v>253</v>
      </c>
      <c r="P762" s="1" t="s">
        <v>254</v>
      </c>
    </row>
    <row r="763" spans="1:16" x14ac:dyDescent="0.3">
      <c r="A763" s="1" t="s">
        <v>1904</v>
      </c>
      <c r="B763" s="1" t="s">
        <v>1902</v>
      </c>
      <c r="C763" s="1" t="s">
        <v>1903</v>
      </c>
      <c r="D763" s="1" t="s">
        <v>1880</v>
      </c>
      <c r="E763" s="1" t="s">
        <v>1881</v>
      </c>
      <c r="F763" s="1" t="s">
        <v>239</v>
      </c>
      <c r="G763" s="1"/>
      <c r="H763" s="1"/>
      <c r="I763" s="1"/>
      <c r="J763" s="1" t="s">
        <v>243</v>
      </c>
      <c r="K763" s="1"/>
      <c r="L763" s="1" t="s">
        <v>1902</v>
      </c>
      <c r="M763" s="1" t="s">
        <v>1880</v>
      </c>
      <c r="N763" s="1">
        <v>22842086</v>
      </c>
      <c r="O763" s="1" t="s">
        <v>253</v>
      </c>
      <c r="P763" s="1" t="s">
        <v>254</v>
      </c>
    </row>
    <row r="764" spans="1:16" x14ac:dyDescent="0.3">
      <c r="A764" s="1" t="s">
        <v>1905</v>
      </c>
      <c r="B764" s="1" t="s">
        <v>1902</v>
      </c>
      <c r="C764" s="1" t="s">
        <v>1903</v>
      </c>
      <c r="D764" s="1" t="s">
        <v>15</v>
      </c>
      <c r="E764" s="1" t="s">
        <v>1883</v>
      </c>
      <c r="F764" s="1" t="s">
        <v>239</v>
      </c>
      <c r="G764" s="1"/>
      <c r="H764" s="1"/>
      <c r="I764" s="1"/>
      <c r="J764" s="1" t="s">
        <v>243</v>
      </c>
      <c r="K764" s="1"/>
      <c r="L764" s="1" t="s">
        <v>1902</v>
      </c>
      <c r="M764" s="1" t="s">
        <v>15</v>
      </c>
      <c r="N764" s="1">
        <v>18182388</v>
      </c>
      <c r="O764" s="1" t="s">
        <v>253</v>
      </c>
      <c r="P764" s="1" t="s">
        <v>254</v>
      </c>
    </row>
    <row r="765" spans="1:16" x14ac:dyDescent="0.3">
      <c r="A765" s="1" t="s">
        <v>1906</v>
      </c>
      <c r="B765" s="1" t="s">
        <v>1902</v>
      </c>
      <c r="C765" s="1" t="s">
        <v>1903</v>
      </c>
      <c r="D765" s="1" t="s">
        <v>1885</v>
      </c>
      <c r="E765" s="1" t="s">
        <v>1886</v>
      </c>
      <c r="F765" s="1" t="s">
        <v>239</v>
      </c>
      <c r="G765" s="1" t="s">
        <v>240</v>
      </c>
      <c r="H765" s="1"/>
      <c r="I765" s="1" t="s">
        <v>242</v>
      </c>
      <c r="J765" s="1"/>
      <c r="K765" s="1"/>
      <c r="L765" s="1" t="s">
        <v>1902</v>
      </c>
      <c r="M765" s="1" t="s">
        <v>1885</v>
      </c>
      <c r="N765" s="1"/>
      <c r="O765" s="1" t="s">
        <v>253</v>
      </c>
      <c r="P765" s="1" t="s">
        <v>254</v>
      </c>
    </row>
    <row r="766" spans="1:16" x14ac:dyDescent="0.3">
      <c r="A766" s="1" t="s">
        <v>1907</v>
      </c>
      <c r="B766" s="1" t="s">
        <v>1908</v>
      </c>
      <c r="C766" s="1" t="s">
        <v>1909</v>
      </c>
      <c r="D766" s="1" t="s">
        <v>91</v>
      </c>
      <c r="E766" s="1" t="s">
        <v>1910</v>
      </c>
      <c r="F766" s="1"/>
      <c r="G766" s="1"/>
      <c r="H766" s="1"/>
      <c r="I766" s="1"/>
      <c r="J766" s="1" t="s">
        <v>243</v>
      </c>
      <c r="K766" s="1"/>
      <c r="L766" s="1"/>
      <c r="M766" s="1" t="s">
        <v>91</v>
      </c>
      <c r="N766" s="1"/>
      <c r="O766" s="1" t="s">
        <v>268</v>
      </c>
      <c r="P766" s="1" t="s">
        <v>455</v>
      </c>
    </row>
    <row r="767" spans="1:16" x14ac:dyDescent="0.3">
      <c r="A767" s="1" t="s">
        <v>1911</v>
      </c>
      <c r="B767" s="1" t="s">
        <v>77</v>
      </c>
      <c r="C767" s="1" t="s">
        <v>1912</v>
      </c>
      <c r="D767" s="1" t="s">
        <v>76</v>
      </c>
      <c r="E767" s="1" t="s">
        <v>1913</v>
      </c>
      <c r="F767" s="1"/>
      <c r="G767" s="1" t="s">
        <v>240</v>
      </c>
      <c r="H767" s="1"/>
      <c r="I767" s="1"/>
      <c r="J767" s="1"/>
      <c r="K767" s="1"/>
      <c r="L767" s="1" t="s">
        <v>77</v>
      </c>
      <c r="M767" s="1" t="s">
        <v>76</v>
      </c>
      <c r="N767" s="1"/>
      <c r="O767" s="1" t="s">
        <v>253</v>
      </c>
      <c r="P767" s="1" t="s">
        <v>934</v>
      </c>
    </row>
    <row r="768" spans="1:16" x14ac:dyDescent="0.3">
      <c r="A768" s="1" t="s">
        <v>1914</v>
      </c>
      <c r="B768" s="1" t="s">
        <v>77</v>
      </c>
      <c r="C768" s="1" t="s">
        <v>1912</v>
      </c>
      <c r="D768" s="1" t="s">
        <v>21</v>
      </c>
      <c r="E768" s="1" t="s">
        <v>1495</v>
      </c>
      <c r="F768" s="1"/>
      <c r="G768" s="1" t="s">
        <v>240</v>
      </c>
      <c r="H768" s="1"/>
      <c r="I768" s="1"/>
      <c r="J768" s="1"/>
      <c r="K768" s="1"/>
      <c r="L768" s="1" t="s">
        <v>77</v>
      </c>
      <c r="M768" s="1" t="s">
        <v>21</v>
      </c>
      <c r="N768" s="1"/>
      <c r="O768" s="1" t="s">
        <v>253</v>
      </c>
      <c r="P768" s="1" t="s">
        <v>934</v>
      </c>
    </row>
    <row r="769" spans="1:16" x14ac:dyDescent="0.3">
      <c r="A769" s="1" t="s">
        <v>1915</v>
      </c>
      <c r="B769" s="1" t="s">
        <v>77</v>
      </c>
      <c r="C769" s="1" t="s">
        <v>1912</v>
      </c>
      <c r="D769" s="1" t="s">
        <v>131</v>
      </c>
      <c r="E769" s="1" t="s">
        <v>1410</v>
      </c>
      <c r="F769" s="1"/>
      <c r="G769" s="1" t="s">
        <v>240</v>
      </c>
      <c r="H769" s="1"/>
      <c r="I769" s="1"/>
      <c r="J769" s="1"/>
      <c r="K769" s="1"/>
      <c r="L769" s="1" t="s">
        <v>77</v>
      </c>
      <c r="M769" s="1" t="s">
        <v>131</v>
      </c>
      <c r="N769" s="1"/>
      <c r="O769" s="1" t="s">
        <v>253</v>
      </c>
      <c r="P769" s="1" t="s">
        <v>934</v>
      </c>
    </row>
    <row r="770" spans="1:16" x14ac:dyDescent="0.3">
      <c r="A770" s="1" t="s">
        <v>1916</v>
      </c>
      <c r="B770" s="1" t="s">
        <v>77</v>
      </c>
      <c r="C770" s="1" t="s">
        <v>1912</v>
      </c>
      <c r="D770" s="1" t="s">
        <v>47</v>
      </c>
      <c r="E770" s="1" t="s">
        <v>332</v>
      </c>
      <c r="F770" s="1"/>
      <c r="G770" s="1" t="s">
        <v>240</v>
      </c>
      <c r="H770" s="1"/>
      <c r="I770" s="1"/>
      <c r="J770" s="1"/>
      <c r="K770" s="1"/>
      <c r="L770" s="1" t="s">
        <v>77</v>
      </c>
      <c r="M770" s="1" t="s">
        <v>47</v>
      </c>
      <c r="N770" s="1"/>
      <c r="O770" s="1" t="s">
        <v>253</v>
      </c>
      <c r="P770" s="1" t="s">
        <v>934</v>
      </c>
    </row>
    <row r="771" spans="1:16" x14ac:dyDescent="0.3">
      <c r="A771" s="1" t="s">
        <v>1917</v>
      </c>
      <c r="B771" s="1" t="s">
        <v>77</v>
      </c>
      <c r="C771" s="1" t="s">
        <v>1912</v>
      </c>
      <c r="D771" s="1" t="s">
        <v>323</v>
      </c>
      <c r="E771" s="1" t="s">
        <v>324</v>
      </c>
      <c r="F771" s="1"/>
      <c r="G771" s="1" t="s">
        <v>240</v>
      </c>
      <c r="H771" s="1"/>
      <c r="I771" s="1"/>
      <c r="J771" s="1"/>
      <c r="K771" s="1"/>
      <c r="L771" s="1" t="s">
        <v>77</v>
      </c>
      <c r="M771" s="1" t="s">
        <v>323</v>
      </c>
      <c r="N771" s="1"/>
      <c r="O771" s="1" t="s">
        <v>253</v>
      </c>
      <c r="P771" s="1" t="s">
        <v>934</v>
      </c>
    </row>
    <row r="772" spans="1:16" x14ac:dyDescent="0.3">
      <c r="A772" s="1" t="s">
        <v>1918</v>
      </c>
      <c r="B772" s="1" t="s">
        <v>77</v>
      </c>
      <c r="C772" s="1" t="s">
        <v>1912</v>
      </c>
      <c r="D772" s="1" t="s">
        <v>1919</v>
      </c>
      <c r="E772" s="1" t="s">
        <v>1920</v>
      </c>
      <c r="F772" s="1"/>
      <c r="G772" s="1" t="s">
        <v>240</v>
      </c>
      <c r="H772" s="1"/>
      <c r="I772" s="1"/>
      <c r="J772" s="1"/>
      <c r="K772" s="1"/>
      <c r="L772" s="1" t="s">
        <v>77</v>
      </c>
      <c r="M772" s="1" t="s">
        <v>1919</v>
      </c>
      <c r="N772" s="1"/>
      <c r="O772" s="1" t="s">
        <v>253</v>
      </c>
      <c r="P772" s="1" t="s">
        <v>934</v>
      </c>
    </row>
    <row r="773" spans="1:16" x14ac:dyDescent="0.3">
      <c r="A773" s="1" t="s">
        <v>1921</v>
      </c>
      <c r="B773" s="1" t="s">
        <v>77</v>
      </c>
      <c r="C773" s="1" t="s">
        <v>1912</v>
      </c>
      <c r="D773" s="1" t="s">
        <v>2</v>
      </c>
      <c r="E773" s="1" t="s">
        <v>283</v>
      </c>
      <c r="F773" s="1"/>
      <c r="G773" s="1" t="s">
        <v>240</v>
      </c>
      <c r="H773" s="1"/>
      <c r="I773" s="1"/>
      <c r="J773" s="1"/>
      <c r="K773" s="1"/>
      <c r="L773" s="1" t="s">
        <v>77</v>
      </c>
      <c r="M773" s="1" t="s">
        <v>2</v>
      </c>
      <c r="N773" s="1"/>
      <c r="O773" s="1" t="s">
        <v>253</v>
      </c>
      <c r="P773" s="1" t="s">
        <v>934</v>
      </c>
    </row>
    <row r="774" spans="1:16" x14ac:dyDescent="0.3">
      <c r="A774" s="1" t="s">
        <v>1922</v>
      </c>
      <c r="B774" s="1" t="s">
        <v>77</v>
      </c>
      <c r="C774" s="1" t="s">
        <v>1912</v>
      </c>
      <c r="D774" s="1" t="s">
        <v>132</v>
      </c>
      <c r="E774" s="1" t="s">
        <v>1923</v>
      </c>
      <c r="F774" s="1"/>
      <c r="G774" s="1" t="s">
        <v>240</v>
      </c>
      <c r="H774" s="1"/>
      <c r="I774" s="1"/>
      <c r="J774" s="1"/>
      <c r="K774" s="1"/>
      <c r="L774" s="1" t="s">
        <v>77</v>
      </c>
      <c r="M774" s="1" t="s">
        <v>132</v>
      </c>
      <c r="N774" s="1"/>
      <c r="O774" s="1" t="s">
        <v>253</v>
      </c>
      <c r="P774" s="1" t="s">
        <v>934</v>
      </c>
    </row>
    <row r="775" spans="1:16" x14ac:dyDescent="0.3">
      <c r="A775" s="1" t="s">
        <v>1924</v>
      </c>
      <c r="B775" s="1" t="s">
        <v>77</v>
      </c>
      <c r="C775" s="1" t="s">
        <v>1912</v>
      </c>
      <c r="D775" s="1" t="s">
        <v>1925</v>
      </c>
      <c r="E775" s="1" t="s">
        <v>1926</v>
      </c>
      <c r="F775" s="1"/>
      <c r="G775" s="1" t="s">
        <v>240</v>
      </c>
      <c r="H775" s="1"/>
      <c r="I775" s="1"/>
      <c r="J775" s="1"/>
      <c r="K775" s="1"/>
      <c r="L775" s="1" t="s">
        <v>77</v>
      </c>
      <c r="M775" s="1" t="s">
        <v>1925</v>
      </c>
      <c r="N775" s="1"/>
      <c r="O775" s="1" t="s">
        <v>253</v>
      </c>
      <c r="P775" s="1" t="s">
        <v>934</v>
      </c>
    </row>
    <row r="776" spans="1:16" x14ac:dyDescent="0.3">
      <c r="A776" s="1" t="s">
        <v>1927</v>
      </c>
      <c r="B776" s="1" t="s">
        <v>171</v>
      </c>
      <c r="C776" s="1" t="s">
        <v>1928</v>
      </c>
      <c r="D776" s="1" t="s">
        <v>172</v>
      </c>
      <c r="E776" s="1" t="s">
        <v>1929</v>
      </c>
      <c r="F776" s="1"/>
      <c r="G776" s="1"/>
      <c r="H776" s="1"/>
      <c r="I776" s="1" t="s">
        <v>242</v>
      </c>
      <c r="J776" s="1" t="s">
        <v>243</v>
      </c>
      <c r="K776" s="1"/>
      <c r="L776" s="1"/>
      <c r="M776" s="1"/>
      <c r="N776" s="1"/>
      <c r="O776" s="1" t="s">
        <v>268</v>
      </c>
      <c r="P776" s="1" t="s">
        <v>254</v>
      </c>
    </row>
    <row r="777" spans="1:16" x14ac:dyDescent="0.3">
      <c r="A777" s="1" t="s">
        <v>1930</v>
      </c>
      <c r="B777" s="1" t="s">
        <v>171</v>
      </c>
      <c r="C777" s="1" t="s">
        <v>1928</v>
      </c>
      <c r="D777" s="1" t="s">
        <v>1421</v>
      </c>
      <c r="E777" s="1" t="s">
        <v>1422</v>
      </c>
      <c r="F777" s="1"/>
      <c r="G777" s="1"/>
      <c r="H777" s="1"/>
      <c r="I777" s="1"/>
      <c r="J777" s="1" t="s">
        <v>243</v>
      </c>
      <c r="K777" s="1"/>
      <c r="L777" s="1"/>
      <c r="M777" s="1" t="s">
        <v>1421</v>
      </c>
      <c r="N777" s="1"/>
      <c r="O777" s="1" t="s">
        <v>268</v>
      </c>
      <c r="P777" s="1" t="s">
        <v>455</v>
      </c>
    </row>
    <row r="778" spans="1:16" x14ac:dyDescent="0.3">
      <c r="A778" s="1" t="s">
        <v>1931</v>
      </c>
      <c r="B778" s="1" t="s">
        <v>1932</v>
      </c>
      <c r="C778" s="1" t="s">
        <v>1933</v>
      </c>
      <c r="D778" s="1" t="s">
        <v>1934</v>
      </c>
      <c r="E778" s="1" t="s">
        <v>1935</v>
      </c>
      <c r="F778" s="1"/>
      <c r="G778" s="1"/>
      <c r="H778" s="1"/>
      <c r="I778" s="1"/>
      <c r="J778" s="1" t="s">
        <v>243</v>
      </c>
      <c r="K778" s="1"/>
      <c r="L778" s="1"/>
      <c r="M778" s="1"/>
      <c r="N778" s="1"/>
      <c r="O778" s="1" t="s">
        <v>268</v>
      </c>
      <c r="P778" s="1" t="s">
        <v>455</v>
      </c>
    </row>
    <row r="779" spans="1:16" x14ac:dyDescent="0.3">
      <c r="A779" s="1" t="s">
        <v>1936</v>
      </c>
      <c r="B779" s="1" t="s">
        <v>1937</v>
      </c>
      <c r="C779" s="1" t="s">
        <v>1938</v>
      </c>
      <c r="D779" s="1" t="s">
        <v>1939</v>
      </c>
      <c r="E779" s="1" t="s">
        <v>1940</v>
      </c>
      <c r="F779" s="1"/>
      <c r="G779" s="1" t="s">
        <v>240</v>
      </c>
      <c r="H779" s="1" t="s">
        <v>241</v>
      </c>
      <c r="I779" s="1" t="s">
        <v>242</v>
      </c>
      <c r="J779" s="1"/>
      <c r="K779" s="1"/>
      <c r="L779" s="1" t="s">
        <v>1937</v>
      </c>
      <c r="M779" s="1" t="s">
        <v>1939</v>
      </c>
      <c r="N779" s="1"/>
      <c r="O779" s="1" t="s">
        <v>253</v>
      </c>
      <c r="P779" s="1" t="s">
        <v>254</v>
      </c>
    </row>
    <row r="780" spans="1:16" x14ac:dyDescent="0.3">
      <c r="A780" s="1" t="s">
        <v>1941</v>
      </c>
      <c r="B780" s="1" t="s">
        <v>1937</v>
      </c>
      <c r="C780" s="1" t="s">
        <v>1938</v>
      </c>
      <c r="D780" s="1" t="s">
        <v>1942</v>
      </c>
      <c r="E780" s="1" t="s">
        <v>1943</v>
      </c>
      <c r="F780" s="1"/>
      <c r="G780" s="1" t="s">
        <v>240</v>
      </c>
      <c r="H780" s="1" t="s">
        <v>241</v>
      </c>
      <c r="I780" s="1" t="s">
        <v>242</v>
      </c>
      <c r="J780" s="1"/>
      <c r="K780" s="1" t="s">
        <v>244</v>
      </c>
      <c r="L780" s="1" t="s">
        <v>1937</v>
      </c>
      <c r="M780" s="1" t="s">
        <v>1942</v>
      </c>
      <c r="N780" s="1"/>
      <c r="O780" s="1" t="s">
        <v>253</v>
      </c>
      <c r="P780" s="1" t="s">
        <v>254</v>
      </c>
    </row>
    <row r="781" spans="1:16" x14ac:dyDescent="0.3">
      <c r="A781" s="1" t="s">
        <v>1944</v>
      </c>
      <c r="B781" s="1" t="s">
        <v>1945</v>
      </c>
      <c r="C781" s="1" t="s">
        <v>1946</v>
      </c>
      <c r="D781" s="1" t="s">
        <v>294</v>
      </c>
      <c r="E781" s="1" t="s">
        <v>295</v>
      </c>
      <c r="F781" s="1"/>
      <c r="G781" s="1"/>
      <c r="H781" s="1"/>
      <c r="I781" s="1" t="s">
        <v>242</v>
      </c>
      <c r="J781" s="1" t="s">
        <v>243</v>
      </c>
      <c r="K781" s="1"/>
      <c r="L781" s="1"/>
      <c r="M781" s="1" t="s">
        <v>294</v>
      </c>
      <c r="N781" s="1"/>
      <c r="O781" s="1" t="s">
        <v>268</v>
      </c>
      <c r="P781" s="1" t="s">
        <v>254</v>
      </c>
    </row>
    <row r="782" spans="1:16" x14ac:dyDescent="0.3">
      <c r="A782" s="1" t="s">
        <v>1947</v>
      </c>
      <c r="B782" s="1" t="s">
        <v>1945</v>
      </c>
      <c r="C782" s="1" t="s">
        <v>1946</v>
      </c>
      <c r="D782" s="1" t="s">
        <v>4</v>
      </c>
      <c r="E782" s="1" t="s">
        <v>337</v>
      </c>
      <c r="F782" s="1"/>
      <c r="G782" s="1"/>
      <c r="H782" s="1"/>
      <c r="I782" s="1"/>
      <c r="J782" s="1" t="s">
        <v>243</v>
      </c>
      <c r="K782" s="1"/>
      <c r="L782" s="1"/>
      <c r="M782" s="1" t="s">
        <v>4</v>
      </c>
      <c r="N782" s="1"/>
      <c r="O782" s="1" t="s">
        <v>268</v>
      </c>
      <c r="P782" s="1" t="s">
        <v>455</v>
      </c>
    </row>
    <row r="783" spans="1:16" x14ac:dyDescent="0.3">
      <c r="A783" s="1" t="s">
        <v>1948</v>
      </c>
      <c r="B783" s="1" t="s">
        <v>68</v>
      </c>
      <c r="C783" s="1" t="s">
        <v>1949</v>
      </c>
      <c r="D783" s="1" t="s">
        <v>1950</v>
      </c>
      <c r="E783" s="1" t="s">
        <v>1951</v>
      </c>
      <c r="F783" s="1"/>
      <c r="G783" s="1" t="s">
        <v>240</v>
      </c>
      <c r="H783" s="1" t="s">
        <v>241</v>
      </c>
      <c r="I783" s="1" t="s">
        <v>242</v>
      </c>
      <c r="J783" s="1" t="s">
        <v>243</v>
      </c>
      <c r="K783" s="1"/>
      <c r="L783" s="1" t="s">
        <v>68</v>
      </c>
      <c r="M783" s="1" t="s">
        <v>1950</v>
      </c>
      <c r="N783" s="1"/>
      <c r="O783" s="1" t="s">
        <v>253</v>
      </c>
      <c r="P783" s="1" t="s">
        <v>254</v>
      </c>
    </row>
    <row r="784" spans="1:16" x14ac:dyDescent="0.3">
      <c r="A784" s="1" t="s">
        <v>1952</v>
      </c>
      <c r="B784" s="1" t="s">
        <v>68</v>
      </c>
      <c r="C784" s="1" t="s">
        <v>1949</v>
      </c>
      <c r="D784" s="1" t="s">
        <v>69</v>
      </c>
      <c r="E784" s="1" t="s">
        <v>1953</v>
      </c>
      <c r="F784" s="1"/>
      <c r="G784" s="1"/>
      <c r="H784" s="1"/>
      <c r="I784" s="1" t="s">
        <v>242</v>
      </c>
      <c r="J784" s="1" t="s">
        <v>243</v>
      </c>
      <c r="K784" s="1"/>
      <c r="L784" s="1" t="s">
        <v>68</v>
      </c>
      <c r="M784" s="1" t="s">
        <v>69</v>
      </c>
      <c r="N784" s="1"/>
      <c r="O784" s="1" t="s">
        <v>268</v>
      </c>
      <c r="P784" s="1" t="s">
        <v>254</v>
      </c>
    </row>
    <row r="785" spans="1:16" x14ac:dyDescent="0.3">
      <c r="A785" s="1" t="s">
        <v>1954</v>
      </c>
      <c r="B785" s="1" t="s">
        <v>68</v>
      </c>
      <c r="C785" s="1" t="s">
        <v>1949</v>
      </c>
      <c r="D785" s="1" t="s">
        <v>1955</v>
      </c>
      <c r="E785" s="1" t="s">
        <v>1956</v>
      </c>
      <c r="F785" s="1"/>
      <c r="G785" s="1"/>
      <c r="H785" s="1"/>
      <c r="I785" s="1"/>
      <c r="J785" s="1" t="s">
        <v>243</v>
      </c>
      <c r="K785" s="1"/>
      <c r="L785" s="1" t="s">
        <v>68</v>
      </c>
      <c r="M785" s="1" t="s">
        <v>1955</v>
      </c>
      <c r="N785" s="1"/>
      <c r="O785" s="1" t="s">
        <v>268</v>
      </c>
      <c r="P785" s="1" t="s">
        <v>455</v>
      </c>
    </row>
    <row r="786" spans="1:16" x14ac:dyDescent="0.3">
      <c r="A786" s="1" t="s">
        <v>1957</v>
      </c>
      <c r="B786" s="1" t="s">
        <v>68</v>
      </c>
      <c r="C786" s="1" t="s">
        <v>1949</v>
      </c>
      <c r="D786" s="1" t="s">
        <v>1958</v>
      </c>
      <c r="E786" s="1" t="s">
        <v>1959</v>
      </c>
      <c r="F786" s="1"/>
      <c r="G786" s="1"/>
      <c r="H786" s="1"/>
      <c r="I786" s="1" t="s">
        <v>242</v>
      </c>
      <c r="J786" s="1"/>
      <c r="K786" s="1"/>
      <c r="L786" s="1" t="s">
        <v>68</v>
      </c>
      <c r="M786" s="1"/>
      <c r="N786" s="1"/>
      <c r="O786" s="1" t="s">
        <v>268</v>
      </c>
      <c r="P786" s="1" t="s">
        <v>254</v>
      </c>
    </row>
    <row r="787" spans="1:16" x14ac:dyDescent="0.3">
      <c r="A787" s="1" t="s">
        <v>1960</v>
      </c>
      <c r="B787" s="1" t="s">
        <v>1961</v>
      </c>
      <c r="C787" s="1" t="s">
        <v>1962</v>
      </c>
      <c r="D787" s="1" t="s">
        <v>1950</v>
      </c>
      <c r="E787" s="1" t="s">
        <v>1951</v>
      </c>
      <c r="F787" s="1"/>
      <c r="G787" s="1" t="s">
        <v>240</v>
      </c>
      <c r="H787" s="1" t="s">
        <v>241</v>
      </c>
      <c r="I787" s="1"/>
      <c r="J787" s="1" t="s">
        <v>243</v>
      </c>
      <c r="K787" s="1"/>
      <c r="L787" s="1" t="s">
        <v>1961</v>
      </c>
      <c r="M787" s="1" t="s">
        <v>1950</v>
      </c>
      <c r="N787" s="1"/>
      <c r="O787" s="1" t="s">
        <v>253</v>
      </c>
      <c r="P787" s="1" t="s">
        <v>254</v>
      </c>
    </row>
    <row r="788" spans="1:16" x14ac:dyDescent="0.3">
      <c r="A788" s="1" t="s">
        <v>1963</v>
      </c>
      <c r="B788" s="1" t="s">
        <v>1961</v>
      </c>
      <c r="C788" s="1" t="s">
        <v>1962</v>
      </c>
      <c r="D788" s="1" t="s">
        <v>69</v>
      </c>
      <c r="E788" s="1" t="s">
        <v>1953</v>
      </c>
      <c r="F788" s="1"/>
      <c r="G788" s="1"/>
      <c r="H788" s="1"/>
      <c r="I788" s="1"/>
      <c r="J788" s="1" t="s">
        <v>243</v>
      </c>
      <c r="K788" s="1"/>
      <c r="L788" s="1" t="s">
        <v>1961</v>
      </c>
      <c r="M788" s="1" t="s">
        <v>69</v>
      </c>
      <c r="N788" s="1">
        <v>14659083</v>
      </c>
      <c r="O788" s="1" t="s">
        <v>268</v>
      </c>
      <c r="P788" s="1" t="s">
        <v>254</v>
      </c>
    </row>
    <row r="789" spans="1:16" x14ac:dyDescent="0.3">
      <c r="A789" s="1" t="s">
        <v>1964</v>
      </c>
      <c r="B789" s="1" t="s">
        <v>1961</v>
      </c>
      <c r="C789" s="1" t="s">
        <v>1962</v>
      </c>
      <c r="D789" s="1" t="s">
        <v>1958</v>
      </c>
      <c r="E789" s="1" t="s">
        <v>1959</v>
      </c>
      <c r="F789" s="1"/>
      <c r="G789" s="1"/>
      <c r="H789" s="1"/>
      <c r="I789" s="1" t="s">
        <v>242</v>
      </c>
      <c r="J789" s="1"/>
      <c r="K789" s="1"/>
      <c r="L789" s="1" t="s">
        <v>1961</v>
      </c>
      <c r="M789" s="1"/>
      <c r="N789" s="1"/>
      <c r="O789" s="1" t="s">
        <v>268</v>
      </c>
      <c r="P789" s="1" t="s">
        <v>254</v>
      </c>
    </row>
    <row r="790" spans="1:16" x14ac:dyDescent="0.3">
      <c r="A790" s="1" t="s">
        <v>1965</v>
      </c>
      <c r="B790" s="1" t="s">
        <v>1966</v>
      </c>
      <c r="C790" s="1" t="s">
        <v>1967</v>
      </c>
      <c r="D790" s="1" t="s">
        <v>1950</v>
      </c>
      <c r="E790" s="1" t="s">
        <v>1951</v>
      </c>
      <c r="F790" s="1"/>
      <c r="G790" s="1"/>
      <c r="H790" s="1"/>
      <c r="I790" s="1" t="s">
        <v>242</v>
      </c>
      <c r="J790" s="1" t="s">
        <v>243</v>
      </c>
      <c r="K790" s="1"/>
      <c r="L790" s="1" t="s">
        <v>1966</v>
      </c>
      <c r="M790" s="1" t="s">
        <v>1950</v>
      </c>
      <c r="N790" s="1"/>
      <c r="O790" s="1" t="s">
        <v>268</v>
      </c>
      <c r="P790" s="1" t="s">
        <v>254</v>
      </c>
    </row>
    <row r="791" spans="1:16" x14ac:dyDescent="0.3">
      <c r="A791" s="1" t="s">
        <v>1968</v>
      </c>
      <c r="B791" s="1" t="s">
        <v>1966</v>
      </c>
      <c r="C791" s="1" t="s">
        <v>1967</v>
      </c>
      <c r="D791" s="1" t="s">
        <v>69</v>
      </c>
      <c r="E791" s="1" t="s">
        <v>1953</v>
      </c>
      <c r="F791" s="1"/>
      <c r="G791" s="1" t="s">
        <v>240</v>
      </c>
      <c r="H791" s="1" t="s">
        <v>241</v>
      </c>
      <c r="I791" s="1" t="s">
        <v>242</v>
      </c>
      <c r="J791" s="1" t="s">
        <v>243</v>
      </c>
      <c r="K791" s="1"/>
      <c r="L791" s="1" t="s">
        <v>1966</v>
      </c>
      <c r="M791" s="1" t="s">
        <v>69</v>
      </c>
      <c r="N791" s="1"/>
      <c r="O791" s="1" t="s">
        <v>253</v>
      </c>
      <c r="P791" s="1" t="s">
        <v>254</v>
      </c>
    </row>
    <row r="792" spans="1:16" x14ac:dyDescent="0.3">
      <c r="A792" s="1" t="s">
        <v>1969</v>
      </c>
      <c r="B792" s="1" t="s">
        <v>1966</v>
      </c>
      <c r="C792" s="1" t="s">
        <v>1967</v>
      </c>
      <c r="D792" s="1" t="s">
        <v>1958</v>
      </c>
      <c r="E792" s="1" t="s">
        <v>1959</v>
      </c>
      <c r="F792" s="1"/>
      <c r="G792" s="1"/>
      <c r="H792" s="1"/>
      <c r="I792" s="1" t="s">
        <v>242</v>
      </c>
      <c r="J792" s="1"/>
      <c r="K792" s="1"/>
      <c r="L792" s="1" t="s">
        <v>1966</v>
      </c>
      <c r="M792" s="1"/>
      <c r="N792" s="1"/>
      <c r="O792" s="1" t="s">
        <v>268</v>
      </c>
      <c r="P792" s="1" t="s">
        <v>254</v>
      </c>
    </row>
    <row r="793" spans="1:16" x14ac:dyDescent="0.3">
      <c r="A793" s="1" t="s">
        <v>1970</v>
      </c>
      <c r="B793" s="1" t="s">
        <v>1971</v>
      </c>
      <c r="C793" s="1" t="s">
        <v>1972</v>
      </c>
      <c r="D793" s="1" t="s">
        <v>28</v>
      </c>
      <c r="E793" s="1" t="s">
        <v>450</v>
      </c>
      <c r="F793" s="1"/>
      <c r="G793" s="1"/>
      <c r="H793" s="1"/>
      <c r="I793" s="1"/>
      <c r="J793" s="1" t="s">
        <v>243</v>
      </c>
      <c r="K793" s="1"/>
      <c r="L793" s="1"/>
      <c r="M793" s="1" t="s">
        <v>28</v>
      </c>
      <c r="N793" s="1">
        <v>19804359</v>
      </c>
      <c r="O793" s="1" t="s">
        <v>268</v>
      </c>
      <c r="P793" s="1" t="s">
        <v>254</v>
      </c>
    </row>
    <row r="794" spans="1:16" x14ac:dyDescent="0.3">
      <c r="A794" s="1" t="s">
        <v>1973</v>
      </c>
      <c r="B794" s="1" t="s">
        <v>1974</v>
      </c>
      <c r="C794" s="1" t="s">
        <v>1975</v>
      </c>
      <c r="D794" s="1" t="s">
        <v>1976</v>
      </c>
      <c r="E794" s="1" t="s">
        <v>1977</v>
      </c>
      <c r="F794" s="1"/>
      <c r="G794" s="1"/>
      <c r="H794" s="1"/>
      <c r="I794" s="1" t="s">
        <v>242</v>
      </c>
      <c r="J794" s="1"/>
      <c r="K794" s="1"/>
      <c r="L794" s="1"/>
      <c r="M794" s="1"/>
      <c r="N794" s="1"/>
      <c r="O794" s="1" t="s">
        <v>268</v>
      </c>
      <c r="P794" s="1" t="s">
        <v>254</v>
      </c>
    </row>
    <row r="795" spans="1:16" x14ac:dyDescent="0.3">
      <c r="A795" s="1" t="s">
        <v>1978</v>
      </c>
      <c r="B795" s="1" t="s">
        <v>1974</v>
      </c>
      <c r="C795" s="1" t="s">
        <v>1975</v>
      </c>
      <c r="D795" s="1" t="s">
        <v>1979</v>
      </c>
      <c r="E795" s="1" t="s">
        <v>1980</v>
      </c>
      <c r="F795" s="1"/>
      <c r="G795" s="1"/>
      <c r="H795" s="1"/>
      <c r="I795" s="1" t="s">
        <v>242</v>
      </c>
      <c r="J795" s="1"/>
      <c r="K795" s="1"/>
      <c r="L795" s="1"/>
      <c r="M795" s="1"/>
      <c r="N795" s="1"/>
      <c r="O795" s="1" t="s">
        <v>268</v>
      </c>
      <c r="P795" s="1" t="s">
        <v>254</v>
      </c>
    </row>
    <row r="796" spans="1:16" x14ac:dyDescent="0.3">
      <c r="A796" s="1" t="s">
        <v>1981</v>
      </c>
      <c r="B796" s="1" t="s">
        <v>1974</v>
      </c>
      <c r="C796" s="1" t="s">
        <v>1975</v>
      </c>
      <c r="D796" s="1" t="s">
        <v>1982</v>
      </c>
      <c r="E796" s="1" t="s">
        <v>1983</v>
      </c>
      <c r="F796" s="1"/>
      <c r="G796" s="1"/>
      <c r="H796" s="1"/>
      <c r="I796" s="1" t="s">
        <v>242</v>
      </c>
      <c r="J796" s="1"/>
      <c r="K796" s="1"/>
      <c r="L796" s="1"/>
      <c r="M796" s="1" t="s">
        <v>1984</v>
      </c>
      <c r="N796" s="1"/>
      <c r="O796" s="1" t="s">
        <v>268</v>
      </c>
      <c r="P796" s="1" t="s">
        <v>254</v>
      </c>
    </row>
    <row r="797" spans="1:16" x14ac:dyDescent="0.3">
      <c r="A797" s="1" t="s">
        <v>1985</v>
      </c>
      <c r="B797" s="1" t="s">
        <v>1974</v>
      </c>
      <c r="C797" s="1" t="s">
        <v>1975</v>
      </c>
      <c r="D797" s="1" t="s">
        <v>855</v>
      </c>
      <c r="E797" s="1" t="s">
        <v>856</v>
      </c>
      <c r="F797" s="1"/>
      <c r="G797" s="1"/>
      <c r="H797" s="1"/>
      <c r="I797" s="1" t="s">
        <v>242</v>
      </c>
      <c r="J797" s="1"/>
      <c r="K797" s="1"/>
      <c r="L797" s="1"/>
      <c r="M797" s="1"/>
      <c r="N797" s="1"/>
      <c r="O797" s="1" t="s">
        <v>268</v>
      </c>
      <c r="P797" s="1" t="s">
        <v>254</v>
      </c>
    </row>
    <row r="798" spans="1:16" x14ac:dyDescent="0.3">
      <c r="A798" s="1" t="s">
        <v>1986</v>
      </c>
      <c r="B798" s="1" t="s">
        <v>194</v>
      </c>
      <c r="C798" s="1" t="s">
        <v>1987</v>
      </c>
      <c r="D798" s="1" t="s">
        <v>1988</v>
      </c>
      <c r="E798" s="1" t="s">
        <v>1989</v>
      </c>
      <c r="F798" s="1" t="s">
        <v>239</v>
      </c>
      <c r="G798" s="1" t="s">
        <v>240</v>
      </c>
      <c r="H798" s="1"/>
      <c r="I798" s="1" t="s">
        <v>242</v>
      </c>
      <c r="J798" s="1" t="s">
        <v>243</v>
      </c>
      <c r="K798" s="1" t="s">
        <v>244</v>
      </c>
      <c r="L798" s="1" t="s">
        <v>194</v>
      </c>
      <c r="M798" s="1" t="s">
        <v>1988</v>
      </c>
      <c r="N798" s="1"/>
      <c r="O798" s="1" t="s">
        <v>253</v>
      </c>
      <c r="P798" s="1" t="s">
        <v>254</v>
      </c>
    </row>
    <row r="799" spans="1:16" x14ac:dyDescent="0.3">
      <c r="A799" s="1" t="s">
        <v>1990</v>
      </c>
      <c r="B799" s="1" t="s">
        <v>194</v>
      </c>
      <c r="C799" s="1" t="s">
        <v>1987</v>
      </c>
      <c r="D799" s="1" t="s">
        <v>1991</v>
      </c>
      <c r="E799" s="1" t="s">
        <v>1992</v>
      </c>
      <c r="F799" s="1" t="s">
        <v>239</v>
      </c>
      <c r="G799" s="1" t="s">
        <v>240</v>
      </c>
      <c r="H799" s="1"/>
      <c r="I799" s="1" t="s">
        <v>242</v>
      </c>
      <c r="J799" s="1" t="s">
        <v>243</v>
      </c>
      <c r="K799" s="1" t="s">
        <v>244</v>
      </c>
      <c r="L799" s="1" t="s">
        <v>194</v>
      </c>
      <c r="M799" s="1" t="s">
        <v>1991</v>
      </c>
      <c r="N799" s="1"/>
      <c r="O799" s="1" t="s">
        <v>253</v>
      </c>
      <c r="P799" s="1" t="s">
        <v>254</v>
      </c>
    </row>
    <row r="800" spans="1:16" x14ac:dyDescent="0.3">
      <c r="A800" s="1" t="s">
        <v>1993</v>
      </c>
      <c r="B800" s="1" t="s">
        <v>194</v>
      </c>
      <c r="C800" s="1" t="s">
        <v>1987</v>
      </c>
      <c r="D800" s="1" t="s">
        <v>276</v>
      </c>
      <c r="E800" s="1" t="s">
        <v>277</v>
      </c>
      <c r="F800" s="1" t="s">
        <v>239</v>
      </c>
      <c r="G800" s="1" t="s">
        <v>240</v>
      </c>
      <c r="H800" s="1"/>
      <c r="I800" s="1" t="s">
        <v>242</v>
      </c>
      <c r="J800" s="1" t="s">
        <v>243</v>
      </c>
      <c r="K800" s="1" t="s">
        <v>244</v>
      </c>
      <c r="L800" s="1" t="s">
        <v>194</v>
      </c>
      <c r="M800" s="1" t="s">
        <v>276</v>
      </c>
      <c r="N800" s="1"/>
      <c r="O800" s="1" t="s">
        <v>253</v>
      </c>
      <c r="P800" s="1" t="s">
        <v>254</v>
      </c>
    </row>
    <row r="801" spans="1:16" x14ac:dyDescent="0.3">
      <c r="A801" s="1" t="s">
        <v>1994</v>
      </c>
      <c r="B801" s="1" t="s">
        <v>194</v>
      </c>
      <c r="C801" s="1" t="s">
        <v>1987</v>
      </c>
      <c r="D801" s="1" t="s">
        <v>187</v>
      </c>
      <c r="E801" s="1" t="s">
        <v>1995</v>
      </c>
      <c r="F801" s="1" t="s">
        <v>239</v>
      </c>
      <c r="G801" s="1" t="s">
        <v>240</v>
      </c>
      <c r="H801" s="1"/>
      <c r="I801" s="1" t="s">
        <v>242</v>
      </c>
      <c r="J801" s="1" t="s">
        <v>243</v>
      </c>
      <c r="K801" s="1" t="s">
        <v>244</v>
      </c>
      <c r="L801" s="1" t="s">
        <v>194</v>
      </c>
      <c r="M801" s="1" t="s">
        <v>187</v>
      </c>
      <c r="N801" s="1"/>
      <c r="O801" s="1" t="s">
        <v>253</v>
      </c>
      <c r="P801" s="1" t="s">
        <v>254</v>
      </c>
    </row>
    <row r="802" spans="1:16" x14ac:dyDescent="0.3">
      <c r="A802" s="1" t="s">
        <v>1996</v>
      </c>
      <c r="B802" s="1" t="s">
        <v>194</v>
      </c>
      <c r="C802" s="1" t="s">
        <v>1987</v>
      </c>
      <c r="D802" s="1" t="s">
        <v>1997</v>
      </c>
      <c r="E802" s="1" t="s">
        <v>1998</v>
      </c>
      <c r="F802" s="1" t="s">
        <v>239</v>
      </c>
      <c r="G802" s="1" t="s">
        <v>240</v>
      </c>
      <c r="H802" s="1"/>
      <c r="I802" s="1" t="s">
        <v>242</v>
      </c>
      <c r="J802" s="1"/>
      <c r="K802" s="1" t="s">
        <v>244</v>
      </c>
      <c r="L802" s="1" t="s">
        <v>194</v>
      </c>
      <c r="M802" s="1" t="s">
        <v>1997</v>
      </c>
      <c r="N802" s="1"/>
      <c r="O802" s="1" t="s">
        <v>253</v>
      </c>
      <c r="P802" s="1" t="s">
        <v>254</v>
      </c>
    </row>
    <row r="803" spans="1:16" x14ac:dyDescent="0.3">
      <c r="A803" s="1" t="s">
        <v>1999</v>
      </c>
      <c r="B803" s="1" t="s">
        <v>194</v>
      </c>
      <c r="C803" s="1" t="s">
        <v>1987</v>
      </c>
      <c r="D803" s="1" t="s">
        <v>2000</v>
      </c>
      <c r="E803" s="1" t="s">
        <v>2001</v>
      </c>
      <c r="F803" s="1"/>
      <c r="G803" s="1" t="s">
        <v>240</v>
      </c>
      <c r="H803" s="1"/>
      <c r="I803" s="1" t="s">
        <v>242</v>
      </c>
      <c r="J803" s="1"/>
      <c r="K803" s="1" t="s">
        <v>244</v>
      </c>
      <c r="L803" s="1" t="s">
        <v>194</v>
      </c>
      <c r="M803" s="1" t="s">
        <v>2000</v>
      </c>
      <c r="N803" s="1"/>
      <c r="O803" s="1" t="s">
        <v>253</v>
      </c>
      <c r="P803" s="1" t="s">
        <v>254</v>
      </c>
    </row>
    <row r="804" spans="1:16" x14ac:dyDescent="0.3">
      <c r="A804" s="1" t="s">
        <v>2002</v>
      </c>
      <c r="B804" s="1" t="s">
        <v>194</v>
      </c>
      <c r="C804" s="1" t="s">
        <v>1987</v>
      </c>
      <c r="D804" s="1" t="s">
        <v>2003</v>
      </c>
      <c r="E804" s="1" t="s">
        <v>2004</v>
      </c>
      <c r="F804" s="1" t="s">
        <v>239</v>
      </c>
      <c r="G804" s="1" t="s">
        <v>240</v>
      </c>
      <c r="H804" s="1"/>
      <c r="I804" s="1" t="s">
        <v>242</v>
      </c>
      <c r="J804" s="1"/>
      <c r="K804" s="1" t="s">
        <v>244</v>
      </c>
      <c r="L804" s="1" t="s">
        <v>194</v>
      </c>
      <c r="M804" s="1" t="s">
        <v>2003</v>
      </c>
      <c r="N804" s="1"/>
      <c r="O804" s="1" t="s">
        <v>253</v>
      </c>
      <c r="P804" s="1" t="s">
        <v>254</v>
      </c>
    </row>
    <row r="805" spans="1:16" x14ac:dyDescent="0.3">
      <c r="A805" s="1" t="s">
        <v>2005</v>
      </c>
      <c r="B805" s="1" t="s">
        <v>194</v>
      </c>
      <c r="C805" s="1" t="s">
        <v>1987</v>
      </c>
      <c r="D805" s="1" t="s">
        <v>2006</v>
      </c>
      <c r="E805" s="1" t="s">
        <v>2007</v>
      </c>
      <c r="F805" s="1" t="s">
        <v>239</v>
      </c>
      <c r="G805" s="1"/>
      <c r="H805" s="1"/>
      <c r="I805" s="1" t="s">
        <v>242</v>
      </c>
      <c r="J805" s="1"/>
      <c r="K805" s="1"/>
      <c r="L805" s="1" t="s">
        <v>194</v>
      </c>
      <c r="M805" s="1" t="s">
        <v>2006</v>
      </c>
      <c r="N805" s="1"/>
      <c r="O805" s="1" t="s">
        <v>253</v>
      </c>
      <c r="P805" s="1" t="s">
        <v>254</v>
      </c>
    </row>
    <row r="806" spans="1:16" x14ac:dyDescent="0.3">
      <c r="A806" s="1" t="s">
        <v>2008</v>
      </c>
      <c r="B806" s="1" t="s">
        <v>194</v>
      </c>
      <c r="C806" s="1" t="s">
        <v>1987</v>
      </c>
      <c r="D806" s="1" t="s">
        <v>2009</v>
      </c>
      <c r="E806" s="1" t="s">
        <v>2010</v>
      </c>
      <c r="F806" s="1"/>
      <c r="G806" s="1"/>
      <c r="H806" s="1"/>
      <c r="I806" s="1" t="s">
        <v>242</v>
      </c>
      <c r="J806" s="1"/>
      <c r="K806" s="1"/>
      <c r="L806" s="1" t="s">
        <v>194</v>
      </c>
      <c r="M806" s="1" t="s">
        <v>2009</v>
      </c>
      <c r="N806" s="1"/>
      <c r="O806" s="1" t="s">
        <v>268</v>
      </c>
      <c r="P806" s="1" t="s">
        <v>254</v>
      </c>
    </row>
    <row r="807" spans="1:16" x14ac:dyDescent="0.3">
      <c r="A807" s="1" t="s">
        <v>2011</v>
      </c>
      <c r="B807" s="1" t="s">
        <v>194</v>
      </c>
      <c r="C807" s="1" t="s">
        <v>1987</v>
      </c>
      <c r="D807" s="1" t="s">
        <v>2012</v>
      </c>
      <c r="E807" s="1" t="s">
        <v>2013</v>
      </c>
      <c r="F807" s="1"/>
      <c r="G807" s="1"/>
      <c r="H807" s="1"/>
      <c r="I807" s="1"/>
      <c r="J807" s="1" t="s">
        <v>243</v>
      </c>
      <c r="K807" s="1" t="s">
        <v>244</v>
      </c>
      <c r="L807" s="1" t="s">
        <v>194</v>
      </c>
      <c r="M807" s="1" t="s">
        <v>2012</v>
      </c>
      <c r="N807" s="1"/>
      <c r="O807" s="1" t="s">
        <v>268</v>
      </c>
      <c r="P807" s="1" t="s">
        <v>455</v>
      </c>
    </row>
    <row r="808" spans="1:16" x14ac:dyDescent="0.3">
      <c r="A808" s="1" t="s">
        <v>2014</v>
      </c>
      <c r="B808" s="1" t="s">
        <v>2015</v>
      </c>
      <c r="C808" s="1" t="s">
        <v>2016</v>
      </c>
      <c r="D808" s="1" t="s">
        <v>1988</v>
      </c>
      <c r="E808" s="1" t="s">
        <v>1989</v>
      </c>
      <c r="F808" s="1" t="s">
        <v>239</v>
      </c>
      <c r="G808" s="1"/>
      <c r="H808" s="1"/>
      <c r="I808" s="1"/>
      <c r="J808" s="1"/>
      <c r="K808" s="1"/>
      <c r="L808" s="1" t="s">
        <v>2015</v>
      </c>
      <c r="M808" s="1" t="s">
        <v>1988</v>
      </c>
      <c r="N808" s="1"/>
      <c r="O808" s="1" t="s">
        <v>253</v>
      </c>
      <c r="P808" s="1" t="s">
        <v>455</v>
      </c>
    </row>
    <row r="809" spans="1:16" x14ac:dyDescent="0.3">
      <c r="A809" s="1" t="s">
        <v>2017</v>
      </c>
      <c r="B809" s="1" t="s">
        <v>2015</v>
      </c>
      <c r="C809" s="1" t="s">
        <v>2016</v>
      </c>
      <c r="D809" s="1" t="s">
        <v>1991</v>
      </c>
      <c r="E809" s="1" t="s">
        <v>1992</v>
      </c>
      <c r="F809" s="1" t="s">
        <v>239</v>
      </c>
      <c r="G809" s="1"/>
      <c r="H809" s="1"/>
      <c r="I809" s="1" t="s">
        <v>242</v>
      </c>
      <c r="J809" s="1"/>
      <c r="K809" s="1" t="s">
        <v>244</v>
      </c>
      <c r="L809" s="1" t="s">
        <v>2015</v>
      </c>
      <c r="M809" s="1" t="s">
        <v>1991</v>
      </c>
      <c r="N809" s="1"/>
      <c r="O809" s="1" t="s">
        <v>253</v>
      </c>
      <c r="P809" s="1" t="s">
        <v>254</v>
      </c>
    </row>
    <row r="810" spans="1:16" x14ac:dyDescent="0.3">
      <c r="A810" s="1" t="s">
        <v>2018</v>
      </c>
      <c r="B810" s="1" t="s">
        <v>2015</v>
      </c>
      <c r="C810" s="1" t="s">
        <v>2016</v>
      </c>
      <c r="D810" s="1" t="s">
        <v>276</v>
      </c>
      <c r="E810" s="1" t="s">
        <v>277</v>
      </c>
      <c r="F810" s="1" t="s">
        <v>239</v>
      </c>
      <c r="G810" s="1" t="s">
        <v>240</v>
      </c>
      <c r="H810" s="1"/>
      <c r="I810" s="1" t="s">
        <v>242</v>
      </c>
      <c r="J810" s="1" t="s">
        <v>243</v>
      </c>
      <c r="K810" s="1"/>
      <c r="L810" s="1" t="s">
        <v>2015</v>
      </c>
      <c r="M810" s="1" t="s">
        <v>276</v>
      </c>
      <c r="N810" s="1"/>
      <c r="O810" s="1" t="s">
        <v>253</v>
      </c>
      <c r="P810" s="1" t="s">
        <v>254</v>
      </c>
    </row>
    <row r="811" spans="1:16" x14ac:dyDescent="0.3">
      <c r="A811" s="1" t="s">
        <v>2019</v>
      </c>
      <c r="B811" s="1" t="s">
        <v>2015</v>
      </c>
      <c r="C811" s="1" t="s">
        <v>2016</v>
      </c>
      <c r="D811" s="1" t="s">
        <v>187</v>
      </c>
      <c r="E811" s="1" t="s">
        <v>1995</v>
      </c>
      <c r="F811" s="1" t="s">
        <v>239</v>
      </c>
      <c r="G811" s="1" t="s">
        <v>240</v>
      </c>
      <c r="H811" s="1"/>
      <c r="I811" s="1"/>
      <c r="J811" s="1" t="s">
        <v>243</v>
      </c>
      <c r="K811" s="1" t="s">
        <v>244</v>
      </c>
      <c r="L811" s="1" t="s">
        <v>2015</v>
      </c>
      <c r="M811" s="1" t="s">
        <v>187</v>
      </c>
      <c r="N811" s="1"/>
      <c r="O811" s="1" t="s">
        <v>253</v>
      </c>
      <c r="P811" s="1" t="s">
        <v>254</v>
      </c>
    </row>
    <row r="812" spans="1:16" x14ac:dyDescent="0.3">
      <c r="A812" s="1" t="s">
        <v>2020</v>
      </c>
      <c r="B812" s="1" t="s">
        <v>2015</v>
      </c>
      <c r="C812" s="1" t="s">
        <v>2016</v>
      </c>
      <c r="D812" s="1" t="s">
        <v>1997</v>
      </c>
      <c r="E812" s="1" t="s">
        <v>1998</v>
      </c>
      <c r="F812" s="1" t="s">
        <v>239</v>
      </c>
      <c r="G812" s="1" t="s">
        <v>240</v>
      </c>
      <c r="H812" s="1"/>
      <c r="I812" s="1" t="s">
        <v>242</v>
      </c>
      <c r="J812" s="1" t="s">
        <v>243</v>
      </c>
      <c r="K812" s="1"/>
      <c r="L812" s="1" t="s">
        <v>2015</v>
      </c>
      <c r="M812" s="1" t="s">
        <v>1997</v>
      </c>
      <c r="N812" s="1"/>
      <c r="O812" s="1" t="s">
        <v>253</v>
      </c>
      <c r="P812" s="1" t="s">
        <v>254</v>
      </c>
    </row>
    <row r="813" spans="1:16" x14ac:dyDescent="0.3">
      <c r="A813" s="1" t="s">
        <v>2021</v>
      </c>
      <c r="B813" s="1" t="s">
        <v>2015</v>
      </c>
      <c r="C813" s="1" t="s">
        <v>2016</v>
      </c>
      <c r="D813" s="1" t="s">
        <v>2000</v>
      </c>
      <c r="E813" s="1" t="s">
        <v>2001</v>
      </c>
      <c r="F813" s="1"/>
      <c r="G813" s="1" t="s">
        <v>240</v>
      </c>
      <c r="H813" s="1"/>
      <c r="I813" s="1"/>
      <c r="J813" s="1" t="s">
        <v>243</v>
      </c>
      <c r="K813" s="1"/>
      <c r="L813" s="1" t="s">
        <v>2015</v>
      </c>
      <c r="M813" s="1" t="s">
        <v>2000</v>
      </c>
      <c r="N813" s="1"/>
      <c r="O813" s="1" t="s">
        <v>253</v>
      </c>
      <c r="P813" s="1" t="s">
        <v>254</v>
      </c>
    </row>
    <row r="814" spans="1:16" x14ac:dyDescent="0.3">
      <c r="A814" s="1" t="s">
        <v>2022</v>
      </c>
      <c r="B814" s="1" t="s">
        <v>2015</v>
      </c>
      <c r="C814" s="1" t="s">
        <v>2016</v>
      </c>
      <c r="D814" s="1" t="s">
        <v>2003</v>
      </c>
      <c r="E814" s="1" t="s">
        <v>2004</v>
      </c>
      <c r="F814" s="1" t="s">
        <v>239</v>
      </c>
      <c r="G814" s="1" t="s">
        <v>240</v>
      </c>
      <c r="H814" s="1"/>
      <c r="I814" s="1"/>
      <c r="J814" s="1" t="s">
        <v>243</v>
      </c>
      <c r="K814" s="1"/>
      <c r="L814" s="1" t="s">
        <v>2015</v>
      </c>
      <c r="M814" s="1" t="s">
        <v>2003</v>
      </c>
      <c r="N814" s="1"/>
      <c r="O814" s="1" t="s">
        <v>253</v>
      </c>
      <c r="P814" s="1" t="s">
        <v>254</v>
      </c>
    </row>
    <row r="815" spans="1:16" x14ac:dyDescent="0.3">
      <c r="A815" s="1" t="s">
        <v>2023</v>
      </c>
      <c r="B815" s="1" t="s">
        <v>2015</v>
      </c>
      <c r="C815" s="1" t="s">
        <v>2016</v>
      </c>
      <c r="D815" s="1" t="s">
        <v>2006</v>
      </c>
      <c r="E815" s="1" t="s">
        <v>2007</v>
      </c>
      <c r="F815" s="1" t="s">
        <v>239</v>
      </c>
      <c r="G815" s="1" t="s">
        <v>240</v>
      </c>
      <c r="H815" s="1"/>
      <c r="I815" s="1"/>
      <c r="J815" s="1"/>
      <c r="K815" s="1"/>
      <c r="L815" s="1" t="s">
        <v>2015</v>
      </c>
      <c r="M815" s="1" t="s">
        <v>2006</v>
      </c>
      <c r="N815" s="1"/>
      <c r="O815" s="1" t="s">
        <v>253</v>
      </c>
      <c r="P815" s="1" t="s">
        <v>254</v>
      </c>
    </row>
    <row r="816" spans="1:16" x14ac:dyDescent="0.3">
      <c r="A816" s="1" t="s">
        <v>2024</v>
      </c>
      <c r="B816" s="1" t="s">
        <v>2025</v>
      </c>
      <c r="C816" s="1" t="s">
        <v>2026</v>
      </c>
      <c r="D816" s="1" t="s">
        <v>1988</v>
      </c>
      <c r="E816" s="1" t="s">
        <v>1989</v>
      </c>
      <c r="F816" s="1" t="s">
        <v>239</v>
      </c>
      <c r="G816" s="1"/>
      <c r="H816" s="1"/>
      <c r="I816" s="1"/>
      <c r="J816" s="1"/>
      <c r="K816" s="1"/>
      <c r="L816" s="1" t="s">
        <v>2025</v>
      </c>
      <c r="M816" s="1" t="s">
        <v>1988</v>
      </c>
      <c r="N816" s="1">
        <v>16466970</v>
      </c>
      <c r="O816" s="1" t="s">
        <v>253</v>
      </c>
      <c r="P816" s="1" t="s">
        <v>254</v>
      </c>
    </row>
    <row r="817" spans="1:16" x14ac:dyDescent="0.3">
      <c r="A817" s="1" t="s">
        <v>2027</v>
      </c>
      <c r="B817" s="1" t="s">
        <v>2025</v>
      </c>
      <c r="C817" s="1" t="s">
        <v>2026</v>
      </c>
      <c r="D817" s="1" t="s">
        <v>1991</v>
      </c>
      <c r="E817" s="1" t="s">
        <v>1992</v>
      </c>
      <c r="F817" s="1" t="s">
        <v>239</v>
      </c>
      <c r="G817" s="1" t="s">
        <v>240</v>
      </c>
      <c r="H817" s="1"/>
      <c r="I817" s="1" t="s">
        <v>242</v>
      </c>
      <c r="J817" s="1"/>
      <c r="K817" s="1"/>
      <c r="L817" s="1" t="s">
        <v>2025</v>
      </c>
      <c r="M817" s="1" t="s">
        <v>1991</v>
      </c>
      <c r="N817" s="1"/>
      <c r="O817" s="1" t="s">
        <v>253</v>
      </c>
      <c r="P817" s="1" t="s">
        <v>254</v>
      </c>
    </row>
    <row r="818" spans="1:16" x14ac:dyDescent="0.3">
      <c r="A818" s="1" t="s">
        <v>2028</v>
      </c>
      <c r="B818" s="1" t="s">
        <v>2025</v>
      </c>
      <c r="C818" s="1" t="s">
        <v>2026</v>
      </c>
      <c r="D818" s="1" t="s">
        <v>276</v>
      </c>
      <c r="E818" s="1" t="s">
        <v>277</v>
      </c>
      <c r="F818" s="1" t="s">
        <v>239</v>
      </c>
      <c r="G818" s="1" t="s">
        <v>240</v>
      </c>
      <c r="H818" s="1"/>
      <c r="I818" s="1"/>
      <c r="J818" s="1"/>
      <c r="K818" s="1"/>
      <c r="L818" s="1" t="s">
        <v>2025</v>
      </c>
      <c r="M818" s="1" t="s">
        <v>276</v>
      </c>
      <c r="N818" s="1"/>
      <c r="O818" s="1" t="s">
        <v>253</v>
      </c>
      <c r="P818" s="1" t="s">
        <v>254</v>
      </c>
    </row>
    <row r="819" spans="1:16" x14ac:dyDescent="0.3">
      <c r="A819" s="1" t="s">
        <v>2029</v>
      </c>
      <c r="B819" s="1" t="s">
        <v>2025</v>
      </c>
      <c r="C819" s="1" t="s">
        <v>2026</v>
      </c>
      <c r="D819" s="1" t="s">
        <v>187</v>
      </c>
      <c r="E819" s="1" t="s">
        <v>1995</v>
      </c>
      <c r="F819" s="1" t="s">
        <v>239</v>
      </c>
      <c r="G819" s="1" t="s">
        <v>240</v>
      </c>
      <c r="H819" s="1"/>
      <c r="I819" s="1" t="s">
        <v>242</v>
      </c>
      <c r="J819" s="1" t="s">
        <v>243</v>
      </c>
      <c r="K819" s="1"/>
      <c r="L819" s="1" t="s">
        <v>2025</v>
      </c>
      <c r="M819" s="1" t="s">
        <v>187</v>
      </c>
      <c r="N819" s="1"/>
      <c r="O819" s="1" t="s">
        <v>253</v>
      </c>
      <c r="P819" s="1" t="s">
        <v>254</v>
      </c>
    </row>
    <row r="820" spans="1:16" x14ac:dyDescent="0.3">
      <c r="A820" s="1" t="s">
        <v>2030</v>
      </c>
      <c r="B820" s="1" t="s">
        <v>2025</v>
      </c>
      <c r="C820" s="1" t="s">
        <v>2026</v>
      </c>
      <c r="D820" s="1" t="s">
        <v>1997</v>
      </c>
      <c r="E820" s="1" t="s">
        <v>1998</v>
      </c>
      <c r="F820" s="1" t="s">
        <v>239</v>
      </c>
      <c r="G820" s="1" t="s">
        <v>240</v>
      </c>
      <c r="H820" s="1"/>
      <c r="I820" s="1" t="s">
        <v>242</v>
      </c>
      <c r="J820" s="1"/>
      <c r="K820" s="1"/>
      <c r="L820" s="1" t="s">
        <v>2025</v>
      </c>
      <c r="M820" s="1" t="s">
        <v>1997</v>
      </c>
      <c r="N820" s="1"/>
      <c r="O820" s="1" t="s">
        <v>253</v>
      </c>
      <c r="P820" s="1" t="s">
        <v>254</v>
      </c>
    </row>
    <row r="821" spans="1:16" x14ac:dyDescent="0.3">
      <c r="A821" s="1" t="s">
        <v>2031</v>
      </c>
      <c r="B821" s="1" t="s">
        <v>2025</v>
      </c>
      <c r="C821" s="1" t="s">
        <v>2026</v>
      </c>
      <c r="D821" s="1" t="s">
        <v>2000</v>
      </c>
      <c r="E821" s="1" t="s">
        <v>2001</v>
      </c>
      <c r="F821" s="1"/>
      <c r="G821" s="1" t="s">
        <v>240</v>
      </c>
      <c r="H821" s="1"/>
      <c r="I821" s="1"/>
      <c r="J821" s="1" t="s">
        <v>243</v>
      </c>
      <c r="K821" s="1" t="s">
        <v>244</v>
      </c>
      <c r="L821" s="1" t="s">
        <v>2025</v>
      </c>
      <c r="M821" s="1" t="s">
        <v>2000</v>
      </c>
      <c r="N821" s="1"/>
      <c r="O821" s="1" t="s">
        <v>253</v>
      </c>
      <c r="P821" s="1" t="s">
        <v>254</v>
      </c>
    </row>
    <row r="822" spans="1:16" x14ac:dyDescent="0.3">
      <c r="A822" s="1" t="s">
        <v>2032</v>
      </c>
      <c r="B822" s="1" t="s">
        <v>2025</v>
      </c>
      <c r="C822" s="1" t="s">
        <v>2026</v>
      </c>
      <c r="D822" s="1" t="s">
        <v>2003</v>
      </c>
      <c r="E822" s="1" t="s">
        <v>2004</v>
      </c>
      <c r="F822" s="1" t="s">
        <v>239</v>
      </c>
      <c r="G822" s="1" t="s">
        <v>240</v>
      </c>
      <c r="H822" s="1"/>
      <c r="I822" s="1" t="s">
        <v>242</v>
      </c>
      <c r="J822" s="1"/>
      <c r="K822" s="1"/>
      <c r="L822" s="1" t="s">
        <v>2025</v>
      </c>
      <c r="M822" s="1" t="s">
        <v>2003</v>
      </c>
      <c r="N822" s="1"/>
      <c r="O822" s="1" t="s">
        <v>253</v>
      </c>
      <c r="P822" s="1" t="s">
        <v>254</v>
      </c>
    </row>
    <row r="823" spans="1:16" x14ac:dyDescent="0.3">
      <c r="A823" s="1" t="s">
        <v>2033</v>
      </c>
      <c r="B823" s="1" t="s">
        <v>2025</v>
      </c>
      <c r="C823" s="1" t="s">
        <v>2026</v>
      </c>
      <c r="D823" s="1" t="s">
        <v>2006</v>
      </c>
      <c r="E823" s="1" t="s">
        <v>2007</v>
      </c>
      <c r="F823" s="1" t="s">
        <v>239</v>
      </c>
      <c r="G823" s="1" t="s">
        <v>240</v>
      </c>
      <c r="H823" s="1"/>
      <c r="I823" s="1"/>
      <c r="J823" s="1"/>
      <c r="K823" s="1"/>
      <c r="L823" s="1" t="s">
        <v>2025</v>
      </c>
      <c r="M823" s="1" t="s">
        <v>2006</v>
      </c>
      <c r="N823" s="1"/>
      <c r="O823" s="1" t="s">
        <v>253</v>
      </c>
      <c r="P823" s="1" t="s">
        <v>254</v>
      </c>
    </row>
    <row r="824" spans="1:16" x14ac:dyDescent="0.3">
      <c r="A824" s="1" t="s">
        <v>2034</v>
      </c>
      <c r="B824" s="1" t="s">
        <v>2025</v>
      </c>
      <c r="C824" s="1" t="s">
        <v>2026</v>
      </c>
      <c r="D824" s="1" t="s">
        <v>2009</v>
      </c>
      <c r="E824" s="1" t="s">
        <v>2010</v>
      </c>
      <c r="F824" s="1"/>
      <c r="G824" s="1" t="s">
        <v>240</v>
      </c>
      <c r="H824" s="1"/>
      <c r="I824" s="1"/>
      <c r="J824" s="1"/>
      <c r="K824" s="1"/>
      <c r="L824" s="1" t="s">
        <v>2025</v>
      </c>
      <c r="M824" s="1" t="s">
        <v>2009</v>
      </c>
      <c r="N824" s="1"/>
      <c r="O824" s="1" t="s">
        <v>253</v>
      </c>
      <c r="P824" s="1" t="s">
        <v>254</v>
      </c>
    </row>
    <row r="825" spans="1:16" x14ac:dyDescent="0.3">
      <c r="A825" s="1" t="s">
        <v>2035</v>
      </c>
      <c r="B825" s="1" t="s">
        <v>2025</v>
      </c>
      <c r="C825" s="1" t="s">
        <v>2026</v>
      </c>
      <c r="D825" s="1" t="s">
        <v>2012</v>
      </c>
      <c r="E825" s="1" t="s">
        <v>2013</v>
      </c>
      <c r="F825" s="1"/>
      <c r="G825" s="1"/>
      <c r="H825" s="1"/>
      <c r="I825" s="1"/>
      <c r="J825" s="1" t="s">
        <v>243</v>
      </c>
      <c r="K825" s="1" t="s">
        <v>244</v>
      </c>
      <c r="L825" s="1" t="s">
        <v>2025</v>
      </c>
      <c r="M825" s="1" t="s">
        <v>2012</v>
      </c>
      <c r="N825" s="1"/>
      <c r="O825" s="1" t="s">
        <v>268</v>
      </c>
      <c r="P825" s="1" t="s">
        <v>455</v>
      </c>
    </row>
    <row r="826" spans="1:16" x14ac:dyDescent="0.3">
      <c r="A826" s="1" t="s">
        <v>2036</v>
      </c>
      <c r="B826" s="1" t="s">
        <v>186</v>
      </c>
      <c r="C826" s="1" t="s">
        <v>2037</v>
      </c>
      <c r="D826" s="1" t="s">
        <v>1988</v>
      </c>
      <c r="E826" s="1" t="s">
        <v>1989</v>
      </c>
      <c r="F826" s="1" t="s">
        <v>239</v>
      </c>
      <c r="G826" s="1"/>
      <c r="H826" s="1"/>
      <c r="I826" s="1"/>
      <c r="J826" s="1"/>
      <c r="K826" s="1"/>
      <c r="L826" s="1" t="s">
        <v>186</v>
      </c>
      <c r="M826" s="1" t="s">
        <v>1988</v>
      </c>
      <c r="N826" s="1"/>
      <c r="O826" s="1" t="s">
        <v>253</v>
      </c>
      <c r="P826" s="1" t="s">
        <v>455</v>
      </c>
    </row>
    <row r="827" spans="1:16" x14ac:dyDescent="0.3">
      <c r="A827" s="1" t="s">
        <v>2038</v>
      </c>
      <c r="B827" s="1" t="s">
        <v>186</v>
      </c>
      <c r="C827" s="1" t="s">
        <v>2037</v>
      </c>
      <c r="D827" s="1" t="s">
        <v>1991</v>
      </c>
      <c r="E827" s="1" t="s">
        <v>1992</v>
      </c>
      <c r="F827" s="1" t="s">
        <v>239</v>
      </c>
      <c r="G827" s="1" t="s">
        <v>240</v>
      </c>
      <c r="H827" s="1"/>
      <c r="I827" s="1" t="s">
        <v>242</v>
      </c>
      <c r="J827" s="1"/>
      <c r="K827" s="1"/>
      <c r="L827" s="1" t="s">
        <v>186</v>
      </c>
      <c r="M827" s="1" t="s">
        <v>1991</v>
      </c>
      <c r="N827" s="1"/>
      <c r="O827" s="1" t="s">
        <v>253</v>
      </c>
      <c r="P827" s="1" t="s">
        <v>254</v>
      </c>
    </row>
    <row r="828" spans="1:16" x14ac:dyDescent="0.3">
      <c r="A828" s="1" t="s">
        <v>2039</v>
      </c>
      <c r="B828" s="1" t="s">
        <v>186</v>
      </c>
      <c r="C828" s="1" t="s">
        <v>2037</v>
      </c>
      <c r="D828" s="1" t="s">
        <v>276</v>
      </c>
      <c r="E828" s="1" t="s">
        <v>277</v>
      </c>
      <c r="F828" s="1" t="s">
        <v>239</v>
      </c>
      <c r="G828" s="1"/>
      <c r="H828" s="1"/>
      <c r="I828" s="1"/>
      <c r="J828" s="1"/>
      <c r="K828" s="1"/>
      <c r="L828" s="1" t="s">
        <v>186</v>
      </c>
      <c r="M828" s="1" t="s">
        <v>276</v>
      </c>
      <c r="N828" s="1">
        <v>8755474</v>
      </c>
      <c r="O828" s="1" t="s">
        <v>253</v>
      </c>
      <c r="P828" s="1" t="s">
        <v>254</v>
      </c>
    </row>
    <row r="829" spans="1:16" x14ac:dyDescent="0.3">
      <c r="A829" s="1" t="s">
        <v>2040</v>
      </c>
      <c r="B829" s="1" t="s">
        <v>186</v>
      </c>
      <c r="C829" s="1" t="s">
        <v>2037</v>
      </c>
      <c r="D829" s="1" t="s">
        <v>187</v>
      </c>
      <c r="E829" s="1" t="s">
        <v>1995</v>
      </c>
      <c r="F829" s="1" t="s">
        <v>239</v>
      </c>
      <c r="G829" s="1"/>
      <c r="H829" s="1"/>
      <c r="I829" s="1" t="s">
        <v>242</v>
      </c>
      <c r="J829" s="1"/>
      <c r="K829" s="1"/>
      <c r="L829" s="1" t="s">
        <v>186</v>
      </c>
      <c r="M829" s="1" t="s">
        <v>187</v>
      </c>
      <c r="N829" s="1"/>
      <c r="O829" s="1" t="s">
        <v>253</v>
      </c>
      <c r="P829" s="1" t="s">
        <v>254</v>
      </c>
    </row>
    <row r="830" spans="1:16" x14ac:dyDescent="0.3">
      <c r="A830" s="1" t="s">
        <v>2041</v>
      </c>
      <c r="B830" s="1" t="s">
        <v>186</v>
      </c>
      <c r="C830" s="1" t="s">
        <v>2037</v>
      </c>
      <c r="D830" s="1" t="s">
        <v>1997</v>
      </c>
      <c r="E830" s="1" t="s">
        <v>1998</v>
      </c>
      <c r="F830" s="1" t="s">
        <v>239</v>
      </c>
      <c r="G830" s="1" t="s">
        <v>240</v>
      </c>
      <c r="H830" s="1"/>
      <c r="I830" s="1" t="s">
        <v>242</v>
      </c>
      <c r="J830" s="1"/>
      <c r="K830" s="1"/>
      <c r="L830" s="1" t="s">
        <v>186</v>
      </c>
      <c r="M830" s="1" t="s">
        <v>1997</v>
      </c>
      <c r="N830" s="1"/>
      <c r="O830" s="1" t="s">
        <v>253</v>
      </c>
      <c r="P830" s="1" t="s">
        <v>254</v>
      </c>
    </row>
    <row r="831" spans="1:16" x14ac:dyDescent="0.3">
      <c r="A831" s="1" t="s">
        <v>2042</v>
      </c>
      <c r="B831" s="1" t="s">
        <v>186</v>
      </c>
      <c r="C831" s="1" t="s">
        <v>2037</v>
      </c>
      <c r="D831" s="1" t="s">
        <v>2000</v>
      </c>
      <c r="E831" s="1" t="s">
        <v>2001</v>
      </c>
      <c r="F831" s="1"/>
      <c r="G831" s="1" t="s">
        <v>240</v>
      </c>
      <c r="H831" s="1"/>
      <c r="I831" s="1" t="s">
        <v>242</v>
      </c>
      <c r="J831" s="1"/>
      <c r="K831" s="1"/>
      <c r="L831" s="1" t="s">
        <v>186</v>
      </c>
      <c r="M831" s="1" t="s">
        <v>2000</v>
      </c>
      <c r="N831" s="1"/>
      <c r="O831" s="1" t="s">
        <v>253</v>
      </c>
      <c r="P831" s="1" t="s">
        <v>254</v>
      </c>
    </row>
    <row r="832" spans="1:16" x14ac:dyDescent="0.3">
      <c r="A832" s="1" t="s">
        <v>2043</v>
      </c>
      <c r="B832" s="1" t="s">
        <v>186</v>
      </c>
      <c r="C832" s="1" t="s">
        <v>2037</v>
      </c>
      <c r="D832" s="1" t="s">
        <v>2003</v>
      </c>
      <c r="E832" s="1" t="s">
        <v>2004</v>
      </c>
      <c r="F832" s="1" t="s">
        <v>239</v>
      </c>
      <c r="G832" s="1"/>
      <c r="H832" s="1"/>
      <c r="I832" s="1" t="s">
        <v>242</v>
      </c>
      <c r="J832" s="1"/>
      <c r="K832" s="1"/>
      <c r="L832" s="1" t="s">
        <v>186</v>
      </c>
      <c r="M832" s="1" t="s">
        <v>2003</v>
      </c>
      <c r="N832" s="1"/>
      <c r="O832" s="1" t="s">
        <v>253</v>
      </c>
      <c r="P832" s="1" t="s">
        <v>254</v>
      </c>
    </row>
    <row r="833" spans="1:16" x14ac:dyDescent="0.3">
      <c r="A833" s="1" t="s">
        <v>2044</v>
      </c>
      <c r="B833" s="1" t="s">
        <v>186</v>
      </c>
      <c r="C833" s="1" t="s">
        <v>2037</v>
      </c>
      <c r="D833" s="1" t="s">
        <v>2006</v>
      </c>
      <c r="E833" s="1" t="s">
        <v>2007</v>
      </c>
      <c r="F833" s="1" t="s">
        <v>239</v>
      </c>
      <c r="G833" s="1"/>
      <c r="H833" s="1"/>
      <c r="I833" s="1" t="s">
        <v>242</v>
      </c>
      <c r="J833" s="1"/>
      <c r="K833" s="1"/>
      <c r="L833" s="1" t="s">
        <v>186</v>
      </c>
      <c r="M833" s="1" t="s">
        <v>2006</v>
      </c>
      <c r="N833" s="1"/>
      <c r="O833" s="1" t="s">
        <v>253</v>
      </c>
      <c r="P833" s="1" t="s">
        <v>254</v>
      </c>
    </row>
    <row r="834" spans="1:16" x14ac:dyDescent="0.3">
      <c r="A834" s="1" t="s">
        <v>2045</v>
      </c>
      <c r="B834" s="1" t="s">
        <v>2046</v>
      </c>
      <c r="C834" s="1" t="s">
        <v>2047</v>
      </c>
      <c r="D834" s="1" t="s">
        <v>1988</v>
      </c>
      <c r="E834" s="1" t="s">
        <v>1989</v>
      </c>
      <c r="F834" s="1" t="s">
        <v>239</v>
      </c>
      <c r="G834" s="1"/>
      <c r="H834" s="1"/>
      <c r="I834" s="1"/>
      <c r="J834" s="1"/>
      <c r="K834" s="1"/>
      <c r="L834" s="1" t="s">
        <v>2046</v>
      </c>
      <c r="M834" s="1" t="s">
        <v>1988</v>
      </c>
      <c r="N834" s="1"/>
      <c r="O834" s="1" t="s">
        <v>253</v>
      </c>
      <c r="P834" s="1" t="s">
        <v>455</v>
      </c>
    </row>
    <row r="835" spans="1:16" x14ac:dyDescent="0.3">
      <c r="A835" s="1" t="s">
        <v>2048</v>
      </c>
      <c r="B835" s="1" t="s">
        <v>2046</v>
      </c>
      <c r="C835" s="1" t="s">
        <v>2047</v>
      </c>
      <c r="D835" s="1" t="s">
        <v>1991</v>
      </c>
      <c r="E835" s="1" t="s">
        <v>1992</v>
      </c>
      <c r="F835" s="1" t="s">
        <v>239</v>
      </c>
      <c r="G835" s="1" t="s">
        <v>240</v>
      </c>
      <c r="H835" s="1"/>
      <c r="I835" s="1" t="s">
        <v>242</v>
      </c>
      <c r="J835" s="1" t="s">
        <v>243</v>
      </c>
      <c r="K835" s="1" t="s">
        <v>244</v>
      </c>
      <c r="L835" s="1" t="s">
        <v>2046</v>
      </c>
      <c r="M835" s="1" t="s">
        <v>1991</v>
      </c>
      <c r="N835" s="1"/>
      <c r="O835" s="1" t="s">
        <v>253</v>
      </c>
      <c r="P835" s="1" t="s">
        <v>254</v>
      </c>
    </row>
    <row r="836" spans="1:16" x14ac:dyDescent="0.3">
      <c r="A836" s="1" t="s">
        <v>2049</v>
      </c>
      <c r="B836" s="1" t="s">
        <v>2046</v>
      </c>
      <c r="C836" s="1" t="s">
        <v>2047</v>
      </c>
      <c r="D836" s="1" t="s">
        <v>276</v>
      </c>
      <c r="E836" s="1" t="s">
        <v>277</v>
      </c>
      <c r="F836" s="1" t="s">
        <v>239</v>
      </c>
      <c r="G836" s="1" t="s">
        <v>240</v>
      </c>
      <c r="H836" s="1"/>
      <c r="I836" s="1" t="s">
        <v>242</v>
      </c>
      <c r="J836" s="1" t="s">
        <v>243</v>
      </c>
      <c r="K836" s="1" t="s">
        <v>244</v>
      </c>
      <c r="L836" s="1" t="s">
        <v>2046</v>
      </c>
      <c r="M836" s="1" t="s">
        <v>276</v>
      </c>
      <c r="N836" s="1"/>
      <c r="O836" s="1" t="s">
        <v>253</v>
      </c>
      <c r="P836" s="1" t="s">
        <v>254</v>
      </c>
    </row>
    <row r="837" spans="1:16" x14ac:dyDescent="0.3">
      <c r="A837" s="1" t="s">
        <v>2050</v>
      </c>
      <c r="B837" s="1" t="s">
        <v>2046</v>
      </c>
      <c r="C837" s="1" t="s">
        <v>2047</v>
      </c>
      <c r="D837" s="1" t="s">
        <v>187</v>
      </c>
      <c r="E837" s="1" t="s">
        <v>1995</v>
      </c>
      <c r="F837" s="1" t="s">
        <v>239</v>
      </c>
      <c r="G837" s="1" t="s">
        <v>240</v>
      </c>
      <c r="H837" s="1"/>
      <c r="I837" s="1" t="s">
        <v>242</v>
      </c>
      <c r="J837" s="1" t="s">
        <v>243</v>
      </c>
      <c r="K837" s="1" t="s">
        <v>244</v>
      </c>
      <c r="L837" s="1" t="s">
        <v>2046</v>
      </c>
      <c r="M837" s="1" t="s">
        <v>187</v>
      </c>
      <c r="N837" s="1"/>
      <c r="O837" s="1" t="s">
        <v>253</v>
      </c>
      <c r="P837" s="1" t="s">
        <v>254</v>
      </c>
    </row>
    <row r="838" spans="1:16" x14ac:dyDescent="0.3">
      <c r="A838" s="1" t="s">
        <v>2051</v>
      </c>
      <c r="B838" s="1" t="s">
        <v>2046</v>
      </c>
      <c r="C838" s="1" t="s">
        <v>2047</v>
      </c>
      <c r="D838" s="1" t="s">
        <v>1997</v>
      </c>
      <c r="E838" s="1" t="s">
        <v>1998</v>
      </c>
      <c r="F838" s="1" t="s">
        <v>239</v>
      </c>
      <c r="G838" s="1" t="s">
        <v>240</v>
      </c>
      <c r="H838" s="1"/>
      <c r="I838" s="1" t="s">
        <v>242</v>
      </c>
      <c r="J838" s="1" t="s">
        <v>243</v>
      </c>
      <c r="K838" s="1"/>
      <c r="L838" s="1" t="s">
        <v>2046</v>
      </c>
      <c r="M838" s="1" t="s">
        <v>1997</v>
      </c>
      <c r="N838" s="1"/>
      <c r="O838" s="1" t="s">
        <v>253</v>
      </c>
      <c r="P838" s="1" t="s">
        <v>254</v>
      </c>
    </row>
    <row r="839" spans="1:16" x14ac:dyDescent="0.3">
      <c r="A839" s="1" t="s">
        <v>2052</v>
      </c>
      <c r="B839" s="1" t="s">
        <v>2046</v>
      </c>
      <c r="C839" s="1" t="s">
        <v>2047</v>
      </c>
      <c r="D839" s="1" t="s">
        <v>2000</v>
      </c>
      <c r="E839" s="1" t="s">
        <v>2001</v>
      </c>
      <c r="F839" s="1"/>
      <c r="G839" s="1" t="s">
        <v>240</v>
      </c>
      <c r="H839" s="1"/>
      <c r="I839" s="1"/>
      <c r="J839" s="1" t="s">
        <v>243</v>
      </c>
      <c r="K839" s="1" t="s">
        <v>244</v>
      </c>
      <c r="L839" s="1" t="s">
        <v>2046</v>
      </c>
      <c r="M839" s="1" t="s">
        <v>2000</v>
      </c>
      <c r="N839" s="1"/>
      <c r="O839" s="1" t="s">
        <v>253</v>
      </c>
      <c r="P839" s="1" t="s">
        <v>254</v>
      </c>
    </row>
    <row r="840" spans="1:16" x14ac:dyDescent="0.3">
      <c r="A840" s="1" t="s">
        <v>2053</v>
      </c>
      <c r="B840" s="1" t="s">
        <v>2046</v>
      </c>
      <c r="C840" s="1" t="s">
        <v>2047</v>
      </c>
      <c r="D840" s="1" t="s">
        <v>2003</v>
      </c>
      <c r="E840" s="1" t="s">
        <v>2004</v>
      </c>
      <c r="F840" s="1" t="s">
        <v>239</v>
      </c>
      <c r="G840" s="1"/>
      <c r="H840" s="1"/>
      <c r="I840" s="1" t="s">
        <v>242</v>
      </c>
      <c r="J840" s="1" t="s">
        <v>243</v>
      </c>
      <c r="K840" s="1" t="s">
        <v>244</v>
      </c>
      <c r="L840" s="1" t="s">
        <v>2046</v>
      </c>
      <c r="M840" s="1" t="s">
        <v>2003</v>
      </c>
      <c r="N840" s="1"/>
      <c r="O840" s="1" t="s">
        <v>253</v>
      </c>
      <c r="P840" s="1" t="s">
        <v>254</v>
      </c>
    </row>
    <row r="841" spans="1:16" x14ac:dyDescent="0.3">
      <c r="A841" s="1" t="s">
        <v>2054</v>
      </c>
      <c r="B841" s="1" t="s">
        <v>2046</v>
      </c>
      <c r="C841" s="1" t="s">
        <v>2047</v>
      </c>
      <c r="D841" s="1" t="s">
        <v>2006</v>
      </c>
      <c r="E841" s="1" t="s">
        <v>2007</v>
      </c>
      <c r="F841" s="1" t="s">
        <v>239</v>
      </c>
      <c r="G841" s="1" t="s">
        <v>240</v>
      </c>
      <c r="H841" s="1"/>
      <c r="I841" s="1" t="s">
        <v>242</v>
      </c>
      <c r="J841" s="1" t="s">
        <v>243</v>
      </c>
      <c r="K841" s="1"/>
      <c r="L841" s="1" t="s">
        <v>2046</v>
      </c>
      <c r="M841" s="1" t="s">
        <v>2006</v>
      </c>
      <c r="N841" s="1"/>
      <c r="O841" s="1" t="s">
        <v>253</v>
      </c>
      <c r="P841" s="1" t="s">
        <v>254</v>
      </c>
    </row>
    <row r="842" spans="1:16" x14ac:dyDescent="0.3">
      <c r="A842" s="1" t="s">
        <v>2055</v>
      </c>
      <c r="B842" s="1" t="s">
        <v>2046</v>
      </c>
      <c r="C842" s="1" t="s">
        <v>2047</v>
      </c>
      <c r="D842" s="1" t="s">
        <v>2009</v>
      </c>
      <c r="E842" s="1" t="s">
        <v>2010</v>
      </c>
      <c r="F842" s="1"/>
      <c r="G842" s="1"/>
      <c r="H842" s="1"/>
      <c r="I842" s="1" t="s">
        <v>242</v>
      </c>
      <c r="J842" s="1"/>
      <c r="K842" s="1"/>
      <c r="L842" s="1" t="s">
        <v>2046</v>
      </c>
      <c r="M842" s="1" t="s">
        <v>2009</v>
      </c>
      <c r="N842" s="1"/>
      <c r="O842" s="1" t="s">
        <v>268</v>
      </c>
      <c r="P842" s="1" t="s">
        <v>254</v>
      </c>
    </row>
    <row r="843" spans="1:16" x14ac:dyDescent="0.3">
      <c r="A843" s="1" t="s">
        <v>2056</v>
      </c>
      <c r="B843" s="1" t="s">
        <v>2046</v>
      </c>
      <c r="C843" s="1" t="s">
        <v>2047</v>
      </c>
      <c r="D843" s="1" t="s">
        <v>174</v>
      </c>
      <c r="E843" s="1" t="s">
        <v>2057</v>
      </c>
      <c r="F843" s="1"/>
      <c r="G843" s="1" t="s">
        <v>240</v>
      </c>
      <c r="H843" s="1"/>
      <c r="I843" s="1" t="s">
        <v>242</v>
      </c>
      <c r="J843" s="1" t="s">
        <v>243</v>
      </c>
      <c r="K843" s="1"/>
      <c r="L843" s="1" t="s">
        <v>2046</v>
      </c>
      <c r="M843" s="1" t="s">
        <v>174</v>
      </c>
      <c r="N843" s="1"/>
      <c r="O843" s="1" t="s">
        <v>253</v>
      </c>
      <c r="P843" s="1" t="s">
        <v>254</v>
      </c>
    </row>
    <row r="844" spans="1:16" x14ac:dyDescent="0.3">
      <c r="A844" s="1" t="s">
        <v>2058</v>
      </c>
      <c r="B844" s="1" t="s">
        <v>2046</v>
      </c>
      <c r="C844" s="1" t="s">
        <v>2047</v>
      </c>
      <c r="D844" s="1" t="s">
        <v>2012</v>
      </c>
      <c r="E844" s="1" t="s">
        <v>2013</v>
      </c>
      <c r="F844" s="1"/>
      <c r="G844" s="1"/>
      <c r="H844" s="1"/>
      <c r="I844" s="1"/>
      <c r="J844" s="1" t="s">
        <v>243</v>
      </c>
      <c r="K844" s="1" t="s">
        <v>244</v>
      </c>
      <c r="L844" s="1" t="s">
        <v>2046</v>
      </c>
      <c r="M844" s="1" t="s">
        <v>2012</v>
      </c>
      <c r="N844" s="1">
        <v>15107857</v>
      </c>
      <c r="O844" s="1" t="s">
        <v>268</v>
      </c>
      <c r="P844" s="1" t="s">
        <v>254</v>
      </c>
    </row>
    <row r="845" spans="1:16" x14ac:dyDescent="0.3">
      <c r="A845" s="1" t="s">
        <v>2059</v>
      </c>
      <c r="B845" s="1" t="s">
        <v>2060</v>
      </c>
      <c r="C845" s="1" t="s">
        <v>2061</v>
      </c>
      <c r="D845" s="1" t="s">
        <v>187</v>
      </c>
      <c r="E845" s="1" t="s">
        <v>1995</v>
      </c>
      <c r="F845" s="1" t="s">
        <v>239</v>
      </c>
      <c r="G845" s="1"/>
      <c r="H845" s="1"/>
      <c r="I845" s="1"/>
      <c r="J845" s="1" t="s">
        <v>243</v>
      </c>
      <c r="K845" s="1"/>
      <c r="L845" s="1" t="s">
        <v>2060</v>
      </c>
      <c r="M845" s="1" t="s">
        <v>187</v>
      </c>
      <c r="N845" s="1"/>
      <c r="O845" s="1" t="s">
        <v>253</v>
      </c>
      <c r="P845" s="1" t="s">
        <v>455</v>
      </c>
    </row>
    <row r="846" spans="1:16" x14ac:dyDescent="0.3">
      <c r="A846" s="1" t="s">
        <v>2062</v>
      </c>
      <c r="B846" s="1" t="s">
        <v>2060</v>
      </c>
      <c r="C846" s="1" t="s">
        <v>2061</v>
      </c>
      <c r="D846" s="1" t="s">
        <v>2000</v>
      </c>
      <c r="E846" s="1" t="s">
        <v>2001</v>
      </c>
      <c r="F846" s="1"/>
      <c r="G846" s="1"/>
      <c r="H846" s="1"/>
      <c r="I846" s="1"/>
      <c r="J846" s="1" t="s">
        <v>243</v>
      </c>
      <c r="K846" s="1" t="s">
        <v>244</v>
      </c>
      <c r="L846" s="1" t="s">
        <v>2060</v>
      </c>
      <c r="M846" s="1" t="s">
        <v>2000</v>
      </c>
      <c r="N846" s="1"/>
      <c r="O846" s="1" t="s">
        <v>268</v>
      </c>
      <c r="P846" s="1" t="s">
        <v>455</v>
      </c>
    </row>
    <row r="847" spans="1:16" x14ac:dyDescent="0.3">
      <c r="A847" s="1" t="s">
        <v>2063</v>
      </c>
      <c r="B847" s="1" t="s">
        <v>2060</v>
      </c>
      <c r="C847" s="1" t="s">
        <v>2061</v>
      </c>
      <c r="D847" s="1" t="s">
        <v>2009</v>
      </c>
      <c r="E847" s="1" t="s">
        <v>2010</v>
      </c>
      <c r="F847" s="1" t="s">
        <v>239</v>
      </c>
      <c r="G847" s="1" t="s">
        <v>240</v>
      </c>
      <c r="H847" s="1"/>
      <c r="I847" s="1" t="s">
        <v>242</v>
      </c>
      <c r="J847" s="1" t="s">
        <v>243</v>
      </c>
      <c r="K847" s="1"/>
      <c r="L847" s="1" t="s">
        <v>2060</v>
      </c>
      <c r="M847" s="1" t="s">
        <v>2009</v>
      </c>
      <c r="N847" s="1"/>
      <c r="O847" s="1" t="s">
        <v>253</v>
      </c>
      <c r="P847" s="1" t="s">
        <v>254</v>
      </c>
    </row>
    <row r="848" spans="1:16" x14ac:dyDescent="0.3">
      <c r="A848" s="1" t="s">
        <v>2064</v>
      </c>
      <c r="B848" s="1" t="s">
        <v>2060</v>
      </c>
      <c r="C848" s="1" t="s">
        <v>2061</v>
      </c>
      <c r="D848" s="1" t="s">
        <v>174</v>
      </c>
      <c r="E848" s="1" t="s">
        <v>2057</v>
      </c>
      <c r="F848" s="1" t="s">
        <v>239</v>
      </c>
      <c r="G848" s="1" t="s">
        <v>240</v>
      </c>
      <c r="H848" s="1"/>
      <c r="I848" s="1" t="s">
        <v>242</v>
      </c>
      <c r="J848" s="1" t="s">
        <v>243</v>
      </c>
      <c r="K848" s="1"/>
      <c r="L848" s="1" t="s">
        <v>2060</v>
      </c>
      <c r="M848" s="1" t="s">
        <v>174</v>
      </c>
      <c r="N848" s="1"/>
      <c r="O848" s="1" t="s">
        <v>253</v>
      </c>
      <c r="P848" s="1" t="s">
        <v>254</v>
      </c>
    </row>
    <row r="849" spans="1:16" x14ac:dyDescent="0.3">
      <c r="A849" s="1" t="s">
        <v>2065</v>
      </c>
      <c r="B849" s="1" t="s">
        <v>2060</v>
      </c>
      <c r="C849" s="1" t="s">
        <v>2061</v>
      </c>
      <c r="D849" s="1" t="s">
        <v>2066</v>
      </c>
      <c r="E849" s="1" t="s">
        <v>2067</v>
      </c>
      <c r="F849" s="1" t="s">
        <v>239</v>
      </c>
      <c r="G849" s="1" t="s">
        <v>240</v>
      </c>
      <c r="H849" s="1"/>
      <c r="I849" s="1"/>
      <c r="J849" s="1" t="s">
        <v>243</v>
      </c>
      <c r="K849" s="1"/>
      <c r="L849" s="1" t="s">
        <v>2060</v>
      </c>
      <c r="M849" s="1" t="s">
        <v>2066</v>
      </c>
      <c r="N849" s="1"/>
      <c r="O849" s="1" t="s">
        <v>253</v>
      </c>
      <c r="P849" s="1" t="s">
        <v>254</v>
      </c>
    </row>
    <row r="850" spans="1:16" x14ac:dyDescent="0.3">
      <c r="A850" s="1" t="s">
        <v>2068</v>
      </c>
      <c r="B850" s="1" t="s">
        <v>2060</v>
      </c>
      <c r="C850" s="1" t="s">
        <v>2061</v>
      </c>
      <c r="D850" s="1" t="s">
        <v>2069</v>
      </c>
      <c r="E850" s="1" t="s">
        <v>2070</v>
      </c>
      <c r="F850" s="1" t="s">
        <v>239</v>
      </c>
      <c r="G850" s="1" t="s">
        <v>240</v>
      </c>
      <c r="H850" s="1"/>
      <c r="I850" s="1"/>
      <c r="J850" s="1"/>
      <c r="K850" s="1"/>
      <c r="L850" s="1" t="s">
        <v>2060</v>
      </c>
      <c r="M850" s="1" t="s">
        <v>2069</v>
      </c>
      <c r="N850" s="1"/>
      <c r="O850" s="1" t="s">
        <v>253</v>
      </c>
      <c r="P850" s="1" t="s">
        <v>254</v>
      </c>
    </row>
    <row r="851" spans="1:16" x14ac:dyDescent="0.3">
      <c r="A851" s="1" t="s">
        <v>2071</v>
      </c>
      <c r="B851" s="1" t="s">
        <v>2060</v>
      </c>
      <c r="C851" s="1" t="s">
        <v>2061</v>
      </c>
      <c r="D851" s="1" t="s">
        <v>2012</v>
      </c>
      <c r="E851" s="1" t="s">
        <v>2013</v>
      </c>
      <c r="F851" s="1" t="s">
        <v>239</v>
      </c>
      <c r="G851" s="1" t="s">
        <v>240</v>
      </c>
      <c r="H851" s="1"/>
      <c r="I851" s="1"/>
      <c r="J851" s="1" t="s">
        <v>243</v>
      </c>
      <c r="K851" s="1" t="s">
        <v>244</v>
      </c>
      <c r="L851" s="1" t="s">
        <v>2060</v>
      </c>
      <c r="M851" s="1" t="s">
        <v>2012</v>
      </c>
      <c r="N851" s="1"/>
      <c r="O851" s="1" t="s">
        <v>253</v>
      </c>
      <c r="P851" s="1" t="s">
        <v>254</v>
      </c>
    </row>
    <row r="852" spans="1:16" x14ac:dyDescent="0.3">
      <c r="A852" s="1" t="s">
        <v>2072</v>
      </c>
      <c r="B852" s="1" t="s">
        <v>2060</v>
      </c>
      <c r="C852" s="1" t="s">
        <v>2061</v>
      </c>
      <c r="D852" s="1" t="s">
        <v>820</v>
      </c>
      <c r="E852" s="1" t="s">
        <v>821</v>
      </c>
      <c r="F852" s="1"/>
      <c r="G852" s="1"/>
      <c r="H852" s="1"/>
      <c r="I852" s="1"/>
      <c r="J852" s="1" t="s">
        <v>243</v>
      </c>
      <c r="K852" s="1"/>
      <c r="L852" s="1" t="s">
        <v>2060</v>
      </c>
      <c r="M852" s="1" t="s">
        <v>820</v>
      </c>
      <c r="N852" s="1">
        <v>22279592</v>
      </c>
      <c r="O852" s="1" t="s">
        <v>268</v>
      </c>
      <c r="P852" s="1" t="s">
        <v>254</v>
      </c>
    </row>
    <row r="853" spans="1:16" x14ac:dyDescent="0.3">
      <c r="A853" s="1" t="s">
        <v>2073</v>
      </c>
      <c r="B853" s="1" t="s">
        <v>2074</v>
      </c>
      <c r="C853" s="1" t="s">
        <v>2075</v>
      </c>
      <c r="D853" s="1" t="s">
        <v>276</v>
      </c>
      <c r="E853" s="1" t="s">
        <v>277</v>
      </c>
      <c r="F853" s="1"/>
      <c r="G853" s="1"/>
      <c r="H853" s="1"/>
      <c r="I853" s="1" t="s">
        <v>242</v>
      </c>
      <c r="J853" s="1" t="s">
        <v>243</v>
      </c>
      <c r="K853" s="1" t="s">
        <v>244</v>
      </c>
      <c r="L853" s="1" t="s">
        <v>2074</v>
      </c>
      <c r="M853" s="1" t="s">
        <v>276</v>
      </c>
      <c r="N853" s="1"/>
      <c r="O853" s="1" t="s">
        <v>268</v>
      </c>
      <c r="P853" s="1" t="s">
        <v>254</v>
      </c>
    </row>
    <row r="854" spans="1:16" x14ac:dyDescent="0.3">
      <c r="A854" s="1" t="s">
        <v>2076</v>
      </c>
      <c r="B854" s="1" t="s">
        <v>2074</v>
      </c>
      <c r="C854" s="1" t="s">
        <v>2075</v>
      </c>
      <c r="D854" s="1" t="s">
        <v>187</v>
      </c>
      <c r="E854" s="1" t="s">
        <v>1995</v>
      </c>
      <c r="F854" s="1" t="s">
        <v>239</v>
      </c>
      <c r="G854" s="1" t="s">
        <v>240</v>
      </c>
      <c r="H854" s="1"/>
      <c r="I854" s="1" t="s">
        <v>242</v>
      </c>
      <c r="J854" s="1" t="s">
        <v>243</v>
      </c>
      <c r="K854" s="1" t="s">
        <v>244</v>
      </c>
      <c r="L854" s="1" t="s">
        <v>2074</v>
      </c>
      <c r="M854" s="1" t="s">
        <v>187</v>
      </c>
      <c r="N854" s="1"/>
      <c r="O854" s="1" t="s">
        <v>253</v>
      </c>
      <c r="P854" s="1" t="s">
        <v>254</v>
      </c>
    </row>
    <row r="855" spans="1:16" x14ac:dyDescent="0.3">
      <c r="A855" s="1" t="s">
        <v>2077</v>
      </c>
      <c r="B855" s="1" t="s">
        <v>2074</v>
      </c>
      <c r="C855" s="1" t="s">
        <v>2075</v>
      </c>
      <c r="D855" s="1" t="s">
        <v>2000</v>
      </c>
      <c r="E855" s="1" t="s">
        <v>2001</v>
      </c>
      <c r="F855" s="1"/>
      <c r="G855" s="1"/>
      <c r="H855" s="1"/>
      <c r="I855" s="1"/>
      <c r="J855" s="1" t="s">
        <v>243</v>
      </c>
      <c r="K855" s="1" t="s">
        <v>244</v>
      </c>
      <c r="L855" s="1" t="s">
        <v>2074</v>
      </c>
      <c r="M855" s="1" t="s">
        <v>2000</v>
      </c>
      <c r="N855" s="1">
        <v>10648835</v>
      </c>
      <c r="O855" s="1" t="s">
        <v>268</v>
      </c>
      <c r="P855" s="1" t="s">
        <v>254</v>
      </c>
    </row>
    <row r="856" spans="1:16" x14ac:dyDescent="0.3">
      <c r="A856" s="1" t="s">
        <v>2078</v>
      </c>
      <c r="B856" s="1" t="s">
        <v>2074</v>
      </c>
      <c r="C856" s="1" t="s">
        <v>2075</v>
      </c>
      <c r="D856" s="1" t="s">
        <v>2009</v>
      </c>
      <c r="E856" s="1" t="s">
        <v>2010</v>
      </c>
      <c r="F856" s="1" t="s">
        <v>239</v>
      </c>
      <c r="G856" s="1" t="s">
        <v>240</v>
      </c>
      <c r="H856" s="1"/>
      <c r="I856" s="1" t="s">
        <v>242</v>
      </c>
      <c r="J856" s="1" t="s">
        <v>243</v>
      </c>
      <c r="K856" s="1"/>
      <c r="L856" s="1" t="s">
        <v>2074</v>
      </c>
      <c r="M856" s="1" t="s">
        <v>2009</v>
      </c>
      <c r="N856" s="1"/>
      <c r="O856" s="1" t="s">
        <v>253</v>
      </c>
      <c r="P856" s="1" t="s">
        <v>254</v>
      </c>
    </row>
    <row r="857" spans="1:16" x14ac:dyDescent="0.3">
      <c r="A857" s="1" t="s">
        <v>2079</v>
      </c>
      <c r="B857" s="1" t="s">
        <v>2074</v>
      </c>
      <c r="C857" s="1" t="s">
        <v>2075</v>
      </c>
      <c r="D857" s="1" t="s">
        <v>174</v>
      </c>
      <c r="E857" s="1" t="s">
        <v>2057</v>
      </c>
      <c r="F857" s="1" t="s">
        <v>239</v>
      </c>
      <c r="G857" s="1" t="s">
        <v>240</v>
      </c>
      <c r="H857" s="1"/>
      <c r="I857" s="1" t="s">
        <v>242</v>
      </c>
      <c r="J857" s="1" t="s">
        <v>243</v>
      </c>
      <c r="K857" s="1"/>
      <c r="L857" s="1" t="s">
        <v>2074</v>
      </c>
      <c r="M857" s="1" t="s">
        <v>174</v>
      </c>
      <c r="N857" s="1"/>
      <c r="O857" s="1" t="s">
        <v>253</v>
      </c>
      <c r="P857" s="1" t="s">
        <v>254</v>
      </c>
    </row>
    <row r="858" spans="1:16" x14ac:dyDescent="0.3">
      <c r="A858" s="1" t="s">
        <v>2080</v>
      </c>
      <c r="B858" s="1" t="s">
        <v>2074</v>
      </c>
      <c r="C858" s="1" t="s">
        <v>2075</v>
      </c>
      <c r="D858" s="1" t="s">
        <v>2066</v>
      </c>
      <c r="E858" s="1" t="s">
        <v>2067</v>
      </c>
      <c r="F858" s="1" t="s">
        <v>239</v>
      </c>
      <c r="G858" s="1" t="s">
        <v>240</v>
      </c>
      <c r="H858" s="1"/>
      <c r="I858" s="1"/>
      <c r="J858" s="1" t="s">
        <v>243</v>
      </c>
      <c r="K858" s="1"/>
      <c r="L858" s="1" t="s">
        <v>2074</v>
      </c>
      <c r="M858" s="1" t="s">
        <v>2066</v>
      </c>
      <c r="N858" s="1"/>
      <c r="O858" s="1" t="s">
        <v>253</v>
      </c>
      <c r="P858" s="1" t="s">
        <v>254</v>
      </c>
    </row>
    <row r="859" spans="1:16" x14ac:dyDescent="0.3">
      <c r="A859" s="1" t="s">
        <v>2081</v>
      </c>
      <c r="B859" s="1" t="s">
        <v>2074</v>
      </c>
      <c r="C859" s="1" t="s">
        <v>2075</v>
      </c>
      <c r="D859" s="1" t="s">
        <v>2069</v>
      </c>
      <c r="E859" s="1" t="s">
        <v>2070</v>
      </c>
      <c r="F859" s="1" t="s">
        <v>239</v>
      </c>
      <c r="G859" s="1" t="s">
        <v>240</v>
      </c>
      <c r="H859" s="1"/>
      <c r="I859" s="1" t="s">
        <v>242</v>
      </c>
      <c r="J859" s="1" t="s">
        <v>243</v>
      </c>
      <c r="K859" s="1" t="s">
        <v>244</v>
      </c>
      <c r="L859" s="1" t="s">
        <v>2074</v>
      </c>
      <c r="M859" s="1" t="s">
        <v>2069</v>
      </c>
      <c r="N859" s="1"/>
      <c r="O859" s="1" t="s">
        <v>253</v>
      </c>
      <c r="P859" s="1" t="s">
        <v>254</v>
      </c>
    </row>
    <row r="860" spans="1:16" x14ac:dyDescent="0.3">
      <c r="A860" s="1" t="s">
        <v>2082</v>
      </c>
      <c r="B860" s="1" t="s">
        <v>2074</v>
      </c>
      <c r="C860" s="1" t="s">
        <v>2075</v>
      </c>
      <c r="D860" s="1" t="s">
        <v>2012</v>
      </c>
      <c r="E860" s="1" t="s">
        <v>2013</v>
      </c>
      <c r="F860" s="1" t="s">
        <v>239</v>
      </c>
      <c r="G860" s="1"/>
      <c r="H860" s="1"/>
      <c r="I860" s="1" t="s">
        <v>242</v>
      </c>
      <c r="J860" s="1" t="s">
        <v>243</v>
      </c>
      <c r="K860" s="1" t="s">
        <v>244</v>
      </c>
      <c r="L860" s="1" t="s">
        <v>2074</v>
      </c>
      <c r="M860" s="1" t="s">
        <v>2012</v>
      </c>
      <c r="N860" s="1"/>
      <c r="O860" s="1" t="s">
        <v>253</v>
      </c>
      <c r="P860" s="1" t="s">
        <v>254</v>
      </c>
    </row>
    <row r="861" spans="1:16" x14ac:dyDescent="0.3">
      <c r="A861" s="1" t="s">
        <v>2083</v>
      </c>
      <c r="B861" s="1" t="s">
        <v>2074</v>
      </c>
      <c r="C861" s="1" t="s">
        <v>2075</v>
      </c>
      <c r="D861" s="1" t="s">
        <v>2084</v>
      </c>
      <c r="E861" s="1" t="s">
        <v>2085</v>
      </c>
      <c r="F861" s="1"/>
      <c r="G861" s="1"/>
      <c r="H861" s="1"/>
      <c r="I861" s="1" t="s">
        <v>242</v>
      </c>
      <c r="J861" s="1"/>
      <c r="K861" s="1"/>
      <c r="L861" s="1" t="s">
        <v>2074</v>
      </c>
      <c r="M861" s="1" t="s">
        <v>2084</v>
      </c>
      <c r="N861" s="1"/>
      <c r="O861" s="1" t="s">
        <v>268</v>
      </c>
      <c r="P861" s="1" t="s">
        <v>254</v>
      </c>
    </row>
    <row r="862" spans="1:16" x14ac:dyDescent="0.3">
      <c r="A862" s="1" t="s">
        <v>2086</v>
      </c>
      <c r="B862" s="1" t="s">
        <v>2074</v>
      </c>
      <c r="C862" s="1" t="s">
        <v>2075</v>
      </c>
      <c r="D862" s="1" t="s">
        <v>972</v>
      </c>
      <c r="E862" s="1" t="s">
        <v>973</v>
      </c>
      <c r="F862" s="1"/>
      <c r="G862" s="1"/>
      <c r="H862" s="1"/>
      <c r="I862" s="1" t="s">
        <v>242</v>
      </c>
      <c r="J862" s="1" t="s">
        <v>243</v>
      </c>
      <c r="K862" s="1"/>
      <c r="L862" s="1" t="s">
        <v>2074</v>
      </c>
      <c r="M862" s="1" t="s">
        <v>972</v>
      </c>
      <c r="N862" s="1"/>
      <c r="O862" s="1" t="s">
        <v>268</v>
      </c>
      <c r="P862" s="1" t="s">
        <v>254</v>
      </c>
    </row>
    <row r="863" spans="1:16" x14ac:dyDescent="0.3">
      <c r="A863" s="1" t="s">
        <v>2087</v>
      </c>
      <c r="B863" s="1" t="s">
        <v>2074</v>
      </c>
      <c r="C863" s="1" t="s">
        <v>2075</v>
      </c>
      <c r="D863" s="1" t="s">
        <v>2088</v>
      </c>
      <c r="E863" s="1" t="s">
        <v>2089</v>
      </c>
      <c r="F863" s="1"/>
      <c r="G863" s="1"/>
      <c r="H863" s="1"/>
      <c r="I863" s="1" t="s">
        <v>242</v>
      </c>
      <c r="J863" s="1"/>
      <c r="K863" s="1"/>
      <c r="L863" s="1" t="s">
        <v>2074</v>
      </c>
      <c r="M863" s="1"/>
      <c r="N863" s="1"/>
      <c r="O863" s="1" t="s">
        <v>268</v>
      </c>
      <c r="P863" s="1" t="s">
        <v>254</v>
      </c>
    </row>
    <row r="864" spans="1:16" x14ac:dyDescent="0.3">
      <c r="A864" s="1" t="s">
        <v>2090</v>
      </c>
      <c r="B864" s="1" t="s">
        <v>2074</v>
      </c>
      <c r="C864" s="1" t="s">
        <v>2075</v>
      </c>
      <c r="D864" s="1" t="s">
        <v>2091</v>
      </c>
      <c r="E864" s="1" t="s">
        <v>2092</v>
      </c>
      <c r="F864" s="1"/>
      <c r="G864" s="1"/>
      <c r="H864" s="1"/>
      <c r="I864" s="1" t="s">
        <v>242</v>
      </c>
      <c r="J864" s="1"/>
      <c r="K864" s="1"/>
      <c r="L864" s="1" t="s">
        <v>2074</v>
      </c>
      <c r="M864" s="1"/>
      <c r="N864" s="1"/>
      <c r="O864" s="1" t="s">
        <v>268</v>
      </c>
      <c r="P864" s="1" t="s">
        <v>254</v>
      </c>
    </row>
    <row r="865" spans="1:16" x14ac:dyDescent="0.3">
      <c r="A865" s="1" t="s">
        <v>2093</v>
      </c>
      <c r="B865" s="1" t="s">
        <v>2094</v>
      </c>
      <c r="C865" s="1" t="s">
        <v>2095</v>
      </c>
      <c r="D865" s="1" t="s">
        <v>187</v>
      </c>
      <c r="E865" s="1" t="s">
        <v>1995</v>
      </c>
      <c r="F865" s="1" t="s">
        <v>239</v>
      </c>
      <c r="G865" s="1" t="s">
        <v>240</v>
      </c>
      <c r="H865" s="1"/>
      <c r="I865" s="1" t="s">
        <v>242</v>
      </c>
      <c r="J865" s="1"/>
      <c r="K865" s="1" t="s">
        <v>244</v>
      </c>
      <c r="L865" s="1" t="s">
        <v>2094</v>
      </c>
      <c r="M865" s="1" t="s">
        <v>187</v>
      </c>
      <c r="N865" s="1"/>
      <c r="O865" s="1" t="s">
        <v>253</v>
      </c>
      <c r="P865" s="1" t="s">
        <v>254</v>
      </c>
    </row>
    <row r="866" spans="1:16" x14ac:dyDescent="0.3">
      <c r="A866" s="1" t="s">
        <v>2096</v>
      </c>
      <c r="B866" s="1" t="s">
        <v>2094</v>
      </c>
      <c r="C866" s="1" t="s">
        <v>2095</v>
      </c>
      <c r="D866" s="1" t="s">
        <v>2009</v>
      </c>
      <c r="E866" s="1" t="s">
        <v>2010</v>
      </c>
      <c r="F866" s="1" t="s">
        <v>239</v>
      </c>
      <c r="G866" s="1"/>
      <c r="H866" s="1"/>
      <c r="I866" s="1"/>
      <c r="J866" s="1" t="s">
        <v>243</v>
      </c>
      <c r="K866" s="1"/>
      <c r="L866" s="1" t="s">
        <v>2094</v>
      </c>
      <c r="M866" s="1" t="s">
        <v>2009</v>
      </c>
      <c r="N866" s="1"/>
      <c r="O866" s="1" t="s">
        <v>253</v>
      </c>
      <c r="P866" s="1" t="s">
        <v>455</v>
      </c>
    </row>
    <row r="867" spans="1:16" x14ac:dyDescent="0.3">
      <c r="A867" s="1" t="s">
        <v>2097</v>
      </c>
      <c r="B867" s="1" t="s">
        <v>2094</v>
      </c>
      <c r="C867" s="1" t="s">
        <v>2095</v>
      </c>
      <c r="D867" s="1" t="s">
        <v>174</v>
      </c>
      <c r="E867" s="1" t="s">
        <v>2057</v>
      </c>
      <c r="F867" s="1" t="s">
        <v>239</v>
      </c>
      <c r="G867" s="1" t="s">
        <v>240</v>
      </c>
      <c r="H867" s="1"/>
      <c r="I867" s="1"/>
      <c r="J867" s="1" t="s">
        <v>243</v>
      </c>
      <c r="K867" s="1"/>
      <c r="L867" s="1" t="s">
        <v>2094</v>
      </c>
      <c r="M867" s="1" t="s">
        <v>174</v>
      </c>
      <c r="N867" s="1"/>
      <c r="O867" s="1" t="s">
        <v>253</v>
      </c>
      <c r="P867" s="1" t="s">
        <v>254</v>
      </c>
    </row>
    <row r="868" spans="1:16" x14ac:dyDescent="0.3">
      <c r="A868" s="1" t="s">
        <v>2098</v>
      </c>
      <c r="B868" s="1" t="s">
        <v>2094</v>
      </c>
      <c r="C868" s="1" t="s">
        <v>2095</v>
      </c>
      <c r="D868" s="1" t="s">
        <v>2066</v>
      </c>
      <c r="E868" s="1" t="s">
        <v>2067</v>
      </c>
      <c r="F868" s="1" t="s">
        <v>239</v>
      </c>
      <c r="G868" s="1" t="s">
        <v>240</v>
      </c>
      <c r="H868" s="1"/>
      <c r="I868" s="1" t="s">
        <v>242</v>
      </c>
      <c r="J868" s="1" t="s">
        <v>243</v>
      </c>
      <c r="K868" s="1"/>
      <c r="L868" s="1" t="s">
        <v>2094</v>
      </c>
      <c r="M868" s="1" t="s">
        <v>2066</v>
      </c>
      <c r="N868" s="1"/>
      <c r="O868" s="1" t="s">
        <v>253</v>
      </c>
      <c r="P868" s="1" t="s">
        <v>254</v>
      </c>
    </row>
    <row r="869" spans="1:16" x14ac:dyDescent="0.3">
      <c r="A869" s="1" t="s">
        <v>2099</v>
      </c>
      <c r="B869" s="1" t="s">
        <v>2094</v>
      </c>
      <c r="C869" s="1" t="s">
        <v>2095</v>
      </c>
      <c r="D869" s="1" t="s">
        <v>2069</v>
      </c>
      <c r="E869" s="1" t="s">
        <v>2070</v>
      </c>
      <c r="F869" s="1" t="s">
        <v>239</v>
      </c>
      <c r="G869" s="1"/>
      <c r="H869" s="1"/>
      <c r="I869" s="1"/>
      <c r="J869" s="1"/>
      <c r="K869" s="1"/>
      <c r="L869" s="1" t="s">
        <v>2094</v>
      </c>
      <c r="M869" s="1" t="s">
        <v>2069</v>
      </c>
      <c r="N869" s="1">
        <v>8755474</v>
      </c>
      <c r="O869" s="1" t="s">
        <v>253</v>
      </c>
      <c r="P869" s="1" t="s">
        <v>254</v>
      </c>
    </row>
    <row r="870" spans="1:16" x14ac:dyDescent="0.3">
      <c r="A870" s="1" t="s">
        <v>2100</v>
      </c>
      <c r="B870" s="1" t="s">
        <v>2094</v>
      </c>
      <c r="C870" s="1" t="s">
        <v>2095</v>
      </c>
      <c r="D870" s="1" t="s">
        <v>2012</v>
      </c>
      <c r="E870" s="1" t="s">
        <v>2013</v>
      </c>
      <c r="F870" s="1" t="s">
        <v>239</v>
      </c>
      <c r="G870" s="1"/>
      <c r="H870" s="1"/>
      <c r="I870" s="1"/>
      <c r="J870" s="1" t="s">
        <v>243</v>
      </c>
      <c r="K870" s="1" t="s">
        <v>244</v>
      </c>
      <c r="L870" s="1" t="s">
        <v>2094</v>
      </c>
      <c r="M870" s="1" t="s">
        <v>2012</v>
      </c>
      <c r="N870" s="1"/>
      <c r="O870" s="1" t="s">
        <v>253</v>
      </c>
      <c r="P870" s="1" t="s">
        <v>455</v>
      </c>
    </row>
    <row r="871" spans="1:16" x14ac:dyDescent="0.3">
      <c r="A871" s="1" t="s">
        <v>2101</v>
      </c>
      <c r="B871" s="1" t="s">
        <v>2094</v>
      </c>
      <c r="C871" s="1" t="s">
        <v>2095</v>
      </c>
      <c r="D871" s="1" t="s">
        <v>2091</v>
      </c>
      <c r="E871" s="1" t="s">
        <v>2092</v>
      </c>
      <c r="F871" s="1"/>
      <c r="G871" s="1"/>
      <c r="H871" s="1"/>
      <c r="I871" s="1" t="s">
        <v>242</v>
      </c>
      <c r="J871" s="1"/>
      <c r="K871" s="1"/>
      <c r="L871" s="1" t="s">
        <v>2094</v>
      </c>
      <c r="M871" s="1"/>
      <c r="N871" s="1"/>
      <c r="O871" s="1" t="s">
        <v>268</v>
      </c>
      <c r="P871" s="1" t="s">
        <v>254</v>
      </c>
    </row>
    <row r="872" spans="1:16" x14ac:dyDescent="0.3">
      <c r="A872" s="1" t="s">
        <v>2102</v>
      </c>
      <c r="B872" s="1" t="s">
        <v>2103</v>
      </c>
      <c r="C872" s="1" t="s">
        <v>2104</v>
      </c>
      <c r="D872" s="1" t="s">
        <v>2105</v>
      </c>
      <c r="E872" s="1" t="s">
        <v>2106</v>
      </c>
      <c r="F872" s="1"/>
      <c r="G872" s="1"/>
      <c r="H872" s="1"/>
      <c r="I872" s="1"/>
      <c r="J872" s="1" t="s">
        <v>243</v>
      </c>
      <c r="K872" s="1"/>
      <c r="L872" s="1"/>
      <c r="M872" s="1" t="s">
        <v>2105</v>
      </c>
      <c r="N872" s="1"/>
      <c r="O872" s="1" t="s">
        <v>268</v>
      </c>
      <c r="P872" s="1" t="s">
        <v>455</v>
      </c>
    </row>
    <row r="873" spans="1:16" x14ac:dyDescent="0.3">
      <c r="A873" s="1" t="s">
        <v>2107</v>
      </c>
      <c r="B873" s="1" t="s">
        <v>2108</v>
      </c>
      <c r="C873" s="1" t="s">
        <v>2109</v>
      </c>
      <c r="D873" s="1" t="s">
        <v>38</v>
      </c>
      <c r="E873" s="1" t="s">
        <v>562</v>
      </c>
      <c r="F873" s="1"/>
      <c r="G873" s="1"/>
      <c r="H873" s="1"/>
      <c r="I873" s="1"/>
      <c r="J873" s="1" t="s">
        <v>243</v>
      </c>
      <c r="K873" s="1"/>
      <c r="L873" s="1" t="s">
        <v>2108</v>
      </c>
      <c r="M873" s="1"/>
      <c r="N873" s="1"/>
      <c r="O873" s="1" t="s">
        <v>268</v>
      </c>
      <c r="P873" s="1" t="s">
        <v>455</v>
      </c>
    </row>
    <row r="874" spans="1:16" x14ac:dyDescent="0.3">
      <c r="A874" s="1" t="s">
        <v>2110</v>
      </c>
      <c r="B874" s="1" t="s">
        <v>2108</v>
      </c>
      <c r="C874" s="1" t="s">
        <v>2109</v>
      </c>
      <c r="D874" s="1" t="s">
        <v>28</v>
      </c>
      <c r="E874" s="1" t="s">
        <v>450</v>
      </c>
      <c r="F874" s="1" t="s">
        <v>239</v>
      </c>
      <c r="G874" s="1" t="s">
        <v>240</v>
      </c>
      <c r="H874" s="1" t="s">
        <v>241</v>
      </c>
      <c r="I874" s="1" t="s">
        <v>242</v>
      </c>
      <c r="J874" s="1" t="s">
        <v>243</v>
      </c>
      <c r="K874" s="1" t="s">
        <v>244</v>
      </c>
      <c r="L874" s="1" t="s">
        <v>2108</v>
      </c>
      <c r="M874" s="1" t="s">
        <v>28</v>
      </c>
      <c r="N874" s="1"/>
      <c r="O874" s="1" t="s">
        <v>253</v>
      </c>
      <c r="P874" s="1" t="s">
        <v>254</v>
      </c>
    </row>
    <row r="875" spans="1:16" x14ac:dyDescent="0.3">
      <c r="A875" s="1" t="s">
        <v>2111</v>
      </c>
      <c r="B875" s="1" t="s">
        <v>2108</v>
      </c>
      <c r="C875" s="1" t="s">
        <v>2109</v>
      </c>
      <c r="D875" s="1" t="s">
        <v>820</v>
      </c>
      <c r="E875" s="1" t="s">
        <v>821</v>
      </c>
      <c r="F875" s="1"/>
      <c r="G875" s="1"/>
      <c r="H875" s="1"/>
      <c r="I875" s="1" t="s">
        <v>242</v>
      </c>
      <c r="J875" s="1" t="s">
        <v>243</v>
      </c>
      <c r="K875" s="1"/>
      <c r="L875" s="1" t="s">
        <v>2108</v>
      </c>
      <c r="M875" s="1" t="s">
        <v>820</v>
      </c>
      <c r="N875" s="1"/>
      <c r="O875" s="1" t="s">
        <v>268</v>
      </c>
      <c r="P875" s="1" t="s">
        <v>254</v>
      </c>
    </row>
    <row r="876" spans="1:16" x14ac:dyDescent="0.3">
      <c r="A876" s="1" t="s">
        <v>2112</v>
      </c>
      <c r="B876" s="1" t="s">
        <v>2108</v>
      </c>
      <c r="C876" s="1" t="s">
        <v>2109</v>
      </c>
      <c r="D876" s="1" t="s">
        <v>127</v>
      </c>
      <c r="E876" s="1" t="s">
        <v>587</v>
      </c>
      <c r="F876" s="1"/>
      <c r="G876" s="1"/>
      <c r="H876" s="1"/>
      <c r="I876" s="1" t="s">
        <v>242</v>
      </c>
      <c r="J876" s="1" t="s">
        <v>243</v>
      </c>
      <c r="K876" s="1"/>
      <c r="L876" s="1" t="s">
        <v>2108</v>
      </c>
      <c r="M876" s="1" t="s">
        <v>127</v>
      </c>
      <c r="N876" s="1"/>
      <c r="O876" s="1" t="s">
        <v>268</v>
      </c>
      <c r="P876" s="1" t="s">
        <v>254</v>
      </c>
    </row>
    <row r="877" spans="1:16" x14ac:dyDescent="0.3">
      <c r="A877" s="1" t="s">
        <v>2113</v>
      </c>
      <c r="B877" s="1" t="s">
        <v>2108</v>
      </c>
      <c r="C877" s="1" t="s">
        <v>2109</v>
      </c>
      <c r="D877" s="1" t="s">
        <v>303</v>
      </c>
      <c r="E877" s="1" t="s">
        <v>304</v>
      </c>
      <c r="F877" s="1"/>
      <c r="G877" s="1"/>
      <c r="H877" s="1"/>
      <c r="I877" s="1"/>
      <c r="J877" s="1" t="s">
        <v>243</v>
      </c>
      <c r="K877" s="1" t="s">
        <v>244</v>
      </c>
      <c r="L877" s="1" t="s">
        <v>2108</v>
      </c>
      <c r="M877" s="1" t="s">
        <v>303</v>
      </c>
      <c r="N877" s="1">
        <v>9305636</v>
      </c>
      <c r="O877" s="1" t="s">
        <v>268</v>
      </c>
      <c r="P877" s="1" t="s">
        <v>254</v>
      </c>
    </row>
    <row r="878" spans="1:16" x14ac:dyDescent="0.3">
      <c r="A878" s="1" t="s">
        <v>2114</v>
      </c>
      <c r="B878" s="1" t="s">
        <v>2108</v>
      </c>
      <c r="C878" s="1" t="s">
        <v>2109</v>
      </c>
      <c r="D878" s="1" t="s">
        <v>1383</v>
      </c>
      <c r="E878" s="1" t="s">
        <v>1384</v>
      </c>
      <c r="F878" s="1"/>
      <c r="G878" s="1"/>
      <c r="H878" s="1"/>
      <c r="I878" s="1"/>
      <c r="J878" s="1" t="s">
        <v>243</v>
      </c>
      <c r="K878" s="1"/>
      <c r="L878" s="1" t="s">
        <v>2108</v>
      </c>
      <c r="M878" s="1" t="s">
        <v>1383</v>
      </c>
      <c r="N878" s="1"/>
      <c r="O878" s="1" t="s">
        <v>268</v>
      </c>
      <c r="P878" s="1" t="s">
        <v>455</v>
      </c>
    </row>
    <row r="879" spans="1:16" x14ac:dyDescent="0.3">
      <c r="A879" s="1" t="s">
        <v>2115</v>
      </c>
      <c r="B879" s="1" t="s">
        <v>2116</v>
      </c>
      <c r="C879" s="1" t="s">
        <v>2117</v>
      </c>
      <c r="D879" s="1" t="s">
        <v>28</v>
      </c>
      <c r="E879" s="1" t="s">
        <v>450</v>
      </c>
      <c r="F879" s="1"/>
      <c r="G879" s="1"/>
      <c r="H879" s="1" t="s">
        <v>241</v>
      </c>
      <c r="I879" s="1"/>
      <c r="J879" s="1"/>
      <c r="K879" s="1"/>
      <c r="L879" s="1"/>
      <c r="M879" s="1" t="s">
        <v>28</v>
      </c>
      <c r="N879" s="1"/>
      <c r="O879" s="1" t="s">
        <v>253</v>
      </c>
      <c r="P879" s="1" t="s">
        <v>254</v>
      </c>
    </row>
    <row r="880" spans="1:16" x14ac:dyDescent="0.3">
      <c r="A880" s="1" t="s">
        <v>2118</v>
      </c>
      <c r="B880" s="1" t="s">
        <v>2119</v>
      </c>
      <c r="C880" s="1" t="s">
        <v>2120</v>
      </c>
      <c r="D880" s="1" t="s">
        <v>2121</v>
      </c>
      <c r="E880" s="1" t="s">
        <v>2122</v>
      </c>
      <c r="F880" s="1" t="s">
        <v>239</v>
      </c>
      <c r="G880" s="1" t="s">
        <v>240</v>
      </c>
      <c r="H880" s="1" t="s">
        <v>241</v>
      </c>
      <c r="I880" s="1" t="s">
        <v>242</v>
      </c>
      <c r="J880" s="1" t="s">
        <v>243</v>
      </c>
      <c r="K880" s="1" t="s">
        <v>244</v>
      </c>
      <c r="L880" s="1" t="s">
        <v>2119</v>
      </c>
      <c r="M880" s="1" t="s">
        <v>2121</v>
      </c>
      <c r="N880" s="1"/>
      <c r="O880" s="1" t="s">
        <v>253</v>
      </c>
      <c r="P880" s="1" t="s">
        <v>254</v>
      </c>
    </row>
    <row r="881" spans="1:16" x14ac:dyDescent="0.3">
      <c r="A881" s="1" t="s">
        <v>2123</v>
      </c>
      <c r="B881" s="1" t="s">
        <v>213</v>
      </c>
      <c r="C881" s="1" t="s">
        <v>2124</v>
      </c>
      <c r="D881" s="1" t="s">
        <v>28</v>
      </c>
      <c r="E881" s="1" t="s">
        <v>450</v>
      </c>
      <c r="F881" s="1" t="s">
        <v>239</v>
      </c>
      <c r="G881" s="1" t="s">
        <v>240</v>
      </c>
      <c r="H881" s="1" t="s">
        <v>241</v>
      </c>
      <c r="I881" s="1" t="s">
        <v>242</v>
      </c>
      <c r="J881" s="1" t="s">
        <v>243</v>
      </c>
      <c r="K881" s="1"/>
      <c r="L881" s="1" t="s">
        <v>213</v>
      </c>
      <c r="M881" s="1" t="s">
        <v>28</v>
      </c>
      <c r="N881" s="1"/>
      <c r="O881" s="1" t="s">
        <v>253</v>
      </c>
      <c r="P881" s="1" t="s">
        <v>254</v>
      </c>
    </row>
    <row r="882" spans="1:16" x14ac:dyDescent="0.3">
      <c r="A882" s="1" t="s">
        <v>2125</v>
      </c>
      <c r="B882" s="1" t="s">
        <v>213</v>
      </c>
      <c r="C882" s="1" t="s">
        <v>2124</v>
      </c>
      <c r="D882" s="1" t="s">
        <v>820</v>
      </c>
      <c r="E882" s="1" t="s">
        <v>821</v>
      </c>
      <c r="F882" s="1"/>
      <c r="G882" s="1"/>
      <c r="H882" s="1"/>
      <c r="I882" s="1"/>
      <c r="J882" s="1" t="s">
        <v>243</v>
      </c>
      <c r="K882" s="1"/>
      <c r="L882" s="1" t="s">
        <v>213</v>
      </c>
      <c r="M882" s="1" t="s">
        <v>820</v>
      </c>
      <c r="N882" s="1"/>
      <c r="O882" s="1" t="s">
        <v>268</v>
      </c>
      <c r="P882" s="1" t="s">
        <v>455</v>
      </c>
    </row>
    <row r="883" spans="1:16" x14ac:dyDescent="0.3">
      <c r="A883" s="1" t="s">
        <v>2126</v>
      </c>
      <c r="B883" s="1" t="s">
        <v>213</v>
      </c>
      <c r="C883" s="1" t="s">
        <v>2124</v>
      </c>
      <c r="D883" s="1" t="s">
        <v>127</v>
      </c>
      <c r="E883" s="1" t="s">
        <v>587</v>
      </c>
      <c r="F883" s="1"/>
      <c r="G883" s="1"/>
      <c r="H883" s="1"/>
      <c r="I883" s="1"/>
      <c r="J883" s="1" t="s">
        <v>243</v>
      </c>
      <c r="K883" s="1"/>
      <c r="L883" s="1" t="s">
        <v>213</v>
      </c>
      <c r="M883" s="1" t="s">
        <v>127</v>
      </c>
      <c r="N883" s="1"/>
      <c r="O883" s="1" t="s">
        <v>268</v>
      </c>
      <c r="P883" s="1" t="s">
        <v>455</v>
      </c>
    </row>
    <row r="884" spans="1:16" x14ac:dyDescent="0.3">
      <c r="A884" s="1" t="s">
        <v>2127</v>
      </c>
      <c r="B884" s="1" t="s">
        <v>213</v>
      </c>
      <c r="C884" s="1" t="s">
        <v>2124</v>
      </c>
      <c r="D884" s="1" t="s">
        <v>303</v>
      </c>
      <c r="E884" s="1" t="s">
        <v>304</v>
      </c>
      <c r="F884" s="1" t="s">
        <v>239</v>
      </c>
      <c r="G884" s="1"/>
      <c r="H884" s="1" t="s">
        <v>241</v>
      </c>
      <c r="I884" s="1" t="s">
        <v>242</v>
      </c>
      <c r="J884" s="1" t="s">
        <v>243</v>
      </c>
      <c r="K884" s="1"/>
      <c r="L884" s="1" t="s">
        <v>213</v>
      </c>
      <c r="M884" s="1" t="s">
        <v>303</v>
      </c>
      <c r="N884" s="1"/>
      <c r="O884" s="1" t="s">
        <v>253</v>
      </c>
      <c r="P884" s="1" t="s">
        <v>254</v>
      </c>
    </row>
    <row r="885" spans="1:16" x14ac:dyDescent="0.3">
      <c r="A885" s="1" t="s">
        <v>2128</v>
      </c>
      <c r="B885" s="1" t="s">
        <v>2129</v>
      </c>
      <c r="C885" s="1" t="s">
        <v>2130</v>
      </c>
      <c r="D885" s="1" t="s">
        <v>2131</v>
      </c>
      <c r="E885" s="1" t="s">
        <v>2132</v>
      </c>
      <c r="F885" s="1"/>
      <c r="G885" s="1"/>
      <c r="H885" s="1"/>
      <c r="I885" s="1" t="s">
        <v>242</v>
      </c>
      <c r="J885" s="1" t="s">
        <v>243</v>
      </c>
      <c r="K885" s="1" t="s">
        <v>244</v>
      </c>
      <c r="L885" s="1"/>
      <c r="M885" s="1" t="s">
        <v>2131</v>
      </c>
      <c r="N885" s="1"/>
      <c r="O885" s="1" t="s">
        <v>268</v>
      </c>
      <c r="P885" s="1" t="s">
        <v>254</v>
      </c>
    </row>
    <row r="886" spans="1:16" x14ac:dyDescent="0.3">
      <c r="A886" s="1" t="s">
        <v>2133</v>
      </c>
      <c r="B886" s="1" t="s">
        <v>2129</v>
      </c>
      <c r="C886" s="1" t="s">
        <v>2130</v>
      </c>
      <c r="D886" s="1" t="s">
        <v>134</v>
      </c>
      <c r="E886" s="1" t="s">
        <v>509</v>
      </c>
      <c r="F886" s="1"/>
      <c r="G886" s="1"/>
      <c r="H886" s="1"/>
      <c r="I886" s="1"/>
      <c r="J886" s="1" t="s">
        <v>243</v>
      </c>
      <c r="K886" s="1"/>
      <c r="L886" s="1"/>
      <c r="M886" s="1" t="s">
        <v>134</v>
      </c>
      <c r="N886" s="1"/>
      <c r="O886" s="1" t="s">
        <v>268</v>
      </c>
      <c r="P886" s="1" t="s">
        <v>455</v>
      </c>
    </row>
    <row r="887" spans="1:16" x14ac:dyDescent="0.3">
      <c r="A887" s="1" t="s">
        <v>2134</v>
      </c>
      <c r="B887" s="1" t="s">
        <v>2129</v>
      </c>
      <c r="C887" s="1" t="s">
        <v>2130</v>
      </c>
      <c r="D887" s="1" t="s">
        <v>30</v>
      </c>
      <c r="E887" s="1" t="s">
        <v>511</v>
      </c>
      <c r="F887" s="1"/>
      <c r="G887" s="1"/>
      <c r="H887" s="1"/>
      <c r="I887" s="1"/>
      <c r="J887" s="1" t="s">
        <v>243</v>
      </c>
      <c r="K887" s="1"/>
      <c r="L887" s="1"/>
      <c r="M887" s="1" t="s">
        <v>30</v>
      </c>
      <c r="N887" s="1"/>
      <c r="O887" s="1" t="s">
        <v>268</v>
      </c>
      <c r="P887" s="1" t="s">
        <v>455</v>
      </c>
    </row>
    <row r="888" spans="1:16" x14ac:dyDescent="0.3">
      <c r="A888" s="1" t="s">
        <v>2135</v>
      </c>
      <c r="B888" s="1" t="s">
        <v>2136</v>
      </c>
      <c r="C888" s="1" t="s">
        <v>2137</v>
      </c>
      <c r="D888" s="1" t="s">
        <v>2138</v>
      </c>
      <c r="E888" s="1" t="s">
        <v>2139</v>
      </c>
      <c r="F888" s="1"/>
      <c r="G888" s="1"/>
      <c r="H888" s="1"/>
      <c r="I888" s="1" t="s">
        <v>242</v>
      </c>
      <c r="J888" s="1"/>
      <c r="K888" s="1"/>
      <c r="L888" s="1"/>
      <c r="M888" s="1"/>
      <c r="N888" s="1"/>
      <c r="O888" s="1" t="s">
        <v>268</v>
      </c>
      <c r="P888" s="1" t="s">
        <v>254</v>
      </c>
    </row>
    <row r="889" spans="1:16" x14ac:dyDescent="0.3">
      <c r="A889" s="1" t="s">
        <v>2140</v>
      </c>
      <c r="B889" s="1" t="s">
        <v>2141</v>
      </c>
      <c r="C889" s="1" t="s">
        <v>2142</v>
      </c>
      <c r="D889" s="1" t="s">
        <v>41</v>
      </c>
      <c r="E889" s="1" t="s">
        <v>835</v>
      </c>
      <c r="F889" s="1"/>
      <c r="G889" s="1"/>
      <c r="H889" s="1"/>
      <c r="I889" s="1" t="s">
        <v>242</v>
      </c>
      <c r="J889" s="1"/>
      <c r="K889" s="1"/>
      <c r="L889" s="1"/>
      <c r="M889" s="1" t="s">
        <v>41</v>
      </c>
      <c r="N889" s="1"/>
      <c r="O889" s="1" t="s">
        <v>268</v>
      </c>
      <c r="P889" s="1" t="s">
        <v>254</v>
      </c>
    </row>
    <row r="890" spans="1:16" x14ac:dyDescent="0.3">
      <c r="A890" s="1" t="s">
        <v>2143</v>
      </c>
      <c r="B890" s="1" t="s">
        <v>2141</v>
      </c>
      <c r="C890" s="1" t="s">
        <v>2142</v>
      </c>
      <c r="D890" s="1" t="s">
        <v>2138</v>
      </c>
      <c r="E890" s="1" t="s">
        <v>2139</v>
      </c>
      <c r="F890" s="1"/>
      <c r="G890" s="1"/>
      <c r="H890" s="1"/>
      <c r="I890" s="1" t="s">
        <v>242</v>
      </c>
      <c r="J890" s="1"/>
      <c r="K890" s="1"/>
      <c r="L890" s="1"/>
      <c r="M890" s="1"/>
      <c r="N890" s="1"/>
      <c r="O890" s="1" t="s">
        <v>268</v>
      </c>
      <c r="P890" s="1" t="s">
        <v>254</v>
      </c>
    </row>
    <row r="891" spans="1:16" x14ac:dyDescent="0.3">
      <c r="A891" s="1" t="s">
        <v>2144</v>
      </c>
      <c r="B891" s="1" t="s">
        <v>161</v>
      </c>
      <c r="C891" s="1" t="s">
        <v>2145</v>
      </c>
      <c r="D891" s="1" t="s">
        <v>104</v>
      </c>
      <c r="E891" s="1" t="s">
        <v>316</v>
      </c>
      <c r="F891" s="1"/>
      <c r="G891" s="1"/>
      <c r="H891" s="1"/>
      <c r="I891" s="1"/>
      <c r="J891" s="1" t="s">
        <v>243</v>
      </c>
      <c r="K891" s="1"/>
      <c r="L891" s="1" t="s">
        <v>161</v>
      </c>
      <c r="M891" s="1" t="s">
        <v>104</v>
      </c>
      <c r="N891" s="1">
        <v>10816592</v>
      </c>
      <c r="O891" s="1" t="s">
        <v>268</v>
      </c>
      <c r="P891" s="1" t="s">
        <v>254</v>
      </c>
    </row>
    <row r="892" spans="1:16" x14ac:dyDescent="0.3">
      <c r="A892" s="1" t="s">
        <v>2146</v>
      </c>
      <c r="B892" s="1" t="s">
        <v>161</v>
      </c>
      <c r="C892" s="1" t="s">
        <v>2145</v>
      </c>
      <c r="D892" s="1" t="s">
        <v>280</v>
      </c>
      <c r="E892" s="1" t="s">
        <v>281</v>
      </c>
      <c r="F892" s="1"/>
      <c r="G892" s="1"/>
      <c r="H892" s="1"/>
      <c r="I892" s="1"/>
      <c r="J892" s="1" t="s">
        <v>243</v>
      </c>
      <c r="K892" s="1"/>
      <c r="L892" s="1" t="s">
        <v>161</v>
      </c>
      <c r="M892" s="1" t="s">
        <v>280</v>
      </c>
      <c r="N892" s="1">
        <v>10816592</v>
      </c>
      <c r="O892" s="1" t="s">
        <v>268</v>
      </c>
      <c r="P892" s="1" t="s">
        <v>254</v>
      </c>
    </row>
    <row r="893" spans="1:16" x14ac:dyDescent="0.3">
      <c r="A893" s="1" t="s">
        <v>2147</v>
      </c>
      <c r="B893" s="1" t="s">
        <v>161</v>
      </c>
      <c r="C893" s="1" t="s">
        <v>2145</v>
      </c>
      <c r="D893" s="1" t="s">
        <v>2</v>
      </c>
      <c r="E893" s="1" t="s">
        <v>283</v>
      </c>
      <c r="F893" s="1"/>
      <c r="G893" s="1"/>
      <c r="H893" s="1"/>
      <c r="I893" s="1"/>
      <c r="J893" s="1" t="s">
        <v>243</v>
      </c>
      <c r="K893" s="1"/>
      <c r="L893" s="1" t="s">
        <v>161</v>
      </c>
      <c r="M893" s="1" t="s">
        <v>2</v>
      </c>
      <c r="N893" s="1">
        <v>10816592</v>
      </c>
      <c r="O893" s="1" t="s">
        <v>268</v>
      </c>
      <c r="P893" s="1" t="s">
        <v>254</v>
      </c>
    </row>
    <row r="894" spans="1:16" x14ac:dyDescent="0.3">
      <c r="A894" s="1" t="s">
        <v>2148</v>
      </c>
      <c r="B894" s="1" t="s">
        <v>2149</v>
      </c>
      <c r="C894" s="1" t="s">
        <v>2150</v>
      </c>
      <c r="D894" s="1" t="s">
        <v>2151</v>
      </c>
      <c r="E894" s="1" t="s">
        <v>2152</v>
      </c>
      <c r="F894" s="1"/>
      <c r="G894" s="1" t="s">
        <v>240</v>
      </c>
      <c r="H894" s="1"/>
      <c r="I894" s="1" t="s">
        <v>242</v>
      </c>
      <c r="J894" s="1" t="s">
        <v>243</v>
      </c>
      <c r="K894" s="1" t="s">
        <v>244</v>
      </c>
      <c r="L894" s="1" t="s">
        <v>2149</v>
      </c>
      <c r="M894" s="1" t="s">
        <v>2151</v>
      </c>
      <c r="N894" s="1"/>
      <c r="O894" s="1" t="s">
        <v>253</v>
      </c>
      <c r="P894" s="1" t="s">
        <v>254</v>
      </c>
    </row>
    <row r="895" spans="1:16" x14ac:dyDescent="0.3">
      <c r="A895" s="1" t="s">
        <v>2153</v>
      </c>
      <c r="B895" s="1" t="s">
        <v>2149</v>
      </c>
      <c r="C895" s="1" t="s">
        <v>2150</v>
      </c>
      <c r="D895" s="1" t="s">
        <v>2154</v>
      </c>
      <c r="E895" s="1" t="s">
        <v>2155</v>
      </c>
      <c r="F895" s="1"/>
      <c r="G895" s="1" t="s">
        <v>240</v>
      </c>
      <c r="H895" s="1"/>
      <c r="I895" s="1" t="s">
        <v>242</v>
      </c>
      <c r="J895" s="1" t="s">
        <v>243</v>
      </c>
      <c r="K895" s="1"/>
      <c r="L895" s="1" t="s">
        <v>2149</v>
      </c>
      <c r="M895" s="1" t="s">
        <v>2154</v>
      </c>
      <c r="N895" s="1"/>
      <c r="O895" s="1" t="s">
        <v>253</v>
      </c>
      <c r="P895" s="1" t="s">
        <v>254</v>
      </c>
    </row>
    <row r="896" spans="1:16" x14ac:dyDescent="0.3">
      <c r="A896" s="1" t="s">
        <v>2156</v>
      </c>
      <c r="B896" s="1" t="s">
        <v>2149</v>
      </c>
      <c r="C896" s="1" t="s">
        <v>2150</v>
      </c>
      <c r="D896" s="1" t="s">
        <v>2157</v>
      </c>
      <c r="E896" s="1" t="s">
        <v>2158</v>
      </c>
      <c r="F896" s="1"/>
      <c r="G896" s="1" t="s">
        <v>240</v>
      </c>
      <c r="H896" s="1"/>
      <c r="I896" s="1" t="s">
        <v>242</v>
      </c>
      <c r="J896" s="1" t="s">
        <v>243</v>
      </c>
      <c r="K896" s="1"/>
      <c r="L896" s="1" t="s">
        <v>2149</v>
      </c>
      <c r="M896" s="1" t="s">
        <v>2157</v>
      </c>
      <c r="N896" s="1"/>
      <c r="O896" s="1" t="s">
        <v>253</v>
      </c>
      <c r="P896" s="1" t="s">
        <v>254</v>
      </c>
    </row>
    <row r="897" spans="1:16" x14ac:dyDescent="0.3">
      <c r="A897" s="1" t="s">
        <v>2159</v>
      </c>
      <c r="B897" s="1" t="s">
        <v>2149</v>
      </c>
      <c r="C897" s="1" t="s">
        <v>2150</v>
      </c>
      <c r="D897" s="1" t="s">
        <v>2160</v>
      </c>
      <c r="E897" s="1" t="s">
        <v>2161</v>
      </c>
      <c r="F897" s="1"/>
      <c r="G897" s="1" t="s">
        <v>240</v>
      </c>
      <c r="H897" s="1"/>
      <c r="I897" s="1" t="s">
        <v>242</v>
      </c>
      <c r="J897" s="1" t="s">
        <v>243</v>
      </c>
      <c r="K897" s="1"/>
      <c r="L897" s="1" t="s">
        <v>2149</v>
      </c>
      <c r="M897" s="1" t="s">
        <v>2160</v>
      </c>
      <c r="N897" s="1"/>
      <c r="O897" s="1" t="s">
        <v>253</v>
      </c>
      <c r="P897" s="1" t="s">
        <v>254</v>
      </c>
    </row>
    <row r="898" spans="1:16" x14ac:dyDescent="0.3">
      <c r="A898" s="1" t="s">
        <v>2162</v>
      </c>
      <c r="B898" s="1" t="s">
        <v>2149</v>
      </c>
      <c r="C898" s="1" t="s">
        <v>2150</v>
      </c>
      <c r="D898" s="1" t="s">
        <v>2138</v>
      </c>
      <c r="E898" s="1" t="s">
        <v>2139</v>
      </c>
      <c r="F898" s="1"/>
      <c r="G898" s="1"/>
      <c r="H898" s="1"/>
      <c r="I898" s="1" t="s">
        <v>242</v>
      </c>
      <c r="J898" s="1" t="s">
        <v>243</v>
      </c>
      <c r="K898" s="1" t="s">
        <v>244</v>
      </c>
      <c r="L898" s="1" t="s">
        <v>2149</v>
      </c>
      <c r="M898" s="1"/>
      <c r="N898" s="1"/>
      <c r="O898" s="1" t="s">
        <v>268</v>
      </c>
      <c r="P898" s="1" t="s">
        <v>254</v>
      </c>
    </row>
    <row r="899" spans="1:16" x14ac:dyDescent="0.3">
      <c r="A899" s="1" t="s">
        <v>2163</v>
      </c>
      <c r="B899" s="1" t="s">
        <v>2149</v>
      </c>
      <c r="C899" s="1" t="s">
        <v>2150</v>
      </c>
      <c r="D899" s="1" t="s">
        <v>2164</v>
      </c>
      <c r="E899" s="1" t="s">
        <v>2165</v>
      </c>
      <c r="F899" s="1"/>
      <c r="G899" s="1"/>
      <c r="H899" s="1"/>
      <c r="I899" s="1"/>
      <c r="J899" s="1" t="s">
        <v>243</v>
      </c>
      <c r="K899" s="1"/>
      <c r="L899" s="1" t="s">
        <v>2149</v>
      </c>
      <c r="M899" s="1"/>
      <c r="N899" s="1"/>
      <c r="O899" s="1" t="s">
        <v>268</v>
      </c>
      <c r="P899" s="1" t="s">
        <v>455</v>
      </c>
    </row>
    <row r="900" spans="1:16" x14ac:dyDescent="0.3">
      <c r="A900" s="1" t="s">
        <v>2166</v>
      </c>
      <c r="B900" s="1" t="s">
        <v>2149</v>
      </c>
      <c r="C900" s="1" t="s">
        <v>2150</v>
      </c>
      <c r="D900" s="1" t="s">
        <v>2167</v>
      </c>
      <c r="E900" s="1" t="s">
        <v>2168</v>
      </c>
      <c r="F900" s="1"/>
      <c r="G900" s="1"/>
      <c r="H900" s="1"/>
      <c r="I900" s="1"/>
      <c r="J900" s="1" t="s">
        <v>243</v>
      </c>
      <c r="K900" s="1"/>
      <c r="L900" s="1" t="s">
        <v>2149</v>
      </c>
      <c r="M900" s="1"/>
      <c r="N900" s="1">
        <v>2207326</v>
      </c>
      <c r="O900" s="1" t="s">
        <v>268</v>
      </c>
      <c r="P900" s="1" t="s">
        <v>254</v>
      </c>
    </row>
    <row r="901" spans="1:16" x14ac:dyDescent="0.3">
      <c r="A901" s="1" t="s">
        <v>2169</v>
      </c>
      <c r="B901" s="1" t="s">
        <v>2149</v>
      </c>
      <c r="C901" s="1" t="s">
        <v>2150</v>
      </c>
      <c r="D901" s="1" t="s">
        <v>1090</v>
      </c>
      <c r="E901" s="1" t="s">
        <v>1091</v>
      </c>
      <c r="F901" s="1"/>
      <c r="G901" s="1"/>
      <c r="H901" s="1"/>
      <c r="I901" s="1" t="s">
        <v>242</v>
      </c>
      <c r="J901" s="1"/>
      <c r="K901" s="1"/>
      <c r="L901" s="1" t="s">
        <v>2149</v>
      </c>
      <c r="M901" s="1" t="s">
        <v>1090</v>
      </c>
      <c r="N901" s="1"/>
      <c r="O901" s="1" t="s">
        <v>268</v>
      </c>
      <c r="P901" s="1" t="s">
        <v>254</v>
      </c>
    </row>
    <row r="902" spans="1:16" x14ac:dyDescent="0.3">
      <c r="A902" s="1" t="s">
        <v>2170</v>
      </c>
      <c r="B902" s="1" t="s">
        <v>2149</v>
      </c>
      <c r="C902" s="1" t="s">
        <v>2150</v>
      </c>
      <c r="D902" s="1" t="s">
        <v>2171</v>
      </c>
      <c r="E902" s="1" t="s">
        <v>2172</v>
      </c>
      <c r="F902" s="1"/>
      <c r="G902" s="1"/>
      <c r="H902" s="1"/>
      <c r="I902" s="1" t="s">
        <v>242</v>
      </c>
      <c r="J902" s="1" t="s">
        <v>243</v>
      </c>
      <c r="K902" s="1" t="s">
        <v>244</v>
      </c>
      <c r="L902" s="1" t="s">
        <v>2149</v>
      </c>
      <c r="M902" s="1" t="s">
        <v>2171</v>
      </c>
      <c r="N902" s="1"/>
      <c r="O902" s="1" t="s">
        <v>268</v>
      </c>
      <c r="P902" s="1" t="s">
        <v>254</v>
      </c>
    </row>
    <row r="903" spans="1:16" x14ac:dyDescent="0.3">
      <c r="A903" s="1" t="s">
        <v>2173</v>
      </c>
      <c r="B903" s="1" t="s">
        <v>2174</v>
      </c>
      <c r="C903" s="1" t="s">
        <v>2175</v>
      </c>
      <c r="D903" s="1" t="s">
        <v>2131</v>
      </c>
      <c r="E903" s="1" t="s">
        <v>2132</v>
      </c>
      <c r="F903" s="1"/>
      <c r="G903" s="1" t="s">
        <v>240</v>
      </c>
      <c r="H903" s="1"/>
      <c r="I903" s="1" t="s">
        <v>242</v>
      </c>
      <c r="J903" s="1" t="s">
        <v>243</v>
      </c>
      <c r="K903" s="1" t="s">
        <v>244</v>
      </c>
      <c r="L903" s="1" t="s">
        <v>2174</v>
      </c>
      <c r="M903" s="1" t="s">
        <v>2131</v>
      </c>
      <c r="N903" s="1"/>
      <c r="O903" s="1" t="s">
        <v>253</v>
      </c>
      <c r="P903" s="1" t="s">
        <v>254</v>
      </c>
    </row>
    <row r="904" spans="1:16" x14ac:dyDescent="0.3">
      <c r="A904" s="1" t="s">
        <v>2176</v>
      </c>
      <c r="B904" s="1" t="s">
        <v>2177</v>
      </c>
      <c r="C904" s="1" t="s">
        <v>2178</v>
      </c>
      <c r="D904" s="1" t="s">
        <v>2179</v>
      </c>
      <c r="E904" s="1" t="s">
        <v>2180</v>
      </c>
      <c r="F904" s="1"/>
      <c r="G904" s="1"/>
      <c r="H904" s="1"/>
      <c r="I904" s="1" t="s">
        <v>242</v>
      </c>
      <c r="J904" s="1"/>
      <c r="K904" s="1"/>
      <c r="L904" s="1" t="s">
        <v>2177</v>
      </c>
      <c r="M904" s="1" t="s">
        <v>2179</v>
      </c>
      <c r="N904" s="1"/>
      <c r="O904" s="1" t="s">
        <v>268</v>
      </c>
      <c r="P904" s="1" t="s">
        <v>254</v>
      </c>
    </row>
    <row r="905" spans="1:16" x14ac:dyDescent="0.3">
      <c r="A905" s="1" t="s">
        <v>2181</v>
      </c>
      <c r="B905" s="1" t="s">
        <v>2177</v>
      </c>
      <c r="C905" s="1" t="s">
        <v>2178</v>
      </c>
      <c r="D905" s="1" t="s">
        <v>513</v>
      </c>
      <c r="E905" s="1" t="s">
        <v>514</v>
      </c>
      <c r="F905" s="1"/>
      <c r="G905" s="1"/>
      <c r="H905" s="1"/>
      <c r="I905" s="1"/>
      <c r="J905" s="1" t="s">
        <v>243</v>
      </c>
      <c r="K905" s="1"/>
      <c r="L905" s="1" t="s">
        <v>2177</v>
      </c>
      <c r="M905" s="1" t="s">
        <v>513</v>
      </c>
      <c r="N905" s="1">
        <v>15840700</v>
      </c>
      <c r="O905" s="1" t="s">
        <v>268</v>
      </c>
      <c r="P905" s="1" t="s">
        <v>254</v>
      </c>
    </row>
    <row r="906" spans="1:16" x14ac:dyDescent="0.3">
      <c r="A906" s="1" t="s">
        <v>2182</v>
      </c>
      <c r="B906" s="1" t="s">
        <v>2177</v>
      </c>
      <c r="C906" s="1" t="s">
        <v>2178</v>
      </c>
      <c r="D906" s="1" t="s">
        <v>10</v>
      </c>
      <c r="E906" s="1" t="s">
        <v>252</v>
      </c>
      <c r="F906" s="1"/>
      <c r="G906" s="1" t="s">
        <v>240</v>
      </c>
      <c r="H906" s="1"/>
      <c r="I906" s="1" t="s">
        <v>242</v>
      </c>
      <c r="J906" s="1"/>
      <c r="K906" s="1"/>
      <c r="L906" s="1" t="s">
        <v>2177</v>
      </c>
      <c r="M906" s="1" t="s">
        <v>10</v>
      </c>
      <c r="N906" s="1"/>
      <c r="O906" s="1" t="s">
        <v>253</v>
      </c>
      <c r="P906" s="1" t="s">
        <v>254</v>
      </c>
    </row>
    <row r="907" spans="1:16" x14ac:dyDescent="0.3">
      <c r="A907" s="1" t="s">
        <v>2183</v>
      </c>
      <c r="B907" s="1" t="s">
        <v>2184</v>
      </c>
      <c r="C907" s="1" t="s">
        <v>2185</v>
      </c>
      <c r="D907" s="1" t="s">
        <v>10</v>
      </c>
      <c r="E907" s="1" t="s">
        <v>252</v>
      </c>
      <c r="F907" s="1"/>
      <c r="G907" s="1" t="s">
        <v>240</v>
      </c>
      <c r="H907" s="1"/>
      <c r="I907" s="1" t="s">
        <v>242</v>
      </c>
      <c r="J907" s="1"/>
      <c r="K907" s="1"/>
      <c r="L907" s="1" t="s">
        <v>2184</v>
      </c>
      <c r="M907" s="1" t="s">
        <v>10</v>
      </c>
      <c r="N907" s="1"/>
      <c r="O907" s="1" t="s">
        <v>253</v>
      </c>
      <c r="P907" s="1" t="s">
        <v>254</v>
      </c>
    </row>
    <row r="908" spans="1:16" x14ac:dyDescent="0.3">
      <c r="A908" s="1" t="s">
        <v>2186</v>
      </c>
      <c r="B908" s="1" t="s">
        <v>2187</v>
      </c>
      <c r="C908" s="1" t="s">
        <v>2188</v>
      </c>
      <c r="D908" s="1" t="s">
        <v>2189</v>
      </c>
      <c r="E908" s="1" t="s">
        <v>2190</v>
      </c>
      <c r="F908" s="1"/>
      <c r="G908" s="1"/>
      <c r="H908" s="1"/>
      <c r="I908" s="1"/>
      <c r="J908" s="1" t="s">
        <v>243</v>
      </c>
      <c r="K908" s="1"/>
      <c r="L908" s="1"/>
      <c r="M908" s="1" t="s">
        <v>2189</v>
      </c>
      <c r="N908" s="1"/>
      <c r="O908" s="1" t="s">
        <v>268</v>
      </c>
      <c r="P908" s="1" t="s">
        <v>455</v>
      </c>
    </row>
    <row r="909" spans="1:16" x14ac:dyDescent="0.3">
      <c r="A909" s="1" t="s">
        <v>2191</v>
      </c>
      <c r="B909" s="1" t="s">
        <v>2187</v>
      </c>
      <c r="C909" s="1" t="s">
        <v>2188</v>
      </c>
      <c r="D909" s="1" t="s">
        <v>2192</v>
      </c>
      <c r="E909" s="1" t="s">
        <v>2193</v>
      </c>
      <c r="F909" s="1"/>
      <c r="G909" s="1"/>
      <c r="H909" s="1"/>
      <c r="I909" s="1"/>
      <c r="J909" s="1" t="s">
        <v>243</v>
      </c>
      <c r="K909" s="1"/>
      <c r="L909" s="1"/>
      <c r="M909" s="1" t="s">
        <v>2192</v>
      </c>
      <c r="N909" s="1"/>
      <c r="O909" s="1" t="s">
        <v>268</v>
      </c>
      <c r="P909" s="1" t="s">
        <v>455</v>
      </c>
    </row>
    <row r="910" spans="1:16" x14ac:dyDescent="0.3">
      <c r="A910" s="1" t="s">
        <v>2194</v>
      </c>
      <c r="B910" s="1" t="s">
        <v>2187</v>
      </c>
      <c r="C910" s="1" t="s">
        <v>2188</v>
      </c>
      <c r="D910" s="1" t="s">
        <v>2195</v>
      </c>
      <c r="E910" s="1" t="s">
        <v>2196</v>
      </c>
      <c r="F910" s="1"/>
      <c r="G910" s="1"/>
      <c r="H910" s="1"/>
      <c r="I910" s="1"/>
      <c r="J910" s="1" t="s">
        <v>243</v>
      </c>
      <c r="K910" s="1"/>
      <c r="L910" s="1"/>
      <c r="M910" s="1" t="s">
        <v>2195</v>
      </c>
      <c r="N910" s="1"/>
      <c r="O910" s="1" t="s">
        <v>268</v>
      </c>
      <c r="P910" s="1" t="s">
        <v>455</v>
      </c>
    </row>
    <row r="911" spans="1:16" x14ac:dyDescent="0.3">
      <c r="A911" s="1" t="s">
        <v>2197</v>
      </c>
      <c r="B911" s="1" t="s">
        <v>2187</v>
      </c>
      <c r="C911" s="1" t="s">
        <v>2188</v>
      </c>
      <c r="D911" s="1" t="s">
        <v>165</v>
      </c>
      <c r="E911" s="1" t="s">
        <v>2198</v>
      </c>
      <c r="F911" s="1"/>
      <c r="G911" s="1"/>
      <c r="H911" s="1"/>
      <c r="I911" s="1"/>
      <c r="J911" s="1" t="s">
        <v>243</v>
      </c>
      <c r="K911" s="1"/>
      <c r="L911" s="1"/>
      <c r="M911" s="1" t="s">
        <v>165</v>
      </c>
      <c r="N911" s="1"/>
      <c r="O911" s="1" t="s">
        <v>268</v>
      </c>
      <c r="P911" s="1" t="s">
        <v>455</v>
      </c>
    </row>
    <row r="912" spans="1:16" x14ac:dyDescent="0.3">
      <c r="A912" s="1" t="s">
        <v>2199</v>
      </c>
      <c r="B912" s="1" t="s">
        <v>2200</v>
      </c>
      <c r="C912" s="1" t="s">
        <v>2201</v>
      </c>
      <c r="D912" s="1" t="s">
        <v>954</v>
      </c>
      <c r="E912" s="1" t="s">
        <v>955</v>
      </c>
      <c r="F912" s="1" t="s">
        <v>239</v>
      </c>
      <c r="G912" s="1" t="s">
        <v>240</v>
      </c>
      <c r="H912" s="1" t="s">
        <v>241</v>
      </c>
      <c r="I912" s="1" t="s">
        <v>242</v>
      </c>
      <c r="J912" s="1" t="s">
        <v>243</v>
      </c>
      <c r="K912" s="1" t="s">
        <v>244</v>
      </c>
      <c r="L912" s="1" t="s">
        <v>2200</v>
      </c>
      <c r="M912" s="1" t="s">
        <v>954</v>
      </c>
      <c r="N912" s="1"/>
      <c r="O912" s="1" t="s">
        <v>253</v>
      </c>
      <c r="P912" s="1" t="s">
        <v>254</v>
      </c>
    </row>
    <row r="913" spans="1:16" x14ac:dyDescent="0.3">
      <c r="A913" s="1" t="s">
        <v>2202</v>
      </c>
      <c r="B913" s="1" t="s">
        <v>2200</v>
      </c>
      <c r="C913" s="1" t="s">
        <v>2201</v>
      </c>
      <c r="D913" s="1" t="s">
        <v>2203</v>
      </c>
      <c r="E913" s="1" t="s">
        <v>2204</v>
      </c>
      <c r="F913" s="1"/>
      <c r="G913" s="1"/>
      <c r="H913" s="1"/>
      <c r="I913" s="1"/>
      <c r="J913" s="1" t="s">
        <v>243</v>
      </c>
      <c r="K913" s="1" t="s">
        <v>244</v>
      </c>
      <c r="L913" s="1" t="s">
        <v>2200</v>
      </c>
      <c r="M913" s="1" t="s">
        <v>2203</v>
      </c>
      <c r="N913" s="1"/>
      <c r="O913" s="1" t="s">
        <v>268</v>
      </c>
      <c r="P913" s="1" t="s">
        <v>455</v>
      </c>
    </row>
    <row r="914" spans="1:16" x14ac:dyDescent="0.3">
      <c r="A914" s="1" t="s">
        <v>2205</v>
      </c>
      <c r="B914" s="1" t="s">
        <v>2200</v>
      </c>
      <c r="C914" s="1" t="s">
        <v>2201</v>
      </c>
      <c r="D914" s="1" t="s">
        <v>2206</v>
      </c>
      <c r="E914" s="1" t="s">
        <v>2207</v>
      </c>
      <c r="F914" s="1" t="s">
        <v>239</v>
      </c>
      <c r="G914" s="1" t="s">
        <v>240</v>
      </c>
      <c r="H914" s="1"/>
      <c r="I914" s="1" t="s">
        <v>242</v>
      </c>
      <c r="J914" s="1" t="s">
        <v>243</v>
      </c>
      <c r="K914" s="1" t="s">
        <v>244</v>
      </c>
      <c r="L914" s="1" t="s">
        <v>2200</v>
      </c>
      <c r="M914" s="1" t="s">
        <v>2206</v>
      </c>
      <c r="N914" s="1"/>
      <c r="O914" s="1" t="s">
        <v>253</v>
      </c>
      <c r="P914" s="1" t="s">
        <v>254</v>
      </c>
    </row>
    <row r="915" spans="1:16" x14ac:dyDescent="0.3">
      <c r="A915" s="1" t="s">
        <v>2208</v>
      </c>
      <c r="B915" s="1" t="s">
        <v>2209</v>
      </c>
      <c r="C915" s="1" t="s">
        <v>2210</v>
      </c>
      <c r="D915" s="1" t="s">
        <v>2211</v>
      </c>
      <c r="E915" s="1" t="s">
        <v>2212</v>
      </c>
      <c r="F915" s="1"/>
      <c r="G915" s="1"/>
      <c r="H915" s="1"/>
      <c r="I915" s="1"/>
      <c r="J915" s="1" t="s">
        <v>243</v>
      </c>
      <c r="K915" s="1"/>
      <c r="L915" s="1"/>
      <c r="M915" s="1"/>
      <c r="N915" s="1" t="s">
        <v>2213</v>
      </c>
      <c r="O915" s="1" t="s">
        <v>268</v>
      </c>
      <c r="P915" s="1" t="s">
        <v>254</v>
      </c>
    </row>
    <row r="916" spans="1:16" x14ac:dyDescent="0.3">
      <c r="A916" s="1" t="s">
        <v>2214</v>
      </c>
      <c r="B916" s="1" t="s">
        <v>16</v>
      </c>
      <c r="C916" s="1" t="s">
        <v>2215</v>
      </c>
      <c r="D916" s="1" t="s">
        <v>2</v>
      </c>
      <c r="E916" s="1" t="s">
        <v>283</v>
      </c>
      <c r="F916" s="1"/>
      <c r="G916" s="1"/>
      <c r="H916" s="1"/>
      <c r="I916" s="1" t="s">
        <v>242</v>
      </c>
      <c r="J916" s="1"/>
      <c r="K916" s="1"/>
      <c r="L916" s="1"/>
      <c r="M916" s="1" t="s">
        <v>2</v>
      </c>
      <c r="N916" s="1"/>
      <c r="O916" s="1" t="s">
        <v>268</v>
      </c>
      <c r="P916" s="1" t="s">
        <v>254</v>
      </c>
    </row>
    <row r="917" spans="1:16" x14ac:dyDescent="0.3">
      <c r="A917" s="1" t="s">
        <v>2216</v>
      </c>
      <c r="B917" s="1" t="s">
        <v>2217</v>
      </c>
      <c r="C917" s="1" t="s">
        <v>2218</v>
      </c>
      <c r="D917" s="1" t="s">
        <v>298</v>
      </c>
      <c r="E917" s="1" t="s">
        <v>299</v>
      </c>
      <c r="F917" s="1"/>
      <c r="G917" s="1"/>
      <c r="H917" s="1"/>
      <c r="I917" s="1" t="s">
        <v>242</v>
      </c>
      <c r="J917" s="1"/>
      <c r="K917" s="1"/>
      <c r="L917" s="1"/>
      <c r="M917" s="1" t="s">
        <v>298</v>
      </c>
      <c r="N917" s="1"/>
      <c r="O917" s="1" t="s">
        <v>268</v>
      </c>
      <c r="P917" s="1" t="s">
        <v>254</v>
      </c>
    </row>
    <row r="918" spans="1:16" x14ac:dyDescent="0.3">
      <c r="A918" s="1" t="s">
        <v>2219</v>
      </c>
      <c r="B918" s="1" t="s">
        <v>2220</v>
      </c>
      <c r="C918" s="1" t="s">
        <v>2221</v>
      </c>
      <c r="D918" s="1" t="s">
        <v>290</v>
      </c>
      <c r="E918" s="1" t="s">
        <v>291</v>
      </c>
      <c r="F918" s="1"/>
      <c r="G918" s="1"/>
      <c r="H918" s="1"/>
      <c r="I918" s="1"/>
      <c r="J918" s="1" t="s">
        <v>243</v>
      </c>
      <c r="K918" s="1"/>
      <c r="L918" s="1"/>
      <c r="M918" s="1" t="s">
        <v>290</v>
      </c>
      <c r="N918" s="1">
        <v>20686071</v>
      </c>
      <c r="O918" s="1" t="s">
        <v>268</v>
      </c>
      <c r="P918" s="1" t="s">
        <v>254</v>
      </c>
    </row>
    <row r="919" spans="1:16" x14ac:dyDescent="0.3">
      <c r="A919" s="1" t="s">
        <v>2222</v>
      </c>
      <c r="B919" s="1" t="s">
        <v>2220</v>
      </c>
      <c r="C919" s="1" t="s">
        <v>2221</v>
      </c>
      <c r="D919" s="1" t="s">
        <v>294</v>
      </c>
      <c r="E919" s="1" t="s">
        <v>295</v>
      </c>
      <c r="F919" s="1"/>
      <c r="G919" s="1"/>
      <c r="H919" s="1"/>
      <c r="I919" s="1"/>
      <c r="J919" s="1" t="s">
        <v>243</v>
      </c>
      <c r="K919" s="1"/>
      <c r="L919" s="1"/>
      <c r="M919" s="1" t="s">
        <v>294</v>
      </c>
      <c r="N919" s="1">
        <v>20686071</v>
      </c>
      <c r="O919" s="1" t="s">
        <v>268</v>
      </c>
      <c r="P919" s="1" t="s">
        <v>254</v>
      </c>
    </row>
    <row r="920" spans="1:16" x14ac:dyDescent="0.3">
      <c r="A920" s="1" t="s">
        <v>2223</v>
      </c>
      <c r="B920" s="1" t="s">
        <v>2220</v>
      </c>
      <c r="C920" s="1" t="s">
        <v>2221</v>
      </c>
      <c r="D920" s="1" t="s">
        <v>2</v>
      </c>
      <c r="E920" s="1" t="s">
        <v>283</v>
      </c>
      <c r="F920" s="1"/>
      <c r="G920" s="1"/>
      <c r="H920" s="1"/>
      <c r="I920" s="1"/>
      <c r="J920" s="1" t="s">
        <v>243</v>
      </c>
      <c r="K920" s="1"/>
      <c r="L920" s="1"/>
      <c r="M920" s="1" t="s">
        <v>2</v>
      </c>
      <c r="N920" s="1">
        <v>20686071</v>
      </c>
      <c r="O920" s="1" t="s">
        <v>268</v>
      </c>
      <c r="P920" s="1" t="s">
        <v>254</v>
      </c>
    </row>
    <row r="921" spans="1:16" x14ac:dyDescent="0.3">
      <c r="A921" s="1" t="s">
        <v>2224</v>
      </c>
      <c r="B921" s="1" t="s">
        <v>2220</v>
      </c>
      <c r="C921" s="1" t="s">
        <v>2221</v>
      </c>
      <c r="D921" s="1" t="s">
        <v>298</v>
      </c>
      <c r="E921" s="1" t="s">
        <v>299</v>
      </c>
      <c r="F921" s="1"/>
      <c r="G921" s="1"/>
      <c r="H921" s="1"/>
      <c r="I921" s="1"/>
      <c r="J921" s="1"/>
      <c r="K921" s="1"/>
      <c r="L921" s="1"/>
      <c r="M921" s="1"/>
      <c r="N921" s="1">
        <v>20686071</v>
      </c>
      <c r="O921" s="1" t="s">
        <v>268</v>
      </c>
      <c r="P921" s="1" t="s">
        <v>254</v>
      </c>
    </row>
    <row r="922" spans="1:16" x14ac:dyDescent="0.3">
      <c r="A922" s="1" t="s">
        <v>2225</v>
      </c>
      <c r="B922" s="1" t="s">
        <v>2220</v>
      </c>
      <c r="C922" s="1" t="s">
        <v>2221</v>
      </c>
      <c r="D922" s="1" t="s">
        <v>2226</v>
      </c>
      <c r="E922" s="1" t="s">
        <v>2227</v>
      </c>
      <c r="F922" s="1"/>
      <c r="G922" s="1"/>
      <c r="H922" s="1"/>
      <c r="I922" s="1"/>
      <c r="J922" s="1" t="s">
        <v>243</v>
      </c>
      <c r="K922" s="1"/>
      <c r="L922" s="1"/>
      <c r="M922" s="1" t="s">
        <v>2226</v>
      </c>
      <c r="N922" s="1"/>
      <c r="O922" s="1" t="s">
        <v>268</v>
      </c>
      <c r="P922" s="1" t="s">
        <v>455</v>
      </c>
    </row>
    <row r="923" spans="1:16" x14ac:dyDescent="0.3">
      <c r="A923" s="1" t="s">
        <v>2228</v>
      </c>
      <c r="B923" s="1" t="s">
        <v>2229</v>
      </c>
      <c r="C923" s="1" t="s">
        <v>2230</v>
      </c>
      <c r="D923" s="1" t="s">
        <v>10</v>
      </c>
      <c r="E923" s="1" t="s">
        <v>252</v>
      </c>
      <c r="F923" s="1"/>
      <c r="G923" s="1"/>
      <c r="H923" s="1"/>
      <c r="I923" s="1"/>
      <c r="J923" s="1"/>
      <c r="K923" s="1"/>
      <c r="L923" s="1"/>
      <c r="M923" s="1"/>
      <c r="N923" s="1">
        <v>21054788</v>
      </c>
      <c r="O923" s="1" t="s">
        <v>268</v>
      </c>
      <c r="P923" s="1" t="s">
        <v>254</v>
      </c>
    </row>
    <row r="924" spans="1:16" x14ac:dyDescent="0.3">
      <c r="A924" s="1" t="s">
        <v>2231</v>
      </c>
      <c r="B924" s="1" t="s">
        <v>2232</v>
      </c>
      <c r="C924" s="1" t="s">
        <v>2233</v>
      </c>
      <c r="D924" s="1" t="s">
        <v>2234</v>
      </c>
      <c r="E924" s="1" t="s">
        <v>2235</v>
      </c>
      <c r="F924" s="1"/>
      <c r="G924" s="1"/>
      <c r="H924" s="1"/>
      <c r="I924" s="1" t="s">
        <v>242</v>
      </c>
      <c r="J924" s="1"/>
      <c r="K924" s="1"/>
      <c r="L924" s="1" t="s">
        <v>2232</v>
      </c>
      <c r="M924" s="1"/>
      <c r="N924" s="1"/>
      <c r="O924" s="1" t="s">
        <v>268</v>
      </c>
      <c r="P924" s="1" t="s">
        <v>254</v>
      </c>
    </row>
    <row r="925" spans="1:16" x14ac:dyDescent="0.3">
      <c r="A925" s="1" t="s">
        <v>2236</v>
      </c>
      <c r="B925" s="1" t="s">
        <v>2232</v>
      </c>
      <c r="C925" s="1" t="s">
        <v>2233</v>
      </c>
      <c r="D925" s="1" t="s">
        <v>1090</v>
      </c>
      <c r="E925" s="1" t="s">
        <v>1091</v>
      </c>
      <c r="F925" s="1"/>
      <c r="G925" s="1"/>
      <c r="H925" s="1"/>
      <c r="I925" s="1" t="s">
        <v>242</v>
      </c>
      <c r="J925" s="1" t="s">
        <v>243</v>
      </c>
      <c r="K925" s="1"/>
      <c r="L925" s="1" t="s">
        <v>2232</v>
      </c>
      <c r="M925" s="1" t="s">
        <v>1090</v>
      </c>
      <c r="N925" s="1"/>
      <c r="O925" s="1" t="s">
        <v>268</v>
      </c>
      <c r="P925" s="1" t="s">
        <v>254</v>
      </c>
    </row>
    <row r="926" spans="1:16" x14ac:dyDescent="0.3">
      <c r="A926" s="1" t="s">
        <v>2237</v>
      </c>
      <c r="B926" s="1" t="s">
        <v>2232</v>
      </c>
      <c r="C926" s="1" t="s">
        <v>2233</v>
      </c>
      <c r="D926" s="1" t="s">
        <v>290</v>
      </c>
      <c r="E926" s="1" t="s">
        <v>291</v>
      </c>
      <c r="F926" s="1"/>
      <c r="G926" s="1"/>
      <c r="H926" s="1"/>
      <c r="I926" s="1"/>
      <c r="J926" s="1" t="s">
        <v>243</v>
      </c>
      <c r="K926" s="1"/>
      <c r="L926" s="1" t="s">
        <v>2232</v>
      </c>
      <c r="M926" s="1" t="s">
        <v>290</v>
      </c>
      <c r="N926" s="1">
        <v>15031111</v>
      </c>
      <c r="O926" s="1" t="s">
        <v>268</v>
      </c>
      <c r="P926" s="1" t="s">
        <v>254</v>
      </c>
    </row>
    <row r="927" spans="1:16" x14ac:dyDescent="0.3">
      <c r="A927" s="1" t="s">
        <v>2238</v>
      </c>
      <c r="B927" s="1" t="s">
        <v>2232</v>
      </c>
      <c r="C927" s="1" t="s">
        <v>2233</v>
      </c>
      <c r="D927" s="1" t="s">
        <v>2239</v>
      </c>
      <c r="E927" s="1" t="s">
        <v>2240</v>
      </c>
      <c r="F927" s="1"/>
      <c r="G927" s="1"/>
      <c r="H927" s="1"/>
      <c r="I927" s="1"/>
      <c r="J927" s="1" t="s">
        <v>243</v>
      </c>
      <c r="K927" s="1"/>
      <c r="L927" s="1" t="s">
        <v>2232</v>
      </c>
      <c r="M927" s="1" t="s">
        <v>2239</v>
      </c>
      <c r="N927" s="1"/>
      <c r="O927" s="1" t="s">
        <v>268</v>
      </c>
      <c r="P927" s="1" t="s">
        <v>455</v>
      </c>
    </row>
    <row r="928" spans="1:16" x14ac:dyDescent="0.3">
      <c r="A928" s="1" t="s">
        <v>2241</v>
      </c>
      <c r="B928" s="1" t="s">
        <v>2232</v>
      </c>
      <c r="C928" s="1" t="s">
        <v>2233</v>
      </c>
      <c r="D928" s="1" t="s">
        <v>134</v>
      </c>
      <c r="E928" s="1" t="s">
        <v>509</v>
      </c>
      <c r="F928" s="1"/>
      <c r="G928" s="1"/>
      <c r="H928" s="1"/>
      <c r="I928" s="1"/>
      <c r="J928" s="1" t="s">
        <v>243</v>
      </c>
      <c r="K928" s="1"/>
      <c r="L928" s="1" t="s">
        <v>2232</v>
      </c>
      <c r="M928" s="1" t="s">
        <v>134</v>
      </c>
      <c r="N928" s="1">
        <v>16601240</v>
      </c>
      <c r="O928" s="1" t="s">
        <v>268</v>
      </c>
      <c r="P928" s="1" t="s">
        <v>254</v>
      </c>
    </row>
    <row r="929" spans="1:16" x14ac:dyDescent="0.3">
      <c r="A929" s="1" t="s">
        <v>2242</v>
      </c>
      <c r="B929" s="1" t="s">
        <v>2232</v>
      </c>
      <c r="C929" s="1" t="s">
        <v>2233</v>
      </c>
      <c r="D929" s="1" t="s">
        <v>294</v>
      </c>
      <c r="E929" s="1" t="s">
        <v>295</v>
      </c>
      <c r="F929" s="1"/>
      <c r="G929" s="1"/>
      <c r="H929" s="1"/>
      <c r="I929" s="1"/>
      <c r="J929" s="1" t="s">
        <v>243</v>
      </c>
      <c r="K929" s="1"/>
      <c r="L929" s="1" t="s">
        <v>2232</v>
      </c>
      <c r="M929" s="1" t="s">
        <v>294</v>
      </c>
      <c r="N929" s="1">
        <v>15031111</v>
      </c>
      <c r="O929" s="1" t="s">
        <v>268</v>
      </c>
      <c r="P929" s="1" t="s">
        <v>254</v>
      </c>
    </row>
    <row r="930" spans="1:16" x14ac:dyDescent="0.3">
      <c r="A930" s="1" t="s">
        <v>2243</v>
      </c>
      <c r="B930" s="1" t="s">
        <v>2232</v>
      </c>
      <c r="C930" s="1" t="s">
        <v>2233</v>
      </c>
      <c r="D930" s="1" t="s">
        <v>29</v>
      </c>
      <c r="E930" s="1" t="s">
        <v>890</v>
      </c>
      <c r="F930" s="1"/>
      <c r="G930" s="1" t="s">
        <v>240</v>
      </c>
      <c r="H930" s="1"/>
      <c r="I930" s="1"/>
      <c r="J930" s="1" t="s">
        <v>243</v>
      </c>
      <c r="K930" s="1"/>
      <c r="L930" s="1" t="s">
        <v>2232</v>
      </c>
      <c r="M930" s="1" t="s">
        <v>29</v>
      </c>
      <c r="N930" s="1"/>
      <c r="O930" s="1" t="s">
        <v>253</v>
      </c>
      <c r="P930" s="1" t="s">
        <v>254</v>
      </c>
    </row>
    <row r="931" spans="1:16" x14ac:dyDescent="0.3">
      <c r="A931" s="1" t="s">
        <v>2244</v>
      </c>
      <c r="B931" s="1" t="s">
        <v>2232</v>
      </c>
      <c r="C931" s="1" t="s">
        <v>2233</v>
      </c>
      <c r="D931" s="1" t="s">
        <v>2</v>
      </c>
      <c r="E931" s="1" t="s">
        <v>283</v>
      </c>
      <c r="F931" s="1"/>
      <c r="G931" s="1"/>
      <c r="H931" s="1"/>
      <c r="I931" s="1"/>
      <c r="J931" s="1" t="s">
        <v>243</v>
      </c>
      <c r="K931" s="1"/>
      <c r="L931" s="1" t="s">
        <v>2232</v>
      </c>
      <c r="M931" s="1" t="s">
        <v>2</v>
      </c>
      <c r="N931" s="1">
        <v>15031111</v>
      </c>
      <c r="O931" s="1" t="s">
        <v>268</v>
      </c>
      <c r="P931" s="1" t="s">
        <v>254</v>
      </c>
    </row>
    <row r="932" spans="1:16" x14ac:dyDescent="0.3">
      <c r="A932" s="1" t="s">
        <v>2245</v>
      </c>
      <c r="B932" s="1" t="s">
        <v>2232</v>
      </c>
      <c r="C932" s="1" t="s">
        <v>2233</v>
      </c>
      <c r="D932" s="1" t="s">
        <v>30</v>
      </c>
      <c r="E932" s="1" t="s">
        <v>511</v>
      </c>
      <c r="F932" s="1"/>
      <c r="G932" s="1" t="s">
        <v>240</v>
      </c>
      <c r="H932" s="1"/>
      <c r="I932" s="1"/>
      <c r="J932" s="1" t="s">
        <v>243</v>
      </c>
      <c r="K932" s="1"/>
      <c r="L932" s="1" t="s">
        <v>2232</v>
      </c>
      <c r="M932" s="1" t="s">
        <v>30</v>
      </c>
      <c r="N932" s="1"/>
      <c r="O932" s="1" t="s">
        <v>253</v>
      </c>
      <c r="P932" s="1" t="s">
        <v>254</v>
      </c>
    </row>
    <row r="933" spans="1:16" x14ac:dyDescent="0.3">
      <c r="A933" s="1" t="s">
        <v>2246</v>
      </c>
      <c r="B933" s="1" t="s">
        <v>2232</v>
      </c>
      <c r="C933" s="1" t="s">
        <v>2233</v>
      </c>
      <c r="D933" s="1" t="s">
        <v>298</v>
      </c>
      <c r="E933" s="1" t="s">
        <v>299</v>
      </c>
      <c r="F933" s="1"/>
      <c r="G933" s="1"/>
      <c r="H933" s="1"/>
      <c r="I933" s="1" t="s">
        <v>242</v>
      </c>
      <c r="J933" s="1"/>
      <c r="K933" s="1"/>
      <c r="L933" s="1" t="s">
        <v>2232</v>
      </c>
      <c r="M933" s="1" t="s">
        <v>298</v>
      </c>
      <c r="N933" s="1"/>
      <c r="O933" s="1" t="s">
        <v>268</v>
      </c>
      <c r="P933" s="1" t="s">
        <v>254</v>
      </c>
    </row>
    <row r="934" spans="1:16" x14ac:dyDescent="0.3">
      <c r="A934" s="1" t="s">
        <v>2247</v>
      </c>
      <c r="B934" s="1" t="s">
        <v>2232</v>
      </c>
      <c r="C934" s="1" t="s">
        <v>2233</v>
      </c>
      <c r="D934" s="1" t="s">
        <v>74</v>
      </c>
      <c r="E934" s="1" t="s">
        <v>2248</v>
      </c>
      <c r="F934" s="1"/>
      <c r="G934" s="1"/>
      <c r="H934" s="1"/>
      <c r="I934" s="1"/>
      <c r="J934" s="1" t="s">
        <v>243</v>
      </c>
      <c r="K934" s="1"/>
      <c r="L934" s="1" t="s">
        <v>2232</v>
      </c>
      <c r="M934" s="1" t="s">
        <v>74</v>
      </c>
      <c r="N934" s="1"/>
      <c r="O934" s="1" t="s">
        <v>268</v>
      </c>
      <c r="P934" s="1" t="s">
        <v>455</v>
      </c>
    </row>
    <row r="935" spans="1:16" x14ac:dyDescent="0.3">
      <c r="A935" s="1" t="s">
        <v>2249</v>
      </c>
      <c r="B935" s="1" t="s">
        <v>2250</v>
      </c>
      <c r="C935" s="1" t="s">
        <v>2251</v>
      </c>
      <c r="D935" s="1" t="s">
        <v>1090</v>
      </c>
      <c r="E935" s="1" t="s">
        <v>1091</v>
      </c>
      <c r="F935" s="1"/>
      <c r="G935" s="1"/>
      <c r="H935" s="1"/>
      <c r="I935" s="1"/>
      <c r="J935" s="1"/>
      <c r="K935" s="1"/>
      <c r="L935" s="1"/>
      <c r="M935" s="1"/>
      <c r="N935" s="1">
        <v>2018974</v>
      </c>
      <c r="O935" s="1" t="s">
        <v>268</v>
      </c>
      <c r="P935" s="1" t="s">
        <v>254</v>
      </c>
    </row>
    <row r="936" spans="1:16" x14ac:dyDescent="0.3">
      <c r="A936" s="1" t="s">
        <v>2252</v>
      </c>
      <c r="B936" s="1" t="s">
        <v>2250</v>
      </c>
      <c r="C936" s="1" t="s">
        <v>2251</v>
      </c>
      <c r="D936" s="1" t="s">
        <v>290</v>
      </c>
      <c r="E936" s="1" t="s">
        <v>291</v>
      </c>
      <c r="F936" s="1"/>
      <c r="G936" s="1"/>
      <c r="H936" s="1"/>
      <c r="I936" s="1"/>
      <c r="J936" s="1"/>
      <c r="K936" s="1"/>
      <c r="L936" s="1"/>
      <c r="M936" s="1"/>
      <c r="N936" s="1">
        <v>15031111</v>
      </c>
      <c r="O936" s="1" t="s">
        <v>268</v>
      </c>
      <c r="P936" s="1" t="s">
        <v>254</v>
      </c>
    </row>
    <row r="937" spans="1:16" x14ac:dyDescent="0.3">
      <c r="A937" s="1" t="s">
        <v>2253</v>
      </c>
      <c r="B937" s="1" t="s">
        <v>2250</v>
      </c>
      <c r="C937" s="1" t="s">
        <v>2251</v>
      </c>
      <c r="D937" s="1" t="s">
        <v>134</v>
      </c>
      <c r="E937" s="1" t="s">
        <v>509</v>
      </c>
      <c r="F937" s="1"/>
      <c r="G937" s="1"/>
      <c r="H937" s="1"/>
      <c r="I937" s="1"/>
      <c r="J937" s="1"/>
      <c r="K937" s="1"/>
      <c r="L937" s="1"/>
      <c r="M937" s="1"/>
      <c r="N937" s="1">
        <v>16601240</v>
      </c>
      <c r="O937" s="1" t="s">
        <v>268</v>
      </c>
      <c r="P937" s="1" t="s">
        <v>254</v>
      </c>
    </row>
    <row r="938" spans="1:16" x14ac:dyDescent="0.3">
      <c r="A938" s="1" t="s">
        <v>2254</v>
      </c>
      <c r="B938" s="1" t="s">
        <v>2250</v>
      </c>
      <c r="C938" s="1" t="s">
        <v>2251</v>
      </c>
      <c r="D938" s="1" t="s">
        <v>294</v>
      </c>
      <c r="E938" s="1" t="s">
        <v>295</v>
      </c>
      <c r="F938" s="1"/>
      <c r="G938" s="1"/>
      <c r="H938" s="1"/>
      <c r="I938" s="1"/>
      <c r="J938" s="1"/>
      <c r="K938" s="1"/>
      <c r="L938" s="1"/>
      <c r="M938" s="1"/>
      <c r="N938" s="1">
        <v>15031111</v>
      </c>
      <c r="O938" s="1" t="s">
        <v>268</v>
      </c>
      <c r="P938" s="1" t="s">
        <v>254</v>
      </c>
    </row>
    <row r="939" spans="1:16" x14ac:dyDescent="0.3">
      <c r="A939" s="1" t="s">
        <v>2255</v>
      </c>
      <c r="B939" s="1" t="s">
        <v>2250</v>
      </c>
      <c r="C939" s="1" t="s">
        <v>2251</v>
      </c>
      <c r="D939" s="1" t="s">
        <v>2</v>
      </c>
      <c r="E939" s="1" t="s">
        <v>283</v>
      </c>
      <c r="F939" s="1"/>
      <c r="G939" s="1"/>
      <c r="H939" s="1"/>
      <c r="I939" s="1"/>
      <c r="J939" s="1"/>
      <c r="K939" s="1"/>
      <c r="L939" s="1"/>
      <c r="M939" s="1"/>
      <c r="N939" s="1">
        <v>15031111</v>
      </c>
      <c r="O939" s="1" t="s">
        <v>268</v>
      </c>
      <c r="P939" s="1" t="s">
        <v>254</v>
      </c>
    </row>
    <row r="940" spans="1:16" x14ac:dyDescent="0.3">
      <c r="A940" s="1" t="s">
        <v>2256</v>
      </c>
      <c r="B940" s="1" t="s">
        <v>2250</v>
      </c>
      <c r="C940" s="1" t="s">
        <v>2251</v>
      </c>
      <c r="D940" s="1" t="s">
        <v>30</v>
      </c>
      <c r="E940" s="1" t="s">
        <v>511</v>
      </c>
      <c r="F940" s="1"/>
      <c r="G940" s="1"/>
      <c r="H940" s="1"/>
      <c r="I940" s="1"/>
      <c r="J940" s="1"/>
      <c r="K940" s="1"/>
      <c r="L940" s="1"/>
      <c r="M940" s="1"/>
      <c r="N940" s="1">
        <v>16601240</v>
      </c>
      <c r="O940" s="1" t="s">
        <v>268</v>
      </c>
      <c r="P940" s="1" t="s">
        <v>254</v>
      </c>
    </row>
    <row r="941" spans="1:16" x14ac:dyDescent="0.3">
      <c r="A941" s="1" t="s">
        <v>2257</v>
      </c>
      <c r="B941" s="1" t="s">
        <v>2258</v>
      </c>
      <c r="C941" s="1" t="s">
        <v>2259</v>
      </c>
      <c r="D941" s="1" t="s">
        <v>2260</v>
      </c>
      <c r="E941" s="1" t="s">
        <v>2261</v>
      </c>
      <c r="F941" s="1" t="s">
        <v>239</v>
      </c>
      <c r="G941" s="1"/>
      <c r="H941" s="1"/>
      <c r="I941" s="1"/>
      <c r="J941" s="1"/>
      <c r="K941" s="1"/>
      <c r="L941" s="1" t="s">
        <v>2258</v>
      </c>
      <c r="M941" s="1" t="s">
        <v>2260</v>
      </c>
      <c r="N941" s="1"/>
      <c r="O941" s="1" t="s">
        <v>253</v>
      </c>
      <c r="P941" s="1" t="s">
        <v>455</v>
      </c>
    </row>
    <row r="942" spans="1:16" x14ac:dyDescent="0.3">
      <c r="A942" s="1" t="s">
        <v>2262</v>
      </c>
      <c r="B942" s="1" t="s">
        <v>2258</v>
      </c>
      <c r="C942" s="1" t="s">
        <v>2259</v>
      </c>
      <c r="D942" s="1" t="s">
        <v>2263</v>
      </c>
      <c r="E942" s="1" t="s">
        <v>2264</v>
      </c>
      <c r="F942" s="1" t="s">
        <v>239</v>
      </c>
      <c r="G942" s="1" t="s">
        <v>240</v>
      </c>
      <c r="H942" s="1"/>
      <c r="I942" s="1" t="s">
        <v>242</v>
      </c>
      <c r="J942" s="1" t="s">
        <v>243</v>
      </c>
      <c r="K942" s="1" t="s">
        <v>244</v>
      </c>
      <c r="L942" s="1" t="s">
        <v>2258</v>
      </c>
      <c r="M942" s="1" t="s">
        <v>2263</v>
      </c>
      <c r="N942" s="1"/>
      <c r="O942" s="1" t="s">
        <v>253</v>
      </c>
      <c r="P942" s="1" t="s">
        <v>254</v>
      </c>
    </row>
    <row r="943" spans="1:16" x14ac:dyDescent="0.3">
      <c r="A943" s="1" t="s">
        <v>2265</v>
      </c>
      <c r="B943" s="1" t="s">
        <v>2258</v>
      </c>
      <c r="C943" s="1" t="s">
        <v>2259</v>
      </c>
      <c r="D943" s="1" t="s">
        <v>2266</v>
      </c>
      <c r="E943" s="1" t="s">
        <v>2267</v>
      </c>
      <c r="F943" s="1" t="s">
        <v>239</v>
      </c>
      <c r="G943" s="1"/>
      <c r="H943" s="1"/>
      <c r="I943" s="1"/>
      <c r="J943" s="1"/>
      <c r="K943" s="1"/>
      <c r="L943" s="1" t="s">
        <v>2258</v>
      </c>
      <c r="M943" s="1" t="s">
        <v>2266</v>
      </c>
      <c r="N943" s="1"/>
      <c r="O943" s="1" t="s">
        <v>253</v>
      </c>
      <c r="P943" s="1" t="s">
        <v>455</v>
      </c>
    </row>
    <row r="944" spans="1:16" x14ac:dyDescent="0.3">
      <c r="A944" s="1" t="s">
        <v>2268</v>
      </c>
      <c r="B944" s="1" t="s">
        <v>2258</v>
      </c>
      <c r="C944" s="1" t="s">
        <v>2259</v>
      </c>
      <c r="D944" s="1" t="s">
        <v>2269</v>
      </c>
      <c r="E944" s="1" t="s">
        <v>2270</v>
      </c>
      <c r="F944" s="1" t="s">
        <v>239</v>
      </c>
      <c r="G944" s="1"/>
      <c r="H944" s="1"/>
      <c r="I944" s="1"/>
      <c r="J944" s="1"/>
      <c r="K944" s="1"/>
      <c r="L944" s="1" t="s">
        <v>2258</v>
      </c>
      <c r="M944" s="1" t="s">
        <v>2269</v>
      </c>
      <c r="N944" s="1"/>
      <c r="O944" s="1" t="s">
        <v>253</v>
      </c>
      <c r="P944" s="1" t="s">
        <v>455</v>
      </c>
    </row>
    <row r="945" spans="1:16" x14ac:dyDescent="0.3">
      <c r="A945" s="1" t="s">
        <v>2271</v>
      </c>
      <c r="B945" s="1" t="s">
        <v>2272</v>
      </c>
      <c r="C945" s="1" t="s">
        <v>2273</v>
      </c>
      <c r="D945" s="1" t="s">
        <v>2260</v>
      </c>
      <c r="E945" s="1" t="s">
        <v>2261</v>
      </c>
      <c r="F945" s="1" t="s">
        <v>239</v>
      </c>
      <c r="G945" s="1"/>
      <c r="H945" s="1"/>
      <c r="I945" s="1"/>
      <c r="J945" s="1"/>
      <c r="K945" s="1"/>
      <c r="L945" s="1" t="s">
        <v>2272</v>
      </c>
      <c r="M945" s="1" t="s">
        <v>2260</v>
      </c>
      <c r="N945" s="1"/>
      <c r="O945" s="1" t="s">
        <v>253</v>
      </c>
      <c r="P945" s="1" t="s">
        <v>455</v>
      </c>
    </row>
    <row r="946" spans="1:16" x14ac:dyDescent="0.3">
      <c r="A946" s="1" t="s">
        <v>2274</v>
      </c>
      <c r="B946" s="1" t="s">
        <v>2272</v>
      </c>
      <c r="C946" s="1" t="s">
        <v>2273</v>
      </c>
      <c r="D946" s="1" t="s">
        <v>2263</v>
      </c>
      <c r="E946" s="1" t="s">
        <v>2264</v>
      </c>
      <c r="F946" s="1" t="s">
        <v>239</v>
      </c>
      <c r="G946" s="1"/>
      <c r="H946" s="1"/>
      <c r="I946" s="1"/>
      <c r="J946" s="1"/>
      <c r="K946" s="1"/>
      <c r="L946" s="1" t="s">
        <v>2272</v>
      </c>
      <c r="M946" s="1" t="s">
        <v>2263</v>
      </c>
      <c r="N946" s="1"/>
      <c r="O946" s="1" t="s">
        <v>253</v>
      </c>
      <c r="P946" s="1" t="s">
        <v>455</v>
      </c>
    </row>
    <row r="947" spans="1:16" x14ac:dyDescent="0.3">
      <c r="A947" s="1" t="s">
        <v>2275</v>
      </c>
      <c r="B947" s="1" t="s">
        <v>2272</v>
      </c>
      <c r="C947" s="1" t="s">
        <v>2273</v>
      </c>
      <c r="D947" s="1" t="s">
        <v>2266</v>
      </c>
      <c r="E947" s="1" t="s">
        <v>2267</v>
      </c>
      <c r="F947" s="1" t="s">
        <v>239</v>
      </c>
      <c r="G947" s="1"/>
      <c r="H947" s="1"/>
      <c r="I947" s="1"/>
      <c r="J947" s="1"/>
      <c r="K947" s="1"/>
      <c r="L947" s="1" t="s">
        <v>2272</v>
      </c>
      <c r="M947" s="1" t="s">
        <v>2266</v>
      </c>
      <c r="N947" s="1"/>
      <c r="O947" s="1" t="s">
        <v>253</v>
      </c>
      <c r="P947" s="1" t="s">
        <v>455</v>
      </c>
    </row>
    <row r="948" spans="1:16" x14ac:dyDescent="0.3">
      <c r="A948" s="1" t="s">
        <v>2276</v>
      </c>
      <c r="B948" s="1" t="s">
        <v>2272</v>
      </c>
      <c r="C948" s="1" t="s">
        <v>2273</v>
      </c>
      <c r="D948" s="1" t="s">
        <v>2269</v>
      </c>
      <c r="E948" s="1" t="s">
        <v>2270</v>
      </c>
      <c r="F948" s="1" t="s">
        <v>239</v>
      </c>
      <c r="G948" s="1"/>
      <c r="H948" s="1"/>
      <c r="I948" s="1"/>
      <c r="J948" s="1"/>
      <c r="K948" s="1"/>
      <c r="L948" s="1" t="s">
        <v>2272</v>
      </c>
      <c r="M948" s="1" t="s">
        <v>2269</v>
      </c>
      <c r="N948" s="1"/>
      <c r="O948" s="1" t="s">
        <v>253</v>
      </c>
      <c r="P948" s="1" t="s">
        <v>455</v>
      </c>
    </row>
    <row r="949" spans="1:16" x14ac:dyDescent="0.3">
      <c r="A949" s="1" t="s">
        <v>2277</v>
      </c>
      <c r="B949" s="1" t="s">
        <v>2278</v>
      </c>
      <c r="C949" s="1" t="s">
        <v>2279</v>
      </c>
      <c r="D949" s="1" t="s">
        <v>2260</v>
      </c>
      <c r="E949" s="1" t="s">
        <v>2261</v>
      </c>
      <c r="F949" s="1" t="s">
        <v>239</v>
      </c>
      <c r="G949" s="1"/>
      <c r="H949" s="1"/>
      <c r="I949" s="1"/>
      <c r="J949" s="1"/>
      <c r="K949" s="1"/>
      <c r="L949" s="1" t="s">
        <v>2278</v>
      </c>
      <c r="M949" s="1" t="s">
        <v>2260</v>
      </c>
      <c r="N949" s="1"/>
      <c r="O949" s="1" t="s">
        <v>253</v>
      </c>
      <c r="P949" s="1" t="s">
        <v>455</v>
      </c>
    </row>
    <row r="950" spans="1:16" x14ac:dyDescent="0.3">
      <c r="A950" s="1" t="s">
        <v>2280</v>
      </c>
      <c r="B950" s="1" t="s">
        <v>2278</v>
      </c>
      <c r="C950" s="1" t="s">
        <v>2279</v>
      </c>
      <c r="D950" s="1" t="s">
        <v>2263</v>
      </c>
      <c r="E950" s="1" t="s">
        <v>2264</v>
      </c>
      <c r="F950" s="1" t="s">
        <v>239</v>
      </c>
      <c r="G950" s="1"/>
      <c r="H950" s="1"/>
      <c r="I950" s="1"/>
      <c r="J950" s="1"/>
      <c r="K950" s="1"/>
      <c r="L950" s="1" t="s">
        <v>2278</v>
      </c>
      <c r="M950" s="1" t="s">
        <v>2263</v>
      </c>
      <c r="N950" s="1"/>
      <c r="O950" s="1" t="s">
        <v>253</v>
      </c>
      <c r="P950" s="1" t="s">
        <v>455</v>
      </c>
    </row>
    <row r="951" spans="1:16" x14ac:dyDescent="0.3">
      <c r="A951" s="1" t="s">
        <v>2281</v>
      </c>
      <c r="B951" s="1" t="s">
        <v>2278</v>
      </c>
      <c r="C951" s="1" t="s">
        <v>2279</v>
      </c>
      <c r="D951" s="1" t="s">
        <v>2266</v>
      </c>
      <c r="E951" s="1" t="s">
        <v>2267</v>
      </c>
      <c r="F951" s="1" t="s">
        <v>239</v>
      </c>
      <c r="G951" s="1"/>
      <c r="H951" s="1"/>
      <c r="I951" s="1"/>
      <c r="J951" s="1"/>
      <c r="K951" s="1"/>
      <c r="L951" s="1" t="s">
        <v>2278</v>
      </c>
      <c r="M951" s="1" t="s">
        <v>2266</v>
      </c>
      <c r="N951" s="1"/>
      <c r="O951" s="1" t="s">
        <v>253</v>
      </c>
      <c r="P951" s="1" t="s">
        <v>455</v>
      </c>
    </row>
    <row r="952" spans="1:16" x14ac:dyDescent="0.3">
      <c r="A952" s="1" t="s">
        <v>2282</v>
      </c>
      <c r="B952" s="1" t="s">
        <v>2278</v>
      </c>
      <c r="C952" s="1" t="s">
        <v>2279</v>
      </c>
      <c r="D952" s="1" t="s">
        <v>2269</v>
      </c>
      <c r="E952" s="1" t="s">
        <v>2270</v>
      </c>
      <c r="F952" s="1" t="s">
        <v>239</v>
      </c>
      <c r="G952" s="1"/>
      <c r="H952" s="1"/>
      <c r="I952" s="1"/>
      <c r="J952" s="1"/>
      <c r="K952" s="1"/>
      <c r="L952" s="1" t="s">
        <v>2278</v>
      </c>
      <c r="M952" s="1" t="s">
        <v>2269</v>
      </c>
      <c r="N952" s="1"/>
      <c r="O952" s="1" t="s">
        <v>253</v>
      </c>
      <c r="P952" s="1" t="s">
        <v>455</v>
      </c>
    </row>
    <row r="953" spans="1:16" x14ac:dyDescent="0.3">
      <c r="A953" s="1" t="s">
        <v>2283</v>
      </c>
      <c r="B953" s="1" t="s">
        <v>2284</v>
      </c>
      <c r="C953" s="1" t="s">
        <v>2285</v>
      </c>
      <c r="D953" s="1" t="s">
        <v>28</v>
      </c>
      <c r="E953" s="1" t="s">
        <v>450</v>
      </c>
      <c r="F953" s="1"/>
      <c r="G953" s="1"/>
      <c r="H953" s="1"/>
      <c r="I953" s="1"/>
      <c r="J953" s="1" t="s">
        <v>243</v>
      </c>
      <c r="K953" s="1"/>
      <c r="L953" s="1" t="s">
        <v>2284</v>
      </c>
      <c r="M953" s="1" t="s">
        <v>28</v>
      </c>
      <c r="N953" s="1"/>
      <c r="O953" s="1" t="s">
        <v>268</v>
      </c>
      <c r="P953" s="1" t="s">
        <v>455</v>
      </c>
    </row>
    <row r="954" spans="1:16" x14ac:dyDescent="0.3">
      <c r="A954" s="1" t="s">
        <v>2286</v>
      </c>
      <c r="B954" s="1" t="s">
        <v>2284</v>
      </c>
      <c r="C954" s="1" t="s">
        <v>2285</v>
      </c>
      <c r="D954" s="1" t="s">
        <v>2260</v>
      </c>
      <c r="E954" s="1" t="s">
        <v>2261</v>
      </c>
      <c r="F954" s="1" t="s">
        <v>239</v>
      </c>
      <c r="G954" s="1"/>
      <c r="H954" s="1"/>
      <c r="I954" s="1"/>
      <c r="J954" s="1"/>
      <c r="K954" s="1"/>
      <c r="L954" s="1" t="s">
        <v>2284</v>
      </c>
      <c r="M954" s="1" t="s">
        <v>2260</v>
      </c>
      <c r="N954" s="1"/>
      <c r="O954" s="1" t="s">
        <v>253</v>
      </c>
      <c r="P954" s="1" t="s">
        <v>455</v>
      </c>
    </row>
    <row r="955" spans="1:16" x14ac:dyDescent="0.3">
      <c r="A955" s="1" t="s">
        <v>2287</v>
      </c>
      <c r="B955" s="1" t="s">
        <v>2284</v>
      </c>
      <c r="C955" s="1" t="s">
        <v>2285</v>
      </c>
      <c r="D955" s="1" t="s">
        <v>2263</v>
      </c>
      <c r="E955" s="1" t="s">
        <v>2264</v>
      </c>
      <c r="F955" s="1" t="s">
        <v>239</v>
      </c>
      <c r="G955" s="1"/>
      <c r="H955" s="1"/>
      <c r="I955" s="1"/>
      <c r="J955" s="1"/>
      <c r="K955" s="1"/>
      <c r="L955" s="1" t="s">
        <v>2284</v>
      </c>
      <c r="M955" s="1" t="s">
        <v>2263</v>
      </c>
      <c r="N955" s="1"/>
      <c r="O955" s="1" t="s">
        <v>253</v>
      </c>
      <c r="P955" s="1" t="s">
        <v>455</v>
      </c>
    </row>
    <row r="956" spans="1:16" x14ac:dyDescent="0.3">
      <c r="A956" s="1" t="s">
        <v>2288</v>
      </c>
      <c r="B956" s="1" t="s">
        <v>2284</v>
      </c>
      <c r="C956" s="1" t="s">
        <v>2285</v>
      </c>
      <c r="D956" s="1" t="s">
        <v>2266</v>
      </c>
      <c r="E956" s="1" t="s">
        <v>2267</v>
      </c>
      <c r="F956" s="1" t="s">
        <v>239</v>
      </c>
      <c r="G956" s="1"/>
      <c r="H956" s="1"/>
      <c r="I956" s="1"/>
      <c r="J956" s="1"/>
      <c r="K956" s="1"/>
      <c r="L956" s="1" t="s">
        <v>2284</v>
      </c>
      <c r="M956" s="1" t="s">
        <v>2266</v>
      </c>
      <c r="N956" s="1"/>
      <c r="O956" s="1" t="s">
        <v>253</v>
      </c>
      <c r="P956" s="1" t="s">
        <v>455</v>
      </c>
    </row>
    <row r="957" spans="1:16" x14ac:dyDescent="0.3">
      <c r="A957" s="1" t="s">
        <v>2289</v>
      </c>
      <c r="B957" s="1" t="s">
        <v>2284</v>
      </c>
      <c r="C957" s="1" t="s">
        <v>2285</v>
      </c>
      <c r="D957" s="1" t="s">
        <v>2269</v>
      </c>
      <c r="E957" s="1" t="s">
        <v>2270</v>
      </c>
      <c r="F957" s="1" t="s">
        <v>239</v>
      </c>
      <c r="G957" s="1"/>
      <c r="H957" s="1"/>
      <c r="I957" s="1"/>
      <c r="J957" s="1"/>
      <c r="K957" s="1"/>
      <c r="L957" s="1" t="s">
        <v>2284</v>
      </c>
      <c r="M957" s="1" t="s">
        <v>2269</v>
      </c>
      <c r="N957" s="1"/>
      <c r="O957" s="1" t="s">
        <v>253</v>
      </c>
      <c r="P957" s="1" t="s">
        <v>455</v>
      </c>
    </row>
    <row r="958" spans="1:16" x14ac:dyDescent="0.3">
      <c r="A958" s="1" t="s">
        <v>2290</v>
      </c>
      <c r="B958" s="1" t="s">
        <v>2284</v>
      </c>
      <c r="C958" s="1" t="s">
        <v>2285</v>
      </c>
      <c r="D958" s="1" t="s">
        <v>2291</v>
      </c>
      <c r="E958" s="1" t="s">
        <v>2292</v>
      </c>
      <c r="F958" s="1"/>
      <c r="G958" s="1"/>
      <c r="H958" s="1"/>
      <c r="I958" s="1"/>
      <c r="J958" s="1"/>
      <c r="K958" s="1"/>
      <c r="L958" s="1"/>
      <c r="M958" s="1"/>
      <c r="N958" s="1">
        <v>21817159</v>
      </c>
      <c r="O958" s="1" t="s">
        <v>268</v>
      </c>
      <c r="P958" s="1" t="s">
        <v>254</v>
      </c>
    </row>
    <row r="959" spans="1:16" x14ac:dyDescent="0.3">
      <c r="A959" s="1" t="s">
        <v>2293</v>
      </c>
      <c r="B959" s="1" t="s">
        <v>2284</v>
      </c>
      <c r="C959" s="1" t="s">
        <v>2285</v>
      </c>
      <c r="D959" s="1" t="s">
        <v>2294</v>
      </c>
      <c r="E959" s="1" t="s">
        <v>2295</v>
      </c>
      <c r="F959" s="1"/>
      <c r="G959" s="1"/>
      <c r="H959" s="1"/>
      <c r="I959" s="1" t="s">
        <v>242</v>
      </c>
      <c r="J959" s="1"/>
      <c r="K959" s="1"/>
      <c r="L959" s="1" t="s">
        <v>2284</v>
      </c>
      <c r="M959" s="1"/>
      <c r="N959" s="1"/>
      <c r="O959" s="1" t="s">
        <v>268</v>
      </c>
      <c r="P959" s="1" t="s">
        <v>254</v>
      </c>
    </row>
    <row r="960" spans="1:16" x14ac:dyDescent="0.3">
      <c r="A960" s="1" t="s">
        <v>2296</v>
      </c>
      <c r="B960" s="1" t="s">
        <v>2297</v>
      </c>
      <c r="C960" s="1" t="s">
        <v>2298</v>
      </c>
      <c r="D960" s="1" t="s">
        <v>2260</v>
      </c>
      <c r="E960" s="1" t="s">
        <v>2261</v>
      </c>
      <c r="F960" s="1" t="s">
        <v>239</v>
      </c>
      <c r="G960" s="1"/>
      <c r="H960" s="1"/>
      <c r="I960" s="1"/>
      <c r="J960" s="1"/>
      <c r="K960" s="1"/>
      <c r="L960" s="1" t="s">
        <v>2297</v>
      </c>
      <c r="M960" s="1" t="s">
        <v>2260</v>
      </c>
      <c r="N960" s="1"/>
      <c r="O960" s="1" t="s">
        <v>253</v>
      </c>
      <c r="P960" s="1" t="s">
        <v>455</v>
      </c>
    </row>
    <row r="961" spans="1:16" x14ac:dyDescent="0.3">
      <c r="A961" s="1" t="s">
        <v>2299</v>
      </c>
      <c r="B961" s="1" t="s">
        <v>2297</v>
      </c>
      <c r="C961" s="1" t="s">
        <v>2298</v>
      </c>
      <c r="D961" s="1" t="s">
        <v>2263</v>
      </c>
      <c r="E961" s="1" t="s">
        <v>2264</v>
      </c>
      <c r="F961" s="1" t="s">
        <v>239</v>
      </c>
      <c r="G961" s="1"/>
      <c r="H961" s="1"/>
      <c r="I961" s="1"/>
      <c r="J961" s="1"/>
      <c r="K961" s="1"/>
      <c r="L961" s="1" t="s">
        <v>2297</v>
      </c>
      <c r="M961" s="1" t="s">
        <v>2263</v>
      </c>
      <c r="N961" s="1"/>
      <c r="O961" s="1" t="s">
        <v>253</v>
      </c>
      <c r="P961" s="1" t="s">
        <v>455</v>
      </c>
    </row>
    <row r="962" spans="1:16" x14ac:dyDescent="0.3">
      <c r="A962" s="1" t="s">
        <v>2300</v>
      </c>
      <c r="B962" s="1" t="s">
        <v>2297</v>
      </c>
      <c r="C962" s="1" t="s">
        <v>2298</v>
      </c>
      <c r="D962" s="1" t="s">
        <v>2266</v>
      </c>
      <c r="E962" s="1" t="s">
        <v>2267</v>
      </c>
      <c r="F962" s="1" t="s">
        <v>239</v>
      </c>
      <c r="G962" s="1"/>
      <c r="H962" s="1"/>
      <c r="I962" s="1"/>
      <c r="J962" s="1"/>
      <c r="K962" s="1"/>
      <c r="L962" s="1" t="s">
        <v>2297</v>
      </c>
      <c r="M962" s="1" t="s">
        <v>2266</v>
      </c>
      <c r="N962" s="1"/>
      <c r="O962" s="1" t="s">
        <v>253</v>
      </c>
      <c r="P962" s="1" t="s">
        <v>455</v>
      </c>
    </row>
    <row r="963" spans="1:16" x14ac:dyDescent="0.3">
      <c r="A963" s="1" t="s">
        <v>2301</v>
      </c>
      <c r="B963" s="1" t="s">
        <v>2297</v>
      </c>
      <c r="C963" s="1" t="s">
        <v>2298</v>
      </c>
      <c r="D963" s="1" t="s">
        <v>2269</v>
      </c>
      <c r="E963" s="1" t="s">
        <v>2270</v>
      </c>
      <c r="F963" s="1" t="s">
        <v>239</v>
      </c>
      <c r="G963" s="1"/>
      <c r="H963" s="1"/>
      <c r="I963" s="1"/>
      <c r="J963" s="1"/>
      <c r="K963" s="1"/>
      <c r="L963" s="1" t="s">
        <v>2297</v>
      </c>
      <c r="M963" s="1" t="s">
        <v>2269</v>
      </c>
      <c r="N963" s="1"/>
      <c r="O963" s="1" t="s">
        <v>253</v>
      </c>
      <c r="P963" s="1" t="s">
        <v>455</v>
      </c>
    </row>
    <row r="964" spans="1:16" x14ac:dyDescent="0.3">
      <c r="A964" s="1" t="s">
        <v>2302</v>
      </c>
      <c r="B964" s="1" t="s">
        <v>2303</v>
      </c>
      <c r="C964" s="1" t="s">
        <v>2304</v>
      </c>
      <c r="D964" s="1" t="s">
        <v>2260</v>
      </c>
      <c r="E964" s="1" t="s">
        <v>2261</v>
      </c>
      <c r="F964" s="1" t="s">
        <v>239</v>
      </c>
      <c r="G964" s="1"/>
      <c r="H964" s="1"/>
      <c r="I964" s="1"/>
      <c r="J964" s="1"/>
      <c r="K964" s="1"/>
      <c r="L964" s="1" t="s">
        <v>2303</v>
      </c>
      <c r="M964" s="1" t="s">
        <v>2260</v>
      </c>
      <c r="N964" s="1"/>
      <c r="O964" s="1" t="s">
        <v>253</v>
      </c>
      <c r="P964" s="1" t="s">
        <v>455</v>
      </c>
    </row>
    <row r="965" spans="1:16" x14ac:dyDescent="0.3">
      <c r="A965" s="1" t="s">
        <v>2305</v>
      </c>
      <c r="B965" s="1" t="s">
        <v>2303</v>
      </c>
      <c r="C965" s="1" t="s">
        <v>2304</v>
      </c>
      <c r="D965" s="1" t="s">
        <v>2263</v>
      </c>
      <c r="E965" s="1" t="s">
        <v>2264</v>
      </c>
      <c r="F965" s="1" t="s">
        <v>239</v>
      </c>
      <c r="G965" s="1"/>
      <c r="H965" s="1"/>
      <c r="I965" s="1"/>
      <c r="J965" s="1"/>
      <c r="K965" s="1"/>
      <c r="L965" s="1" t="s">
        <v>2303</v>
      </c>
      <c r="M965" s="1" t="s">
        <v>2263</v>
      </c>
      <c r="N965" s="1">
        <v>16597617</v>
      </c>
      <c r="O965" s="1" t="s">
        <v>253</v>
      </c>
      <c r="P965" s="1" t="s">
        <v>254</v>
      </c>
    </row>
    <row r="966" spans="1:16" x14ac:dyDescent="0.3">
      <c r="A966" s="1" t="s">
        <v>2306</v>
      </c>
      <c r="B966" s="1" t="s">
        <v>2303</v>
      </c>
      <c r="C966" s="1" t="s">
        <v>2304</v>
      </c>
      <c r="D966" s="1" t="s">
        <v>2266</v>
      </c>
      <c r="E966" s="1" t="s">
        <v>2267</v>
      </c>
      <c r="F966" s="1" t="s">
        <v>239</v>
      </c>
      <c r="G966" s="1"/>
      <c r="H966" s="1"/>
      <c r="I966" s="1"/>
      <c r="J966" s="1"/>
      <c r="K966" s="1"/>
      <c r="L966" s="1" t="s">
        <v>2303</v>
      </c>
      <c r="M966" s="1" t="s">
        <v>2266</v>
      </c>
      <c r="N966" s="1">
        <v>16597617</v>
      </c>
      <c r="O966" s="1" t="s">
        <v>253</v>
      </c>
      <c r="P966" s="1" t="s">
        <v>254</v>
      </c>
    </row>
    <row r="967" spans="1:16" x14ac:dyDescent="0.3">
      <c r="A967" s="1" t="s">
        <v>2307</v>
      </c>
      <c r="B967" s="1" t="s">
        <v>2303</v>
      </c>
      <c r="C967" s="1" t="s">
        <v>2304</v>
      </c>
      <c r="D967" s="1" t="s">
        <v>2269</v>
      </c>
      <c r="E967" s="1" t="s">
        <v>2270</v>
      </c>
      <c r="F967" s="1" t="s">
        <v>239</v>
      </c>
      <c r="G967" s="1"/>
      <c r="H967" s="1"/>
      <c r="I967" s="1"/>
      <c r="J967" s="1"/>
      <c r="K967" s="1"/>
      <c r="L967" s="1" t="s">
        <v>2303</v>
      </c>
      <c r="M967" s="1" t="s">
        <v>2269</v>
      </c>
      <c r="N967" s="1">
        <v>16597617</v>
      </c>
      <c r="O967" s="1" t="s">
        <v>253</v>
      </c>
      <c r="P967" s="1" t="s">
        <v>254</v>
      </c>
    </row>
    <row r="968" spans="1:16" x14ac:dyDescent="0.3">
      <c r="A968" s="1" t="s">
        <v>2308</v>
      </c>
      <c r="B968" s="1" t="s">
        <v>2309</v>
      </c>
      <c r="C968" s="1" t="s">
        <v>2310</v>
      </c>
      <c r="D968" s="1" t="s">
        <v>2260</v>
      </c>
      <c r="E968" s="1" t="s">
        <v>2261</v>
      </c>
      <c r="F968" s="1" t="s">
        <v>239</v>
      </c>
      <c r="G968" s="1"/>
      <c r="H968" s="1"/>
      <c r="I968" s="1" t="s">
        <v>242</v>
      </c>
      <c r="J968" s="1"/>
      <c r="K968" s="1"/>
      <c r="L968" s="1" t="s">
        <v>2309</v>
      </c>
      <c r="M968" s="1" t="s">
        <v>2260</v>
      </c>
      <c r="N968" s="1"/>
      <c r="O968" s="1" t="s">
        <v>253</v>
      </c>
      <c r="P968" s="1" t="s">
        <v>254</v>
      </c>
    </row>
    <row r="969" spans="1:16" x14ac:dyDescent="0.3">
      <c r="A969" s="1" t="s">
        <v>2311</v>
      </c>
      <c r="B969" s="1" t="s">
        <v>2309</v>
      </c>
      <c r="C969" s="1" t="s">
        <v>2310</v>
      </c>
      <c r="D969" s="1" t="s">
        <v>2263</v>
      </c>
      <c r="E969" s="1" t="s">
        <v>2264</v>
      </c>
      <c r="F969" s="1" t="s">
        <v>239</v>
      </c>
      <c r="G969" s="1"/>
      <c r="H969" s="1"/>
      <c r="I969" s="1" t="s">
        <v>242</v>
      </c>
      <c r="J969" s="1"/>
      <c r="K969" s="1"/>
      <c r="L969" s="1" t="s">
        <v>2309</v>
      </c>
      <c r="M969" s="1" t="s">
        <v>2263</v>
      </c>
      <c r="N969" s="1"/>
      <c r="O969" s="1" t="s">
        <v>253</v>
      </c>
      <c r="P969" s="1" t="s">
        <v>254</v>
      </c>
    </row>
    <row r="970" spans="1:16" x14ac:dyDescent="0.3">
      <c r="A970" s="1" t="s">
        <v>2312</v>
      </c>
      <c r="B970" s="1" t="s">
        <v>2309</v>
      </c>
      <c r="C970" s="1" t="s">
        <v>2310</v>
      </c>
      <c r="D970" s="1" t="s">
        <v>2266</v>
      </c>
      <c r="E970" s="1" t="s">
        <v>2267</v>
      </c>
      <c r="F970" s="1" t="s">
        <v>239</v>
      </c>
      <c r="G970" s="1"/>
      <c r="H970" s="1"/>
      <c r="I970" s="1" t="s">
        <v>242</v>
      </c>
      <c r="J970" s="1"/>
      <c r="K970" s="1"/>
      <c r="L970" s="1" t="s">
        <v>2309</v>
      </c>
      <c r="M970" s="1" t="s">
        <v>2266</v>
      </c>
      <c r="N970" s="1"/>
      <c r="O970" s="1" t="s">
        <v>253</v>
      </c>
      <c r="P970" s="1" t="s">
        <v>254</v>
      </c>
    </row>
    <row r="971" spans="1:16" x14ac:dyDescent="0.3">
      <c r="A971" s="1" t="s">
        <v>2313</v>
      </c>
      <c r="B971" s="1" t="s">
        <v>2309</v>
      </c>
      <c r="C971" s="1" t="s">
        <v>2310</v>
      </c>
      <c r="D971" s="1" t="s">
        <v>2269</v>
      </c>
      <c r="E971" s="1" t="s">
        <v>2270</v>
      </c>
      <c r="F971" s="1" t="s">
        <v>239</v>
      </c>
      <c r="G971" s="1"/>
      <c r="H971" s="1"/>
      <c r="I971" s="1" t="s">
        <v>242</v>
      </c>
      <c r="J971" s="1"/>
      <c r="K971" s="1"/>
      <c r="L971" s="1" t="s">
        <v>2309</v>
      </c>
      <c r="M971" s="1" t="s">
        <v>2269</v>
      </c>
      <c r="N971" s="1"/>
      <c r="O971" s="1" t="s">
        <v>253</v>
      </c>
      <c r="P971" s="1" t="s">
        <v>254</v>
      </c>
    </row>
    <row r="972" spans="1:16" x14ac:dyDescent="0.3">
      <c r="A972" s="1" t="s">
        <v>2314</v>
      </c>
      <c r="B972" s="1" t="s">
        <v>2315</v>
      </c>
      <c r="C972" s="1" t="s">
        <v>2316</v>
      </c>
      <c r="D972" s="1" t="s">
        <v>2260</v>
      </c>
      <c r="E972" s="1" t="s">
        <v>2261</v>
      </c>
      <c r="F972" s="1" t="s">
        <v>239</v>
      </c>
      <c r="G972" s="1"/>
      <c r="H972" s="1"/>
      <c r="I972" s="1" t="s">
        <v>242</v>
      </c>
      <c r="J972" s="1"/>
      <c r="K972" s="1"/>
      <c r="L972" s="1" t="s">
        <v>2315</v>
      </c>
      <c r="M972" s="1" t="s">
        <v>2260</v>
      </c>
      <c r="N972" s="1"/>
      <c r="O972" s="1" t="s">
        <v>253</v>
      </c>
      <c r="P972" s="1" t="s">
        <v>254</v>
      </c>
    </row>
    <row r="973" spans="1:16" x14ac:dyDescent="0.3">
      <c r="A973" s="1" t="s">
        <v>2317</v>
      </c>
      <c r="B973" s="1" t="s">
        <v>2315</v>
      </c>
      <c r="C973" s="1" t="s">
        <v>2316</v>
      </c>
      <c r="D973" s="1" t="s">
        <v>2263</v>
      </c>
      <c r="E973" s="1" t="s">
        <v>2264</v>
      </c>
      <c r="F973" s="1" t="s">
        <v>239</v>
      </c>
      <c r="G973" s="1"/>
      <c r="H973" s="1"/>
      <c r="I973" s="1" t="s">
        <v>242</v>
      </c>
      <c r="J973" s="1"/>
      <c r="K973" s="1"/>
      <c r="L973" s="1" t="s">
        <v>2315</v>
      </c>
      <c r="M973" s="1" t="s">
        <v>2263</v>
      </c>
      <c r="N973" s="1"/>
      <c r="O973" s="1" t="s">
        <v>253</v>
      </c>
      <c r="P973" s="1" t="s">
        <v>254</v>
      </c>
    </row>
    <row r="974" spans="1:16" x14ac:dyDescent="0.3">
      <c r="A974" s="1" t="s">
        <v>2318</v>
      </c>
      <c r="B974" s="1" t="s">
        <v>2315</v>
      </c>
      <c r="C974" s="1" t="s">
        <v>2316</v>
      </c>
      <c r="D974" s="1" t="s">
        <v>2266</v>
      </c>
      <c r="E974" s="1" t="s">
        <v>2267</v>
      </c>
      <c r="F974" s="1" t="s">
        <v>239</v>
      </c>
      <c r="G974" s="1" t="s">
        <v>240</v>
      </c>
      <c r="H974" s="1"/>
      <c r="I974" s="1" t="s">
        <v>242</v>
      </c>
      <c r="J974" s="1"/>
      <c r="K974" s="1"/>
      <c r="L974" s="1" t="s">
        <v>2315</v>
      </c>
      <c r="M974" s="1" t="s">
        <v>2266</v>
      </c>
      <c r="N974" s="1"/>
      <c r="O974" s="1" t="s">
        <v>253</v>
      </c>
      <c r="P974" s="1" t="s">
        <v>254</v>
      </c>
    </row>
    <row r="975" spans="1:16" x14ac:dyDescent="0.3">
      <c r="A975" s="1" t="s">
        <v>2319</v>
      </c>
      <c r="B975" s="1" t="s">
        <v>2315</v>
      </c>
      <c r="C975" s="1" t="s">
        <v>2316</v>
      </c>
      <c r="D975" s="1" t="s">
        <v>2269</v>
      </c>
      <c r="E975" s="1" t="s">
        <v>2270</v>
      </c>
      <c r="F975" s="1" t="s">
        <v>239</v>
      </c>
      <c r="G975" s="1"/>
      <c r="H975" s="1"/>
      <c r="I975" s="1" t="s">
        <v>242</v>
      </c>
      <c r="J975" s="1" t="s">
        <v>243</v>
      </c>
      <c r="K975" s="1"/>
      <c r="L975" s="1" t="s">
        <v>2315</v>
      </c>
      <c r="M975" s="1" t="s">
        <v>2269</v>
      </c>
      <c r="N975" s="1"/>
      <c r="O975" s="1" t="s">
        <v>253</v>
      </c>
      <c r="P975" s="1" t="s">
        <v>254</v>
      </c>
    </row>
    <row r="976" spans="1:16" x14ac:dyDescent="0.3">
      <c r="A976" s="1" t="s">
        <v>2320</v>
      </c>
      <c r="B976" s="1" t="s">
        <v>2321</v>
      </c>
      <c r="C976" s="1" t="s">
        <v>2322</v>
      </c>
      <c r="D976" s="1" t="s">
        <v>2260</v>
      </c>
      <c r="E976" s="1" t="s">
        <v>2261</v>
      </c>
      <c r="F976" s="1" t="s">
        <v>239</v>
      </c>
      <c r="G976" s="1"/>
      <c r="H976" s="1"/>
      <c r="I976" s="1"/>
      <c r="J976" s="1"/>
      <c r="K976" s="1"/>
      <c r="L976" s="1" t="s">
        <v>2321</v>
      </c>
      <c r="M976" s="1" t="s">
        <v>2260</v>
      </c>
      <c r="N976" s="1">
        <v>16597617</v>
      </c>
      <c r="O976" s="1" t="s">
        <v>253</v>
      </c>
      <c r="P976" s="1" t="s">
        <v>254</v>
      </c>
    </row>
    <row r="977" spans="1:16" x14ac:dyDescent="0.3">
      <c r="A977" s="1" t="s">
        <v>2323</v>
      </c>
      <c r="B977" s="1" t="s">
        <v>2321</v>
      </c>
      <c r="C977" s="1" t="s">
        <v>2322</v>
      </c>
      <c r="D977" s="1" t="s">
        <v>2263</v>
      </c>
      <c r="E977" s="1" t="s">
        <v>2264</v>
      </c>
      <c r="F977" s="1" t="s">
        <v>239</v>
      </c>
      <c r="G977" s="1"/>
      <c r="H977" s="1"/>
      <c r="I977" s="1"/>
      <c r="J977" s="1"/>
      <c r="K977" s="1"/>
      <c r="L977" s="1" t="s">
        <v>2321</v>
      </c>
      <c r="M977" s="1" t="s">
        <v>2263</v>
      </c>
      <c r="N977" s="1">
        <v>16597617</v>
      </c>
      <c r="O977" s="1" t="s">
        <v>253</v>
      </c>
      <c r="P977" s="1" t="s">
        <v>254</v>
      </c>
    </row>
    <row r="978" spans="1:16" x14ac:dyDescent="0.3">
      <c r="A978" s="1" t="s">
        <v>2324</v>
      </c>
      <c r="B978" s="1" t="s">
        <v>2321</v>
      </c>
      <c r="C978" s="1" t="s">
        <v>2322</v>
      </c>
      <c r="D978" s="1" t="s">
        <v>2266</v>
      </c>
      <c r="E978" s="1" t="s">
        <v>2267</v>
      </c>
      <c r="F978" s="1" t="s">
        <v>239</v>
      </c>
      <c r="G978" s="1"/>
      <c r="H978" s="1"/>
      <c r="I978" s="1"/>
      <c r="J978" s="1"/>
      <c r="K978" s="1"/>
      <c r="L978" s="1" t="s">
        <v>2321</v>
      </c>
      <c r="M978" s="1" t="s">
        <v>2266</v>
      </c>
      <c r="N978" s="1">
        <v>16597617</v>
      </c>
      <c r="O978" s="1" t="s">
        <v>253</v>
      </c>
      <c r="P978" s="1" t="s">
        <v>254</v>
      </c>
    </row>
    <row r="979" spans="1:16" x14ac:dyDescent="0.3">
      <c r="A979" s="1" t="s">
        <v>2325</v>
      </c>
      <c r="B979" s="1" t="s">
        <v>2321</v>
      </c>
      <c r="C979" s="1" t="s">
        <v>2322</v>
      </c>
      <c r="D979" s="1" t="s">
        <v>2269</v>
      </c>
      <c r="E979" s="1" t="s">
        <v>2270</v>
      </c>
      <c r="F979" s="1" t="s">
        <v>239</v>
      </c>
      <c r="G979" s="1" t="s">
        <v>240</v>
      </c>
      <c r="H979" s="1"/>
      <c r="I979" s="1" t="s">
        <v>242</v>
      </c>
      <c r="J979" s="1" t="s">
        <v>243</v>
      </c>
      <c r="K979" s="1"/>
      <c r="L979" s="1" t="s">
        <v>2321</v>
      </c>
      <c r="M979" s="1" t="s">
        <v>2269</v>
      </c>
      <c r="N979" s="1"/>
      <c r="O979" s="1" t="s">
        <v>253</v>
      </c>
      <c r="P979" s="1" t="s">
        <v>254</v>
      </c>
    </row>
    <row r="980" spans="1:16" x14ac:dyDescent="0.3">
      <c r="A980" s="1" t="s">
        <v>2326</v>
      </c>
      <c r="B980" s="1" t="s">
        <v>2321</v>
      </c>
      <c r="C980" s="1" t="s">
        <v>2322</v>
      </c>
      <c r="D980" s="1" t="s">
        <v>2327</v>
      </c>
      <c r="E980" s="1" t="s">
        <v>2328</v>
      </c>
      <c r="F980" s="1"/>
      <c r="G980" s="1"/>
      <c r="H980" s="1"/>
      <c r="I980" s="1"/>
      <c r="J980" s="1"/>
      <c r="K980" s="1"/>
      <c r="L980" s="1"/>
      <c r="M980" s="1"/>
      <c r="N980" s="1">
        <v>22442730</v>
      </c>
      <c r="O980" s="1" t="s">
        <v>268</v>
      </c>
      <c r="P980" s="1" t="s">
        <v>254</v>
      </c>
    </row>
    <row r="981" spans="1:16" x14ac:dyDescent="0.3">
      <c r="A981" s="1" t="s">
        <v>2329</v>
      </c>
      <c r="B981" s="1" t="s">
        <v>2330</v>
      </c>
      <c r="C981" s="1" t="s">
        <v>2331</v>
      </c>
      <c r="D981" s="1" t="s">
        <v>32</v>
      </c>
      <c r="E981" s="1" t="s">
        <v>1471</v>
      </c>
      <c r="F981" s="1"/>
      <c r="G981" s="1"/>
      <c r="H981" s="1"/>
      <c r="I981" s="1"/>
      <c r="J981" s="1" t="s">
        <v>243</v>
      </c>
      <c r="K981" s="1"/>
      <c r="L981" s="1" t="s">
        <v>2330</v>
      </c>
      <c r="M981" s="1" t="s">
        <v>32</v>
      </c>
      <c r="N981" s="1"/>
      <c r="O981" s="1" t="s">
        <v>268</v>
      </c>
      <c r="P981" s="1" t="s">
        <v>455</v>
      </c>
    </row>
    <row r="982" spans="1:16" x14ac:dyDescent="0.3">
      <c r="A982" s="1" t="s">
        <v>2332</v>
      </c>
      <c r="B982" s="1" t="s">
        <v>2330</v>
      </c>
      <c r="C982" s="1" t="s">
        <v>2331</v>
      </c>
      <c r="D982" s="1" t="s">
        <v>28</v>
      </c>
      <c r="E982" s="1" t="s">
        <v>450</v>
      </c>
      <c r="F982" s="1"/>
      <c r="G982" s="1"/>
      <c r="H982" s="1"/>
      <c r="I982" s="1"/>
      <c r="J982" s="1" t="s">
        <v>243</v>
      </c>
      <c r="K982" s="1"/>
      <c r="L982" s="1" t="s">
        <v>2330</v>
      </c>
      <c r="M982" s="1" t="s">
        <v>28</v>
      </c>
      <c r="N982" s="1"/>
      <c r="O982" s="1" t="s">
        <v>268</v>
      </c>
      <c r="P982" s="1" t="s">
        <v>455</v>
      </c>
    </row>
    <row r="983" spans="1:16" x14ac:dyDescent="0.3">
      <c r="A983" s="1" t="s">
        <v>2333</v>
      </c>
      <c r="B983" s="1" t="s">
        <v>2330</v>
      </c>
      <c r="C983" s="1" t="s">
        <v>2331</v>
      </c>
      <c r="D983" s="1" t="s">
        <v>2260</v>
      </c>
      <c r="E983" s="1" t="s">
        <v>2261</v>
      </c>
      <c r="F983" s="1" t="s">
        <v>239</v>
      </c>
      <c r="G983" s="1" t="s">
        <v>240</v>
      </c>
      <c r="H983" s="1"/>
      <c r="I983" s="1" t="s">
        <v>242</v>
      </c>
      <c r="J983" s="1" t="s">
        <v>243</v>
      </c>
      <c r="K983" s="1" t="s">
        <v>244</v>
      </c>
      <c r="L983" s="1" t="s">
        <v>2330</v>
      </c>
      <c r="M983" s="1" t="s">
        <v>2260</v>
      </c>
      <c r="N983" s="1"/>
      <c r="O983" s="1" t="s">
        <v>253</v>
      </c>
      <c r="P983" s="1" t="s">
        <v>254</v>
      </c>
    </row>
    <row r="984" spans="1:16" x14ac:dyDescent="0.3">
      <c r="A984" s="1" t="s">
        <v>2334</v>
      </c>
      <c r="B984" s="1" t="s">
        <v>2330</v>
      </c>
      <c r="C984" s="1" t="s">
        <v>2331</v>
      </c>
      <c r="D984" s="1" t="s">
        <v>2263</v>
      </c>
      <c r="E984" s="1" t="s">
        <v>2264</v>
      </c>
      <c r="F984" s="1" t="s">
        <v>239</v>
      </c>
      <c r="G984" s="1"/>
      <c r="H984" s="1"/>
      <c r="I984" s="1" t="s">
        <v>242</v>
      </c>
      <c r="J984" s="1" t="s">
        <v>243</v>
      </c>
      <c r="K984" s="1" t="s">
        <v>244</v>
      </c>
      <c r="L984" s="1" t="s">
        <v>2330</v>
      </c>
      <c r="M984" s="1" t="s">
        <v>2263</v>
      </c>
      <c r="N984" s="1"/>
      <c r="O984" s="1" t="s">
        <v>253</v>
      </c>
      <c r="P984" s="1" t="s">
        <v>254</v>
      </c>
    </row>
    <row r="985" spans="1:16" x14ac:dyDescent="0.3">
      <c r="A985" s="1" t="s">
        <v>2335</v>
      </c>
      <c r="B985" s="1" t="s">
        <v>2330</v>
      </c>
      <c r="C985" s="1" t="s">
        <v>2331</v>
      </c>
      <c r="D985" s="1" t="s">
        <v>2266</v>
      </c>
      <c r="E985" s="1" t="s">
        <v>2267</v>
      </c>
      <c r="F985" s="1" t="s">
        <v>239</v>
      </c>
      <c r="G985" s="1"/>
      <c r="H985" s="1"/>
      <c r="I985" s="1" t="s">
        <v>242</v>
      </c>
      <c r="J985" s="1" t="s">
        <v>243</v>
      </c>
      <c r="K985" s="1" t="s">
        <v>244</v>
      </c>
      <c r="L985" s="1" t="s">
        <v>2330</v>
      </c>
      <c r="M985" s="1" t="s">
        <v>2266</v>
      </c>
      <c r="N985" s="1"/>
      <c r="O985" s="1" t="s">
        <v>253</v>
      </c>
      <c r="P985" s="1" t="s">
        <v>254</v>
      </c>
    </row>
    <row r="986" spans="1:16" x14ac:dyDescent="0.3">
      <c r="A986" s="1" t="s">
        <v>2336</v>
      </c>
      <c r="B986" s="1" t="s">
        <v>2330</v>
      </c>
      <c r="C986" s="1" t="s">
        <v>2331</v>
      </c>
      <c r="D986" s="1" t="s">
        <v>2269</v>
      </c>
      <c r="E986" s="1" t="s">
        <v>2270</v>
      </c>
      <c r="F986" s="1" t="s">
        <v>239</v>
      </c>
      <c r="G986" s="1" t="s">
        <v>240</v>
      </c>
      <c r="H986" s="1"/>
      <c r="I986" s="1" t="s">
        <v>242</v>
      </c>
      <c r="J986" s="1" t="s">
        <v>243</v>
      </c>
      <c r="K986" s="1" t="s">
        <v>244</v>
      </c>
      <c r="L986" s="1" t="s">
        <v>2330</v>
      </c>
      <c r="M986" s="1" t="s">
        <v>2269</v>
      </c>
      <c r="N986" s="1"/>
      <c r="O986" s="1" t="s">
        <v>253</v>
      </c>
      <c r="P986" s="1" t="s">
        <v>254</v>
      </c>
    </row>
    <row r="987" spans="1:16" x14ac:dyDescent="0.3">
      <c r="A987" s="1" t="s">
        <v>2337</v>
      </c>
      <c r="B987" s="1" t="s">
        <v>2330</v>
      </c>
      <c r="C987" s="1" t="s">
        <v>2331</v>
      </c>
      <c r="D987" s="1" t="s">
        <v>2338</v>
      </c>
      <c r="E987" s="1" t="s">
        <v>2339</v>
      </c>
      <c r="F987" s="1"/>
      <c r="G987" s="1"/>
      <c r="H987" s="1"/>
      <c r="I987" s="1"/>
      <c r="J987" s="1" t="s">
        <v>243</v>
      </c>
      <c r="K987" s="1"/>
      <c r="L987" s="1" t="s">
        <v>2330</v>
      </c>
      <c r="M987" s="1" t="s">
        <v>2338</v>
      </c>
      <c r="N987" s="1"/>
      <c r="O987" s="1" t="s">
        <v>268</v>
      </c>
      <c r="P987" s="1" t="s">
        <v>455</v>
      </c>
    </row>
    <row r="988" spans="1:16" x14ac:dyDescent="0.3">
      <c r="A988" s="1" t="s">
        <v>2340</v>
      </c>
      <c r="B988" s="1" t="s">
        <v>2330</v>
      </c>
      <c r="C988" s="1" t="s">
        <v>2331</v>
      </c>
      <c r="D988" s="1" t="s">
        <v>170</v>
      </c>
      <c r="E988" s="1" t="s">
        <v>1457</v>
      </c>
      <c r="F988" s="1"/>
      <c r="G988" s="1"/>
      <c r="H988" s="1"/>
      <c r="I988" s="1" t="s">
        <v>242</v>
      </c>
      <c r="J988" s="1"/>
      <c r="K988" s="1"/>
      <c r="L988" s="1" t="s">
        <v>2330</v>
      </c>
      <c r="M988" s="1" t="s">
        <v>170</v>
      </c>
      <c r="N988" s="1"/>
      <c r="O988" s="1" t="s">
        <v>268</v>
      </c>
      <c r="P988" s="1" t="s">
        <v>254</v>
      </c>
    </row>
    <row r="989" spans="1:16" x14ac:dyDescent="0.3">
      <c r="A989" s="1" t="s">
        <v>2341</v>
      </c>
      <c r="B989" s="1" t="s">
        <v>2342</v>
      </c>
      <c r="C989" s="1" t="s">
        <v>2343</v>
      </c>
      <c r="D989" s="1" t="s">
        <v>2269</v>
      </c>
      <c r="E989" s="1" t="s">
        <v>2270</v>
      </c>
      <c r="F989" s="1"/>
      <c r="G989" s="1"/>
      <c r="H989" s="1"/>
      <c r="I989" s="1"/>
      <c r="J989" s="1" t="s">
        <v>243</v>
      </c>
      <c r="K989" s="1"/>
      <c r="L989" s="1" t="s">
        <v>2342</v>
      </c>
      <c r="M989" s="1" t="s">
        <v>2269</v>
      </c>
      <c r="N989" s="1">
        <v>15621532</v>
      </c>
      <c r="O989" s="1" t="s">
        <v>268</v>
      </c>
      <c r="P989" s="1" t="s">
        <v>254</v>
      </c>
    </row>
    <row r="990" spans="1:16" x14ac:dyDescent="0.3">
      <c r="A990" s="1" t="s">
        <v>2344</v>
      </c>
      <c r="B990" s="1" t="s">
        <v>2345</v>
      </c>
      <c r="C990" s="1" t="s">
        <v>2346</v>
      </c>
      <c r="D990" s="1" t="s">
        <v>2263</v>
      </c>
      <c r="E990" s="1" t="s">
        <v>2264</v>
      </c>
      <c r="F990" s="1"/>
      <c r="G990" s="1"/>
      <c r="H990" s="1"/>
      <c r="I990" s="1"/>
      <c r="J990" s="1" t="s">
        <v>243</v>
      </c>
      <c r="K990" s="1"/>
      <c r="L990" s="1" t="s">
        <v>2345</v>
      </c>
      <c r="M990" s="1" t="s">
        <v>2263</v>
      </c>
      <c r="N990" s="1"/>
      <c r="O990" s="1" t="s">
        <v>268</v>
      </c>
      <c r="P990" s="1" t="s">
        <v>455</v>
      </c>
    </row>
    <row r="991" spans="1:16" x14ac:dyDescent="0.3">
      <c r="A991" s="1" t="s">
        <v>2347</v>
      </c>
      <c r="B991" s="1" t="s">
        <v>2345</v>
      </c>
      <c r="C991" s="1" t="s">
        <v>2346</v>
      </c>
      <c r="D991" s="1" t="s">
        <v>2269</v>
      </c>
      <c r="E991" s="1" t="s">
        <v>2270</v>
      </c>
      <c r="F991" s="1"/>
      <c r="G991" s="1"/>
      <c r="H991" s="1"/>
      <c r="I991" s="1"/>
      <c r="J991" s="1" t="s">
        <v>243</v>
      </c>
      <c r="K991" s="1"/>
      <c r="L991" s="1" t="s">
        <v>2345</v>
      </c>
      <c r="M991" s="1" t="s">
        <v>2269</v>
      </c>
      <c r="N991" s="1">
        <v>22442730</v>
      </c>
      <c r="O991" s="1" t="s">
        <v>268</v>
      </c>
      <c r="P991" s="1" t="s">
        <v>254</v>
      </c>
    </row>
    <row r="992" spans="1:16" x14ac:dyDescent="0.3">
      <c r="A992" s="1" t="s">
        <v>2348</v>
      </c>
      <c r="B992" s="1" t="s">
        <v>2349</v>
      </c>
      <c r="C992" s="1" t="s">
        <v>2350</v>
      </c>
      <c r="D992" s="1" t="s">
        <v>2263</v>
      </c>
      <c r="E992" s="1" t="s">
        <v>2264</v>
      </c>
      <c r="F992" s="1"/>
      <c r="G992" s="1" t="s">
        <v>240</v>
      </c>
      <c r="H992" s="1"/>
      <c r="I992" s="1"/>
      <c r="J992" s="1"/>
      <c r="K992" s="1"/>
      <c r="L992" s="1" t="s">
        <v>2349</v>
      </c>
      <c r="M992" s="1" t="s">
        <v>2263</v>
      </c>
      <c r="N992" s="1"/>
      <c r="O992" s="1" t="s">
        <v>253</v>
      </c>
      <c r="P992" s="1" t="s">
        <v>254</v>
      </c>
    </row>
    <row r="993" spans="1:16" x14ac:dyDescent="0.3">
      <c r="A993" s="1" t="s">
        <v>2351</v>
      </c>
      <c r="B993" s="1" t="s">
        <v>2352</v>
      </c>
      <c r="C993" s="1" t="s">
        <v>2353</v>
      </c>
      <c r="D993" s="1" t="s">
        <v>2260</v>
      </c>
      <c r="E993" s="1" t="s">
        <v>2261</v>
      </c>
      <c r="F993" s="1"/>
      <c r="G993" s="1" t="s">
        <v>240</v>
      </c>
      <c r="H993" s="1"/>
      <c r="I993" s="1"/>
      <c r="J993" s="1"/>
      <c r="K993" s="1" t="s">
        <v>244</v>
      </c>
      <c r="L993" s="1" t="s">
        <v>2352</v>
      </c>
      <c r="M993" s="1" t="s">
        <v>2260</v>
      </c>
      <c r="N993" s="1"/>
      <c r="O993" s="1" t="s">
        <v>253</v>
      </c>
      <c r="P993" s="1" t="s">
        <v>254</v>
      </c>
    </row>
    <row r="994" spans="1:16" x14ac:dyDescent="0.3">
      <c r="A994" s="1" t="s">
        <v>2354</v>
      </c>
      <c r="B994" s="1" t="s">
        <v>2352</v>
      </c>
      <c r="C994" s="1" t="s">
        <v>2353</v>
      </c>
      <c r="D994" s="1" t="s">
        <v>2263</v>
      </c>
      <c r="E994" s="1" t="s">
        <v>2264</v>
      </c>
      <c r="F994" s="1"/>
      <c r="G994" s="1" t="s">
        <v>240</v>
      </c>
      <c r="H994" s="1"/>
      <c r="I994" s="1" t="s">
        <v>242</v>
      </c>
      <c r="J994" s="1"/>
      <c r="K994" s="1"/>
      <c r="L994" s="1" t="s">
        <v>2352</v>
      </c>
      <c r="M994" s="1" t="s">
        <v>2263</v>
      </c>
      <c r="N994" s="1"/>
      <c r="O994" s="1" t="s">
        <v>253</v>
      </c>
      <c r="P994" s="1" t="s">
        <v>254</v>
      </c>
    </row>
    <row r="995" spans="1:16" x14ac:dyDescent="0.3">
      <c r="A995" s="1" t="s">
        <v>2355</v>
      </c>
      <c r="B995" s="1" t="s">
        <v>2352</v>
      </c>
      <c r="C995" s="1" t="s">
        <v>2353</v>
      </c>
      <c r="D995" s="1" t="s">
        <v>2266</v>
      </c>
      <c r="E995" s="1" t="s">
        <v>2267</v>
      </c>
      <c r="F995" s="1"/>
      <c r="G995" s="1"/>
      <c r="H995" s="1"/>
      <c r="I995" s="1" t="s">
        <v>242</v>
      </c>
      <c r="J995" s="1"/>
      <c r="K995" s="1"/>
      <c r="L995" s="1" t="s">
        <v>2352</v>
      </c>
      <c r="M995" s="1" t="s">
        <v>2266</v>
      </c>
      <c r="N995" s="1"/>
      <c r="O995" s="1" t="s">
        <v>268</v>
      </c>
      <c r="P995" s="1" t="s">
        <v>254</v>
      </c>
    </row>
    <row r="996" spans="1:16" x14ac:dyDescent="0.3">
      <c r="A996" s="1" t="s">
        <v>2356</v>
      </c>
      <c r="B996" s="1" t="s">
        <v>2352</v>
      </c>
      <c r="C996" s="1" t="s">
        <v>2353</v>
      </c>
      <c r="D996" s="1" t="s">
        <v>2269</v>
      </c>
      <c r="E996" s="1" t="s">
        <v>2270</v>
      </c>
      <c r="F996" s="1"/>
      <c r="G996" s="1" t="s">
        <v>240</v>
      </c>
      <c r="H996" s="1"/>
      <c r="I996" s="1"/>
      <c r="J996" s="1" t="s">
        <v>243</v>
      </c>
      <c r="K996" s="1"/>
      <c r="L996" s="1" t="s">
        <v>2352</v>
      </c>
      <c r="M996" s="1" t="s">
        <v>2269</v>
      </c>
      <c r="N996" s="1"/>
      <c r="O996" s="1" t="s">
        <v>253</v>
      </c>
      <c r="P996" s="1" t="s">
        <v>254</v>
      </c>
    </row>
    <row r="997" spans="1:16" x14ac:dyDescent="0.3">
      <c r="A997" s="1" t="s">
        <v>2357</v>
      </c>
      <c r="B997" s="1" t="s">
        <v>2352</v>
      </c>
      <c r="C997" s="1" t="s">
        <v>2353</v>
      </c>
      <c r="D997" s="1" t="s">
        <v>2358</v>
      </c>
      <c r="E997" s="1" t="s">
        <v>2359</v>
      </c>
      <c r="F997" s="1"/>
      <c r="G997" s="1"/>
      <c r="H997" s="1"/>
      <c r="I997" s="1" t="s">
        <v>242</v>
      </c>
      <c r="J997" s="1" t="s">
        <v>243</v>
      </c>
      <c r="K997" s="1"/>
      <c r="L997" s="1" t="s">
        <v>2352</v>
      </c>
      <c r="M997" s="1"/>
      <c r="N997" s="1"/>
      <c r="O997" s="1" t="s">
        <v>268</v>
      </c>
      <c r="P997" s="1" t="s">
        <v>254</v>
      </c>
    </row>
    <row r="998" spans="1:16" x14ac:dyDescent="0.3">
      <c r="A998" s="1" t="s">
        <v>2360</v>
      </c>
      <c r="B998" s="1" t="s">
        <v>80</v>
      </c>
      <c r="C998" s="1" t="s">
        <v>2361</v>
      </c>
      <c r="D998" s="1" t="s">
        <v>32</v>
      </c>
      <c r="E998" s="1" t="s">
        <v>1471</v>
      </c>
      <c r="F998" s="1"/>
      <c r="G998" s="1"/>
      <c r="H998" s="1"/>
      <c r="I998" s="1" t="s">
        <v>242</v>
      </c>
      <c r="J998" s="1"/>
      <c r="K998" s="1"/>
      <c r="L998" s="1" t="s">
        <v>80</v>
      </c>
      <c r="M998" s="1" t="s">
        <v>32</v>
      </c>
      <c r="N998" s="1"/>
      <c r="O998" s="1" t="s">
        <v>268</v>
      </c>
      <c r="P998" s="1" t="s">
        <v>254</v>
      </c>
    </row>
    <row r="999" spans="1:16" x14ac:dyDescent="0.3">
      <c r="A999" s="1" t="s">
        <v>2362</v>
      </c>
      <c r="B999" s="1" t="s">
        <v>80</v>
      </c>
      <c r="C999" s="1" t="s">
        <v>2361</v>
      </c>
      <c r="D999" s="1" t="s">
        <v>2260</v>
      </c>
      <c r="E999" s="1" t="s">
        <v>2261</v>
      </c>
      <c r="F999" s="1" t="s">
        <v>239</v>
      </c>
      <c r="G999" s="1"/>
      <c r="H999" s="1"/>
      <c r="I999" s="1" t="s">
        <v>242</v>
      </c>
      <c r="J999" s="1" t="s">
        <v>243</v>
      </c>
      <c r="K999" s="1" t="s">
        <v>244</v>
      </c>
      <c r="L999" s="1" t="s">
        <v>80</v>
      </c>
      <c r="M999" s="1" t="s">
        <v>2260</v>
      </c>
      <c r="N999" s="1"/>
      <c r="O999" s="1" t="s">
        <v>253</v>
      </c>
      <c r="P999" s="1" t="s">
        <v>254</v>
      </c>
    </row>
    <row r="1000" spans="1:16" x14ac:dyDescent="0.3">
      <c r="A1000" s="1" t="s">
        <v>2363</v>
      </c>
      <c r="B1000" s="1" t="s">
        <v>80</v>
      </c>
      <c r="C1000" s="1" t="s">
        <v>2361</v>
      </c>
      <c r="D1000" s="1" t="s">
        <v>2263</v>
      </c>
      <c r="E1000" s="1" t="s">
        <v>2264</v>
      </c>
      <c r="F1000" s="1" t="s">
        <v>239</v>
      </c>
      <c r="G1000" s="1" t="s">
        <v>240</v>
      </c>
      <c r="H1000" s="1"/>
      <c r="I1000" s="1"/>
      <c r="J1000" s="1" t="s">
        <v>243</v>
      </c>
      <c r="K1000" s="1" t="s">
        <v>244</v>
      </c>
      <c r="L1000" s="1" t="s">
        <v>80</v>
      </c>
      <c r="M1000" s="1" t="s">
        <v>2263</v>
      </c>
      <c r="N1000" s="1"/>
      <c r="O1000" s="1" t="s">
        <v>253</v>
      </c>
      <c r="P1000" s="1" t="s">
        <v>254</v>
      </c>
    </row>
    <row r="1001" spans="1:16" x14ac:dyDescent="0.3">
      <c r="A1001" s="1" t="s">
        <v>2364</v>
      </c>
      <c r="B1001" s="1" t="s">
        <v>80</v>
      </c>
      <c r="C1001" s="1" t="s">
        <v>2361</v>
      </c>
      <c r="D1001" s="1" t="s">
        <v>2266</v>
      </c>
      <c r="E1001" s="1" t="s">
        <v>2267</v>
      </c>
      <c r="F1001" s="1" t="s">
        <v>239</v>
      </c>
      <c r="G1001" s="1" t="s">
        <v>240</v>
      </c>
      <c r="H1001" s="1"/>
      <c r="I1001" s="1" t="s">
        <v>242</v>
      </c>
      <c r="J1001" s="1" t="s">
        <v>243</v>
      </c>
      <c r="K1001" s="1" t="s">
        <v>244</v>
      </c>
      <c r="L1001" s="1" t="s">
        <v>80</v>
      </c>
      <c r="M1001" s="1" t="s">
        <v>2266</v>
      </c>
      <c r="N1001" s="1"/>
      <c r="O1001" s="1" t="s">
        <v>253</v>
      </c>
      <c r="P1001" s="1" t="s">
        <v>254</v>
      </c>
    </row>
    <row r="1002" spans="1:16" x14ac:dyDescent="0.3">
      <c r="A1002" s="1" t="s">
        <v>2365</v>
      </c>
      <c r="B1002" s="1" t="s">
        <v>80</v>
      </c>
      <c r="C1002" s="1" t="s">
        <v>2361</v>
      </c>
      <c r="D1002" s="1" t="s">
        <v>2269</v>
      </c>
      <c r="E1002" s="1" t="s">
        <v>2270</v>
      </c>
      <c r="F1002" s="1" t="s">
        <v>239</v>
      </c>
      <c r="G1002" s="1" t="s">
        <v>240</v>
      </c>
      <c r="H1002" s="1"/>
      <c r="I1002" s="1" t="s">
        <v>242</v>
      </c>
      <c r="J1002" s="1" t="s">
        <v>243</v>
      </c>
      <c r="K1002" s="1" t="s">
        <v>244</v>
      </c>
      <c r="L1002" s="1" t="s">
        <v>80</v>
      </c>
      <c r="M1002" s="1" t="s">
        <v>2269</v>
      </c>
      <c r="N1002" s="1"/>
      <c r="O1002" s="1" t="s">
        <v>253</v>
      </c>
      <c r="P1002" s="1" t="s">
        <v>254</v>
      </c>
    </row>
    <row r="1003" spans="1:16" x14ac:dyDescent="0.3">
      <c r="A1003" s="1" t="s">
        <v>2366</v>
      </c>
      <c r="B1003" s="1" t="s">
        <v>80</v>
      </c>
      <c r="C1003" s="1" t="s">
        <v>2361</v>
      </c>
      <c r="D1003" s="1" t="s">
        <v>2338</v>
      </c>
      <c r="E1003" s="1" t="s">
        <v>2339</v>
      </c>
      <c r="F1003" s="1"/>
      <c r="G1003" s="1"/>
      <c r="H1003" s="1"/>
      <c r="I1003" s="1" t="s">
        <v>242</v>
      </c>
      <c r="J1003" s="1"/>
      <c r="K1003" s="1"/>
      <c r="L1003" s="1" t="s">
        <v>80</v>
      </c>
      <c r="M1003" s="1" t="s">
        <v>2338</v>
      </c>
      <c r="N1003" s="1"/>
      <c r="O1003" s="1" t="s">
        <v>268</v>
      </c>
      <c r="P1003" s="1" t="s">
        <v>254</v>
      </c>
    </row>
    <row r="1004" spans="1:16" x14ac:dyDescent="0.3">
      <c r="A1004" s="1" t="s">
        <v>2367</v>
      </c>
      <c r="B1004" s="1" t="s">
        <v>80</v>
      </c>
      <c r="C1004" s="1" t="s">
        <v>2361</v>
      </c>
      <c r="D1004" s="1" t="s">
        <v>1475</v>
      </c>
      <c r="E1004" s="1" t="s">
        <v>1476</v>
      </c>
      <c r="F1004" s="1"/>
      <c r="G1004" s="1"/>
      <c r="H1004" s="1"/>
      <c r="I1004" s="1" t="s">
        <v>242</v>
      </c>
      <c r="J1004" s="1"/>
      <c r="K1004" s="1"/>
      <c r="L1004" s="1" t="s">
        <v>80</v>
      </c>
      <c r="M1004" s="1"/>
      <c r="N1004" s="1"/>
      <c r="O1004" s="1" t="s">
        <v>268</v>
      </c>
      <c r="P1004" s="1" t="s">
        <v>254</v>
      </c>
    </row>
    <row r="1005" spans="1:16" x14ac:dyDescent="0.3">
      <c r="A1005" s="1" t="s">
        <v>2368</v>
      </c>
      <c r="B1005" s="1" t="s">
        <v>80</v>
      </c>
      <c r="C1005" s="1" t="s">
        <v>2361</v>
      </c>
      <c r="D1005" s="1" t="s">
        <v>170</v>
      </c>
      <c r="E1005" s="1" t="s">
        <v>1457</v>
      </c>
      <c r="F1005" s="1"/>
      <c r="G1005" s="1"/>
      <c r="H1005" s="1"/>
      <c r="I1005" s="1" t="s">
        <v>242</v>
      </c>
      <c r="J1005" s="1"/>
      <c r="K1005" s="1"/>
      <c r="L1005" s="1" t="s">
        <v>80</v>
      </c>
      <c r="M1005" s="1" t="s">
        <v>170</v>
      </c>
      <c r="N1005" s="1"/>
      <c r="O1005" s="1" t="s">
        <v>268</v>
      </c>
      <c r="P1005" s="1" t="s">
        <v>254</v>
      </c>
    </row>
    <row r="1006" spans="1:16" x14ac:dyDescent="0.3">
      <c r="A1006" s="1" t="s">
        <v>2369</v>
      </c>
      <c r="B1006" s="1" t="s">
        <v>80</v>
      </c>
      <c r="C1006" s="1" t="s">
        <v>2361</v>
      </c>
      <c r="D1006" s="1" t="s">
        <v>109</v>
      </c>
      <c r="E1006" s="1" t="s">
        <v>1290</v>
      </c>
      <c r="F1006" s="1"/>
      <c r="G1006" s="1"/>
      <c r="H1006" s="1"/>
      <c r="I1006" s="1" t="s">
        <v>242</v>
      </c>
      <c r="J1006" s="1" t="s">
        <v>243</v>
      </c>
      <c r="K1006" s="1"/>
      <c r="L1006" s="1" t="s">
        <v>80</v>
      </c>
      <c r="M1006" s="1" t="s">
        <v>109</v>
      </c>
      <c r="N1006" s="1"/>
      <c r="O1006" s="1" t="s">
        <v>268</v>
      </c>
      <c r="P1006" s="1" t="s">
        <v>254</v>
      </c>
    </row>
    <row r="1007" spans="1:16" x14ac:dyDescent="0.3">
      <c r="A1007" s="1" t="s">
        <v>2370</v>
      </c>
      <c r="B1007" s="1" t="s">
        <v>80</v>
      </c>
      <c r="C1007" s="1" t="s">
        <v>2361</v>
      </c>
      <c r="D1007" s="1" t="s">
        <v>138</v>
      </c>
      <c r="E1007" s="1" t="s">
        <v>531</v>
      </c>
      <c r="F1007" s="1"/>
      <c r="G1007" s="1" t="s">
        <v>240</v>
      </c>
      <c r="H1007" s="1"/>
      <c r="I1007" s="1" t="s">
        <v>242</v>
      </c>
      <c r="J1007" s="1" t="s">
        <v>243</v>
      </c>
      <c r="K1007" s="1"/>
      <c r="L1007" s="1" t="s">
        <v>80</v>
      </c>
      <c r="M1007" s="1" t="s">
        <v>138</v>
      </c>
      <c r="N1007" s="1"/>
      <c r="O1007" s="1" t="s">
        <v>253</v>
      </c>
      <c r="P1007" s="1" t="s">
        <v>254</v>
      </c>
    </row>
    <row r="1008" spans="1:16" x14ac:dyDescent="0.3">
      <c r="A1008" s="1" t="s">
        <v>2371</v>
      </c>
      <c r="B1008" s="1" t="s">
        <v>80</v>
      </c>
      <c r="C1008" s="1" t="s">
        <v>2361</v>
      </c>
      <c r="D1008" s="1" t="s">
        <v>407</v>
      </c>
      <c r="E1008" s="1" t="s">
        <v>408</v>
      </c>
      <c r="F1008" s="1"/>
      <c r="G1008" s="1"/>
      <c r="H1008" s="1"/>
      <c r="I1008" s="1" t="s">
        <v>242</v>
      </c>
      <c r="J1008" s="1" t="s">
        <v>243</v>
      </c>
      <c r="K1008" s="1" t="s">
        <v>244</v>
      </c>
      <c r="L1008" s="1" t="s">
        <v>80</v>
      </c>
      <c r="M1008" s="1" t="s">
        <v>407</v>
      </c>
      <c r="N1008" s="1"/>
      <c r="O1008" s="1" t="s">
        <v>268</v>
      </c>
      <c r="P1008" s="1" t="s">
        <v>254</v>
      </c>
    </row>
    <row r="1009" spans="1:16" x14ac:dyDescent="0.3">
      <c r="A1009" s="1" t="s">
        <v>2372</v>
      </c>
      <c r="B1009" s="1" t="s">
        <v>80</v>
      </c>
      <c r="C1009" s="1" t="s">
        <v>2361</v>
      </c>
      <c r="D1009" s="1" t="s">
        <v>285</v>
      </c>
      <c r="E1009" s="1" t="s">
        <v>286</v>
      </c>
      <c r="F1009" s="1"/>
      <c r="G1009" s="1" t="s">
        <v>240</v>
      </c>
      <c r="H1009" s="1"/>
      <c r="I1009" s="1"/>
      <c r="J1009" s="1"/>
      <c r="K1009" s="1"/>
      <c r="L1009" s="1" t="s">
        <v>80</v>
      </c>
      <c r="M1009" s="1" t="s">
        <v>285</v>
      </c>
      <c r="N1009" s="1"/>
      <c r="O1009" s="1" t="s">
        <v>253</v>
      </c>
      <c r="P1009" s="1" t="s">
        <v>254</v>
      </c>
    </row>
    <row r="1010" spans="1:16" x14ac:dyDescent="0.3">
      <c r="A1010" s="1" t="s">
        <v>2373</v>
      </c>
      <c r="B1010" s="1" t="s">
        <v>2374</v>
      </c>
      <c r="C1010" s="1" t="s">
        <v>2375</v>
      </c>
      <c r="D1010" s="1" t="s">
        <v>2260</v>
      </c>
      <c r="E1010" s="1" t="s">
        <v>2261</v>
      </c>
      <c r="F1010" s="1" t="s">
        <v>239</v>
      </c>
      <c r="G1010" s="1" t="s">
        <v>240</v>
      </c>
      <c r="H1010" s="1"/>
      <c r="I1010" s="1" t="s">
        <v>242</v>
      </c>
      <c r="J1010" s="1" t="s">
        <v>243</v>
      </c>
      <c r="K1010" s="1" t="s">
        <v>244</v>
      </c>
      <c r="L1010" s="1" t="s">
        <v>2374</v>
      </c>
      <c r="M1010" s="1" t="s">
        <v>2260</v>
      </c>
      <c r="N1010" s="1"/>
      <c r="O1010" s="1" t="s">
        <v>253</v>
      </c>
      <c r="P1010" s="1" t="s">
        <v>254</v>
      </c>
    </row>
    <row r="1011" spans="1:16" x14ac:dyDescent="0.3">
      <c r="A1011" s="1" t="s">
        <v>2376</v>
      </c>
      <c r="B1011" s="1" t="s">
        <v>2374</v>
      </c>
      <c r="C1011" s="1" t="s">
        <v>2375</v>
      </c>
      <c r="D1011" s="1" t="s">
        <v>2263</v>
      </c>
      <c r="E1011" s="1" t="s">
        <v>2264</v>
      </c>
      <c r="F1011" s="1" t="s">
        <v>239</v>
      </c>
      <c r="G1011" s="1" t="s">
        <v>240</v>
      </c>
      <c r="H1011" s="1"/>
      <c r="I1011" s="1" t="s">
        <v>242</v>
      </c>
      <c r="J1011" s="1"/>
      <c r="K1011" s="1" t="s">
        <v>244</v>
      </c>
      <c r="L1011" s="1" t="s">
        <v>2374</v>
      </c>
      <c r="M1011" s="1" t="s">
        <v>2263</v>
      </c>
      <c r="N1011" s="1"/>
      <c r="O1011" s="1" t="s">
        <v>253</v>
      </c>
      <c r="P1011" s="1" t="s">
        <v>254</v>
      </c>
    </row>
    <row r="1012" spans="1:16" x14ac:dyDescent="0.3">
      <c r="A1012" s="1" t="s">
        <v>2377</v>
      </c>
      <c r="B1012" s="1" t="s">
        <v>2374</v>
      </c>
      <c r="C1012" s="1" t="s">
        <v>2375</v>
      </c>
      <c r="D1012" s="1" t="s">
        <v>2266</v>
      </c>
      <c r="E1012" s="1" t="s">
        <v>2267</v>
      </c>
      <c r="F1012" s="1"/>
      <c r="G1012" s="1"/>
      <c r="H1012" s="1"/>
      <c r="I1012" s="1" t="s">
        <v>242</v>
      </c>
      <c r="J1012" s="1"/>
      <c r="K1012" s="1" t="s">
        <v>244</v>
      </c>
      <c r="L1012" s="1" t="s">
        <v>2374</v>
      </c>
      <c r="M1012" s="1" t="s">
        <v>2266</v>
      </c>
      <c r="N1012" s="1"/>
      <c r="O1012" s="1" t="s">
        <v>268</v>
      </c>
      <c r="P1012" s="1" t="s">
        <v>254</v>
      </c>
    </row>
    <row r="1013" spans="1:16" x14ac:dyDescent="0.3">
      <c r="A1013" s="1" t="s">
        <v>2378</v>
      </c>
      <c r="B1013" s="1" t="s">
        <v>2374</v>
      </c>
      <c r="C1013" s="1" t="s">
        <v>2375</v>
      </c>
      <c r="D1013" s="1" t="s">
        <v>2269</v>
      </c>
      <c r="E1013" s="1" t="s">
        <v>2270</v>
      </c>
      <c r="F1013" s="1"/>
      <c r="G1013" s="1"/>
      <c r="H1013" s="1"/>
      <c r="I1013" s="1" t="s">
        <v>242</v>
      </c>
      <c r="J1013" s="1"/>
      <c r="K1013" s="1" t="s">
        <v>244</v>
      </c>
      <c r="L1013" s="1" t="s">
        <v>2374</v>
      </c>
      <c r="M1013" s="1" t="s">
        <v>2269</v>
      </c>
      <c r="N1013" s="1"/>
      <c r="O1013" s="1" t="s">
        <v>268</v>
      </c>
      <c r="P1013" s="1" t="s">
        <v>254</v>
      </c>
    </row>
    <row r="1014" spans="1:16" x14ac:dyDescent="0.3">
      <c r="A1014" s="1" t="s">
        <v>2379</v>
      </c>
      <c r="B1014" s="1" t="s">
        <v>2380</v>
      </c>
      <c r="C1014" s="1" t="s">
        <v>2381</v>
      </c>
      <c r="D1014" s="1" t="s">
        <v>2260</v>
      </c>
      <c r="E1014" s="1" t="s">
        <v>2261</v>
      </c>
      <c r="F1014" s="1" t="s">
        <v>239</v>
      </c>
      <c r="G1014" s="1" t="s">
        <v>240</v>
      </c>
      <c r="H1014" s="1"/>
      <c r="I1014" s="1" t="s">
        <v>242</v>
      </c>
      <c r="J1014" s="1"/>
      <c r="K1014" s="1"/>
      <c r="L1014" s="1" t="s">
        <v>2380</v>
      </c>
      <c r="M1014" s="1" t="s">
        <v>2260</v>
      </c>
      <c r="N1014" s="1"/>
      <c r="O1014" s="1" t="s">
        <v>253</v>
      </c>
      <c r="P1014" s="1" t="s">
        <v>254</v>
      </c>
    </row>
    <row r="1015" spans="1:16" x14ac:dyDescent="0.3">
      <c r="A1015" s="1" t="s">
        <v>2382</v>
      </c>
      <c r="B1015" s="1" t="s">
        <v>2380</v>
      </c>
      <c r="C1015" s="1" t="s">
        <v>2381</v>
      </c>
      <c r="D1015" s="1" t="s">
        <v>2263</v>
      </c>
      <c r="E1015" s="1" t="s">
        <v>2264</v>
      </c>
      <c r="F1015" s="1" t="s">
        <v>239</v>
      </c>
      <c r="G1015" s="1" t="s">
        <v>240</v>
      </c>
      <c r="H1015" s="1"/>
      <c r="I1015" s="1" t="s">
        <v>242</v>
      </c>
      <c r="J1015" s="1" t="s">
        <v>243</v>
      </c>
      <c r="K1015" s="1" t="s">
        <v>244</v>
      </c>
      <c r="L1015" s="1" t="s">
        <v>2380</v>
      </c>
      <c r="M1015" s="1" t="s">
        <v>2263</v>
      </c>
      <c r="N1015" s="1"/>
      <c r="O1015" s="1" t="s">
        <v>253</v>
      </c>
      <c r="P1015" s="1" t="s">
        <v>254</v>
      </c>
    </row>
    <row r="1016" spans="1:16" x14ac:dyDescent="0.3">
      <c r="A1016" s="1" t="s">
        <v>2383</v>
      </c>
      <c r="B1016" s="1" t="s">
        <v>2380</v>
      </c>
      <c r="C1016" s="1" t="s">
        <v>2381</v>
      </c>
      <c r="D1016" s="1" t="s">
        <v>2266</v>
      </c>
      <c r="E1016" s="1" t="s">
        <v>2267</v>
      </c>
      <c r="F1016" s="1" t="s">
        <v>239</v>
      </c>
      <c r="G1016" s="1" t="s">
        <v>240</v>
      </c>
      <c r="H1016" s="1"/>
      <c r="I1016" s="1" t="s">
        <v>242</v>
      </c>
      <c r="J1016" s="1" t="s">
        <v>243</v>
      </c>
      <c r="K1016" s="1" t="s">
        <v>244</v>
      </c>
      <c r="L1016" s="1" t="s">
        <v>2380</v>
      </c>
      <c r="M1016" s="1" t="s">
        <v>2266</v>
      </c>
      <c r="N1016" s="1"/>
      <c r="O1016" s="1" t="s">
        <v>253</v>
      </c>
      <c r="P1016" s="1" t="s">
        <v>254</v>
      </c>
    </row>
    <row r="1017" spans="1:16" x14ac:dyDescent="0.3">
      <c r="A1017" s="1" t="s">
        <v>2384</v>
      </c>
      <c r="B1017" s="1" t="s">
        <v>2380</v>
      </c>
      <c r="C1017" s="1" t="s">
        <v>2381</v>
      </c>
      <c r="D1017" s="1" t="s">
        <v>2269</v>
      </c>
      <c r="E1017" s="1" t="s">
        <v>2270</v>
      </c>
      <c r="F1017" s="1" t="s">
        <v>239</v>
      </c>
      <c r="G1017" s="1" t="s">
        <v>240</v>
      </c>
      <c r="H1017" s="1"/>
      <c r="I1017" s="1" t="s">
        <v>242</v>
      </c>
      <c r="J1017" s="1" t="s">
        <v>243</v>
      </c>
      <c r="K1017" s="1" t="s">
        <v>244</v>
      </c>
      <c r="L1017" s="1" t="s">
        <v>2380</v>
      </c>
      <c r="M1017" s="1" t="s">
        <v>2269</v>
      </c>
      <c r="N1017" s="1"/>
      <c r="O1017" s="1" t="s">
        <v>253</v>
      </c>
      <c r="P1017" s="1" t="s">
        <v>254</v>
      </c>
    </row>
    <row r="1018" spans="1:16" x14ac:dyDescent="0.3">
      <c r="A1018" s="1" t="s">
        <v>2385</v>
      </c>
      <c r="B1018" s="1" t="s">
        <v>2380</v>
      </c>
      <c r="C1018" s="1" t="s">
        <v>2381</v>
      </c>
      <c r="D1018" s="1" t="s">
        <v>170</v>
      </c>
      <c r="E1018" s="1" t="s">
        <v>1457</v>
      </c>
      <c r="F1018" s="1"/>
      <c r="G1018" s="1"/>
      <c r="H1018" s="1"/>
      <c r="I1018" s="1" t="s">
        <v>242</v>
      </c>
      <c r="J1018" s="1"/>
      <c r="K1018" s="1"/>
      <c r="L1018" s="1" t="s">
        <v>2380</v>
      </c>
      <c r="M1018" s="1" t="s">
        <v>170</v>
      </c>
      <c r="N1018" s="1"/>
      <c r="O1018" s="1" t="s">
        <v>268</v>
      </c>
      <c r="P1018" s="1" t="s">
        <v>254</v>
      </c>
    </row>
    <row r="1019" spans="1:16" x14ac:dyDescent="0.3">
      <c r="A1019" s="1" t="s">
        <v>2386</v>
      </c>
      <c r="B1019" s="1" t="s">
        <v>2387</v>
      </c>
      <c r="C1019" s="1" t="s">
        <v>2388</v>
      </c>
      <c r="D1019" s="1" t="s">
        <v>2260</v>
      </c>
      <c r="E1019" s="1" t="s">
        <v>2261</v>
      </c>
      <c r="F1019" s="1" t="s">
        <v>239</v>
      </c>
      <c r="G1019" s="1" t="s">
        <v>240</v>
      </c>
      <c r="H1019" s="1"/>
      <c r="I1019" s="1" t="s">
        <v>242</v>
      </c>
      <c r="J1019" s="1"/>
      <c r="K1019" s="1"/>
      <c r="L1019" s="1" t="s">
        <v>2387</v>
      </c>
      <c r="M1019" s="1" t="s">
        <v>2260</v>
      </c>
      <c r="N1019" s="1"/>
      <c r="O1019" s="1" t="s">
        <v>253</v>
      </c>
      <c r="P1019" s="1" t="s">
        <v>254</v>
      </c>
    </row>
    <row r="1020" spans="1:16" x14ac:dyDescent="0.3">
      <c r="A1020" s="1" t="s">
        <v>2389</v>
      </c>
      <c r="B1020" s="1" t="s">
        <v>2387</v>
      </c>
      <c r="C1020" s="1" t="s">
        <v>2388</v>
      </c>
      <c r="D1020" s="1" t="s">
        <v>2263</v>
      </c>
      <c r="E1020" s="1" t="s">
        <v>2264</v>
      </c>
      <c r="F1020" s="1" t="s">
        <v>239</v>
      </c>
      <c r="G1020" s="1" t="s">
        <v>240</v>
      </c>
      <c r="H1020" s="1"/>
      <c r="I1020" s="1" t="s">
        <v>242</v>
      </c>
      <c r="J1020" s="1"/>
      <c r="K1020" s="1"/>
      <c r="L1020" s="1" t="s">
        <v>2387</v>
      </c>
      <c r="M1020" s="1" t="s">
        <v>2263</v>
      </c>
      <c r="N1020" s="1"/>
      <c r="O1020" s="1" t="s">
        <v>253</v>
      </c>
      <c r="P1020" s="1" t="s">
        <v>254</v>
      </c>
    </row>
    <row r="1021" spans="1:16" x14ac:dyDescent="0.3">
      <c r="A1021" s="1" t="s">
        <v>2390</v>
      </c>
      <c r="B1021" s="1" t="s">
        <v>2387</v>
      </c>
      <c r="C1021" s="1" t="s">
        <v>2388</v>
      </c>
      <c r="D1021" s="1" t="s">
        <v>2266</v>
      </c>
      <c r="E1021" s="1" t="s">
        <v>2267</v>
      </c>
      <c r="F1021" s="1" t="s">
        <v>239</v>
      </c>
      <c r="G1021" s="1"/>
      <c r="H1021" s="1"/>
      <c r="I1021" s="1" t="s">
        <v>242</v>
      </c>
      <c r="J1021" s="1"/>
      <c r="K1021" s="1" t="s">
        <v>244</v>
      </c>
      <c r="L1021" s="1" t="s">
        <v>2387</v>
      </c>
      <c r="M1021" s="1" t="s">
        <v>2266</v>
      </c>
      <c r="N1021" s="1"/>
      <c r="O1021" s="1" t="s">
        <v>253</v>
      </c>
      <c r="P1021" s="1" t="s">
        <v>254</v>
      </c>
    </row>
    <row r="1022" spans="1:16" x14ac:dyDescent="0.3">
      <c r="A1022" s="1" t="s">
        <v>2391</v>
      </c>
      <c r="B1022" s="1" t="s">
        <v>2387</v>
      </c>
      <c r="C1022" s="1" t="s">
        <v>2388</v>
      </c>
      <c r="D1022" s="1" t="s">
        <v>2269</v>
      </c>
      <c r="E1022" s="1" t="s">
        <v>2270</v>
      </c>
      <c r="F1022" s="1"/>
      <c r="G1022" s="1" t="s">
        <v>240</v>
      </c>
      <c r="H1022" s="1"/>
      <c r="I1022" s="1" t="s">
        <v>242</v>
      </c>
      <c r="J1022" s="1"/>
      <c r="K1022" s="1" t="s">
        <v>244</v>
      </c>
      <c r="L1022" s="1" t="s">
        <v>2387</v>
      </c>
      <c r="M1022" s="1" t="s">
        <v>2269</v>
      </c>
      <c r="N1022" s="1"/>
      <c r="O1022" s="1" t="s">
        <v>253</v>
      </c>
      <c r="P1022" s="1" t="s">
        <v>254</v>
      </c>
    </row>
    <row r="1023" spans="1:16" x14ac:dyDescent="0.3">
      <c r="A1023" s="1" t="s">
        <v>2392</v>
      </c>
      <c r="B1023" s="1" t="s">
        <v>2393</v>
      </c>
      <c r="C1023" s="1" t="s">
        <v>2394</v>
      </c>
      <c r="D1023" s="1" t="s">
        <v>2260</v>
      </c>
      <c r="E1023" s="1" t="s">
        <v>2261</v>
      </c>
      <c r="F1023" s="1" t="s">
        <v>239</v>
      </c>
      <c r="G1023" s="1"/>
      <c r="H1023" s="1"/>
      <c r="I1023" s="1" t="s">
        <v>242</v>
      </c>
      <c r="J1023" s="1" t="s">
        <v>243</v>
      </c>
      <c r="K1023" s="1" t="s">
        <v>244</v>
      </c>
      <c r="L1023" s="1" t="s">
        <v>2393</v>
      </c>
      <c r="M1023" s="1" t="s">
        <v>2260</v>
      </c>
      <c r="N1023" s="1"/>
      <c r="O1023" s="1" t="s">
        <v>253</v>
      </c>
      <c r="P1023" s="1" t="s">
        <v>254</v>
      </c>
    </row>
    <row r="1024" spans="1:16" x14ac:dyDescent="0.3">
      <c r="A1024" s="1" t="s">
        <v>2395</v>
      </c>
      <c r="B1024" s="1" t="s">
        <v>2393</v>
      </c>
      <c r="C1024" s="1" t="s">
        <v>2394</v>
      </c>
      <c r="D1024" s="1" t="s">
        <v>2263</v>
      </c>
      <c r="E1024" s="1" t="s">
        <v>2264</v>
      </c>
      <c r="F1024" s="1" t="s">
        <v>239</v>
      </c>
      <c r="G1024" s="1"/>
      <c r="H1024" s="1"/>
      <c r="I1024" s="1" t="s">
        <v>242</v>
      </c>
      <c r="J1024" s="1"/>
      <c r="K1024" s="1" t="s">
        <v>244</v>
      </c>
      <c r="L1024" s="1" t="s">
        <v>2393</v>
      </c>
      <c r="M1024" s="1" t="s">
        <v>2263</v>
      </c>
      <c r="N1024" s="1"/>
      <c r="O1024" s="1" t="s">
        <v>253</v>
      </c>
      <c r="P1024" s="1" t="s">
        <v>254</v>
      </c>
    </row>
    <row r="1025" spans="1:16" x14ac:dyDescent="0.3">
      <c r="A1025" s="1" t="s">
        <v>2396</v>
      </c>
      <c r="B1025" s="1" t="s">
        <v>2393</v>
      </c>
      <c r="C1025" s="1" t="s">
        <v>2394</v>
      </c>
      <c r="D1025" s="1" t="s">
        <v>2266</v>
      </c>
      <c r="E1025" s="1" t="s">
        <v>2267</v>
      </c>
      <c r="F1025" s="1"/>
      <c r="G1025" s="1"/>
      <c r="H1025" s="1"/>
      <c r="I1025" s="1" t="s">
        <v>242</v>
      </c>
      <c r="J1025" s="1"/>
      <c r="K1025" s="1" t="s">
        <v>244</v>
      </c>
      <c r="L1025" s="1" t="s">
        <v>2393</v>
      </c>
      <c r="M1025" s="1" t="s">
        <v>2266</v>
      </c>
      <c r="N1025" s="1"/>
      <c r="O1025" s="1" t="s">
        <v>268</v>
      </c>
      <c r="P1025" s="1" t="s">
        <v>254</v>
      </c>
    </row>
    <row r="1026" spans="1:16" x14ac:dyDescent="0.3">
      <c r="A1026" s="1" t="s">
        <v>2397</v>
      </c>
      <c r="B1026" s="1" t="s">
        <v>2393</v>
      </c>
      <c r="C1026" s="1" t="s">
        <v>2394</v>
      </c>
      <c r="D1026" s="1" t="s">
        <v>2269</v>
      </c>
      <c r="E1026" s="1" t="s">
        <v>2270</v>
      </c>
      <c r="F1026" s="1" t="s">
        <v>239</v>
      </c>
      <c r="G1026" s="1" t="s">
        <v>240</v>
      </c>
      <c r="H1026" s="1"/>
      <c r="I1026" s="1" t="s">
        <v>242</v>
      </c>
      <c r="J1026" s="1" t="s">
        <v>243</v>
      </c>
      <c r="K1026" s="1"/>
      <c r="L1026" s="1" t="s">
        <v>2393</v>
      </c>
      <c r="M1026" s="1" t="s">
        <v>2269</v>
      </c>
      <c r="N1026" s="1"/>
      <c r="O1026" s="1" t="s">
        <v>253</v>
      </c>
      <c r="P1026" s="1" t="s">
        <v>254</v>
      </c>
    </row>
    <row r="1027" spans="1:16" x14ac:dyDescent="0.3">
      <c r="A1027" s="1" t="s">
        <v>2398</v>
      </c>
      <c r="B1027" s="1" t="s">
        <v>2393</v>
      </c>
      <c r="C1027" s="1" t="s">
        <v>2394</v>
      </c>
      <c r="D1027" s="1" t="s">
        <v>285</v>
      </c>
      <c r="E1027" s="1" t="s">
        <v>286</v>
      </c>
      <c r="F1027" s="1"/>
      <c r="G1027" s="1"/>
      <c r="H1027" s="1"/>
      <c r="I1027" s="1"/>
      <c r="J1027" s="1" t="s">
        <v>243</v>
      </c>
      <c r="K1027" s="1"/>
      <c r="L1027" s="1" t="s">
        <v>2393</v>
      </c>
      <c r="M1027" s="1" t="s">
        <v>285</v>
      </c>
      <c r="N1027" s="1"/>
      <c r="O1027" s="1" t="s">
        <v>268</v>
      </c>
      <c r="P1027" s="1" t="s">
        <v>455</v>
      </c>
    </row>
    <row r="1028" spans="1:16" x14ac:dyDescent="0.3">
      <c r="A1028" s="1" t="s">
        <v>2399</v>
      </c>
      <c r="B1028" s="1" t="s">
        <v>2400</v>
      </c>
      <c r="C1028" s="1" t="s">
        <v>2401</v>
      </c>
      <c r="D1028" s="1" t="s">
        <v>2260</v>
      </c>
      <c r="E1028" s="1" t="s">
        <v>2261</v>
      </c>
      <c r="F1028" s="1"/>
      <c r="G1028" s="1"/>
      <c r="H1028" s="1"/>
      <c r="I1028" s="1" t="s">
        <v>242</v>
      </c>
      <c r="J1028" s="1"/>
      <c r="K1028" s="1" t="s">
        <v>244</v>
      </c>
      <c r="L1028" s="1" t="s">
        <v>2400</v>
      </c>
      <c r="M1028" s="1" t="s">
        <v>2260</v>
      </c>
      <c r="N1028" s="1"/>
      <c r="O1028" s="1" t="s">
        <v>268</v>
      </c>
      <c r="P1028" s="1" t="s">
        <v>254</v>
      </c>
    </row>
    <row r="1029" spans="1:16" x14ac:dyDescent="0.3">
      <c r="A1029" s="1" t="s">
        <v>2402</v>
      </c>
      <c r="B1029" s="1" t="s">
        <v>2400</v>
      </c>
      <c r="C1029" s="1" t="s">
        <v>2401</v>
      </c>
      <c r="D1029" s="1" t="s">
        <v>2263</v>
      </c>
      <c r="E1029" s="1" t="s">
        <v>2264</v>
      </c>
      <c r="F1029" s="1" t="s">
        <v>239</v>
      </c>
      <c r="G1029" s="1" t="s">
        <v>240</v>
      </c>
      <c r="H1029" s="1"/>
      <c r="I1029" s="1" t="s">
        <v>242</v>
      </c>
      <c r="J1029" s="1" t="s">
        <v>243</v>
      </c>
      <c r="K1029" s="1" t="s">
        <v>244</v>
      </c>
      <c r="L1029" s="1" t="s">
        <v>2400</v>
      </c>
      <c r="M1029" s="1" t="s">
        <v>2263</v>
      </c>
      <c r="N1029" s="1"/>
      <c r="O1029" s="1" t="s">
        <v>253</v>
      </c>
      <c r="P1029" s="1" t="s">
        <v>254</v>
      </c>
    </row>
    <row r="1030" spans="1:16" x14ac:dyDescent="0.3">
      <c r="A1030" s="1" t="s">
        <v>2403</v>
      </c>
      <c r="B1030" s="1" t="s">
        <v>2400</v>
      </c>
      <c r="C1030" s="1" t="s">
        <v>2401</v>
      </c>
      <c r="D1030" s="1" t="s">
        <v>2266</v>
      </c>
      <c r="E1030" s="1" t="s">
        <v>2267</v>
      </c>
      <c r="F1030" s="1"/>
      <c r="G1030" s="1"/>
      <c r="H1030" s="1"/>
      <c r="I1030" s="1" t="s">
        <v>242</v>
      </c>
      <c r="J1030" s="1" t="s">
        <v>243</v>
      </c>
      <c r="K1030" s="1" t="s">
        <v>244</v>
      </c>
      <c r="L1030" s="1" t="s">
        <v>2400</v>
      </c>
      <c r="M1030" s="1" t="s">
        <v>2266</v>
      </c>
      <c r="N1030" s="1"/>
      <c r="O1030" s="1" t="s">
        <v>268</v>
      </c>
      <c r="P1030" s="1" t="s">
        <v>254</v>
      </c>
    </row>
    <row r="1031" spans="1:16" x14ac:dyDescent="0.3">
      <c r="A1031" s="1" t="s">
        <v>2404</v>
      </c>
      <c r="B1031" s="1" t="s">
        <v>2400</v>
      </c>
      <c r="C1031" s="1" t="s">
        <v>2401</v>
      </c>
      <c r="D1031" s="1" t="s">
        <v>2269</v>
      </c>
      <c r="E1031" s="1" t="s">
        <v>2270</v>
      </c>
      <c r="F1031" s="1"/>
      <c r="G1031" s="1"/>
      <c r="H1031" s="1"/>
      <c r="I1031" s="1" t="s">
        <v>242</v>
      </c>
      <c r="J1031" s="1"/>
      <c r="K1031" s="1"/>
      <c r="L1031" s="1" t="s">
        <v>2400</v>
      </c>
      <c r="M1031" s="1" t="s">
        <v>2269</v>
      </c>
      <c r="N1031" s="1"/>
      <c r="O1031" s="1" t="s">
        <v>268</v>
      </c>
      <c r="P1031" s="1" t="s">
        <v>254</v>
      </c>
    </row>
    <row r="1032" spans="1:16" x14ac:dyDescent="0.3">
      <c r="A1032" s="1" t="s">
        <v>2405</v>
      </c>
      <c r="B1032" s="1" t="s">
        <v>2400</v>
      </c>
      <c r="C1032" s="1" t="s">
        <v>2401</v>
      </c>
      <c r="D1032" s="1" t="s">
        <v>170</v>
      </c>
      <c r="E1032" s="1" t="s">
        <v>1457</v>
      </c>
      <c r="F1032" s="1"/>
      <c r="G1032" s="1"/>
      <c r="H1032" s="1"/>
      <c r="I1032" s="1" t="s">
        <v>242</v>
      </c>
      <c r="J1032" s="1"/>
      <c r="K1032" s="1"/>
      <c r="L1032" s="1" t="s">
        <v>2400</v>
      </c>
      <c r="M1032" s="1" t="s">
        <v>170</v>
      </c>
      <c r="N1032" s="1"/>
      <c r="O1032" s="1" t="s">
        <v>268</v>
      </c>
      <c r="P1032" s="1" t="s">
        <v>254</v>
      </c>
    </row>
    <row r="1033" spans="1:16" x14ac:dyDescent="0.3">
      <c r="A1033" s="1" t="s">
        <v>2406</v>
      </c>
      <c r="B1033" s="1" t="s">
        <v>2407</v>
      </c>
      <c r="C1033" s="1" t="s">
        <v>2408</v>
      </c>
      <c r="D1033" s="1" t="s">
        <v>2260</v>
      </c>
      <c r="E1033" s="1" t="s">
        <v>2261</v>
      </c>
      <c r="F1033" s="1"/>
      <c r="G1033" s="1" t="s">
        <v>240</v>
      </c>
      <c r="H1033" s="1"/>
      <c r="I1033" s="1" t="s">
        <v>242</v>
      </c>
      <c r="J1033" s="1"/>
      <c r="K1033" s="1" t="s">
        <v>244</v>
      </c>
      <c r="L1033" s="1" t="s">
        <v>2407</v>
      </c>
      <c r="M1033" s="1" t="s">
        <v>2260</v>
      </c>
      <c r="N1033" s="1"/>
      <c r="O1033" s="1" t="s">
        <v>253</v>
      </c>
      <c r="P1033" s="1" t="s">
        <v>254</v>
      </c>
    </row>
    <row r="1034" spans="1:16" x14ac:dyDescent="0.3">
      <c r="A1034" s="1" t="s">
        <v>2409</v>
      </c>
      <c r="B1034" s="1" t="s">
        <v>2407</v>
      </c>
      <c r="C1034" s="1" t="s">
        <v>2408</v>
      </c>
      <c r="D1034" s="1" t="s">
        <v>2263</v>
      </c>
      <c r="E1034" s="1" t="s">
        <v>2264</v>
      </c>
      <c r="F1034" s="1" t="s">
        <v>239</v>
      </c>
      <c r="G1034" s="1" t="s">
        <v>240</v>
      </c>
      <c r="H1034" s="1"/>
      <c r="I1034" s="1" t="s">
        <v>242</v>
      </c>
      <c r="J1034" s="1"/>
      <c r="K1034" s="1" t="s">
        <v>244</v>
      </c>
      <c r="L1034" s="1" t="s">
        <v>2407</v>
      </c>
      <c r="M1034" s="1" t="s">
        <v>2263</v>
      </c>
      <c r="N1034" s="1"/>
      <c r="O1034" s="1" t="s">
        <v>253</v>
      </c>
      <c r="P1034" s="1" t="s">
        <v>254</v>
      </c>
    </row>
    <row r="1035" spans="1:16" x14ac:dyDescent="0.3">
      <c r="A1035" s="1" t="s">
        <v>2410</v>
      </c>
      <c r="B1035" s="1" t="s">
        <v>2407</v>
      </c>
      <c r="C1035" s="1" t="s">
        <v>2408</v>
      </c>
      <c r="D1035" s="1" t="s">
        <v>2266</v>
      </c>
      <c r="E1035" s="1" t="s">
        <v>2267</v>
      </c>
      <c r="F1035" s="1" t="s">
        <v>239</v>
      </c>
      <c r="G1035" s="1" t="s">
        <v>240</v>
      </c>
      <c r="H1035" s="1"/>
      <c r="I1035" s="1" t="s">
        <v>242</v>
      </c>
      <c r="J1035" s="1" t="s">
        <v>243</v>
      </c>
      <c r="K1035" s="1" t="s">
        <v>244</v>
      </c>
      <c r="L1035" s="1" t="s">
        <v>2407</v>
      </c>
      <c r="M1035" s="1" t="s">
        <v>2266</v>
      </c>
      <c r="N1035" s="1"/>
      <c r="O1035" s="1" t="s">
        <v>253</v>
      </c>
      <c r="P1035" s="1" t="s">
        <v>254</v>
      </c>
    </row>
    <row r="1036" spans="1:16" x14ac:dyDescent="0.3">
      <c r="A1036" s="1" t="s">
        <v>2411</v>
      </c>
      <c r="B1036" s="1" t="s">
        <v>2407</v>
      </c>
      <c r="C1036" s="1" t="s">
        <v>2408</v>
      </c>
      <c r="D1036" s="1" t="s">
        <v>2269</v>
      </c>
      <c r="E1036" s="1" t="s">
        <v>2270</v>
      </c>
      <c r="F1036" s="1" t="s">
        <v>239</v>
      </c>
      <c r="G1036" s="1" t="s">
        <v>240</v>
      </c>
      <c r="H1036" s="1"/>
      <c r="I1036" s="1" t="s">
        <v>242</v>
      </c>
      <c r="J1036" s="1"/>
      <c r="K1036" s="1"/>
      <c r="L1036" s="1" t="s">
        <v>2407</v>
      </c>
      <c r="M1036" s="1" t="s">
        <v>2269</v>
      </c>
      <c r="N1036" s="1"/>
      <c r="O1036" s="1" t="s">
        <v>253</v>
      </c>
      <c r="P1036" s="1" t="s">
        <v>254</v>
      </c>
    </row>
    <row r="1037" spans="1:16" x14ac:dyDescent="0.3">
      <c r="A1037" s="1" t="s">
        <v>2412</v>
      </c>
      <c r="B1037" s="1" t="s">
        <v>2413</v>
      </c>
      <c r="C1037" s="1" t="s">
        <v>2414</v>
      </c>
      <c r="D1037" s="1" t="s">
        <v>2260</v>
      </c>
      <c r="E1037" s="1" t="s">
        <v>2261</v>
      </c>
      <c r="F1037" s="1" t="s">
        <v>239</v>
      </c>
      <c r="G1037" s="1"/>
      <c r="H1037" s="1"/>
      <c r="I1037" s="1" t="s">
        <v>242</v>
      </c>
      <c r="J1037" s="1"/>
      <c r="K1037" s="1"/>
      <c r="L1037" s="1" t="s">
        <v>2413</v>
      </c>
      <c r="M1037" s="1" t="s">
        <v>2260</v>
      </c>
      <c r="N1037" s="1"/>
      <c r="O1037" s="1" t="s">
        <v>253</v>
      </c>
      <c r="P1037" s="1" t="s">
        <v>254</v>
      </c>
    </row>
    <row r="1038" spans="1:16" x14ac:dyDescent="0.3">
      <c r="A1038" s="1" t="s">
        <v>2415</v>
      </c>
      <c r="B1038" s="1" t="s">
        <v>2413</v>
      </c>
      <c r="C1038" s="1" t="s">
        <v>2414</v>
      </c>
      <c r="D1038" s="1" t="s">
        <v>2263</v>
      </c>
      <c r="E1038" s="1" t="s">
        <v>2264</v>
      </c>
      <c r="F1038" s="1" t="s">
        <v>239</v>
      </c>
      <c r="G1038" s="1" t="s">
        <v>240</v>
      </c>
      <c r="H1038" s="1"/>
      <c r="I1038" s="1" t="s">
        <v>242</v>
      </c>
      <c r="J1038" s="1"/>
      <c r="K1038" s="1" t="s">
        <v>244</v>
      </c>
      <c r="L1038" s="1" t="s">
        <v>2413</v>
      </c>
      <c r="M1038" s="1" t="s">
        <v>2263</v>
      </c>
      <c r="N1038" s="1"/>
      <c r="O1038" s="1" t="s">
        <v>253</v>
      </c>
      <c r="P1038" s="1" t="s">
        <v>254</v>
      </c>
    </row>
    <row r="1039" spans="1:16" x14ac:dyDescent="0.3">
      <c r="A1039" s="1" t="s">
        <v>2416</v>
      </c>
      <c r="B1039" s="1" t="s">
        <v>2413</v>
      </c>
      <c r="C1039" s="1" t="s">
        <v>2414</v>
      </c>
      <c r="D1039" s="1" t="s">
        <v>2266</v>
      </c>
      <c r="E1039" s="1" t="s">
        <v>2267</v>
      </c>
      <c r="F1039" s="1" t="s">
        <v>239</v>
      </c>
      <c r="G1039" s="1" t="s">
        <v>240</v>
      </c>
      <c r="H1039" s="1"/>
      <c r="I1039" s="1" t="s">
        <v>242</v>
      </c>
      <c r="J1039" s="1" t="s">
        <v>243</v>
      </c>
      <c r="K1039" s="1" t="s">
        <v>244</v>
      </c>
      <c r="L1039" s="1" t="s">
        <v>2413</v>
      </c>
      <c r="M1039" s="1" t="s">
        <v>2266</v>
      </c>
      <c r="N1039" s="1"/>
      <c r="O1039" s="1" t="s">
        <v>253</v>
      </c>
      <c r="P1039" s="1" t="s">
        <v>254</v>
      </c>
    </row>
    <row r="1040" spans="1:16" x14ac:dyDescent="0.3">
      <c r="A1040" s="1" t="s">
        <v>2417</v>
      </c>
      <c r="B1040" s="1" t="s">
        <v>2413</v>
      </c>
      <c r="C1040" s="1" t="s">
        <v>2414</v>
      </c>
      <c r="D1040" s="1" t="s">
        <v>2269</v>
      </c>
      <c r="E1040" s="1" t="s">
        <v>2270</v>
      </c>
      <c r="F1040" s="1" t="s">
        <v>239</v>
      </c>
      <c r="G1040" s="1"/>
      <c r="H1040" s="1"/>
      <c r="I1040" s="1" t="s">
        <v>242</v>
      </c>
      <c r="J1040" s="1" t="s">
        <v>243</v>
      </c>
      <c r="K1040" s="1" t="s">
        <v>244</v>
      </c>
      <c r="L1040" s="1" t="s">
        <v>2413</v>
      </c>
      <c r="M1040" s="1" t="s">
        <v>2269</v>
      </c>
      <c r="N1040" s="1"/>
      <c r="O1040" s="1" t="s">
        <v>253</v>
      </c>
      <c r="P1040" s="1" t="s">
        <v>254</v>
      </c>
    </row>
    <row r="1041" spans="1:16" x14ac:dyDescent="0.3">
      <c r="A1041" s="1" t="s">
        <v>2418</v>
      </c>
      <c r="B1041" s="1" t="s">
        <v>2419</v>
      </c>
      <c r="C1041" s="1" t="s">
        <v>2420</v>
      </c>
      <c r="D1041" s="1" t="s">
        <v>1090</v>
      </c>
      <c r="E1041" s="1" t="s">
        <v>1091</v>
      </c>
      <c r="F1041" s="1"/>
      <c r="G1041" s="1"/>
      <c r="H1041" s="1"/>
      <c r="I1041" s="1"/>
      <c r="J1041" s="1"/>
      <c r="K1041" s="1"/>
      <c r="L1041" s="1"/>
      <c r="M1041" s="1"/>
      <c r="N1041" s="1">
        <v>2018974</v>
      </c>
      <c r="O1041" s="1" t="s">
        <v>268</v>
      </c>
      <c r="P1041" s="1" t="s">
        <v>254</v>
      </c>
    </row>
    <row r="1042" spans="1:16" x14ac:dyDescent="0.3">
      <c r="A1042" s="1" t="s">
        <v>2421</v>
      </c>
      <c r="B1042" s="1" t="s">
        <v>2419</v>
      </c>
      <c r="C1042" s="1" t="s">
        <v>2420</v>
      </c>
      <c r="D1042" s="1" t="s">
        <v>290</v>
      </c>
      <c r="E1042" s="1" t="s">
        <v>291</v>
      </c>
      <c r="F1042" s="1"/>
      <c r="G1042" s="1"/>
      <c r="H1042" s="1"/>
      <c r="I1042" s="1"/>
      <c r="J1042" s="1"/>
      <c r="K1042" s="1"/>
      <c r="L1042" s="1"/>
      <c r="M1042" s="1"/>
      <c r="N1042" s="1">
        <v>15031111</v>
      </c>
      <c r="O1042" s="1" t="s">
        <v>268</v>
      </c>
      <c r="P1042" s="1" t="s">
        <v>254</v>
      </c>
    </row>
    <row r="1043" spans="1:16" x14ac:dyDescent="0.3">
      <c r="A1043" s="1" t="s">
        <v>2422</v>
      </c>
      <c r="B1043" s="1" t="s">
        <v>2419</v>
      </c>
      <c r="C1043" s="1" t="s">
        <v>2420</v>
      </c>
      <c r="D1043" s="1" t="s">
        <v>294</v>
      </c>
      <c r="E1043" s="1" t="s">
        <v>295</v>
      </c>
      <c r="F1043" s="1"/>
      <c r="G1043" s="1"/>
      <c r="H1043" s="1"/>
      <c r="I1043" s="1"/>
      <c r="J1043" s="1"/>
      <c r="K1043" s="1"/>
      <c r="L1043" s="1"/>
      <c r="M1043" s="1"/>
      <c r="N1043" s="1">
        <v>15031111</v>
      </c>
      <c r="O1043" s="1" t="s">
        <v>268</v>
      </c>
      <c r="P1043" s="1" t="s">
        <v>254</v>
      </c>
    </row>
    <row r="1044" spans="1:16" x14ac:dyDescent="0.3">
      <c r="A1044" s="1" t="s">
        <v>2423</v>
      </c>
      <c r="B1044" s="1" t="s">
        <v>2419</v>
      </c>
      <c r="C1044" s="1" t="s">
        <v>2420</v>
      </c>
      <c r="D1044" s="1" t="s">
        <v>2</v>
      </c>
      <c r="E1044" s="1" t="s">
        <v>283</v>
      </c>
      <c r="F1044" s="1"/>
      <c r="G1044" s="1"/>
      <c r="H1044" s="1"/>
      <c r="I1044" s="1"/>
      <c r="J1044" s="1"/>
      <c r="K1044" s="1"/>
      <c r="L1044" s="1"/>
      <c r="M1044" s="1"/>
      <c r="N1044" s="1">
        <v>15031111</v>
      </c>
      <c r="O1044" s="1" t="s">
        <v>268</v>
      </c>
      <c r="P1044" s="1" t="s">
        <v>254</v>
      </c>
    </row>
    <row r="1045" spans="1:16" x14ac:dyDescent="0.3">
      <c r="A1045" s="1" t="s">
        <v>2424</v>
      </c>
      <c r="B1045" s="1" t="s">
        <v>2419</v>
      </c>
      <c r="C1045" s="1" t="s">
        <v>2420</v>
      </c>
      <c r="D1045" s="1" t="s">
        <v>30</v>
      </c>
      <c r="E1045" s="1" t="s">
        <v>511</v>
      </c>
      <c r="F1045" s="1"/>
      <c r="G1045" s="1"/>
      <c r="H1045" s="1"/>
      <c r="I1045" s="1"/>
      <c r="J1045" s="1"/>
      <c r="K1045" s="1"/>
      <c r="L1045" s="1"/>
      <c r="M1045" s="1"/>
      <c r="N1045" s="1">
        <v>16601240</v>
      </c>
      <c r="O1045" s="1" t="s">
        <v>268</v>
      </c>
      <c r="P1045" s="1" t="s">
        <v>254</v>
      </c>
    </row>
    <row r="1046" spans="1:16" x14ac:dyDescent="0.3">
      <c r="A1046" s="1" t="s">
        <v>2425</v>
      </c>
      <c r="B1046" s="1" t="s">
        <v>2426</v>
      </c>
      <c r="C1046" s="1" t="s">
        <v>2427</v>
      </c>
      <c r="D1046" s="1" t="s">
        <v>28</v>
      </c>
      <c r="E1046" s="1" t="s">
        <v>450</v>
      </c>
      <c r="F1046" s="1"/>
      <c r="G1046" s="1"/>
      <c r="H1046" s="1"/>
      <c r="I1046" s="1"/>
      <c r="J1046" s="1"/>
      <c r="K1046" s="1"/>
      <c r="L1046" s="1"/>
      <c r="M1046" s="1"/>
      <c r="N1046" s="1">
        <v>24768768</v>
      </c>
      <c r="O1046" s="1" t="s">
        <v>268</v>
      </c>
      <c r="P1046" s="1" t="s">
        <v>254</v>
      </c>
    </row>
    <row r="1047" spans="1:16" x14ac:dyDescent="0.3">
      <c r="A1047" s="1" t="s">
        <v>2428</v>
      </c>
      <c r="B1047" s="1" t="s">
        <v>2429</v>
      </c>
      <c r="C1047" s="1" t="s">
        <v>2430</v>
      </c>
      <c r="D1047" s="1" t="s">
        <v>121</v>
      </c>
      <c r="E1047" s="1" t="s">
        <v>2431</v>
      </c>
      <c r="F1047" s="1"/>
      <c r="G1047" s="1"/>
      <c r="H1047" s="1"/>
      <c r="I1047" s="1"/>
      <c r="J1047" s="1" t="s">
        <v>243</v>
      </c>
      <c r="K1047" s="1" t="s">
        <v>244</v>
      </c>
      <c r="L1047" s="1" t="s">
        <v>2429</v>
      </c>
      <c r="M1047" s="1" t="s">
        <v>121</v>
      </c>
      <c r="N1047" s="1"/>
      <c r="O1047" s="1" t="s">
        <v>268</v>
      </c>
      <c r="P1047" s="1" t="s">
        <v>455</v>
      </c>
    </row>
    <row r="1048" spans="1:16" x14ac:dyDescent="0.3">
      <c r="A1048" s="1" t="s">
        <v>2432</v>
      </c>
      <c r="B1048" s="1" t="s">
        <v>2429</v>
      </c>
      <c r="C1048" s="1" t="s">
        <v>2430</v>
      </c>
      <c r="D1048" s="1" t="s">
        <v>1492</v>
      </c>
      <c r="E1048" s="1" t="s">
        <v>1493</v>
      </c>
      <c r="F1048" s="1" t="s">
        <v>239</v>
      </c>
      <c r="G1048" s="1" t="s">
        <v>240</v>
      </c>
      <c r="H1048" s="1" t="s">
        <v>241</v>
      </c>
      <c r="I1048" s="1" t="s">
        <v>242</v>
      </c>
      <c r="J1048" s="1" t="s">
        <v>243</v>
      </c>
      <c r="K1048" s="1"/>
      <c r="L1048" s="1" t="s">
        <v>2429</v>
      </c>
      <c r="M1048" s="1" t="s">
        <v>1492</v>
      </c>
      <c r="N1048" s="1"/>
      <c r="O1048" s="1" t="s">
        <v>253</v>
      </c>
      <c r="P1048" s="1" t="s">
        <v>254</v>
      </c>
    </row>
    <row r="1049" spans="1:16" x14ac:dyDescent="0.3">
      <c r="A1049" s="1" t="s">
        <v>2433</v>
      </c>
      <c r="B1049" s="1" t="s">
        <v>2429</v>
      </c>
      <c r="C1049" s="1" t="s">
        <v>2430</v>
      </c>
      <c r="D1049" s="1" t="s">
        <v>21</v>
      </c>
      <c r="E1049" s="1" t="s">
        <v>1495</v>
      </c>
      <c r="F1049" s="1"/>
      <c r="G1049" s="1"/>
      <c r="H1049" s="1"/>
      <c r="I1049" s="1"/>
      <c r="J1049" s="1" t="s">
        <v>243</v>
      </c>
      <c r="K1049" s="1"/>
      <c r="L1049" s="1" t="s">
        <v>2429</v>
      </c>
      <c r="M1049" s="1" t="s">
        <v>21</v>
      </c>
      <c r="N1049" s="1"/>
      <c r="O1049" s="1" t="s">
        <v>268</v>
      </c>
      <c r="P1049" s="1" t="s">
        <v>455</v>
      </c>
    </row>
    <row r="1050" spans="1:16" x14ac:dyDescent="0.3">
      <c r="A1050" s="1" t="s">
        <v>2434</v>
      </c>
      <c r="B1050" s="1" t="s">
        <v>2429</v>
      </c>
      <c r="C1050" s="1" t="s">
        <v>2430</v>
      </c>
      <c r="D1050" s="1" t="s">
        <v>131</v>
      </c>
      <c r="E1050" s="1" t="s">
        <v>1410</v>
      </c>
      <c r="F1050" s="1"/>
      <c r="G1050" s="1"/>
      <c r="H1050" s="1"/>
      <c r="I1050" s="1"/>
      <c r="J1050" s="1" t="s">
        <v>243</v>
      </c>
      <c r="K1050" s="1"/>
      <c r="L1050" s="1" t="s">
        <v>2429</v>
      </c>
      <c r="M1050" s="1" t="s">
        <v>131</v>
      </c>
      <c r="N1050" s="1"/>
      <c r="O1050" s="1" t="s">
        <v>268</v>
      </c>
      <c r="P1050" s="1" t="s">
        <v>455</v>
      </c>
    </row>
    <row r="1051" spans="1:16" x14ac:dyDescent="0.3">
      <c r="A1051" s="1" t="s">
        <v>2435</v>
      </c>
      <c r="B1051" s="1" t="s">
        <v>2429</v>
      </c>
      <c r="C1051" s="1" t="s">
        <v>2430</v>
      </c>
      <c r="D1051" s="1" t="s">
        <v>104</v>
      </c>
      <c r="E1051" s="1" t="s">
        <v>316</v>
      </c>
      <c r="F1051" s="1"/>
      <c r="G1051" s="1"/>
      <c r="H1051" s="1"/>
      <c r="I1051" s="1"/>
      <c r="J1051" s="1" t="s">
        <v>243</v>
      </c>
      <c r="K1051" s="1"/>
      <c r="L1051" s="1" t="s">
        <v>2429</v>
      </c>
      <c r="M1051" s="1" t="s">
        <v>104</v>
      </c>
      <c r="N1051" s="1"/>
      <c r="O1051" s="1" t="s">
        <v>268</v>
      </c>
      <c r="P1051" s="1" t="s">
        <v>455</v>
      </c>
    </row>
    <row r="1052" spans="1:16" x14ac:dyDescent="0.3">
      <c r="A1052" s="1" t="s">
        <v>2436</v>
      </c>
      <c r="B1052" s="1" t="s">
        <v>2429</v>
      </c>
      <c r="C1052" s="1" t="s">
        <v>2430</v>
      </c>
      <c r="D1052" s="1" t="s">
        <v>290</v>
      </c>
      <c r="E1052" s="1" t="s">
        <v>291</v>
      </c>
      <c r="F1052" s="1"/>
      <c r="G1052" s="1"/>
      <c r="H1052" s="1"/>
      <c r="I1052" s="1"/>
      <c r="J1052" s="1" t="s">
        <v>243</v>
      </c>
      <c r="K1052" s="1"/>
      <c r="L1052" s="1" t="s">
        <v>2429</v>
      </c>
      <c r="M1052" s="1" t="s">
        <v>290</v>
      </c>
      <c r="N1052" s="1"/>
      <c r="O1052" s="1" t="s">
        <v>268</v>
      </c>
      <c r="P1052" s="1" t="s">
        <v>455</v>
      </c>
    </row>
    <row r="1053" spans="1:16" x14ac:dyDescent="0.3">
      <c r="A1053" s="1" t="s">
        <v>2437</v>
      </c>
      <c r="B1053" s="1" t="s">
        <v>2429</v>
      </c>
      <c r="C1053" s="1" t="s">
        <v>2430</v>
      </c>
      <c r="D1053" s="1" t="s">
        <v>280</v>
      </c>
      <c r="E1053" s="1" t="s">
        <v>281</v>
      </c>
      <c r="F1053" s="1"/>
      <c r="G1053" s="1"/>
      <c r="H1053" s="1"/>
      <c r="I1053" s="1" t="s">
        <v>242</v>
      </c>
      <c r="J1053" s="1" t="s">
        <v>243</v>
      </c>
      <c r="K1053" s="1"/>
      <c r="L1053" s="1" t="s">
        <v>2429</v>
      </c>
      <c r="M1053" s="1" t="s">
        <v>280</v>
      </c>
      <c r="N1053" s="1"/>
      <c r="O1053" s="1" t="s">
        <v>268</v>
      </c>
      <c r="P1053" s="1" t="s">
        <v>254</v>
      </c>
    </row>
    <row r="1054" spans="1:16" x14ac:dyDescent="0.3">
      <c r="A1054" s="1" t="s">
        <v>2438</v>
      </c>
      <c r="B1054" s="1" t="s">
        <v>2429</v>
      </c>
      <c r="C1054" s="1" t="s">
        <v>2430</v>
      </c>
      <c r="D1054" s="1" t="s">
        <v>2</v>
      </c>
      <c r="E1054" s="1" t="s">
        <v>283</v>
      </c>
      <c r="F1054" s="1"/>
      <c r="G1054" s="1"/>
      <c r="H1054" s="1"/>
      <c r="I1054" s="1"/>
      <c r="J1054" s="1" t="s">
        <v>243</v>
      </c>
      <c r="K1054" s="1"/>
      <c r="L1054" s="1" t="s">
        <v>2429</v>
      </c>
      <c r="M1054" s="1" t="s">
        <v>2</v>
      </c>
      <c r="N1054" s="1"/>
      <c r="O1054" s="1" t="s">
        <v>268</v>
      </c>
      <c r="P1054" s="1" t="s">
        <v>455</v>
      </c>
    </row>
    <row r="1055" spans="1:16" x14ac:dyDescent="0.3">
      <c r="A1055" s="1" t="s">
        <v>2439</v>
      </c>
      <c r="B1055" s="1" t="s">
        <v>2429</v>
      </c>
      <c r="C1055" s="1" t="s">
        <v>2430</v>
      </c>
      <c r="D1055" s="1" t="s">
        <v>122</v>
      </c>
      <c r="E1055" s="1" t="s">
        <v>1480</v>
      </c>
      <c r="F1055" s="1" t="s">
        <v>239</v>
      </c>
      <c r="G1055" s="1" t="s">
        <v>240</v>
      </c>
      <c r="H1055" s="1"/>
      <c r="I1055" s="1" t="s">
        <v>242</v>
      </c>
      <c r="J1055" s="1" t="s">
        <v>243</v>
      </c>
      <c r="K1055" s="1"/>
      <c r="L1055" s="1" t="s">
        <v>2429</v>
      </c>
      <c r="M1055" s="1" t="s">
        <v>122</v>
      </c>
      <c r="N1055" s="1"/>
      <c r="O1055" s="1" t="s">
        <v>253</v>
      </c>
      <c r="P1055" s="1" t="s">
        <v>254</v>
      </c>
    </row>
    <row r="1056" spans="1:16" x14ac:dyDescent="0.3">
      <c r="A1056" s="1" t="s">
        <v>2440</v>
      </c>
      <c r="B1056" s="1" t="s">
        <v>2429</v>
      </c>
      <c r="C1056" s="1" t="s">
        <v>2430</v>
      </c>
      <c r="D1056" s="1" t="s">
        <v>2441</v>
      </c>
      <c r="E1056" s="1" t="s">
        <v>2442</v>
      </c>
      <c r="F1056" s="1"/>
      <c r="G1056" s="1" t="s">
        <v>240</v>
      </c>
      <c r="H1056" s="1"/>
      <c r="I1056" s="1"/>
      <c r="J1056" s="1"/>
      <c r="K1056" s="1"/>
      <c r="L1056" s="1" t="s">
        <v>2429</v>
      </c>
      <c r="M1056" s="1" t="s">
        <v>2441</v>
      </c>
      <c r="N1056" s="1"/>
      <c r="O1056" s="1" t="s">
        <v>253</v>
      </c>
      <c r="P1056" s="1" t="s">
        <v>254</v>
      </c>
    </row>
    <row r="1057" spans="1:16" x14ac:dyDescent="0.3">
      <c r="A1057" s="1" t="s">
        <v>2443</v>
      </c>
      <c r="B1057" s="1" t="s">
        <v>2444</v>
      </c>
      <c r="C1057" s="1" t="s">
        <v>2445</v>
      </c>
      <c r="D1057" s="1" t="s">
        <v>2446</v>
      </c>
      <c r="E1057" s="1" t="s">
        <v>2447</v>
      </c>
      <c r="F1057" s="1" t="s">
        <v>239</v>
      </c>
      <c r="G1057" s="1" t="s">
        <v>240</v>
      </c>
      <c r="H1057" s="1" t="s">
        <v>241</v>
      </c>
      <c r="I1057" s="1" t="s">
        <v>242</v>
      </c>
      <c r="J1057" s="1" t="s">
        <v>243</v>
      </c>
      <c r="K1057" s="1" t="s">
        <v>244</v>
      </c>
      <c r="L1057" s="1" t="s">
        <v>2444</v>
      </c>
      <c r="M1057" s="1" t="s">
        <v>2446</v>
      </c>
      <c r="N1057" s="1"/>
      <c r="O1057" s="1" t="s">
        <v>253</v>
      </c>
      <c r="P1057" s="1" t="s">
        <v>254</v>
      </c>
    </row>
    <row r="1058" spans="1:16" x14ac:dyDescent="0.3">
      <c r="A1058" s="1" t="s">
        <v>2448</v>
      </c>
      <c r="B1058" s="1" t="s">
        <v>72</v>
      </c>
      <c r="C1058" s="1" t="s">
        <v>2449</v>
      </c>
      <c r="D1058" s="1" t="s">
        <v>73</v>
      </c>
      <c r="E1058" s="1" t="s">
        <v>911</v>
      </c>
      <c r="F1058" s="1"/>
      <c r="G1058" s="1"/>
      <c r="H1058" s="1"/>
      <c r="I1058" s="1"/>
      <c r="J1058" s="1" t="s">
        <v>243</v>
      </c>
      <c r="K1058" s="1"/>
      <c r="L1058" s="1" t="s">
        <v>72</v>
      </c>
      <c r="M1058" s="1" t="s">
        <v>73</v>
      </c>
      <c r="N1058" s="1"/>
      <c r="O1058" s="1" t="s">
        <v>268</v>
      </c>
      <c r="P1058" s="1" t="s">
        <v>455</v>
      </c>
    </row>
    <row r="1059" spans="1:16" x14ac:dyDescent="0.3">
      <c r="A1059" s="1" t="s">
        <v>2450</v>
      </c>
      <c r="B1059" s="1" t="s">
        <v>72</v>
      </c>
      <c r="C1059" s="1" t="s">
        <v>2449</v>
      </c>
      <c r="D1059" s="1" t="s">
        <v>32</v>
      </c>
      <c r="E1059" s="1" t="s">
        <v>1471</v>
      </c>
      <c r="F1059" s="1"/>
      <c r="G1059" s="1"/>
      <c r="H1059" s="1"/>
      <c r="I1059" s="1"/>
      <c r="J1059" s="1" t="s">
        <v>243</v>
      </c>
      <c r="K1059" s="1"/>
      <c r="L1059" s="1" t="s">
        <v>72</v>
      </c>
      <c r="M1059" s="1" t="s">
        <v>32</v>
      </c>
      <c r="N1059" s="1">
        <v>1730778</v>
      </c>
      <c r="O1059" s="1" t="s">
        <v>268</v>
      </c>
      <c r="P1059" s="1" t="s">
        <v>254</v>
      </c>
    </row>
    <row r="1060" spans="1:16" x14ac:dyDescent="0.3">
      <c r="A1060" s="1" t="s">
        <v>2451</v>
      </c>
      <c r="B1060" s="1" t="s">
        <v>72</v>
      </c>
      <c r="C1060" s="1" t="s">
        <v>2449</v>
      </c>
      <c r="D1060" s="1" t="s">
        <v>115</v>
      </c>
      <c r="E1060" s="1" t="s">
        <v>827</v>
      </c>
      <c r="F1060" s="1"/>
      <c r="G1060" s="1"/>
      <c r="H1060" s="1"/>
      <c r="I1060" s="1"/>
      <c r="J1060" s="1" t="s">
        <v>243</v>
      </c>
      <c r="K1060" s="1"/>
      <c r="L1060" s="1" t="s">
        <v>72</v>
      </c>
      <c r="M1060" s="1"/>
      <c r="N1060" s="1"/>
      <c r="O1060" s="1" t="s">
        <v>268</v>
      </c>
      <c r="P1060" s="1" t="s">
        <v>455</v>
      </c>
    </row>
    <row r="1061" spans="1:16" x14ac:dyDescent="0.3">
      <c r="A1061" s="1" t="s">
        <v>2452</v>
      </c>
      <c r="B1061" s="1" t="s">
        <v>72</v>
      </c>
      <c r="C1061" s="1" t="s">
        <v>2449</v>
      </c>
      <c r="D1061" s="1" t="s">
        <v>23</v>
      </c>
      <c r="E1061" s="1" t="s">
        <v>2453</v>
      </c>
      <c r="F1061" s="1"/>
      <c r="G1061" s="1"/>
      <c r="H1061" s="1"/>
      <c r="I1061" s="1" t="s">
        <v>242</v>
      </c>
      <c r="J1061" s="1"/>
      <c r="K1061" s="1"/>
      <c r="L1061" s="1" t="s">
        <v>72</v>
      </c>
      <c r="M1061" s="1"/>
      <c r="N1061" s="1"/>
      <c r="O1061" s="1" t="s">
        <v>268</v>
      </c>
      <c r="P1061" s="1" t="s">
        <v>254</v>
      </c>
    </row>
    <row r="1062" spans="1:16" x14ac:dyDescent="0.3">
      <c r="A1062" s="1" t="s">
        <v>2454</v>
      </c>
      <c r="B1062" s="1" t="s">
        <v>72</v>
      </c>
      <c r="C1062" s="1" t="s">
        <v>2449</v>
      </c>
      <c r="D1062" s="1" t="s">
        <v>1492</v>
      </c>
      <c r="E1062" s="1" t="s">
        <v>1493</v>
      </c>
      <c r="F1062" s="1"/>
      <c r="G1062" s="1"/>
      <c r="H1062" s="1"/>
      <c r="I1062" s="1"/>
      <c r="J1062" s="1" t="s">
        <v>243</v>
      </c>
      <c r="K1062" s="1"/>
      <c r="L1062" s="1" t="s">
        <v>72</v>
      </c>
      <c r="M1062" s="1" t="s">
        <v>1492</v>
      </c>
      <c r="N1062" s="1"/>
      <c r="O1062" s="1" t="s">
        <v>268</v>
      </c>
      <c r="P1062" s="1" t="s">
        <v>455</v>
      </c>
    </row>
    <row r="1063" spans="1:16" x14ac:dyDescent="0.3">
      <c r="A1063" s="1" t="s">
        <v>2455</v>
      </c>
      <c r="B1063" s="1" t="s">
        <v>72</v>
      </c>
      <c r="C1063" s="1" t="s">
        <v>2449</v>
      </c>
      <c r="D1063" s="1" t="s">
        <v>2456</v>
      </c>
      <c r="E1063" s="1" t="s">
        <v>2457</v>
      </c>
      <c r="F1063" s="1"/>
      <c r="G1063" s="1"/>
      <c r="H1063" s="1"/>
      <c r="I1063" s="1"/>
      <c r="J1063" s="1" t="s">
        <v>243</v>
      </c>
      <c r="K1063" s="1"/>
      <c r="L1063" s="1" t="s">
        <v>72</v>
      </c>
      <c r="M1063" s="1" t="s">
        <v>2456</v>
      </c>
      <c r="N1063" s="1"/>
      <c r="O1063" s="1" t="s">
        <v>268</v>
      </c>
      <c r="P1063" s="1" t="s">
        <v>455</v>
      </c>
    </row>
    <row r="1064" spans="1:16" x14ac:dyDescent="0.3">
      <c r="A1064" s="1" t="s">
        <v>2458</v>
      </c>
      <c r="B1064" s="1" t="s">
        <v>72</v>
      </c>
      <c r="C1064" s="1" t="s">
        <v>2449</v>
      </c>
      <c r="D1064" s="1" t="s">
        <v>131</v>
      </c>
      <c r="E1064" s="1" t="s">
        <v>1410</v>
      </c>
      <c r="F1064" s="1"/>
      <c r="G1064" s="1" t="s">
        <v>240</v>
      </c>
      <c r="H1064" s="1"/>
      <c r="I1064" s="1"/>
      <c r="J1064" s="1" t="s">
        <v>243</v>
      </c>
      <c r="K1064" s="1"/>
      <c r="L1064" s="1" t="s">
        <v>72</v>
      </c>
      <c r="M1064" s="1" t="s">
        <v>131</v>
      </c>
      <c r="N1064" s="1"/>
      <c r="O1064" s="1" t="s">
        <v>253</v>
      </c>
      <c r="P1064" s="1" t="s">
        <v>254</v>
      </c>
    </row>
    <row r="1065" spans="1:16" x14ac:dyDescent="0.3">
      <c r="A1065" s="1" t="s">
        <v>2459</v>
      </c>
      <c r="B1065" s="1" t="s">
        <v>72</v>
      </c>
      <c r="C1065" s="1" t="s">
        <v>2449</v>
      </c>
      <c r="D1065" s="1" t="s">
        <v>1090</v>
      </c>
      <c r="E1065" s="1" t="s">
        <v>1091</v>
      </c>
      <c r="F1065" s="1"/>
      <c r="G1065" s="1" t="s">
        <v>240</v>
      </c>
      <c r="H1065" s="1"/>
      <c r="I1065" s="1"/>
      <c r="J1065" s="1" t="s">
        <v>243</v>
      </c>
      <c r="K1065" s="1"/>
      <c r="L1065" s="1" t="s">
        <v>72</v>
      </c>
      <c r="M1065" s="1" t="s">
        <v>1090</v>
      </c>
      <c r="N1065" s="1"/>
      <c r="O1065" s="1" t="s">
        <v>253</v>
      </c>
      <c r="P1065" s="1" t="s">
        <v>254</v>
      </c>
    </row>
    <row r="1066" spans="1:16" x14ac:dyDescent="0.3">
      <c r="A1066" s="1" t="s">
        <v>2460</v>
      </c>
      <c r="B1066" s="1" t="s">
        <v>72</v>
      </c>
      <c r="C1066" s="1" t="s">
        <v>2449</v>
      </c>
      <c r="D1066" s="1" t="s">
        <v>47</v>
      </c>
      <c r="E1066" s="1" t="s">
        <v>332</v>
      </c>
      <c r="F1066" s="1"/>
      <c r="G1066" s="1"/>
      <c r="H1066" s="1"/>
      <c r="I1066" s="1" t="s">
        <v>242</v>
      </c>
      <c r="J1066" s="1"/>
      <c r="K1066" s="1"/>
      <c r="L1066" s="1" t="s">
        <v>72</v>
      </c>
      <c r="M1066" s="1" t="s">
        <v>47</v>
      </c>
      <c r="N1066" s="1"/>
      <c r="O1066" s="1" t="s">
        <v>268</v>
      </c>
      <c r="P1066" s="1" t="s">
        <v>254</v>
      </c>
    </row>
    <row r="1067" spans="1:16" x14ac:dyDescent="0.3">
      <c r="A1067" s="1" t="s">
        <v>2461</v>
      </c>
      <c r="B1067" s="1" t="s">
        <v>72</v>
      </c>
      <c r="C1067" s="1" t="s">
        <v>2449</v>
      </c>
      <c r="D1067" s="1" t="s">
        <v>104</v>
      </c>
      <c r="E1067" s="1" t="s">
        <v>316</v>
      </c>
      <c r="F1067" s="1"/>
      <c r="G1067" s="1" t="s">
        <v>240</v>
      </c>
      <c r="H1067" s="1"/>
      <c r="I1067" s="1" t="s">
        <v>242</v>
      </c>
      <c r="J1067" s="1" t="s">
        <v>243</v>
      </c>
      <c r="K1067" s="1"/>
      <c r="L1067" s="1" t="s">
        <v>72</v>
      </c>
      <c r="M1067" s="1" t="s">
        <v>104</v>
      </c>
      <c r="N1067" s="1"/>
      <c r="O1067" s="1" t="s">
        <v>253</v>
      </c>
      <c r="P1067" s="1" t="s">
        <v>254</v>
      </c>
    </row>
    <row r="1068" spans="1:16" x14ac:dyDescent="0.3">
      <c r="A1068" s="1" t="s">
        <v>2462</v>
      </c>
      <c r="B1068" s="1" t="s">
        <v>72</v>
      </c>
      <c r="C1068" s="1" t="s">
        <v>2449</v>
      </c>
      <c r="D1068" s="1" t="s">
        <v>290</v>
      </c>
      <c r="E1068" s="1" t="s">
        <v>291</v>
      </c>
      <c r="F1068" s="1"/>
      <c r="G1068" s="1" t="s">
        <v>240</v>
      </c>
      <c r="H1068" s="1"/>
      <c r="I1068" s="1" t="s">
        <v>242</v>
      </c>
      <c r="J1068" s="1" t="s">
        <v>243</v>
      </c>
      <c r="K1068" s="1" t="s">
        <v>244</v>
      </c>
      <c r="L1068" s="1" t="s">
        <v>72</v>
      </c>
      <c r="M1068" s="1" t="s">
        <v>290</v>
      </c>
      <c r="N1068" s="1"/>
      <c r="O1068" s="1" t="s">
        <v>253</v>
      </c>
      <c r="P1068" s="1" t="s">
        <v>254</v>
      </c>
    </row>
    <row r="1069" spans="1:16" x14ac:dyDescent="0.3">
      <c r="A1069" s="1" t="s">
        <v>2463</v>
      </c>
      <c r="B1069" s="1" t="s">
        <v>72</v>
      </c>
      <c r="C1069" s="1" t="s">
        <v>2449</v>
      </c>
      <c r="D1069" s="1" t="s">
        <v>323</v>
      </c>
      <c r="E1069" s="1" t="s">
        <v>324</v>
      </c>
      <c r="F1069" s="1"/>
      <c r="G1069" s="1"/>
      <c r="H1069" s="1"/>
      <c r="I1069" s="1"/>
      <c r="J1069" s="1" t="s">
        <v>243</v>
      </c>
      <c r="K1069" s="1"/>
      <c r="L1069" s="1" t="s">
        <v>72</v>
      </c>
      <c r="M1069" s="1" t="s">
        <v>323</v>
      </c>
      <c r="N1069" s="1"/>
      <c r="O1069" s="1" t="s">
        <v>268</v>
      </c>
      <c r="P1069" s="1" t="s">
        <v>455</v>
      </c>
    </row>
    <row r="1070" spans="1:16" x14ac:dyDescent="0.3">
      <c r="A1070" s="1" t="s">
        <v>2464</v>
      </c>
      <c r="B1070" s="1" t="s">
        <v>72</v>
      </c>
      <c r="C1070" s="1" t="s">
        <v>2449</v>
      </c>
      <c r="D1070" s="1" t="s">
        <v>2465</v>
      </c>
      <c r="E1070" s="1" t="s">
        <v>2466</v>
      </c>
      <c r="F1070" s="1"/>
      <c r="G1070" s="1" t="s">
        <v>240</v>
      </c>
      <c r="H1070" s="1"/>
      <c r="I1070" s="1" t="s">
        <v>242</v>
      </c>
      <c r="J1070" s="1" t="s">
        <v>243</v>
      </c>
      <c r="K1070" s="1"/>
      <c r="L1070" s="1" t="s">
        <v>72</v>
      </c>
      <c r="M1070" s="1" t="s">
        <v>2465</v>
      </c>
      <c r="N1070" s="1"/>
      <c r="O1070" s="1" t="s">
        <v>253</v>
      </c>
      <c r="P1070" s="1" t="s">
        <v>254</v>
      </c>
    </row>
    <row r="1071" spans="1:16" x14ac:dyDescent="0.3">
      <c r="A1071" s="1" t="s">
        <v>2467</v>
      </c>
      <c r="B1071" s="1" t="s">
        <v>72</v>
      </c>
      <c r="C1071" s="1" t="s">
        <v>2449</v>
      </c>
      <c r="D1071" s="1" t="s">
        <v>280</v>
      </c>
      <c r="E1071" s="1" t="s">
        <v>281</v>
      </c>
      <c r="F1071" s="1"/>
      <c r="G1071" s="1"/>
      <c r="H1071" s="1"/>
      <c r="I1071" s="1"/>
      <c r="J1071" s="1" t="s">
        <v>243</v>
      </c>
      <c r="K1071" s="1"/>
      <c r="L1071" s="1" t="s">
        <v>72</v>
      </c>
      <c r="M1071" s="1" t="s">
        <v>280</v>
      </c>
      <c r="N1071" s="1">
        <v>11839764</v>
      </c>
      <c r="O1071" s="1" t="s">
        <v>268</v>
      </c>
      <c r="P1071" s="1" t="s">
        <v>254</v>
      </c>
    </row>
    <row r="1072" spans="1:16" x14ac:dyDescent="0.3">
      <c r="A1072" s="1" t="s">
        <v>2468</v>
      </c>
      <c r="B1072" s="1" t="s">
        <v>72</v>
      </c>
      <c r="C1072" s="1" t="s">
        <v>2449</v>
      </c>
      <c r="D1072" s="1" t="s">
        <v>294</v>
      </c>
      <c r="E1072" s="1" t="s">
        <v>295</v>
      </c>
      <c r="F1072" s="1"/>
      <c r="G1072" s="1"/>
      <c r="H1072" s="1"/>
      <c r="I1072" s="1"/>
      <c r="J1072" s="1" t="s">
        <v>243</v>
      </c>
      <c r="K1072" s="1"/>
      <c r="L1072" s="1" t="s">
        <v>72</v>
      </c>
      <c r="M1072" s="1" t="s">
        <v>294</v>
      </c>
      <c r="N1072" s="1">
        <v>23154389</v>
      </c>
      <c r="O1072" s="1" t="s">
        <v>268</v>
      </c>
      <c r="P1072" s="1" t="s">
        <v>254</v>
      </c>
    </row>
    <row r="1073" spans="1:16" x14ac:dyDescent="0.3">
      <c r="A1073" s="1" t="s">
        <v>2469</v>
      </c>
      <c r="B1073" s="1" t="s">
        <v>72</v>
      </c>
      <c r="C1073" s="1" t="s">
        <v>2449</v>
      </c>
      <c r="D1073" s="1" t="s">
        <v>2</v>
      </c>
      <c r="E1073" s="1" t="s">
        <v>283</v>
      </c>
      <c r="F1073" s="1"/>
      <c r="G1073" s="1" t="s">
        <v>240</v>
      </c>
      <c r="H1073" s="1"/>
      <c r="I1073" s="1" t="s">
        <v>242</v>
      </c>
      <c r="J1073" s="1" t="s">
        <v>243</v>
      </c>
      <c r="K1073" s="1" t="s">
        <v>244</v>
      </c>
      <c r="L1073" s="1" t="s">
        <v>72</v>
      </c>
      <c r="M1073" s="1" t="s">
        <v>2</v>
      </c>
      <c r="N1073" s="1"/>
      <c r="O1073" s="1" t="s">
        <v>253</v>
      </c>
      <c r="P1073" s="1" t="s">
        <v>254</v>
      </c>
    </row>
    <row r="1074" spans="1:16" x14ac:dyDescent="0.3">
      <c r="A1074" s="1" t="s">
        <v>2470</v>
      </c>
      <c r="B1074" s="1" t="s">
        <v>72</v>
      </c>
      <c r="C1074" s="1" t="s">
        <v>2449</v>
      </c>
      <c r="D1074" s="1" t="s">
        <v>298</v>
      </c>
      <c r="E1074" s="1" t="s">
        <v>299</v>
      </c>
      <c r="F1074" s="1"/>
      <c r="G1074" s="1" t="s">
        <v>240</v>
      </c>
      <c r="H1074" s="1"/>
      <c r="I1074" s="1" t="s">
        <v>242</v>
      </c>
      <c r="J1074" s="1"/>
      <c r="K1074" s="1"/>
      <c r="L1074" s="1" t="s">
        <v>72</v>
      </c>
      <c r="M1074" s="1" t="s">
        <v>298</v>
      </c>
      <c r="N1074" s="1"/>
      <c r="O1074" s="1" t="s">
        <v>253</v>
      </c>
      <c r="P1074" s="1" t="s">
        <v>254</v>
      </c>
    </row>
    <row r="1075" spans="1:16" x14ac:dyDescent="0.3">
      <c r="A1075" s="1" t="s">
        <v>2471</v>
      </c>
      <c r="B1075" s="1" t="s">
        <v>72</v>
      </c>
      <c r="C1075" s="1" t="s">
        <v>2449</v>
      </c>
      <c r="D1075" s="1" t="s">
        <v>2226</v>
      </c>
      <c r="E1075" s="1" t="s">
        <v>2227</v>
      </c>
      <c r="F1075" s="1"/>
      <c r="G1075" s="1" t="s">
        <v>240</v>
      </c>
      <c r="H1075" s="1"/>
      <c r="I1075" s="1" t="s">
        <v>242</v>
      </c>
      <c r="J1075" s="1" t="s">
        <v>243</v>
      </c>
      <c r="K1075" s="1"/>
      <c r="L1075" s="1" t="s">
        <v>72</v>
      </c>
      <c r="M1075" s="1" t="s">
        <v>2226</v>
      </c>
      <c r="N1075" s="1"/>
      <c r="O1075" s="1" t="s">
        <v>253</v>
      </c>
      <c r="P1075" s="1" t="s">
        <v>254</v>
      </c>
    </row>
    <row r="1076" spans="1:16" x14ac:dyDescent="0.3">
      <c r="A1076" s="1" t="s">
        <v>2472</v>
      </c>
      <c r="B1076" s="1" t="s">
        <v>72</v>
      </c>
      <c r="C1076" s="1" t="s">
        <v>2449</v>
      </c>
      <c r="D1076" s="1" t="s">
        <v>105</v>
      </c>
      <c r="E1076" s="1" t="s">
        <v>328</v>
      </c>
      <c r="F1076" s="1"/>
      <c r="G1076" s="1"/>
      <c r="H1076" s="1"/>
      <c r="I1076" s="1" t="s">
        <v>242</v>
      </c>
      <c r="J1076" s="1" t="s">
        <v>243</v>
      </c>
      <c r="K1076" s="1"/>
      <c r="L1076" s="1" t="s">
        <v>72</v>
      </c>
      <c r="M1076" s="1" t="s">
        <v>105</v>
      </c>
      <c r="N1076" s="1"/>
      <c r="O1076" s="1" t="s">
        <v>268</v>
      </c>
      <c r="P1076" s="1" t="s">
        <v>254</v>
      </c>
    </row>
    <row r="1077" spans="1:16" x14ac:dyDescent="0.3">
      <c r="A1077" s="1" t="s">
        <v>2473</v>
      </c>
      <c r="B1077" s="1" t="s">
        <v>72</v>
      </c>
      <c r="C1077" s="1" t="s">
        <v>2449</v>
      </c>
      <c r="D1077" s="1" t="s">
        <v>1552</v>
      </c>
      <c r="E1077" s="1" t="s">
        <v>1553</v>
      </c>
      <c r="F1077" s="1"/>
      <c r="G1077" s="1" t="s">
        <v>240</v>
      </c>
      <c r="H1077" s="1"/>
      <c r="I1077" s="1"/>
      <c r="J1077" s="1"/>
      <c r="K1077" s="1"/>
      <c r="L1077" s="1" t="s">
        <v>72</v>
      </c>
      <c r="M1077" s="1" t="s">
        <v>1552</v>
      </c>
      <c r="N1077" s="1"/>
      <c r="O1077" s="1" t="s">
        <v>253</v>
      </c>
      <c r="P1077" s="1" t="s">
        <v>254</v>
      </c>
    </row>
    <row r="1078" spans="1:16" x14ac:dyDescent="0.3">
      <c r="A1078" s="1" t="s">
        <v>2474</v>
      </c>
      <c r="B1078" s="1" t="s">
        <v>72</v>
      </c>
      <c r="C1078" s="1" t="s">
        <v>2449</v>
      </c>
      <c r="D1078" s="1" t="s">
        <v>1528</v>
      </c>
      <c r="E1078" s="1" t="s">
        <v>1529</v>
      </c>
      <c r="F1078" s="1"/>
      <c r="G1078" s="1"/>
      <c r="H1078" s="1"/>
      <c r="I1078" s="1" t="s">
        <v>242</v>
      </c>
      <c r="J1078" s="1"/>
      <c r="K1078" s="1"/>
      <c r="L1078" s="1" t="s">
        <v>72</v>
      </c>
      <c r="M1078" s="1"/>
      <c r="N1078" s="1"/>
      <c r="O1078" s="1" t="s">
        <v>268</v>
      </c>
      <c r="P1078" s="1" t="s">
        <v>254</v>
      </c>
    </row>
    <row r="1079" spans="1:16" x14ac:dyDescent="0.3">
      <c r="A1079" s="1" t="s">
        <v>2475</v>
      </c>
      <c r="B1079" s="1" t="s">
        <v>72</v>
      </c>
      <c r="C1079" s="1" t="s">
        <v>2449</v>
      </c>
      <c r="D1079" s="1" t="s">
        <v>2476</v>
      </c>
      <c r="E1079" s="1" t="s">
        <v>2477</v>
      </c>
      <c r="F1079" s="1"/>
      <c r="G1079" s="1"/>
      <c r="H1079" s="1"/>
      <c r="I1079" s="1" t="s">
        <v>242</v>
      </c>
      <c r="J1079" s="1"/>
      <c r="K1079" s="1"/>
      <c r="L1079" s="1" t="s">
        <v>72</v>
      </c>
      <c r="M1079" s="1"/>
      <c r="N1079" s="1"/>
      <c r="O1079" s="1" t="s">
        <v>268</v>
      </c>
      <c r="P1079" s="1" t="s">
        <v>254</v>
      </c>
    </row>
    <row r="1080" spans="1:16" x14ac:dyDescent="0.3">
      <c r="A1080" s="1" t="s">
        <v>2478</v>
      </c>
      <c r="B1080" s="1" t="s">
        <v>72</v>
      </c>
      <c r="C1080" s="1" t="s">
        <v>2449</v>
      </c>
      <c r="D1080" s="1" t="s">
        <v>74</v>
      </c>
      <c r="E1080" s="1" t="s">
        <v>2248</v>
      </c>
      <c r="F1080" s="1"/>
      <c r="G1080" s="1"/>
      <c r="H1080" s="1"/>
      <c r="I1080" s="1"/>
      <c r="J1080" s="1" t="s">
        <v>243</v>
      </c>
      <c r="K1080" s="1"/>
      <c r="L1080" s="1" t="s">
        <v>72</v>
      </c>
      <c r="M1080" s="1" t="s">
        <v>74</v>
      </c>
      <c r="N1080" s="1">
        <v>2413022</v>
      </c>
      <c r="O1080" s="1" t="s">
        <v>268</v>
      </c>
      <c r="P1080" s="1" t="s">
        <v>254</v>
      </c>
    </row>
    <row r="1081" spans="1:16" x14ac:dyDescent="0.3">
      <c r="A1081" s="1" t="s">
        <v>2479</v>
      </c>
      <c r="B1081" s="1" t="s">
        <v>72</v>
      </c>
      <c r="C1081" s="1" t="s">
        <v>2449</v>
      </c>
      <c r="D1081" s="1" t="s">
        <v>92</v>
      </c>
      <c r="E1081" s="1" t="s">
        <v>2480</v>
      </c>
      <c r="F1081" s="1"/>
      <c r="G1081" s="1"/>
      <c r="H1081" s="1"/>
      <c r="I1081" s="1"/>
      <c r="J1081" s="1" t="s">
        <v>243</v>
      </c>
      <c r="K1081" s="1"/>
      <c r="L1081" s="1" t="s">
        <v>72</v>
      </c>
      <c r="M1081" s="1" t="s">
        <v>92</v>
      </c>
      <c r="N1081" s="1"/>
      <c r="O1081" s="1" t="s">
        <v>268</v>
      </c>
      <c r="P1081" s="1" t="s">
        <v>455</v>
      </c>
    </row>
    <row r="1082" spans="1:16" x14ac:dyDescent="0.3">
      <c r="A1082" s="1" t="s">
        <v>2481</v>
      </c>
      <c r="B1082" s="1" t="s">
        <v>72</v>
      </c>
      <c r="C1082" s="1" t="s">
        <v>2449</v>
      </c>
      <c r="D1082" s="1" t="s">
        <v>138</v>
      </c>
      <c r="E1082" s="1" t="s">
        <v>531</v>
      </c>
      <c r="F1082" s="1"/>
      <c r="G1082" s="1" t="s">
        <v>240</v>
      </c>
      <c r="H1082" s="1"/>
      <c r="I1082" s="1" t="s">
        <v>242</v>
      </c>
      <c r="J1082" s="1" t="s">
        <v>243</v>
      </c>
      <c r="K1082" s="1"/>
      <c r="L1082" s="1" t="s">
        <v>72</v>
      </c>
      <c r="M1082" s="1" t="s">
        <v>138</v>
      </c>
      <c r="N1082" s="1"/>
      <c r="O1082" s="1" t="s">
        <v>253</v>
      </c>
      <c r="P1082" s="1" t="s">
        <v>254</v>
      </c>
    </row>
    <row r="1083" spans="1:16" x14ac:dyDescent="0.3">
      <c r="A1083" s="1" t="s">
        <v>2482</v>
      </c>
      <c r="B1083" s="1" t="s">
        <v>72</v>
      </c>
      <c r="C1083" s="1" t="s">
        <v>2449</v>
      </c>
      <c r="D1083" s="1" t="s">
        <v>1504</v>
      </c>
      <c r="E1083" s="1" t="s">
        <v>1505</v>
      </c>
      <c r="F1083" s="1"/>
      <c r="G1083" s="1"/>
      <c r="H1083" s="1"/>
      <c r="I1083" s="1" t="s">
        <v>242</v>
      </c>
      <c r="J1083" s="1"/>
      <c r="K1083" s="1"/>
      <c r="L1083" s="1" t="s">
        <v>72</v>
      </c>
      <c r="M1083" s="1"/>
      <c r="N1083" s="1"/>
      <c r="O1083" s="1" t="s">
        <v>268</v>
      </c>
      <c r="P1083" s="1" t="s">
        <v>254</v>
      </c>
    </row>
    <row r="1084" spans="1:16" x14ac:dyDescent="0.3">
      <c r="A1084" s="1" t="s">
        <v>2483</v>
      </c>
      <c r="B1084" s="1" t="s">
        <v>72</v>
      </c>
      <c r="C1084" s="1" t="s">
        <v>2449</v>
      </c>
      <c r="D1084" s="1" t="s">
        <v>2484</v>
      </c>
      <c r="E1084" s="1" t="s">
        <v>2485</v>
      </c>
      <c r="F1084" s="1"/>
      <c r="G1084" s="1"/>
      <c r="H1084" s="1"/>
      <c r="I1084" s="1" t="s">
        <v>242</v>
      </c>
      <c r="J1084" s="1"/>
      <c r="K1084" s="1"/>
      <c r="L1084" s="1" t="s">
        <v>72</v>
      </c>
      <c r="M1084" s="1" t="s">
        <v>2484</v>
      </c>
      <c r="N1084" s="1"/>
      <c r="O1084" s="1" t="s">
        <v>268</v>
      </c>
      <c r="P1084" s="1" t="s">
        <v>254</v>
      </c>
    </row>
    <row r="1085" spans="1:16" x14ac:dyDescent="0.3">
      <c r="A1085" s="1" t="s">
        <v>2486</v>
      </c>
      <c r="B1085" s="1" t="s">
        <v>72</v>
      </c>
      <c r="C1085" s="1" t="s">
        <v>2449</v>
      </c>
      <c r="D1085" s="1" t="s">
        <v>1100</v>
      </c>
      <c r="E1085" s="1" t="s">
        <v>1101</v>
      </c>
      <c r="F1085" s="1"/>
      <c r="G1085" s="1"/>
      <c r="H1085" s="1"/>
      <c r="I1085" s="1" t="s">
        <v>242</v>
      </c>
      <c r="J1085" s="1"/>
      <c r="K1085" s="1"/>
      <c r="L1085" s="1" t="s">
        <v>72</v>
      </c>
      <c r="M1085" s="1" t="s">
        <v>1100</v>
      </c>
      <c r="N1085" s="1"/>
      <c r="O1085" s="1" t="s">
        <v>268</v>
      </c>
      <c r="P1085" s="1" t="s">
        <v>254</v>
      </c>
    </row>
    <row r="1086" spans="1:16" x14ac:dyDescent="0.3">
      <c r="A1086" s="1" t="s">
        <v>2487</v>
      </c>
      <c r="B1086" s="1" t="s">
        <v>2488</v>
      </c>
      <c r="C1086" s="1" t="s">
        <v>2489</v>
      </c>
      <c r="D1086" s="1" t="s">
        <v>1383</v>
      </c>
      <c r="E1086" s="1" t="s">
        <v>1384</v>
      </c>
      <c r="F1086" s="1"/>
      <c r="G1086" s="1" t="s">
        <v>240</v>
      </c>
      <c r="H1086" s="1" t="s">
        <v>241</v>
      </c>
      <c r="I1086" s="1" t="s">
        <v>242</v>
      </c>
      <c r="J1086" s="1" t="s">
        <v>243</v>
      </c>
      <c r="K1086" s="1" t="s">
        <v>244</v>
      </c>
      <c r="L1086" s="1" t="s">
        <v>2488</v>
      </c>
      <c r="M1086" s="1" t="s">
        <v>1383</v>
      </c>
      <c r="N1086" s="1"/>
      <c r="O1086" s="1" t="s">
        <v>253</v>
      </c>
      <c r="P1086" s="1" t="s">
        <v>254</v>
      </c>
    </row>
    <row r="1087" spans="1:16" x14ac:dyDescent="0.3">
      <c r="A1087" s="1" t="s">
        <v>2490</v>
      </c>
      <c r="B1087" s="1" t="s">
        <v>2491</v>
      </c>
      <c r="C1087" s="1" t="s">
        <v>2492</v>
      </c>
      <c r="D1087" s="1" t="s">
        <v>734</v>
      </c>
      <c r="E1087" s="1" t="s">
        <v>735</v>
      </c>
      <c r="F1087" s="1"/>
      <c r="G1087" s="1"/>
      <c r="H1087" s="1"/>
      <c r="I1087" s="1"/>
      <c r="J1087" s="1" t="s">
        <v>243</v>
      </c>
      <c r="K1087" s="1"/>
      <c r="L1087" s="1" t="s">
        <v>2491</v>
      </c>
      <c r="M1087" s="1" t="s">
        <v>734</v>
      </c>
      <c r="N1087" s="1"/>
      <c r="O1087" s="1" t="s">
        <v>268</v>
      </c>
      <c r="P1087" s="1" t="s">
        <v>455</v>
      </c>
    </row>
    <row r="1088" spans="1:16" x14ac:dyDescent="0.3">
      <c r="A1088" s="1" t="s">
        <v>2493</v>
      </c>
      <c r="B1088" s="1" t="s">
        <v>2491</v>
      </c>
      <c r="C1088" s="1" t="s">
        <v>2492</v>
      </c>
      <c r="D1088" s="1" t="s">
        <v>737</v>
      </c>
      <c r="E1088" s="1" t="s">
        <v>738</v>
      </c>
      <c r="F1088" s="1"/>
      <c r="G1088" s="1"/>
      <c r="H1088" s="1"/>
      <c r="I1088" s="1"/>
      <c r="J1088" s="1" t="s">
        <v>243</v>
      </c>
      <c r="K1088" s="1"/>
      <c r="L1088" s="1" t="s">
        <v>2491</v>
      </c>
      <c r="M1088" s="1" t="s">
        <v>737</v>
      </c>
      <c r="N1088" s="1"/>
      <c r="O1088" s="1" t="s">
        <v>268</v>
      </c>
      <c r="P1088" s="1" t="s">
        <v>455</v>
      </c>
    </row>
    <row r="1089" spans="1:16" x14ac:dyDescent="0.3">
      <c r="A1089" s="1" t="s">
        <v>2494</v>
      </c>
      <c r="B1089" s="1" t="s">
        <v>2491</v>
      </c>
      <c r="C1089" s="1" t="s">
        <v>2492</v>
      </c>
      <c r="D1089" s="1" t="s">
        <v>760</v>
      </c>
      <c r="E1089" s="1" t="s">
        <v>761</v>
      </c>
      <c r="F1089" s="1"/>
      <c r="G1089" s="1"/>
      <c r="H1089" s="1"/>
      <c r="I1089" s="1"/>
      <c r="J1089" s="1" t="s">
        <v>243</v>
      </c>
      <c r="K1089" s="1"/>
      <c r="L1089" s="1" t="s">
        <v>2491</v>
      </c>
      <c r="M1089" s="1"/>
      <c r="N1089" s="1"/>
      <c r="O1089" s="1" t="s">
        <v>268</v>
      </c>
      <c r="P1089" s="1" t="s">
        <v>455</v>
      </c>
    </row>
    <row r="1090" spans="1:16" x14ac:dyDescent="0.3">
      <c r="A1090" s="1" t="s">
        <v>2495</v>
      </c>
      <c r="B1090" s="1" t="s">
        <v>2496</v>
      </c>
      <c r="C1090" s="1" t="s">
        <v>2497</v>
      </c>
      <c r="D1090" s="1" t="s">
        <v>969</v>
      </c>
      <c r="E1090" s="1" t="s">
        <v>970</v>
      </c>
      <c r="F1090" s="1"/>
      <c r="G1090" s="1" t="s">
        <v>240</v>
      </c>
      <c r="H1090" s="1"/>
      <c r="I1090" s="1"/>
      <c r="J1090" s="1"/>
      <c r="K1090" s="1"/>
      <c r="L1090" s="1" t="s">
        <v>2496</v>
      </c>
      <c r="M1090" s="1" t="s">
        <v>969</v>
      </c>
      <c r="N1090" s="1"/>
      <c r="O1090" s="1" t="s">
        <v>253</v>
      </c>
      <c r="P1090" s="1" t="s">
        <v>934</v>
      </c>
    </row>
    <row r="1091" spans="1:16" x14ac:dyDescent="0.3">
      <c r="A1091" s="1" t="s">
        <v>2498</v>
      </c>
      <c r="B1091" s="1" t="s">
        <v>2499</v>
      </c>
      <c r="C1091" s="1" t="s">
        <v>2500</v>
      </c>
      <c r="D1091" s="1" t="s">
        <v>2501</v>
      </c>
      <c r="E1091" s="1" t="s">
        <v>2502</v>
      </c>
      <c r="F1091" s="1"/>
      <c r="G1091" s="1" t="s">
        <v>240</v>
      </c>
      <c r="H1091" s="1" t="s">
        <v>241</v>
      </c>
      <c r="I1091" s="1"/>
      <c r="J1091" s="1"/>
      <c r="K1091" s="1"/>
      <c r="L1091" s="1" t="s">
        <v>2499</v>
      </c>
      <c r="M1091" s="1" t="s">
        <v>2501</v>
      </c>
      <c r="N1091" s="1"/>
      <c r="O1091" s="1" t="s">
        <v>253</v>
      </c>
      <c r="P1091" s="1" t="s">
        <v>254</v>
      </c>
    </row>
    <row r="1092" spans="1:16" x14ac:dyDescent="0.3">
      <c r="A1092" s="1" t="s">
        <v>2503</v>
      </c>
      <c r="B1092" s="1" t="s">
        <v>2499</v>
      </c>
      <c r="C1092" s="1" t="s">
        <v>2500</v>
      </c>
      <c r="D1092" s="1" t="s">
        <v>2504</v>
      </c>
      <c r="E1092" s="1" t="s">
        <v>2505</v>
      </c>
      <c r="F1092" s="1"/>
      <c r="G1092" s="1" t="s">
        <v>240</v>
      </c>
      <c r="H1092" s="1" t="s">
        <v>241</v>
      </c>
      <c r="I1092" s="1"/>
      <c r="J1092" s="1"/>
      <c r="K1092" s="1"/>
      <c r="L1092" s="1" t="s">
        <v>2499</v>
      </c>
      <c r="M1092" s="1" t="s">
        <v>2504</v>
      </c>
      <c r="N1092" s="1"/>
      <c r="O1092" s="1" t="s">
        <v>253</v>
      </c>
      <c r="P1092" s="1" t="s">
        <v>254</v>
      </c>
    </row>
    <row r="1093" spans="1:16" x14ac:dyDescent="0.3">
      <c r="A1093" s="1" t="s">
        <v>2506</v>
      </c>
      <c r="B1093" s="1" t="s">
        <v>2499</v>
      </c>
      <c r="C1093" s="1" t="s">
        <v>2500</v>
      </c>
      <c r="D1093" s="1" t="s">
        <v>2507</v>
      </c>
      <c r="E1093" s="1" t="s">
        <v>2508</v>
      </c>
      <c r="F1093" s="1"/>
      <c r="G1093" s="1" t="s">
        <v>240</v>
      </c>
      <c r="H1093" s="1" t="s">
        <v>241</v>
      </c>
      <c r="I1093" s="1"/>
      <c r="J1093" s="1"/>
      <c r="K1093" s="1"/>
      <c r="L1093" s="1" t="s">
        <v>2499</v>
      </c>
      <c r="M1093" s="1" t="s">
        <v>2507</v>
      </c>
      <c r="N1093" s="1"/>
      <c r="O1093" s="1" t="s">
        <v>253</v>
      </c>
      <c r="P1093" s="1" t="s">
        <v>254</v>
      </c>
    </row>
    <row r="1094" spans="1:16" x14ac:dyDescent="0.3">
      <c r="A1094" s="1" t="s">
        <v>2509</v>
      </c>
      <c r="B1094" s="1" t="s">
        <v>2510</v>
      </c>
      <c r="C1094" s="1" t="s">
        <v>2511</v>
      </c>
      <c r="D1094" s="1" t="s">
        <v>2501</v>
      </c>
      <c r="E1094" s="1" t="s">
        <v>2502</v>
      </c>
      <c r="F1094" s="1"/>
      <c r="G1094" s="1" t="s">
        <v>240</v>
      </c>
      <c r="H1094" s="1" t="s">
        <v>241</v>
      </c>
      <c r="I1094" s="1" t="s">
        <v>242</v>
      </c>
      <c r="J1094" s="1" t="s">
        <v>243</v>
      </c>
      <c r="K1094" s="1"/>
      <c r="L1094" s="1" t="s">
        <v>2510</v>
      </c>
      <c r="M1094" s="1" t="s">
        <v>2501</v>
      </c>
      <c r="N1094" s="1"/>
      <c r="O1094" s="1" t="s">
        <v>253</v>
      </c>
      <c r="P1094" s="1" t="s">
        <v>254</v>
      </c>
    </row>
    <row r="1095" spans="1:16" x14ac:dyDescent="0.3">
      <c r="A1095" s="1" t="s">
        <v>2512</v>
      </c>
      <c r="B1095" s="1" t="s">
        <v>2510</v>
      </c>
      <c r="C1095" s="1" t="s">
        <v>2511</v>
      </c>
      <c r="D1095" s="1" t="s">
        <v>2504</v>
      </c>
      <c r="E1095" s="1" t="s">
        <v>2505</v>
      </c>
      <c r="F1095" s="1"/>
      <c r="G1095" s="1" t="s">
        <v>240</v>
      </c>
      <c r="H1095" s="1" t="s">
        <v>241</v>
      </c>
      <c r="I1095" s="1" t="s">
        <v>242</v>
      </c>
      <c r="J1095" s="1" t="s">
        <v>243</v>
      </c>
      <c r="K1095" s="1"/>
      <c r="L1095" s="1" t="s">
        <v>2510</v>
      </c>
      <c r="M1095" s="1" t="s">
        <v>2504</v>
      </c>
      <c r="N1095" s="1"/>
      <c r="O1095" s="1" t="s">
        <v>253</v>
      </c>
      <c r="P1095" s="1" t="s">
        <v>254</v>
      </c>
    </row>
    <row r="1096" spans="1:16" x14ac:dyDescent="0.3">
      <c r="A1096" s="1" t="s">
        <v>2513</v>
      </c>
      <c r="B1096" s="1" t="s">
        <v>2510</v>
      </c>
      <c r="C1096" s="1" t="s">
        <v>2511</v>
      </c>
      <c r="D1096" s="1" t="s">
        <v>2507</v>
      </c>
      <c r="E1096" s="1" t="s">
        <v>2508</v>
      </c>
      <c r="F1096" s="1"/>
      <c r="G1096" s="1" t="s">
        <v>240</v>
      </c>
      <c r="H1096" s="1" t="s">
        <v>241</v>
      </c>
      <c r="I1096" s="1"/>
      <c r="J1096" s="1" t="s">
        <v>243</v>
      </c>
      <c r="K1096" s="1"/>
      <c r="L1096" s="1" t="s">
        <v>2510</v>
      </c>
      <c r="M1096" s="1" t="s">
        <v>2507</v>
      </c>
      <c r="N1096" s="1"/>
      <c r="O1096" s="1" t="s">
        <v>253</v>
      </c>
      <c r="P1096" s="1" t="s">
        <v>254</v>
      </c>
    </row>
    <row r="1097" spans="1:16" x14ac:dyDescent="0.3">
      <c r="A1097" s="1" t="s">
        <v>2514</v>
      </c>
      <c r="B1097" s="1" t="s">
        <v>2510</v>
      </c>
      <c r="C1097" s="1" t="s">
        <v>2511</v>
      </c>
      <c r="D1097" s="1" t="s">
        <v>2515</v>
      </c>
      <c r="E1097" s="1" t="s">
        <v>2516</v>
      </c>
      <c r="F1097" s="1"/>
      <c r="G1097" s="1"/>
      <c r="H1097" s="1"/>
      <c r="I1097" s="1" t="s">
        <v>242</v>
      </c>
      <c r="J1097" s="1"/>
      <c r="K1097" s="1"/>
      <c r="L1097" s="1" t="s">
        <v>2510</v>
      </c>
      <c r="M1097" s="1" t="s">
        <v>2515</v>
      </c>
      <c r="N1097" s="1"/>
      <c r="O1097" s="1" t="s">
        <v>268</v>
      </c>
      <c r="P1097" s="1" t="s">
        <v>254</v>
      </c>
    </row>
    <row r="1098" spans="1:16" x14ac:dyDescent="0.3">
      <c r="A1098" s="1" t="s">
        <v>2517</v>
      </c>
      <c r="B1098" s="1" t="s">
        <v>33</v>
      </c>
      <c r="C1098" s="1" t="s">
        <v>2518</v>
      </c>
      <c r="D1098" s="1" t="s">
        <v>34</v>
      </c>
      <c r="E1098" s="1" t="s">
        <v>274</v>
      </c>
      <c r="F1098" s="1"/>
      <c r="G1098" s="1" t="s">
        <v>240</v>
      </c>
      <c r="H1098" s="1" t="s">
        <v>241</v>
      </c>
      <c r="I1098" s="1" t="s">
        <v>242</v>
      </c>
      <c r="J1098" s="1" t="s">
        <v>243</v>
      </c>
      <c r="K1098" s="1" t="s">
        <v>244</v>
      </c>
      <c r="L1098" s="1" t="s">
        <v>33</v>
      </c>
      <c r="M1098" s="1" t="s">
        <v>34</v>
      </c>
      <c r="N1098" s="1"/>
      <c r="O1098" s="1" t="s">
        <v>253</v>
      </c>
      <c r="P1098" s="1" t="s">
        <v>254</v>
      </c>
    </row>
    <row r="1099" spans="1:16" x14ac:dyDescent="0.3">
      <c r="A1099" s="1" t="s">
        <v>2519</v>
      </c>
      <c r="B1099" s="1" t="s">
        <v>33</v>
      </c>
      <c r="C1099" s="1" t="s">
        <v>2518</v>
      </c>
      <c r="D1099" s="1" t="s">
        <v>2520</v>
      </c>
      <c r="E1099" s="1" t="s">
        <v>2521</v>
      </c>
      <c r="F1099" s="1"/>
      <c r="G1099" s="1" t="s">
        <v>240</v>
      </c>
      <c r="H1099" s="1" t="s">
        <v>241</v>
      </c>
      <c r="I1099" s="1" t="s">
        <v>242</v>
      </c>
      <c r="J1099" s="1" t="s">
        <v>243</v>
      </c>
      <c r="K1099" s="1"/>
      <c r="L1099" s="1" t="s">
        <v>33</v>
      </c>
      <c r="M1099" s="1" t="s">
        <v>2520</v>
      </c>
      <c r="N1099" s="1"/>
      <c r="O1099" s="1" t="s">
        <v>253</v>
      </c>
      <c r="P1099" s="1" t="s">
        <v>254</v>
      </c>
    </row>
    <row r="1100" spans="1:16" x14ac:dyDescent="0.3">
      <c r="A1100" s="1" t="s">
        <v>2522</v>
      </c>
      <c r="B1100" s="1" t="s">
        <v>33</v>
      </c>
      <c r="C1100" s="1" t="s">
        <v>2518</v>
      </c>
      <c r="D1100" s="1" t="s">
        <v>2523</v>
      </c>
      <c r="E1100" s="1" t="s">
        <v>2524</v>
      </c>
      <c r="F1100" s="1"/>
      <c r="G1100" s="1" t="s">
        <v>240</v>
      </c>
      <c r="H1100" s="1" t="s">
        <v>241</v>
      </c>
      <c r="I1100" s="1" t="s">
        <v>242</v>
      </c>
      <c r="J1100" s="1" t="s">
        <v>243</v>
      </c>
      <c r="K1100" s="1" t="s">
        <v>244</v>
      </c>
      <c r="L1100" s="1" t="s">
        <v>33</v>
      </c>
      <c r="M1100" s="1" t="s">
        <v>2523</v>
      </c>
      <c r="N1100" s="1"/>
      <c r="O1100" s="1" t="s">
        <v>253</v>
      </c>
      <c r="P1100" s="1" t="s">
        <v>254</v>
      </c>
    </row>
    <row r="1101" spans="1:16" x14ac:dyDescent="0.3">
      <c r="A1101" s="1" t="s">
        <v>2525</v>
      </c>
      <c r="B1101" s="1" t="s">
        <v>2526</v>
      </c>
      <c r="C1101" s="1" t="s">
        <v>2527</v>
      </c>
      <c r="D1101" s="1" t="s">
        <v>1118</v>
      </c>
      <c r="E1101" s="1" t="s">
        <v>1119</v>
      </c>
      <c r="F1101" s="1"/>
      <c r="G1101" s="1" t="s">
        <v>240</v>
      </c>
      <c r="H1101" s="1"/>
      <c r="I1101" s="1"/>
      <c r="J1101" s="1" t="s">
        <v>243</v>
      </c>
      <c r="K1101" s="1"/>
      <c r="L1101" s="1" t="s">
        <v>2526</v>
      </c>
      <c r="M1101" s="1" t="s">
        <v>1118</v>
      </c>
      <c r="N1101" s="1"/>
      <c r="O1101" s="1" t="s">
        <v>253</v>
      </c>
      <c r="P1101" s="1" t="s">
        <v>254</v>
      </c>
    </row>
    <row r="1102" spans="1:16" x14ac:dyDescent="0.3">
      <c r="A1102" s="1" t="s">
        <v>2528</v>
      </c>
      <c r="B1102" s="1" t="s">
        <v>2529</v>
      </c>
      <c r="C1102" s="1" t="s">
        <v>2530</v>
      </c>
      <c r="D1102" s="1" t="s">
        <v>2531</v>
      </c>
      <c r="E1102" s="1" t="s">
        <v>2532</v>
      </c>
      <c r="F1102" s="1"/>
      <c r="G1102" s="1" t="s">
        <v>240</v>
      </c>
      <c r="H1102" s="1" t="s">
        <v>241</v>
      </c>
      <c r="I1102" s="1" t="s">
        <v>242</v>
      </c>
      <c r="J1102" s="1" t="s">
        <v>243</v>
      </c>
      <c r="K1102" s="1"/>
      <c r="L1102" s="1" t="s">
        <v>2529</v>
      </c>
      <c r="M1102" s="1" t="s">
        <v>2531</v>
      </c>
      <c r="N1102" s="1"/>
      <c r="O1102" s="1" t="s">
        <v>253</v>
      </c>
      <c r="P1102" s="1" t="s">
        <v>254</v>
      </c>
    </row>
    <row r="1103" spans="1:16" x14ac:dyDescent="0.3">
      <c r="A1103" s="1" t="s">
        <v>2533</v>
      </c>
      <c r="B1103" s="1" t="s">
        <v>2529</v>
      </c>
      <c r="C1103" s="1" t="s">
        <v>2530</v>
      </c>
      <c r="D1103" s="1" t="s">
        <v>957</v>
      </c>
      <c r="E1103" s="1" t="s">
        <v>958</v>
      </c>
      <c r="F1103" s="1"/>
      <c r="G1103" s="1" t="s">
        <v>240</v>
      </c>
      <c r="H1103" s="1" t="s">
        <v>241</v>
      </c>
      <c r="I1103" s="1" t="s">
        <v>242</v>
      </c>
      <c r="J1103" s="1" t="s">
        <v>243</v>
      </c>
      <c r="K1103" s="1" t="s">
        <v>244</v>
      </c>
      <c r="L1103" s="1" t="s">
        <v>2529</v>
      </c>
      <c r="M1103" s="1" t="s">
        <v>957</v>
      </c>
      <c r="N1103" s="1"/>
      <c r="O1103" s="1" t="s">
        <v>253</v>
      </c>
      <c r="P1103" s="1" t="s">
        <v>254</v>
      </c>
    </row>
    <row r="1104" spans="1:16" x14ac:dyDescent="0.3">
      <c r="A1104" s="1" t="s">
        <v>2534</v>
      </c>
      <c r="B1104" s="1" t="s">
        <v>2529</v>
      </c>
      <c r="C1104" s="1" t="s">
        <v>2530</v>
      </c>
      <c r="D1104" s="1" t="s">
        <v>960</v>
      </c>
      <c r="E1104" s="1" t="s">
        <v>961</v>
      </c>
      <c r="F1104" s="1"/>
      <c r="G1104" s="1" t="s">
        <v>240</v>
      </c>
      <c r="H1104" s="1" t="s">
        <v>241</v>
      </c>
      <c r="I1104" s="1" t="s">
        <v>242</v>
      </c>
      <c r="J1104" s="1" t="s">
        <v>243</v>
      </c>
      <c r="K1104" s="1"/>
      <c r="L1104" s="1" t="s">
        <v>2529</v>
      </c>
      <c r="M1104" s="1" t="s">
        <v>960</v>
      </c>
      <c r="N1104" s="1"/>
      <c r="O1104" s="1" t="s">
        <v>253</v>
      </c>
      <c r="P1104" s="1" t="s">
        <v>254</v>
      </c>
    </row>
    <row r="1105" spans="1:16" x14ac:dyDescent="0.3">
      <c r="A1105" s="1" t="s">
        <v>2535</v>
      </c>
      <c r="B1105" s="1" t="s">
        <v>2536</v>
      </c>
      <c r="C1105" s="1" t="s">
        <v>2537</v>
      </c>
      <c r="D1105" s="1" t="s">
        <v>2538</v>
      </c>
      <c r="E1105" s="1" t="s">
        <v>2539</v>
      </c>
      <c r="F1105" s="1"/>
      <c r="G1105" s="1"/>
      <c r="H1105" s="1"/>
      <c r="I1105" s="1"/>
      <c r="J1105" s="1" t="s">
        <v>243</v>
      </c>
      <c r="K1105" s="1"/>
      <c r="L1105" s="1" t="s">
        <v>2536</v>
      </c>
      <c r="M1105" s="1" t="s">
        <v>2538</v>
      </c>
      <c r="N1105" s="1"/>
      <c r="O1105" s="1" t="s">
        <v>268</v>
      </c>
      <c r="P1105" s="1" t="s">
        <v>455</v>
      </c>
    </row>
    <row r="1106" spans="1:16" x14ac:dyDescent="0.3">
      <c r="A1106" s="1" t="s">
        <v>2540</v>
      </c>
      <c r="B1106" s="1" t="s">
        <v>12</v>
      </c>
      <c r="C1106" s="1" t="s">
        <v>2541</v>
      </c>
      <c r="D1106" s="1" t="s">
        <v>2538</v>
      </c>
      <c r="E1106" s="1" t="s">
        <v>2539</v>
      </c>
      <c r="F1106" s="1"/>
      <c r="G1106" s="1" t="s">
        <v>240</v>
      </c>
      <c r="H1106" s="1"/>
      <c r="I1106" s="1"/>
      <c r="J1106" s="1" t="s">
        <v>243</v>
      </c>
      <c r="K1106" s="1"/>
      <c r="L1106" s="1" t="s">
        <v>12</v>
      </c>
      <c r="M1106" s="1" t="s">
        <v>2538</v>
      </c>
      <c r="N1106" s="1"/>
      <c r="O1106" s="1" t="s">
        <v>253</v>
      </c>
      <c r="P1106" s="1" t="s">
        <v>254</v>
      </c>
    </row>
    <row r="1107" spans="1:16" x14ac:dyDescent="0.3">
      <c r="A1107" s="1" t="s">
        <v>2542</v>
      </c>
      <c r="B1107" s="1" t="s">
        <v>12</v>
      </c>
      <c r="C1107" s="1" t="s">
        <v>2541</v>
      </c>
      <c r="D1107" s="1" t="s">
        <v>724</v>
      </c>
      <c r="E1107" s="1" t="s">
        <v>725</v>
      </c>
      <c r="F1107" s="1"/>
      <c r="G1107" s="1" t="s">
        <v>240</v>
      </c>
      <c r="H1107" s="1"/>
      <c r="I1107" s="1"/>
      <c r="J1107" s="1"/>
      <c r="K1107" s="1"/>
      <c r="L1107" s="1" t="s">
        <v>12</v>
      </c>
      <c r="M1107" s="1" t="s">
        <v>724</v>
      </c>
      <c r="N1107" s="1"/>
      <c r="O1107" s="1" t="s">
        <v>253</v>
      </c>
      <c r="P1107" s="1" t="s">
        <v>254</v>
      </c>
    </row>
    <row r="1108" spans="1:16" x14ac:dyDescent="0.3">
      <c r="A1108" s="1" t="s">
        <v>2543</v>
      </c>
      <c r="B1108" s="1" t="s">
        <v>12</v>
      </c>
      <c r="C1108" s="1" t="s">
        <v>2541</v>
      </c>
      <c r="D1108" s="1" t="s">
        <v>13</v>
      </c>
      <c r="E1108" s="1" t="s">
        <v>727</v>
      </c>
      <c r="F1108" s="1"/>
      <c r="G1108" s="1" t="s">
        <v>240</v>
      </c>
      <c r="H1108" s="1"/>
      <c r="I1108" s="1" t="s">
        <v>242</v>
      </c>
      <c r="J1108" s="1"/>
      <c r="K1108" s="1" t="s">
        <v>244</v>
      </c>
      <c r="L1108" s="1" t="s">
        <v>12</v>
      </c>
      <c r="M1108" s="1" t="s">
        <v>13</v>
      </c>
      <c r="N1108" s="1"/>
      <c r="O1108" s="1" t="s">
        <v>253</v>
      </c>
      <c r="P1108" s="1" t="s">
        <v>254</v>
      </c>
    </row>
    <row r="1109" spans="1:16" x14ac:dyDescent="0.3">
      <c r="A1109" s="1" t="s">
        <v>2544</v>
      </c>
      <c r="B1109" s="1" t="s">
        <v>2545</v>
      </c>
      <c r="C1109" s="1" t="s">
        <v>2546</v>
      </c>
      <c r="D1109" s="1" t="s">
        <v>444</v>
      </c>
      <c r="E1109" s="1" t="s">
        <v>445</v>
      </c>
      <c r="F1109" s="1"/>
      <c r="G1109" s="1"/>
      <c r="H1109" s="1"/>
      <c r="I1109" s="1"/>
      <c r="J1109" s="1"/>
      <c r="K1109" s="1"/>
      <c r="L1109" s="1"/>
      <c r="M1109" s="1"/>
      <c r="N1109" s="1">
        <v>19996292</v>
      </c>
      <c r="O1109" s="1" t="s">
        <v>268</v>
      </c>
      <c r="P1109" s="1" t="s">
        <v>254</v>
      </c>
    </row>
    <row r="1110" spans="1:16" x14ac:dyDescent="0.3">
      <c r="A1110" s="1" t="s">
        <v>2547</v>
      </c>
      <c r="B1110" s="1" t="s">
        <v>2545</v>
      </c>
      <c r="C1110" s="1" t="s">
        <v>2546</v>
      </c>
      <c r="D1110" s="1" t="s">
        <v>724</v>
      </c>
      <c r="E1110" s="1" t="s">
        <v>725</v>
      </c>
      <c r="F1110" s="1"/>
      <c r="G1110" s="1"/>
      <c r="H1110" s="1"/>
      <c r="I1110" s="1"/>
      <c r="J1110" s="1" t="s">
        <v>243</v>
      </c>
      <c r="K1110" s="1"/>
      <c r="L1110" s="1" t="s">
        <v>2545</v>
      </c>
      <c r="M1110" s="1" t="s">
        <v>724</v>
      </c>
      <c r="N1110" s="1">
        <v>19996292</v>
      </c>
      <c r="O1110" s="1" t="s">
        <v>268</v>
      </c>
      <c r="P1110" s="1" t="s">
        <v>254</v>
      </c>
    </row>
    <row r="1111" spans="1:16" x14ac:dyDescent="0.3">
      <c r="A1111" s="1" t="s">
        <v>2548</v>
      </c>
      <c r="B1111" s="1" t="s">
        <v>2545</v>
      </c>
      <c r="C1111" s="1" t="s">
        <v>2546</v>
      </c>
      <c r="D1111" s="1" t="s">
        <v>13</v>
      </c>
      <c r="E1111" s="1" t="s">
        <v>727</v>
      </c>
      <c r="F1111" s="1"/>
      <c r="G1111" s="1"/>
      <c r="H1111" s="1"/>
      <c r="I1111" s="1"/>
      <c r="J1111" s="1" t="s">
        <v>243</v>
      </c>
      <c r="K1111" s="1" t="s">
        <v>244</v>
      </c>
      <c r="L1111" s="1" t="s">
        <v>2545</v>
      </c>
      <c r="M1111" s="1" t="s">
        <v>13</v>
      </c>
      <c r="N1111" s="1">
        <v>15851468</v>
      </c>
      <c r="O1111" s="1" t="s">
        <v>268</v>
      </c>
      <c r="P1111" s="1" t="s">
        <v>254</v>
      </c>
    </row>
    <row r="1112" spans="1:16" x14ac:dyDescent="0.3">
      <c r="A1112" s="1" t="s">
        <v>2549</v>
      </c>
      <c r="B1112" s="1" t="s">
        <v>2545</v>
      </c>
      <c r="C1112" s="1" t="s">
        <v>2546</v>
      </c>
      <c r="D1112" s="1" t="s">
        <v>136</v>
      </c>
      <c r="E1112" s="1" t="s">
        <v>729</v>
      </c>
      <c r="F1112" s="1"/>
      <c r="G1112" s="1" t="s">
        <v>240</v>
      </c>
      <c r="H1112" s="1"/>
      <c r="I1112" s="1"/>
      <c r="J1112" s="1"/>
      <c r="K1112" s="1"/>
      <c r="L1112" s="1" t="s">
        <v>2545</v>
      </c>
      <c r="M1112" s="1" t="s">
        <v>136</v>
      </c>
      <c r="N1112" s="1"/>
      <c r="O1112" s="1" t="s">
        <v>253</v>
      </c>
      <c r="P1112" s="1" t="s">
        <v>254</v>
      </c>
    </row>
    <row r="1113" spans="1:16" x14ac:dyDescent="0.3">
      <c r="A1113" s="1" t="s">
        <v>2550</v>
      </c>
      <c r="B1113" s="1" t="s">
        <v>2545</v>
      </c>
      <c r="C1113" s="1" t="s">
        <v>2546</v>
      </c>
      <c r="D1113" s="1" t="s">
        <v>737</v>
      </c>
      <c r="E1113" s="1" t="s">
        <v>738</v>
      </c>
      <c r="F1113" s="1"/>
      <c r="G1113" s="1"/>
      <c r="H1113" s="1"/>
      <c r="I1113" s="1"/>
      <c r="J1113" s="1" t="s">
        <v>243</v>
      </c>
      <c r="K1113" s="1"/>
      <c r="L1113" s="1" t="s">
        <v>2545</v>
      </c>
      <c r="M1113" s="1" t="s">
        <v>737</v>
      </c>
      <c r="N1113" s="1">
        <v>15851468</v>
      </c>
      <c r="O1113" s="1" t="s">
        <v>268</v>
      </c>
      <c r="P1113" s="1" t="s">
        <v>254</v>
      </c>
    </row>
    <row r="1114" spans="1:16" x14ac:dyDescent="0.3">
      <c r="A1114" s="1" t="s">
        <v>2551</v>
      </c>
      <c r="B1114" s="1" t="s">
        <v>2545</v>
      </c>
      <c r="C1114" s="1" t="s">
        <v>2546</v>
      </c>
      <c r="D1114" s="1" t="s">
        <v>740</v>
      </c>
      <c r="E1114" s="1" t="s">
        <v>741</v>
      </c>
      <c r="F1114" s="1"/>
      <c r="G1114" s="1"/>
      <c r="H1114" s="1"/>
      <c r="I1114" s="1"/>
      <c r="J1114" s="1" t="s">
        <v>243</v>
      </c>
      <c r="K1114" s="1"/>
      <c r="L1114" s="1" t="s">
        <v>2545</v>
      </c>
      <c r="M1114" s="1" t="s">
        <v>740</v>
      </c>
      <c r="N1114" s="1">
        <v>7068149</v>
      </c>
      <c r="O1114" s="1" t="s">
        <v>268</v>
      </c>
      <c r="P1114" s="1" t="s">
        <v>254</v>
      </c>
    </row>
    <row r="1115" spans="1:16" x14ac:dyDescent="0.3">
      <c r="A1115" s="1" t="s">
        <v>2552</v>
      </c>
      <c r="B1115" s="1" t="s">
        <v>2553</v>
      </c>
      <c r="C1115" s="1" t="s">
        <v>2554</v>
      </c>
      <c r="D1115" s="1" t="s">
        <v>444</v>
      </c>
      <c r="E1115" s="1" t="s">
        <v>445</v>
      </c>
      <c r="F1115" s="1"/>
      <c r="G1115" s="1"/>
      <c r="H1115" s="1"/>
      <c r="I1115" s="1" t="s">
        <v>242</v>
      </c>
      <c r="J1115" s="1"/>
      <c r="K1115" s="1"/>
      <c r="L1115" s="1" t="s">
        <v>2553</v>
      </c>
      <c r="M1115" s="1" t="s">
        <v>444</v>
      </c>
      <c r="N1115" s="1"/>
      <c r="O1115" s="1" t="s">
        <v>268</v>
      </c>
      <c r="P1115" s="1" t="s">
        <v>254</v>
      </c>
    </row>
    <row r="1116" spans="1:16" x14ac:dyDescent="0.3">
      <c r="A1116" s="1" t="s">
        <v>2555</v>
      </c>
      <c r="B1116" s="1" t="s">
        <v>2553</v>
      </c>
      <c r="C1116" s="1" t="s">
        <v>2554</v>
      </c>
      <c r="D1116" s="1" t="s">
        <v>724</v>
      </c>
      <c r="E1116" s="1" t="s">
        <v>725</v>
      </c>
      <c r="F1116" s="1"/>
      <c r="G1116" s="1"/>
      <c r="H1116" s="1"/>
      <c r="I1116" s="1" t="s">
        <v>242</v>
      </c>
      <c r="J1116" s="1"/>
      <c r="K1116" s="1"/>
      <c r="L1116" s="1" t="s">
        <v>2553</v>
      </c>
      <c r="M1116" s="1" t="s">
        <v>724</v>
      </c>
      <c r="N1116" s="1"/>
      <c r="O1116" s="1" t="s">
        <v>268</v>
      </c>
      <c r="P1116" s="1" t="s">
        <v>254</v>
      </c>
    </row>
    <row r="1117" spans="1:16" x14ac:dyDescent="0.3">
      <c r="A1117" s="1" t="s">
        <v>2556</v>
      </c>
      <c r="B1117" s="1" t="s">
        <v>2553</v>
      </c>
      <c r="C1117" s="1" t="s">
        <v>2554</v>
      </c>
      <c r="D1117" s="1" t="s">
        <v>13</v>
      </c>
      <c r="E1117" s="1" t="s">
        <v>727</v>
      </c>
      <c r="F1117" s="1"/>
      <c r="G1117" s="1"/>
      <c r="H1117" s="1"/>
      <c r="I1117" s="1" t="s">
        <v>242</v>
      </c>
      <c r="J1117" s="1"/>
      <c r="K1117" s="1"/>
      <c r="L1117" s="1" t="s">
        <v>2553</v>
      </c>
      <c r="M1117" s="1" t="s">
        <v>13</v>
      </c>
      <c r="N1117" s="1"/>
      <c r="O1117" s="1" t="s">
        <v>268</v>
      </c>
      <c r="P1117" s="1" t="s">
        <v>254</v>
      </c>
    </row>
    <row r="1118" spans="1:16" x14ac:dyDescent="0.3">
      <c r="A1118" s="1" t="s">
        <v>2557</v>
      </c>
      <c r="B1118" s="1" t="s">
        <v>2553</v>
      </c>
      <c r="C1118" s="1" t="s">
        <v>2554</v>
      </c>
      <c r="D1118" s="1" t="s">
        <v>731</v>
      </c>
      <c r="E1118" s="1" t="s">
        <v>732</v>
      </c>
      <c r="F1118" s="1"/>
      <c r="G1118" s="1"/>
      <c r="H1118" s="1"/>
      <c r="I1118" s="1" t="s">
        <v>242</v>
      </c>
      <c r="J1118" s="1"/>
      <c r="K1118" s="1"/>
      <c r="L1118" s="1" t="s">
        <v>2553</v>
      </c>
      <c r="M1118" s="1" t="s">
        <v>731</v>
      </c>
      <c r="N1118" s="1"/>
      <c r="O1118" s="1" t="s">
        <v>268</v>
      </c>
      <c r="P1118" s="1" t="s">
        <v>254</v>
      </c>
    </row>
    <row r="1119" spans="1:16" x14ac:dyDescent="0.3">
      <c r="A1119" s="1" t="s">
        <v>2558</v>
      </c>
      <c r="B1119" s="1" t="s">
        <v>2553</v>
      </c>
      <c r="C1119" s="1" t="s">
        <v>2554</v>
      </c>
      <c r="D1119" s="1" t="s">
        <v>734</v>
      </c>
      <c r="E1119" s="1" t="s">
        <v>735</v>
      </c>
      <c r="F1119" s="1"/>
      <c r="G1119" s="1" t="s">
        <v>240</v>
      </c>
      <c r="H1119" s="1"/>
      <c r="I1119" s="1" t="s">
        <v>242</v>
      </c>
      <c r="J1119" s="1" t="s">
        <v>243</v>
      </c>
      <c r="K1119" s="1" t="s">
        <v>244</v>
      </c>
      <c r="L1119" s="1" t="s">
        <v>2553</v>
      </c>
      <c r="M1119" s="1" t="s">
        <v>734</v>
      </c>
      <c r="N1119" s="1"/>
      <c r="O1119" s="1" t="s">
        <v>253</v>
      </c>
      <c r="P1119" s="1" t="s">
        <v>254</v>
      </c>
    </row>
    <row r="1120" spans="1:16" x14ac:dyDescent="0.3">
      <c r="A1120" s="1" t="s">
        <v>2559</v>
      </c>
      <c r="B1120" s="1" t="s">
        <v>2553</v>
      </c>
      <c r="C1120" s="1" t="s">
        <v>2554</v>
      </c>
      <c r="D1120" s="1" t="s">
        <v>737</v>
      </c>
      <c r="E1120" s="1" t="s">
        <v>738</v>
      </c>
      <c r="F1120" s="1"/>
      <c r="G1120" s="1" t="s">
        <v>240</v>
      </c>
      <c r="H1120" s="1"/>
      <c r="I1120" s="1" t="s">
        <v>242</v>
      </c>
      <c r="J1120" s="1"/>
      <c r="K1120" s="1" t="s">
        <v>244</v>
      </c>
      <c r="L1120" s="1" t="s">
        <v>2553</v>
      </c>
      <c r="M1120" s="1" t="s">
        <v>737</v>
      </c>
      <c r="N1120" s="1"/>
      <c r="O1120" s="1" t="s">
        <v>253</v>
      </c>
      <c r="P1120" s="1" t="s">
        <v>254</v>
      </c>
    </row>
    <row r="1121" spans="1:16" x14ac:dyDescent="0.3">
      <c r="A1121" s="1" t="s">
        <v>2560</v>
      </c>
      <c r="B1121" s="1" t="s">
        <v>2553</v>
      </c>
      <c r="C1121" s="1" t="s">
        <v>2554</v>
      </c>
      <c r="D1121" s="1" t="s">
        <v>2561</v>
      </c>
      <c r="E1121" s="1" t="s">
        <v>2562</v>
      </c>
      <c r="F1121" s="1"/>
      <c r="G1121" s="1" t="s">
        <v>240</v>
      </c>
      <c r="H1121" s="1"/>
      <c r="I1121" s="1"/>
      <c r="J1121" s="1"/>
      <c r="K1121" s="1"/>
      <c r="L1121" s="1" t="s">
        <v>2553</v>
      </c>
      <c r="M1121" s="1" t="s">
        <v>2561</v>
      </c>
      <c r="N1121" s="1"/>
      <c r="O1121" s="1" t="s">
        <v>253</v>
      </c>
      <c r="P1121" s="1" t="s">
        <v>254</v>
      </c>
    </row>
    <row r="1122" spans="1:16" x14ac:dyDescent="0.3">
      <c r="A1122" s="1" t="s">
        <v>2563</v>
      </c>
      <c r="B1122" s="1" t="s">
        <v>2564</v>
      </c>
      <c r="C1122" s="1" t="s">
        <v>2565</v>
      </c>
      <c r="D1122" s="1" t="s">
        <v>731</v>
      </c>
      <c r="E1122" s="1" t="s">
        <v>732</v>
      </c>
      <c r="F1122" s="1"/>
      <c r="G1122" s="1" t="s">
        <v>240</v>
      </c>
      <c r="H1122" s="1"/>
      <c r="I1122" s="1" t="s">
        <v>242</v>
      </c>
      <c r="J1122" s="1"/>
      <c r="K1122" s="1"/>
      <c r="L1122" s="1" t="s">
        <v>2564</v>
      </c>
      <c r="M1122" s="1" t="s">
        <v>731</v>
      </c>
      <c r="N1122" s="1"/>
      <c r="O1122" s="1" t="s">
        <v>253</v>
      </c>
      <c r="P1122" s="1" t="s">
        <v>254</v>
      </c>
    </row>
    <row r="1123" spans="1:16" x14ac:dyDescent="0.3">
      <c r="A1123" s="1" t="s">
        <v>2566</v>
      </c>
      <c r="B1123" s="1" t="s">
        <v>2564</v>
      </c>
      <c r="C1123" s="1" t="s">
        <v>2565</v>
      </c>
      <c r="D1123" s="1" t="s">
        <v>734</v>
      </c>
      <c r="E1123" s="1" t="s">
        <v>735</v>
      </c>
      <c r="F1123" s="1"/>
      <c r="G1123" s="1"/>
      <c r="H1123" s="1"/>
      <c r="I1123" s="1" t="s">
        <v>242</v>
      </c>
      <c r="J1123" s="1"/>
      <c r="K1123" s="1"/>
      <c r="L1123" s="1" t="s">
        <v>2564</v>
      </c>
      <c r="M1123" s="1" t="s">
        <v>734</v>
      </c>
      <c r="N1123" s="1"/>
      <c r="O1123" s="1" t="s">
        <v>268</v>
      </c>
      <c r="P1123" s="1" t="s">
        <v>254</v>
      </c>
    </row>
    <row r="1124" spans="1:16" x14ac:dyDescent="0.3">
      <c r="A1124" s="1" t="s">
        <v>2567</v>
      </c>
      <c r="B1124" s="1" t="s">
        <v>2564</v>
      </c>
      <c r="C1124" s="1" t="s">
        <v>2565</v>
      </c>
      <c r="D1124" s="1" t="s">
        <v>737</v>
      </c>
      <c r="E1124" s="1" t="s">
        <v>738</v>
      </c>
      <c r="F1124" s="1"/>
      <c r="G1124" s="1" t="s">
        <v>240</v>
      </c>
      <c r="H1124" s="1"/>
      <c r="I1124" s="1" t="s">
        <v>242</v>
      </c>
      <c r="J1124" s="1"/>
      <c r="K1124" s="1"/>
      <c r="L1124" s="1" t="s">
        <v>2564</v>
      </c>
      <c r="M1124" s="1" t="s">
        <v>737</v>
      </c>
      <c r="N1124" s="1"/>
      <c r="O1124" s="1" t="s">
        <v>253</v>
      </c>
      <c r="P1124" s="1" t="s">
        <v>254</v>
      </c>
    </row>
    <row r="1125" spans="1:16" x14ac:dyDescent="0.3">
      <c r="A1125" s="1" t="s">
        <v>2568</v>
      </c>
      <c r="B1125" s="1" t="s">
        <v>2569</v>
      </c>
      <c r="C1125" s="1" t="s">
        <v>2570</v>
      </c>
      <c r="D1125" s="1" t="s">
        <v>724</v>
      </c>
      <c r="E1125" s="1" t="s">
        <v>725</v>
      </c>
      <c r="F1125" s="1"/>
      <c r="G1125" s="1" t="s">
        <v>240</v>
      </c>
      <c r="H1125" s="1"/>
      <c r="I1125" s="1"/>
      <c r="J1125" s="1"/>
      <c r="K1125" s="1"/>
      <c r="L1125" s="1" t="s">
        <v>2569</v>
      </c>
      <c r="M1125" s="1" t="s">
        <v>724</v>
      </c>
      <c r="N1125" s="1"/>
      <c r="O1125" s="1" t="s">
        <v>253</v>
      </c>
      <c r="P1125" s="1" t="s">
        <v>254</v>
      </c>
    </row>
    <row r="1126" spans="1:16" x14ac:dyDescent="0.3">
      <c r="A1126" s="1" t="s">
        <v>2571</v>
      </c>
      <c r="B1126" s="1" t="s">
        <v>2569</v>
      </c>
      <c r="C1126" s="1" t="s">
        <v>2570</v>
      </c>
      <c r="D1126" s="1" t="s">
        <v>731</v>
      </c>
      <c r="E1126" s="1" t="s">
        <v>732</v>
      </c>
      <c r="F1126" s="1"/>
      <c r="G1126" s="1" t="s">
        <v>240</v>
      </c>
      <c r="H1126" s="1"/>
      <c r="I1126" s="1"/>
      <c r="J1126" s="1"/>
      <c r="K1126" s="1"/>
      <c r="L1126" s="1" t="s">
        <v>2569</v>
      </c>
      <c r="M1126" s="1" t="s">
        <v>731</v>
      </c>
      <c r="N1126" s="1"/>
      <c r="O1126" s="1" t="s">
        <v>253</v>
      </c>
      <c r="P1126" s="1" t="s">
        <v>254</v>
      </c>
    </row>
    <row r="1127" spans="1:16" x14ac:dyDescent="0.3">
      <c r="A1127" s="1" t="s">
        <v>2572</v>
      </c>
      <c r="B1127" s="1" t="s">
        <v>2569</v>
      </c>
      <c r="C1127" s="1" t="s">
        <v>2570</v>
      </c>
      <c r="D1127" s="1" t="s">
        <v>737</v>
      </c>
      <c r="E1127" s="1" t="s">
        <v>738</v>
      </c>
      <c r="F1127" s="1"/>
      <c r="G1127" s="1" t="s">
        <v>240</v>
      </c>
      <c r="H1127" s="1"/>
      <c r="I1127" s="1"/>
      <c r="J1127" s="1"/>
      <c r="K1127" s="1"/>
      <c r="L1127" s="1" t="s">
        <v>2569</v>
      </c>
      <c r="M1127" s="1" t="s">
        <v>737</v>
      </c>
      <c r="N1127" s="1"/>
      <c r="O1127" s="1" t="s">
        <v>253</v>
      </c>
      <c r="P1127" s="1" t="s">
        <v>254</v>
      </c>
    </row>
    <row r="1128" spans="1:16" x14ac:dyDescent="0.3">
      <c r="A1128" s="1" t="s">
        <v>2573</v>
      </c>
      <c r="B1128" s="1" t="s">
        <v>2574</v>
      </c>
      <c r="C1128" s="1" t="s">
        <v>2575</v>
      </c>
      <c r="D1128" s="1" t="s">
        <v>724</v>
      </c>
      <c r="E1128" s="1" t="s">
        <v>725</v>
      </c>
      <c r="F1128" s="1"/>
      <c r="G1128" s="1"/>
      <c r="H1128" s="1"/>
      <c r="I1128" s="1" t="s">
        <v>242</v>
      </c>
      <c r="J1128" s="1"/>
      <c r="K1128" s="1"/>
      <c r="L1128" s="1" t="s">
        <v>2574</v>
      </c>
      <c r="M1128" s="1" t="s">
        <v>724</v>
      </c>
      <c r="N1128" s="1"/>
      <c r="O1128" s="1" t="s">
        <v>268</v>
      </c>
      <c r="P1128" s="1" t="s">
        <v>254</v>
      </c>
    </row>
    <row r="1129" spans="1:16" x14ac:dyDescent="0.3">
      <c r="A1129" s="1" t="s">
        <v>2576</v>
      </c>
      <c r="B1129" s="1" t="s">
        <v>2574</v>
      </c>
      <c r="C1129" s="1" t="s">
        <v>2575</v>
      </c>
      <c r="D1129" s="1" t="s">
        <v>731</v>
      </c>
      <c r="E1129" s="1" t="s">
        <v>732</v>
      </c>
      <c r="F1129" s="1"/>
      <c r="G1129" s="1"/>
      <c r="H1129" s="1"/>
      <c r="I1129" s="1" t="s">
        <v>242</v>
      </c>
      <c r="J1129" s="1"/>
      <c r="K1129" s="1"/>
      <c r="L1129" s="1" t="s">
        <v>2574</v>
      </c>
      <c r="M1129" s="1" t="s">
        <v>731</v>
      </c>
      <c r="N1129" s="1"/>
      <c r="O1129" s="1" t="s">
        <v>268</v>
      </c>
      <c r="P1129" s="1" t="s">
        <v>254</v>
      </c>
    </row>
    <row r="1130" spans="1:16" x14ac:dyDescent="0.3">
      <c r="A1130" s="1" t="s">
        <v>2577</v>
      </c>
      <c r="B1130" s="1" t="s">
        <v>2574</v>
      </c>
      <c r="C1130" s="1" t="s">
        <v>2575</v>
      </c>
      <c r="D1130" s="1" t="s">
        <v>734</v>
      </c>
      <c r="E1130" s="1" t="s">
        <v>735</v>
      </c>
      <c r="F1130" s="1"/>
      <c r="G1130" s="1"/>
      <c r="H1130" s="1"/>
      <c r="I1130" s="1" t="s">
        <v>242</v>
      </c>
      <c r="J1130" s="1"/>
      <c r="K1130" s="1"/>
      <c r="L1130" s="1" t="s">
        <v>2574</v>
      </c>
      <c r="M1130" s="1" t="s">
        <v>734</v>
      </c>
      <c r="N1130" s="1"/>
      <c r="O1130" s="1" t="s">
        <v>268</v>
      </c>
      <c r="P1130" s="1" t="s">
        <v>254</v>
      </c>
    </row>
    <row r="1131" spans="1:16" x14ac:dyDescent="0.3">
      <c r="A1131" s="1" t="s">
        <v>2578</v>
      </c>
      <c r="B1131" s="1" t="s">
        <v>2574</v>
      </c>
      <c r="C1131" s="1" t="s">
        <v>2575</v>
      </c>
      <c r="D1131" s="1" t="s">
        <v>737</v>
      </c>
      <c r="E1131" s="1" t="s">
        <v>738</v>
      </c>
      <c r="F1131" s="1"/>
      <c r="G1131" s="1" t="s">
        <v>240</v>
      </c>
      <c r="H1131" s="1"/>
      <c r="I1131" s="1" t="s">
        <v>242</v>
      </c>
      <c r="J1131" s="1" t="s">
        <v>243</v>
      </c>
      <c r="K1131" s="1"/>
      <c r="L1131" s="1" t="s">
        <v>2574</v>
      </c>
      <c r="M1131" s="1" t="s">
        <v>737</v>
      </c>
      <c r="N1131" s="1"/>
      <c r="O1131" s="1" t="s">
        <v>253</v>
      </c>
      <c r="P1131" s="1" t="s">
        <v>254</v>
      </c>
    </row>
    <row r="1132" spans="1:16" x14ac:dyDescent="0.3">
      <c r="A1132" s="1" t="s">
        <v>2579</v>
      </c>
      <c r="B1132" s="1" t="s">
        <v>2574</v>
      </c>
      <c r="C1132" s="1" t="s">
        <v>2575</v>
      </c>
      <c r="D1132" s="1" t="s">
        <v>2580</v>
      </c>
      <c r="E1132" s="1" t="s">
        <v>2581</v>
      </c>
      <c r="F1132" s="1"/>
      <c r="G1132" s="1"/>
      <c r="H1132" s="1"/>
      <c r="I1132" s="1" t="s">
        <v>242</v>
      </c>
      <c r="J1132" s="1"/>
      <c r="K1132" s="1"/>
      <c r="L1132" s="1" t="s">
        <v>2574</v>
      </c>
      <c r="M1132" s="1"/>
      <c r="N1132" s="1"/>
      <c r="O1132" s="1" t="s">
        <v>268</v>
      </c>
      <c r="P1132" s="1" t="s">
        <v>254</v>
      </c>
    </row>
    <row r="1133" spans="1:16" x14ac:dyDescent="0.3">
      <c r="A1133" s="1" t="s">
        <v>2582</v>
      </c>
      <c r="B1133" s="1" t="s">
        <v>2574</v>
      </c>
      <c r="C1133" s="1" t="s">
        <v>2575</v>
      </c>
      <c r="D1133" s="1" t="s">
        <v>2583</v>
      </c>
      <c r="E1133" s="1" t="s">
        <v>2584</v>
      </c>
      <c r="F1133" s="1"/>
      <c r="G1133" s="1"/>
      <c r="H1133" s="1"/>
      <c r="I1133" s="1" t="s">
        <v>242</v>
      </c>
      <c r="J1133" s="1"/>
      <c r="K1133" s="1"/>
      <c r="L1133" s="1" t="s">
        <v>2574</v>
      </c>
      <c r="M1133" s="1"/>
      <c r="N1133" s="1"/>
      <c r="O1133" s="1" t="s">
        <v>268</v>
      </c>
      <c r="P1133" s="1" t="s">
        <v>254</v>
      </c>
    </row>
    <row r="1134" spans="1:16" x14ac:dyDescent="0.3">
      <c r="A1134" s="1" t="s">
        <v>2585</v>
      </c>
      <c r="B1134" s="1" t="s">
        <v>2574</v>
      </c>
      <c r="C1134" s="1" t="s">
        <v>2575</v>
      </c>
      <c r="D1134" s="1" t="s">
        <v>1403</v>
      </c>
      <c r="E1134" s="1" t="s">
        <v>1404</v>
      </c>
      <c r="F1134" s="1"/>
      <c r="G1134" s="1" t="s">
        <v>240</v>
      </c>
      <c r="H1134" s="1"/>
      <c r="I1134" s="1"/>
      <c r="J1134" s="1" t="s">
        <v>243</v>
      </c>
      <c r="K1134" s="1"/>
      <c r="L1134" s="1" t="s">
        <v>2574</v>
      </c>
      <c r="M1134" s="1" t="s">
        <v>1403</v>
      </c>
      <c r="N1134" s="1"/>
      <c r="O1134" s="1" t="s">
        <v>253</v>
      </c>
      <c r="P1134" s="1" t="s">
        <v>254</v>
      </c>
    </row>
    <row r="1135" spans="1:16" x14ac:dyDescent="0.3">
      <c r="A1135" s="1" t="s">
        <v>2586</v>
      </c>
      <c r="B1135" s="1" t="s">
        <v>2587</v>
      </c>
      <c r="C1135" s="1" t="s">
        <v>2588</v>
      </c>
      <c r="D1135" s="1" t="s">
        <v>69</v>
      </c>
      <c r="E1135" s="1" t="s">
        <v>1953</v>
      </c>
      <c r="F1135" s="1"/>
      <c r="G1135" s="1"/>
      <c r="H1135" s="1"/>
      <c r="I1135" s="1"/>
      <c r="J1135" s="1" t="s">
        <v>243</v>
      </c>
      <c r="K1135" s="1"/>
      <c r="L1135" s="1" t="s">
        <v>2587</v>
      </c>
      <c r="M1135" s="1" t="s">
        <v>69</v>
      </c>
      <c r="N1135" s="1"/>
      <c r="O1135" s="1" t="s">
        <v>268</v>
      </c>
      <c r="P1135" s="1" t="s">
        <v>455</v>
      </c>
    </row>
    <row r="1136" spans="1:16" x14ac:dyDescent="0.3">
      <c r="A1136" s="1" t="s">
        <v>2589</v>
      </c>
      <c r="B1136" s="1" t="s">
        <v>2587</v>
      </c>
      <c r="C1136" s="1" t="s">
        <v>2588</v>
      </c>
      <c r="D1136" s="1" t="s">
        <v>603</v>
      </c>
      <c r="E1136" s="1" t="s">
        <v>604</v>
      </c>
      <c r="F1136" s="1"/>
      <c r="G1136" s="1" t="s">
        <v>240</v>
      </c>
      <c r="H1136" s="1"/>
      <c r="I1136" s="1" t="s">
        <v>242</v>
      </c>
      <c r="J1136" s="1" t="s">
        <v>243</v>
      </c>
      <c r="K1136" s="1" t="s">
        <v>244</v>
      </c>
      <c r="L1136" s="1" t="s">
        <v>2587</v>
      </c>
      <c r="M1136" s="1" t="s">
        <v>603</v>
      </c>
      <c r="N1136" s="1"/>
      <c r="O1136" s="1" t="s">
        <v>253</v>
      </c>
      <c r="P1136" s="1" t="s">
        <v>254</v>
      </c>
    </row>
    <row r="1137" spans="1:16" x14ac:dyDescent="0.3">
      <c r="A1137" s="1" t="s">
        <v>2590</v>
      </c>
      <c r="B1137" s="1" t="s">
        <v>2587</v>
      </c>
      <c r="C1137" s="1" t="s">
        <v>2588</v>
      </c>
      <c r="D1137" s="1" t="s">
        <v>2591</v>
      </c>
      <c r="E1137" s="1" t="s">
        <v>2592</v>
      </c>
      <c r="F1137" s="1"/>
      <c r="G1137" s="1" t="s">
        <v>240</v>
      </c>
      <c r="H1137" s="1"/>
      <c r="I1137" s="1" t="s">
        <v>242</v>
      </c>
      <c r="J1137" s="1" t="s">
        <v>243</v>
      </c>
      <c r="K1137" s="1" t="s">
        <v>244</v>
      </c>
      <c r="L1137" s="1" t="s">
        <v>2587</v>
      </c>
      <c r="M1137" s="1" t="s">
        <v>2591</v>
      </c>
      <c r="N1137" s="1"/>
      <c r="O1137" s="1" t="s">
        <v>253</v>
      </c>
      <c r="P1137" s="1" t="s">
        <v>254</v>
      </c>
    </row>
    <row r="1138" spans="1:16" x14ac:dyDescent="0.3">
      <c r="A1138" s="1" t="s">
        <v>2593</v>
      </c>
      <c r="B1138" s="1" t="s">
        <v>2587</v>
      </c>
      <c r="C1138" s="1" t="s">
        <v>2588</v>
      </c>
      <c r="D1138" s="1" t="s">
        <v>609</v>
      </c>
      <c r="E1138" s="1" t="s">
        <v>610</v>
      </c>
      <c r="F1138" s="1"/>
      <c r="G1138" s="1" t="s">
        <v>240</v>
      </c>
      <c r="H1138" s="1"/>
      <c r="I1138" s="1" t="s">
        <v>242</v>
      </c>
      <c r="J1138" s="1" t="s">
        <v>243</v>
      </c>
      <c r="K1138" s="1"/>
      <c r="L1138" s="1" t="s">
        <v>2587</v>
      </c>
      <c r="M1138" s="1" t="s">
        <v>609</v>
      </c>
      <c r="N1138" s="1"/>
      <c r="O1138" s="1" t="s">
        <v>253</v>
      </c>
      <c r="P1138" s="1" t="s">
        <v>254</v>
      </c>
    </row>
    <row r="1139" spans="1:16" x14ac:dyDescent="0.3">
      <c r="A1139" s="1" t="s">
        <v>2594</v>
      </c>
      <c r="B1139" s="1" t="s">
        <v>2587</v>
      </c>
      <c r="C1139" s="1" t="s">
        <v>2588</v>
      </c>
      <c r="D1139" s="1" t="s">
        <v>2595</v>
      </c>
      <c r="E1139" s="1" t="s">
        <v>2596</v>
      </c>
      <c r="F1139" s="1"/>
      <c r="G1139" s="1"/>
      <c r="H1139" s="1"/>
      <c r="I1139" s="1"/>
      <c r="J1139" s="1" t="s">
        <v>243</v>
      </c>
      <c r="K1139" s="1"/>
      <c r="L1139" s="1" t="s">
        <v>2587</v>
      </c>
      <c r="M1139" s="1"/>
      <c r="N1139" s="1"/>
      <c r="O1139" s="1" t="s">
        <v>268</v>
      </c>
      <c r="P1139" s="1" t="s">
        <v>455</v>
      </c>
    </row>
    <row r="1140" spans="1:16" x14ac:dyDescent="0.3">
      <c r="A1140" s="1" t="s">
        <v>2597</v>
      </c>
      <c r="B1140" s="1" t="s">
        <v>2598</v>
      </c>
      <c r="C1140" s="1" t="s">
        <v>2599</v>
      </c>
      <c r="D1140" s="1" t="s">
        <v>1710</v>
      </c>
      <c r="E1140" s="1" t="s">
        <v>1711</v>
      </c>
      <c r="F1140" s="1"/>
      <c r="G1140" s="1" t="s">
        <v>240</v>
      </c>
      <c r="H1140" s="1" t="s">
        <v>241</v>
      </c>
      <c r="I1140" s="1"/>
      <c r="J1140" s="1" t="s">
        <v>243</v>
      </c>
      <c r="K1140" s="1" t="s">
        <v>244</v>
      </c>
      <c r="L1140" s="1" t="s">
        <v>2598</v>
      </c>
      <c r="M1140" s="1" t="s">
        <v>1710</v>
      </c>
      <c r="N1140" s="1"/>
      <c r="O1140" s="1" t="s">
        <v>253</v>
      </c>
      <c r="P1140" s="1" t="s">
        <v>254</v>
      </c>
    </row>
    <row r="1141" spans="1:16" x14ac:dyDescent="0.3">
      <c r="A1141" s="1" t="s">
        <v>2600</v>
      </c>
      <c r="B1141" s="1" t="s">
        <v>2598</v>
      </c>
      <c r="C1141" s="1" t="s">
        <v>2599</v>
      </c>
      <c r="D1141" s="1" t="s">
        <v>1702</v>
      </c>
      <c r="E1141" s="1" t="s">
        <v>1703</v>
      </c>
      <c r="F1141" s="1"/>
      <c r="G1141" s="1"/>
      <c r="H1141" s="1"/>
      <c r="I1141" s="1" t="s">
        <v>242</v>
      </c>
      <c r="J1141" s="1" t="s">
        <v>243</v>
      </c>
      <c r="K1141" s="1" t="s">
        <v>244</v>
      </c>
      <c r="L1141" s="1" t="s">
        <v>2598</v>
      </c>
      <c r="M1141" s="1" t="s">
        <v>1702</v>
      </c>
      <c r="N1141" s="1"/>
      <c r="O1141" s="1" t="s">
        <v>268</v>
      </c>
      <c r="P1141" s="1" t="s">
        <v>254</v>
      </c>
    </row>
    <row r="1142" spans="1:16" x14ac:dyDescent="0.3">
      <c r="A1142" s="1" t="s">
        <v>2601</v>
      </c>
      <c r="B1142" s="1" t="s">
        <v>2602</v>
      </c>
      <c r="C1142" s="1" t="s">
        <v>2603</v>
      </c>
      <c r="D1142" s="1" t="s">
        <v>1710</v>
      </c>
      <c r="E1142" s="1" t="s">
        <v>1711</v>
      </c>
      <c r="F1142" s="1"/>
      <c r="G1142" s="1"/>
      <c r="H1142" s="1" t="s">
        <v>241</v>
      </c>
      <c r="I1142" s="1" t="s">
        <v>242</v>
      </c>
      <c r="J1142" s="1"/>
      <c r="K1142" s="1"/>
      <c r="L1142" s="1"/>
      <c r="M1142" s="1" t="s">
        <v>1710</v>
      </c>
      <c r="N1142" s="1"/>
      <c r="O1142" s="1" t="s">
        <v>253</v>
      </c>
      <c r="P1142" s="1" t="s">
        <v>254</v>
      </c>
    </row>
    <row r="1143" spans="1:16" x14ac:dyDescent="0.3">
      <c r="A1143" s="1" t="s">
        <v>2604</v>
      </c>
      <c r="B1143" s="1" t="s">
        <v>2605</v>
      </c>
      <c r="C1143" s="1" t="s">
        <v>2606</v>
      </c>
      <c r="D1143" s="1" t="s">
        <v>2607</v>
      </c>
      <c r="E1143" s="1" t="s">
        <v>2608</v>
      </c>
      <c r="F1143" s="1"/>
      <c r="G1143" s="1" t="s">
        <v>240</v>
      </c>
      <c r="H1143" s="1"/>
      <c r="I1143" s="1" t="s">
        <v>242</v>
      </c>
      <c r="J1143" s="1" t="s">
        <v>243</v>
      </c>
      <c r="K1143" s="1"/>
      <c r="L1143" s="1" t="s">
        <v>2605</v>
      </c>
      <c r="M1143" s="1" t="s">
        <v>2607</v>
      </c>
      <c r="N1143" s="1"/>
      <c r="O1143" s="1" t="s">
        <v>253</v>
      </c>
      <c r="P1143" s="1" t="s">
        <v>254</v>
      </c>
    </row>
    <row r="1144" spans="1:16" x14ac:dyDescent="0.3">
      <c r="A1144" s="1" t="s">
        <v>2609</v>
      </c>
      <c r="B1144" s="1" t="s">
        <v>2605</v>
      </c>
      <c r="C1144" s="1" t="s">
        <v>2606</v>
      </c>
      <c r="D1144" s="1" t="s">
        <v>346</v>
      </c>
      <c r="E1144" s="1" t="s">
        <v>347</v>
      </c>
      <c r="F1144" s="1"/>
      <c r="G1144" s="1"/>
      <c r="H1144" s="1" t="s">
        <v>241</v>
      </c>
      <c r="I1144" s="1"/>
      <c r="J1144" s="1"/>
      <c r="K1144" s="1"/>
      <c r="L1144" s="1" t="s">
        <v>2605</v>
      </c>
      <c r="M1144" s="1" t="s">
        <v>346</v>
      </c>
      <c r="N1144" s="1"/>
      <c r="O1144" s="1" t="s">
        <v>253</v>
      </c>
      <c r="P1144" s="1" t="s">
        <v>254</v>
      </c>
    </row>
    <row r="1145" spans="1:16" x14ac:dyDescent="0.3">
      <c r="A1145" s="1" t="s">
        <v>2610</v>
      </c>
      <c r="B1145" s="1" t="s">
        <v>2611</v>
      </c>
      <c r="C1145" s="1" t="s">
        <v>2612</v>
      </c>
      <c r="D1145" s="1" t="s">
        <v>2607</v>
      </c>
      <c r="E1145" s="1" t="s">
        <v>2608</v>
      </c>
      <c r="F1145" s="1"/>
      <c r="G1145" s="1"/>
      <c r="H1145" s="1"/>
      <c r="I1145" s="1" t="s">
        <v>242</v>
      </c>
      <c r="J1145" s="1"/>
      <c r="K1145" s="1"/>
      <c r="L1145" s="1" t="s">
        <v>2611</v>
      </c>
      <c r="M1145" s="1" t="s">
        <v>2607</v>
      </c>
      <c r="N1145" s="1"/>
      <c r="O1145" s="1" t="s">
        <v>268</v>
      </c>
      <c r="P1145" s="1" t="s">
        <v>254</v>
      </c>
    </row>
    <row r="1146" spans="1:16" x14ac:dyDescent="0.3">
      <c r="A1146" s="1" t="s">
        <v>2613</v>
      </c>
      <c r="B1146" s="1" t="s">
        <v>2611</v>
      </c>
      <c r="C1146" s="1" t="s">
        <v>2612</v>
      </c>
      <c r="D1146" s="1" t="s">
        <v>1639</v>
      </c>
      <c r="E1146" s="1" t="s">
        <v>1640</v>
      </c>
      <c r="F1146" s="1"/>
      <c r="G1146" s="1" t="s">
        <v>240</v>
      </c>
      <c r="H1146" s="1" t="s">
        <v>241</v>
      </c>
      <c r="I1146" s="1" t="s">
        <v>242</v>
      </c>
      <c r="J1146" s="1" t="s">
        <v>243</v>
      </c>
      <c r="K1146" s="1"/>
      <c r="L1146" s="1" t="s">
        <v>2611</v>
      </c>
      <c r="M1146" s="1" t="s">
        <v>1639</v>
      </c>
      <c r="N1146" s="1"/>
      <c r="O1146" s="1" t="s">
        <v>253</v>
      </c>
      <c r="P1146" s="1" t="s">
        <v>254</v>
      </c>
    </row>
    <row r="1147" spans="1:16" x14ac:dyDescent="0.3">
      <c r="A1147" s="1" t="s">
        <v>2614</v>
      </c>
      <c r="B1147" s="1" t="s">
        <v>2611</v>
      </c>
      <c r="C1147" s="1" t="s">
        <v>2612</v>
      </c>
      <c r="D1147" s="1" t="s">
        <v>2615</v>
      </c>
      <c r="E1147" s="1" t="s">
        <v>2616</v>
      </c>
      <c r="F1147" s="1"/>
      <c r="G1147" s="1" t="s">
        <v>240</v>
      </c>
      <c r="H1147" s="1"/>
      <c r="I1147" s="1"/>
      <c r="J1147" s="1" t="s">
        <v>243</v>
      </c>
      <c r="K1147" s="1"/>
      <c r="L1147" s="1" t="s">
        <v>2611</v>
      </c>
      <c r="M1147" s="1" t="s">
        <v>2615</v>
      </c>
      <c r="N1147" s="1"/>
      <c r="O1147" s="1" t="s">
        <v>253</v>
      </c>
      <c r="P1147" s="1" t="s">
        <v>254</v>
      </c>
    </row>
    <row r="1148" spans="1:16" x14ac:dyDescent="0.3">
      <c r="A1148" s="1" t="s">
        <v>2617</v>
      </c>
      <c r="B1148" s="1" t="s">
        <v>2611</v>
      </c>
      <c r="C1148" s="1" t="s">
        <v>2612</v>
      </c>
      <c r="D1148" s="1" t="s">
        <v>2618</v>
      </c>
      <c r="E1148" s="1" t="s">
        <v>2619</v>
      </c>
      <c r="F1148" s="1"/>
      <c r="G1148" s="1"/>
      <c r="H1148" s="1"/>
      <c r="I1148" s="1" t="s">
        <v>242</v>
      </c>
      <c r="J1148" s="1"/>
      <c r="K1148" s="1"/>
      <c r="L1148" s="1" t="s">
        <v>2611</v>
      </c>
      <c r="M1148" s="1" t="s">
        <v>2618</v>
      </c>
      <c r="N1148" s="1"/>
      <c r="O1148" s="1" t="s">
        <v>268</v>
      </c>
      <c r="P1148" s="1" t="s">
        <v>254</v>
      </c>
    </row>
    <row r="1149" spans="1:16" x14ac:dyDescent="0.3">
      <c r="A1149" s="1" t="s">
        <v>2620</v>
      </c>
      <c r="B1149" s="1" t="s">
        <v>2621</v>
      </c>
      <c r="C1149" s="1" t="s">
        <v>2622</v>
      </c>
      <c r="D1149" s="1" t="s">
        <v>2623</v>
      </c>
      <c r="E1149" s="1" t="s">
        <v>2624</v>
      </c>
      <c r="F1149" s="1"/>
      <c r="G1149" s="1"/>
      <c r="H1149" s="1"/>
      <c r="I1149" s="1"/>
      <c r="J1149" s="1"/>
      <c r="K1149" s="1"/>
      <c r="L1149" s="1"/>
      <c r="M1149" s="1"/>
      <c r="N1149" s="1">
        <v>15655705</v>
      </c>
      <c r="O1149" s="1" t="s">
        <v>268</v>
      </c>
      <c r="P1149" s="1" t="s">
        <v>254</v>
      </c>
    </row>
    <row r="1150" spans="1:16" x14ac:dyDescent="0.3">
      <c r="A1150" s="1" t="s">
        <v>2625</v>
      </c>
      <c r="B1150" s="1" t="s">
        <v>2621</v>
      </c>
      <c r="C1150" s="1" t="s">
        <v>2622</v>
      </c>
      <c r="D1150" s="1" t="s">
        <v>2626</v>
      </c>
      <c r="E1150" s="1" t="s">
        <v>2627</v>
      </c>
      <c r="F1150" s="1"/>
      <c r="G1150" s="1" t="s">
        <v>240</v>
      </c>
      <c r="H1150" s="1" t="s">
        <v>241</v>
      </c>
      <c r="I1150" s="1" t="s">
        <v>242</v>
      </c>
      <c r="J1150" s="1"/>
      <c r="K1150" s="1" t="s">
        <v>244</v>
      </c>
      <c r="L1150" s="1" t="s">
        <v>2621</v>
      </c>
      <c r="M1150" s="1" t="s">
        <v>2626</v>
      </c>
      <c r="N1150" s="1"/>
      <c r="O1150" s="1" t="s">
        <v>253</v>
      </c>
      <c r="P1150" s="1" t="s">
        <v>254</v>
      </c>
    </row>
    <row r="1151" spans="1:16" x14ac:dyDescent="0.3">
      <c r="A1151" s="1" t="s">
        <v>2628</v>
      </c>
      <c r="B1151" s="1" t="s">
        <v>2621</v>
      </c>
      <c r="C1151" s="1" t="s">
        <v>2622</v>
      </c>
      <c r="D1151" s="1" t="s">
        <v>424</v>
      </c>
      <c r="E1151" s="1" t="s">
        <v>425</v>
      </c>
      <c r="F1151" s="1"/>
      <c r="G1151" s="1"/>
      <c r="H1151" s="1"/>
      <c r="I1151" s="1"/>
      <c r="J1151" s="1" t="s">
        <v>243</v>
      </c>
      <c r="K1151" s="1"/>
      <c r="L1151" s="1" t="s">
        <v>2621</v>
      </c>
      <c r="M1151" s="1" t="s">
        <v>424</v>
      </c>
      <c r="N1151" s="1"/>
      <c r="O1151" s="1" t="s">
        <v>268</v>
      </c>
      <c r="P1151" s="1" t="s">
        <v>455</v>
      </c>
    </row>
    <row r="1152" spans="1:16" x14ac:dyDescent="0.3">
      <c r="A1152" s="1" t="s">
        <v>2629</v>
      </c>
      <c r="B1152" s="1" t="s">
        <v>214</v>
      </c>
      <c r="C1152" s="1" t="s">
        <v>2630</v>
      </c>
      <c r="D1152" s="1" t="s">
        <v>2631</v>
      </c>
      <c r="E1152" s="1" t="s">
        <v>2632</v>
      </c>
      <c r="F1152" s="1"/>
      <c r="G1152" s="1"/>
      <c r="H1152" s="1"/>
      <c r="I1152" s="1" t="s">
        <v>242</v>
      </c>
      <c r="J1152" s="1" t="s">
        <v>243</v>
      </c>
      <c r="K1152" s="1"/>
      <c r="L1152" s="1" t="s">
        <v>214</v>
      </c>
      <c r="M1152" s="1"/>
      <c r="N1152" s="1"/>
      <c r="O1152" s="1" t="s">
        <v>268</v>
      </c>
      <c r="P1152" s="1" t="s">
        <v>254</v>
      </c>
    </row>
    <row r="1153" spans="1:16" x14ac:dyDescent="0.3">
      <c r="A1153" s="1" t="s">
        <v>2633</v>
      </c>
      <c r="B1153" s="1" t="s">
        <v>214</v>
      </c>
      <c r="C1153" s="1" t="s">
        <v>2630</v>
      </c>
      <c r="D1153" s="1" t="s">
        <v>2634</v>
      </c>
      <c r="E1153" s="1" t="s">
        <v>2635</v>
      </c>
      <c r="F1153" s="1"/>
      <c r="G1153" s="1"/>
      <c r="H1153" s="1"/>
      <c r="I1153" s="1"/>
      <c r="J1153" s="1" t="s">
        <v>243</v>
      </c>
      <c r="K1153" s="1"/>
      <c r="L1153" s="1" t="s">
        <v>214</v>
      </c>
      <c r="M1153" s="1"/>
      <c r="N1153" s="1"/>
      <c r="O1153" s="1" t="s">
        <v>268</v>
      </c>
      <c r="P1153" s="1" t="s">
        <v>455</v>
      </c>
    </row>
    <row r="1154" spans="1:16" x14ac:dyDescent="0.3">
      <c r="A1154" s="1" t="s">
        <v>2636</v>
      </c>
      <c r="B1154" s="1" t="s">
        <v>214</v>
      </c>
      <c r="C1154" s="1" t="s">
        <v>2630</v>
      </c>
      <c r="D1154" s="1" t="s">
        <v>936</v>
      </c>
      <c r="E1154" s="1" t="s">
        <v>937</v>
      </c>
      <c r="F1154" s="1"/>
      <c r="G1154" s="1"/>
      <c r="H1154" s="1"/>
      <c r="I1154" s="1"/>
      <c r="J1154" s="1" t="s">
        <v>243</v>
      </c>
      <c r="K1154" s="1"/>
      <c r="L1154" s="1" t="s">
        <v>214</v>
      </c>
      <c r="M1154" s="1"/>
      <c r="N1154" s="1"/>
      <c r="O1154" s="1" t="s">
        <v>268</v>
      </c>
      <c r="P1154" s="1" t="s">
        <v>455</v>
      </c>
    </row>
    <row r="1155" spans="1:16" x14ac:dyDescent="0.3">
      <c r="A1155" s="1" t="s">
        <v>2637</v>
      </c>
      <c r="B1155" s="1" t="s">
        <v>214</v>
      </c>
      <c r="C1155" s="1" t="s">
        <v>2630</v>
      </c>
      <c r="D1155" s="1" t="s">
        <v>2638</v>
      </c>
      <c r="E1155" s="1" t="s">
        <v>2639</v>
      </c>
      <c r="F1155" s="1"/>
      <c r="G1155" s="1"/>
      <c r="H1155" s="1"/>
      <c r="I1155" s="1"/>
      <c r="J1155" s="1" t="s">
        <v>243</v>
      </c>
      <c r="K1155" s="1"/>
      <c r="L1155" s="1" t="s">
        <v>214</v>
      </c>
      <c r="M1155" s="1"/>
      <c r="N1155" s="1"/>
      <c r="O1155" s="1" t="s">
        <v>268</v>
      </c>
      <c r="P1155" s="1" t="s">
        <v>455</v>
      </c>
    </row>
    <row r="1156" spans="1:16" x14ac:dyDescent="0.3">
      <c r="A1156" s="1" t="s">
        <v>2640</v>
      </c>
      <c r="B1156" s="1" t="s">
        <v>214</v>
      </c>
      <c r="C1156" s="1" t="s">
        <v>2630</v>
      </c>
      <c r="D1156" s="1" t="s">
        <v>2641</v>
      </c>
      <c r="E1156" s="1" t="s">
        <v>2642</v>
      </c>
      <c r="F1156" s="1"/>
      <c r="G1156" s="1"/>
      <c r="H1156" s="1"/>
      <c r="I1156" s="1" t="s">
        <v>242</v>
      </c>
      <c r="J1156" s="1"/>
      <c r="K1156" s="1"/>
      <c r="L1156" s="1" t="s">
        <v>214</v>
      </c>
      <c r="M1156" s="1" t="s">
        <v>2641</v>
      </c>
      <c r="N1156" s="1"/>
      <c r="O1156" s="1" t="s">
        <v>268</v>
      </c>
      <c r="P1156" s="1" t="s">
        <v>254</v>
      </c>
    </row>
    <row r="1157" spans="1:16" x14ac:dyDescent="0.3">
      <c r="A1157" s="1" t="s">
        <v>2643</v>
      </c>
      <c r="B1157" s="1" t="s">
        <v>214</v>
      </c>
      <c r="C1157" s="1" t="s">
        <v>2630</v>
      </c>
      <c r="D1157" s="1" t="s">
        <v>2644</v>
      </c>
      <c r="E1157" s="1" t="s">
        <v>2645</v>
      </c>
      <c r="F1157" s="1"/>
      <c r="G1157" s="1"/>
      <c r="H1157" s="1"/>
      <c r="I1157" s="1" t="s">
        <v>242</v>
      </c>
      <c r="J1157" s="1"/>
      <c r="K1157" s="1"/>
      <c r="L1157" s="1" t="s">
        <v>214</v>
      </c>
      <c r="M1157" s="1" t="s">
        <v>2644</v>
      </c>
      <c r="N1157" s="1"/>
      <c r="O1157" s="1" t="s">
        <v>268</v>
      </c>
      <c r="P1157" s="1" t="s">
        <v>254</v>
      </c>
    </row>
    <row r="1158" spans="1:16" x14ac:dyDescent="0.3">
      <c r="A1158" s="1" t="s">
        <v>2646</v>
      </c>
      <c r="B1158" s="1" t="s">
        <v>214</v>
      </c>
      <c r="C1158" s="1" t="s">
        <v>2630</v>
      </c>
      <c r="D1158" s="1" t="s">
        <v>2647</v>
      </c>
      <c r="E1158" s="1" t="s">
        <v>2648</v>
      </c>
      <c r="F1158" s="1"/>
      <c r="G1158" s="1"/>
      <c r="H1158" s="1"/>
      <c r="I1158" s="1" t="s">
        <v>242</v>
      </c>
      <c r="J1158" s="1"/>
      <c r="K1158" s="1"/>
      <c r="L1158" s="1" t="s">
        <v>214</v>
      </c>
      <c r="M1158" s="1" t="s">
        <v>2647</v>
      </c>
      <c r="N1158" s="1"/>
      <c r="O1158" s="1" t="s">
        <v>268</v>
      </c>
      <c r="P1158" s="1" t="s">
        <v>254</v>
      </c>
    </row>
    <row r="1159" spans="1:16" x14ac:dyDescent="0.3">
      <c r="A1159" s="1" t="s">
        <v>2649</v>
      </c>
      <c r="B1159" s="1" t="s">
        <v>214</v>
      </c>
      <c r="C1159" s="1" t="s">
        <v>2630</v>
      </c>
      <c r="D1159" s="1" t="s">
        <v>266</v>
      </c>
      <c r="E1159" s="1" t="s">
        <v>267</v>
      </c>
      <c r="F1159" s="1"/>
      <c r="G1159" s="1"/>
      <c r="H1159" s="1"/>
      <c r="I1159" s="1" t="s">
        <v>242</v>
      </c>
      <c r="J1159" s="1"/>
      <c r="K1159" s="1"/>
      <c r="L1159" s="1" t="s">
        <v>214</v>
      </c>
      <c r="M1159" s="1" t="s">
        <v>266</v>
      </c>
      <c r="N1159" s="1"/>
      <c r="O1159" s="1" t="s">
        <v>268</v>
      </c>
      <c r="P1159" s="1" t="s">
        <v>254</v>
      </c>
    </row>
    <row r="1160" spans="1:16" x14ac:dyDescent="0.3">
      <c r="A1160" s="1" t="s">
        <v>2650</v>
      </c>
      <c r="B1160" s="1" t="s">
        <v>214</v>
      </c>
      <c r="C1160" s="1" t="s">
        <v>2630</v>
      </c>
      <c r="D1160" s="1" t="s">
        <v>73</v>
      </c>
      <c r="E1160" s="1" t="s">
        <v>911</v>
      </c>
      <c r="F1160" s="1"/>
      <c r="G1160" s="1"/>
      <c r="H1160" s="1"/>
      <c r="I1160" s="1" t="s">
        <v>242</v>
      </c>
      <c r="J1160" s="1"/>
      <c r="K1160" s="1"/>
      <c r="L1160" s="1" t="s">
        <v>214</v>
      </c>
      <c r="M1160" s="1" t="s">
        <v>73</v>
      </c>
      <c r="N1160" s="1"/>
      <c r="O1160" s="1" t="s">
        <v>268</v>
      </c>
      <c r="P1160" s="1" t="s">
        <v>254</v>
      </c>
    </row>
    <row r="1161" spans="1:16" x14ac:dyDescent="0.3">
      <c r="A1161" s="1" t="s">
        <v>2651</v>
      </c>
      <c r="B1161" s="1" t="s">
        <v>214</v>
      </c>
      <c r="C1161" s="1" t="s">
        <v>2630</v>
      </c>
      <c r="D1161" s="1" t="s">
        <v>38</v>
      </c>
      <c r="E1161" s="1" t="s">
        <v>562</v>
      </c>
      <c r="F1161" s="1"/>
      <c r="G1161" s="1"/>
      <c r="H1161" s="1"/>
      <c r="I1161" s="1" t="s">
        <v>242</v>
      </c>
      <c r="J1161" s="1"/>
      <c r="K1161" s="1"/>
      <c r="L1161" s="1" t="s">
        <v>214</v>
      </c>
      <c r="M1161" s="1"/>
      <c r="N1161" s="1"/>
      <c r="O1161" s="1" t="s">
        <v>268</v>
      </c>
      <c r="P1161" s="1" t="s">
        <v>254</v>
      </c>
    </row>
    <row r="1162" spans="1:16" x14ac:dyDescent="0.3">
      <c r="A1162" s="1" t="s">
        <v>2652</v>
      </c>
      <c r="B1162" s="1" t="s">
        <v>214</v>
      </c>
      <c r="C1162" s="1" t="s">
        <v>2630</v>
      </c>
      <c r="D1162" s="1" t="s">
        <v>103</v>
      </c>
      <c r="E1162" s="1" t="s">
        <v>1137</v>
      </c>
      <c r="F1162" s="1"/>
      <c r="G1162" s="1"/>
      <c r="H1162" s="1"/>
      <c r="I1162" s="1" t="s">
        <v>242</v>
      </c>
      <c r="J1162" s="1"/>
      <c r="K1162" s="1"/>
      <c r="L1162" s="1" t="s">
        <v>214</v>
      </c>
      <c r="M1162" s="1" t="s">
        <v>103</v>
      </c>
      <c r="N1162" s="1"/>
      <c r="O1162" s="1" t="s">
        <v>268</v>
      </c>
      <c r="P1162" s="1" t="s">
        <v>254</v>
      </c>
    </row>
    <row r="1163" spans="1:16" x14ac:dyDescent="0.3">
      <c r="A1163" s="1" t="s">
        <v>2653</v>
      </c>
      <c r="B1163" s="1" t="s">
        <v>214</v>
      </c>
      <c r="C1163" s="1" t="s">
        <v>2630</v>
      </c>
      <c r="D1163" s="1" t="s">
        <v>2654</v>
      </c>
      <c r="E1163" s="1" t="s">
        <v>2655</v>
      </c>
      <c r="F1163" s="1"/>
      <c r="G1163" s="1"/>
      <c r="H1163" s="1"/>
      <c r="I1163" s="1" t="s">
        <v>242</v>
      </c>
      <c r="J1163" s="1"/>
      <c r="K1163" s="1"/>
      <c r="L1163" s="1" t="s">
        <v>214</v>
      </c>
      <c r="M1163" s="1" t="s">
        <v>2654</v>
      </c>
      <c r="N1163" s="1"/>
      <c r="O1163" s="1" t="s">
        <v>268</v>
      </c>
      <c r="P1163" s="1" t="s">
        <v>254</v>
      </c>
    </row>
    <row r="1164" spans="1:16" x14ac:dyDescent="0.3">
      <c r="A1164" s="1" t="s">
        <v>2656</v>
      </c>
      <c r="B1164" s="1" t="s">
        <v>214</v>
      </c>
      <c r="C1164" s="1" t="s">
        <v>2630</v>
      </c>
      <c r="D1164" s="1" t="s">
        <v>2657</v>
      </c>
      <c r="E1164" s="1" t="s">
        <v>2658</v>
      </c>
      <c r="F1164" s="1"/>
      <c r="G1164" s="1"/>
      <c r="H1164" s="1"/>
      <c r="I1164" s="1" t="s">
        <v>242</v>
      </c>
      <c r="J1164" s="1"/>
      <c r="K1164" s="1"/>
      <c r="L1164" s="1" t="s">
        <v>214</v>
      </c>
      <c r="M1164" s="1" t="s">
        <v>2657</v>
      </c>
      <c r="N1164" s="1"/>
      <c r="O1164" s="1" t="s">
        <v>268</v>
      </c>
      <c r="P1164" s="1" t="s">
        <v>254</v>
      </c>
    </row>
    <row r="1165" spans="1:16" x14ac:dyDescent="0.3">
      <c r="A1165" s="1" t="s">
        <v>2659</v>
      </c>
      <c r="B1165" s="1" t="s">
        <v>214</v>
      </c>
      <c r="C1165" s="1" t="s">
        <v>2630</v>
      </c>
      <c r="D1165" s="1" t="s">
        <v>140</v>
      </c>
      <c r="E1165" s="1" t="s">
        <v>1784</v>
      </c>
      <c r="F1165" s="1"/>
      <c r="G1165" s="1"/>
      <c r="H1165" s="1"/>
      <c r="I1165" s="1" t="s">
        <v>242</v>
      </c>
      <c r="J1165" s="1" t="s">
        <v>243</v>
      </c>
      <c r="K1165" s="1" t="s">
        <v>244</v>
      </c>
      <c r="L1165" s="1" t="s">
        <v>214</v>
      </c>
      <c r="M1165" s="1" t="s">
        <v>1785</v>
      </c>
      <c r="N1165" s="1"/>
      <c r="O1165" s="1" t="s">
        <v>268</v>
      </c>
      <c r="P1165" s="1" t="s">
        <v>254</v>
      </c>
    </row>
    <row r="1166" spans="1:16" x14ac:dyDescent="0.3">
      <c r="A1166" s="1" t="s">
        <v>2660</v>
      </c>
      <c r="B1166" s="1" t="s">
        <v>214</v>
      </c>
      <c r="C1166" s="1" t="s">
        <v>2630</v>
      </c>
      <c r="D1166" s="1" t="s">
        <v>1787</v>
      </c>
      <c r="E1166" s="1" t="s">
        <v>1788</v>
      </c>
      <c r="F1166" s="1"/>
      <c r="G1166" s="1"/>
      <c r="H1166" s="1"/>
      <c r="I1166" s="1" t="s">
        <v>242</v>
      </c>
      <c r="J1166" s="1"/>
      <c r="K1166" s="1"/>
      <c r="L1166" s="1" t="s">
        <v>214</v>
      </c>
      <c r="M1166" s="1" t="s">
        <v>1789</v>
      </c>
      <c r="N1166" s="1"/>
      <c r="O1166" s="1" t="s">
        <v>268</v>
      </c>
      <c r="P1166" s="1" t="s">
        <v>254</v>
      </c>
    </row>
    <row r="1167" spans="1:16" x14ac:dyDescent="0.3">
      <c r="A1167" s="1" t="s">
        <v>2661</v>
      </c>
      <c r="B1167" s="1" t="s">
        <v>214</v>
      </c>
      <c r="C1167" s="1" t="s">
        <v>2630</v>
      </c>
      <c r="D1167" s="1" t="s">
        <v>96</v>
      </c>
      <c r="E1167" s="1" t="s">
        <v>1139</v>
      </c>
      <c r="F1167" s="1"/>
      <c r="G1167" s="1"/>
      <c r="H1167" s="1"/>
      <c r="I1167" s="1"/>
      <c r="J1167" s="1" t="s">
        <v>243</v>
      </c>
      <c r="K1167" s="1"/>
      <c r="L1167" s="1" t="s">
        <v>214</v>
      </c>
      <c r="M1167" s="1" t="s">
        <v>96</v>
      </c>
      <c r="N1167" s="1"/>
      <c r="O1167" s="1" t="s">
        <v>268</v>
      </c>
      <c r="P1167" s="1" t="s">
        <v>455</v>
      </c>
    </row>
    <row r="1168" spans="1:16" x14ac:dyDescent="0.3">
      <c r="A1168" s="1" t="s">
        <v>2662</v>
      </c>
      <c r="B1168" s="1" t="s">
        <v>214</v>
      </c>
      <c r="C1168" s="1" t="s">
        <v>2630</v>
      </c>
      <c r="D1168" s="1" t="s">
        <v>2663</v>
      </c>
      <c r="E1168" s="1" t="s">
        <v>2664</v>
      </c>
      <c r="F1168" s="1"/>
      <c r="G1168" s="1"/>
      <c r="H1168" s="1"/>
      <c r="I1168" s="1" t="s">
        <v>242</v>
      </c>
      <c r="J1168" s="1"/>
      <c r="K1168" s="1"/>
      <c r="L1168" s="1" t="s">
        <v>214</v>
      </c>
      <c r="M1168" s="1" t="s">
        <v>2663</v>
      </c>
      <c r="N1168" s="1"/>
      <c r="O1168" s="1" t="s">
        <v>268</v>
      </c>
      <c r="P1168" s="1" t="s">
        <v>254</v>
      </c>
    </row>
    <row r="1169" spans="1:16" x14ac:dyDescent="0.3">
      <c r="A1169" s="1" t="s">
        <v>2665</v>
      </c>
      <c r="B1169" s="1" t="s">
        <v>214</v>
      </c>
      <c r="C1169" s="1" t="s">
        <v>2630</v>
      </c>
      <c r="D1169" s="1" t="s">
        <v>1950</v>
      </c>
      <c r="E1169" s="1" t="s">
        <v>1951</v>
      </c>
      <c r="F1169" s="1"/>
      <c r="G1169" s="1"/>
      <c r="H1169" s="1"/>
      <c r="I1169" s="1" t="s">
        <v>242</v>
      </c>
      <c r="J1169" s="1"/>
      <c r="K1169" s="1"/>
      <c r="L1169" s="1" t="s">
        <v>214</v>
      </c>
      <c r="M1169" s="1" t="s">
        <v>1950</v>
      </c>
      <c r="N1169" s="1"/>
      <c r="O1169" s="1" t="s">
        <v>268</v>
      </c>
      <c r="P1169" s="1" t="s">
        <v>254</v>
      </c>
    </row>
    <row r="1170" spans="1:16" x14ac:dyDescent="0.3">
      <c r="A1170" s="1" t="s">
        <v>2666</v>
      </c>
      <c r="B1170" s="1" t="s">
        <v>214</v>
      </c>
      <c r="C1170" s="1" t="s">
        <v>2630</v>
      </c>
      <c r="D1170" s="1" t="s">
        <v>69</v>
      </c>
      <c r="E1170" s="1" t="s">
        <v>1953</v>
      </c>
      <c r="F1170" s="1"/>
      <c r="G1170" s="1"/>
      <c r="H1170" s="1"/>
      <c r="I1170" s="1"/>
      <c r="J1170" s="1" t="s">
        <v>243</v>
      </c>
      <c r="K1170" s="1"/>
      <c r="L1170" s="1" t="s">
        <v>214</v>
      </c>
      <c r="M1170" s="1" t="s">
        <v>69</v>
      </c>
      <c r="N1170" s="1"/>
      <c r="O1170" s="1" t="s">
        <v>268</v>
      </c>
      <c r="P1170" s="1" t="s">
        <v>455</v>
      </c>
    </row>
    <row r="1171" spans="1:16" x14ac:dyDescent="0.3">
      <c r="A1171" s="1" t="s">
        <v>2667</v>
      </c>
      <c r="B1171" s="1" t="s">
        <v>214</v>
      </c>
      <c r="C1171" s="1" t="s">
        <v>2630</v>
      </c>
      <c r="D1171" s="1" t="s">
        <v>28</v>
      </c>
      <c r="E1171" s="1" t="s">
        <v>450</v>
      </c>
      <c r="F1171" s="1"/>
      <c r="G1171" s="1"/>
      <c r="H1171" s="1"/>
      <c r="I1171" s="1" t="s">
        <v>242</v>
      </c>
      <c r="J1171" s="1"/>
      <c r="K1171" s="1"/>
      <c r="L1171" s="1" t="s">
        <v>214</v>
      </c>
      <c r="M1171" s="1" t="s">
        <v>28</v>
      </c>
      <c r="N1171" s="1"/>
      <c r="O1171" s="1" t="s">
        <v>268</v>
      </c>
      <c r="P1171" s="1" t="s">
        <v>254</v>
      </c>
    </row>
    <row r="1172" spans="1:16" x14ac:dyDescent="0.3">
      <c r="A1172" s="1" t="s">
        <v>2668</v>
      </c>
      <c r="B1172" s="1" t="s">
        <v>214</v>
      </c>
      <c r="C1172" s="1" t="s">
        <v>2630</v>
      </c>
      <c r="D1172" s="1" t="s">
        <v>2151</v>
      </c>
      <c r="E1172" s="1" t="s">
        <v>2152</v>
      </c>
      <c r="F1172" s="1"/>
      <c r="G1172" s="1"/>
      <c r="H1172" s="1"/>
      <c r="I1172" s="1" t="s">
        <v>242</v>
      </c>
      <c r="J1172" s="1"/>
      <c r="K1172" s="1"/>
      <c r="L1172" s="1" t="s">
        <v>214</v>
      </c>
      <c r="M1172" s="1" t="s">
        <v>2151</v>
      </c>
      <c r="N1172" s="1"/>
      <c r="O1172" s="1" t="s">
        <v>268</v>
      </c>
      <c r="P1172" s="1" t="s">
        <v>254</v>
      </c>
    </row>
    <row r="1173" spans="1:16" x14ac:dyDescent="0.3">
      <c r="A1173" s="1" t="s">
        <v>2669</v>
      </c>
      <c r="B1173" s="1" t="s">
        <v>214</v>
      </c>
      <c r="C1173" s="1" t="s">
        <v>2630</v>
      </c>
      <c r="D1173" s="1" t="s">
        <v>489</v>
      </c>
      <c r="E1173" s="1" t="s">
        <v>490</v>
      </c>
      <c r="F1173" s="1"/>
      <c r="G1173" s="1"/>
      <c r="H1173" s="1"/>
      <c r="I1173" s="1" t="s">
        <v>242</v>
      </c>
      <c r="J1173" s="1"/>
      <c r="K1173" s="1"/>
      <c r="L1173" s="1" t="s">
        <v>214</v>
      </c>
      <c r="M1173" s="1" t="s">
        <v>489</v>
      </c>
      <c r="N1173" s="1"/>
      <c r="O1173" s="1" t="s">
        <v>268</v>
      </c>
      <c r="P1173" s="1" t="s">
        <v>254</v>
      </c>
    </row>
    <row r="1174" spans="1:16" x14ac:dyDescent="0.3">
      <c r="A1174" s="1" t="s">
        <v>2670</v>
      </c>
      <c r="B1174" s="1" t="s">
        <v>214</v>
      </c>
      <c r="C1174" s="1" t="s">
        <v>2630</v>
      </c>
      <c r="D1174" s="1" t="s">
        <v>1107</v>
      </c>
      <c r="E1174" s="1" t="s">
        <v>1108</v>
      </c>
      <c r="F1174" s="1"/>
      <c r="G1174" s="1"/>
      <c r="H1174" s="1"/>
      <c r="I1174" s="1" t="s">
        <v>242</v>
      </c>
      <c r="J1174" s="1"/>
      <c r="K1174" s="1"/>
      <c r="L1174" s="1" t="s">
        <v>214</v>
      </c>
      <c r="M1174" s="1" t="s">
        <v>1107</v>
      </c>
      <c r="N1174" s="1"/>
      <c r="O1174" s="1" t="s">
        <v>268</v>
      </c>
      <c r="P1174" s="1" t="s">
        <v>254</v>
      </c>
    </row>
    <row r="1175" spans="1:16" x14ac:dyDescent="0.3">
      <c r="A1175" s="1" t="s">
        <v>2671</v>
      </c>
      <c r="B1175" s="1" t="s">
        <v>214</v>
      </c>
      <c r="C1175" s="1" t="s">
        <v>2630</v>
      </c>
      <c r="D1175" s="1" t="s">
        <v>1386</v>
      </c>
      <c r="E1175" s="1" t="s">
        <v>1387</v>
      </c>
      <c r="F1175" s="1"/>
      <c r="G1175" s="1"/>
      <c r="H1175" s="1"/>
      <c r="I1175" s="1" t="s">
        <v>242</v>
      </c>
      <c r="J1175" s="1"/>
      <c r="K1175" s="1"/>
      <c r="L1175" s="1" t="s">
        <v>214</v>
      </c>
      <c r="M1175" s="1" t="s">
        <v>1386</v>
      </c>
      <c r="N1175" s="1"/>
      <c r="O1175" s="1" t="s">
        <v>268</v>
      </c>
      <c r="P1175" s="1" t="s">
        <v>254</v>
      </c>
    </row>
    <row r="1176" spans="1:16" x14ac:dyDescent="0.3">
      <c r="A1176" s="1" t="s">
        <v>2672</v>
      </c>
      <c r="B1176" s="1" t="s">
        <v>214</v>
      </c>
      <c r="C1176" s="1" t="s">
        <v>2630</v>
      </c>
      <c r="D1176" s="1" t="s">
        <v>2673</v>
      </c>
      <c r="E1176" s="1" t="s">
        <v>2674</v>
      </c>
      <c r="F1176" s="1"/>
      <c r="G1176" s="1"/>
      <c r="H1176" s="1"/>
      <c r="I1176" s="1" t="s">
        <v>242</v>
      </c>
      <c r="J1176" s="1"/>
      <c r="K1176" s="1"/>
      <c r="L1176" s="1" t="s">
        <v>214</v>
      </c>
      <c r="M1176" s="1" t="s">
        <v>2675</v>
      </c>
      <c r="N1176" s="1"/>
      <c r="O1176" s="1" t="s">
        <v>268</v>
      </c>
      <c r="P1176" s="1" t="s">
        <v>254</v>
      </c>
    </row>
    <row r="1177" spans="1:16" x14ac:dyDescent="0.3">
      <c r="A1177" s="1" t="s">
        <v>2676</v>
      </c>
      <c r="B1177" s="1" t="s">
        <v>214</v>
      </c>
      <c r="C1177" s="1" t="s">
        <v>2630</v>
      </c>
      <c r="D1177" s="1" t="s">
        <v>258</v>
      </c>
      <c r="E1177" s="1" t="s">
        <v>259</v>
      </c>
      <c r="F1177" s="1"/>
      <c r="G1177" s="1"/>
      <c r="H1177" s="1"/>
      <c r="I1177" s="1" t="s">
        <v>242</v>
      </c>
      <c r="J1177" s="1" t="s">
        <v>243</v>
      </c>
      <c r="K1177" s="1" t="s">
        <v>244</v>
      </c>
      <c r="L1177" s="1" t="s">
        <v>214</v>
      </c>
      <c r="M1177" s="1" t="s">
        <v>258</v>
      </c>
      <c r="N1177" s="1"/>
      <c r="O1177" s="1" t="s">
        <v>268</v>
      </c>
      <c r="P1177" s="1" t="s">
        <v>254</v>
      </c>
    </row>
    <row r="1178" spans="1:16" x14ac:dyDescent="0.3">
      <c r="A1178" s="1" t="s">
        <v>2677</v>
      </c>
      <c r="B1178" s="1" t="s">
        <v>214</v>
      </c>
      <c r="C1178" s="1" t="s">
        <v>2630</v>
      </c>
      <c r="D1178" s="1" t="s">
        <v>261</v>
      </c>
      <c r="E1178" s="1" t="s">
        <v>262</v>
      </c>
      <c r="F1178" s="1"/>
      <c r="G1178" s="1"/>
      <c r="H1178" s="1"/>
      <c r="I1178" s="1" t="s">
        <v>242</v>
      </c>
      <c r="J1178" s="1"/>
      <c r="K1178" s="1"/>
      <c r="L1178" s="1" t="s">
        <v>214</v>
      </c>
      <c r="M1178" s="1" t="s">
        <v>261</v>
      </c>
      <c r="N1178" s="1"/>
      <c r="O1178" s="1" t="s">
        <v>268</v>
      </c>
      <c r="P1178" s="1" t="s">
        <v>254</v>
      </c>
    </row>
    <row r="1179" spans="1:16" x14ac:dyDescent="0.3">
      <c r="A1179" s="1" t="s">
        <v>2678</v>
      </c>
      <c r="B1179" s="1" t="s">
        <v>214</v>
      </c>
      <c r="C1179" s="1" t="s">
        <v>2630</v>
      </c>
      <c r="D1179" s="1" t="s">
        <v>1774</v>
      </c>
      <c r="E1179" s="1" t="s">
        <v>1775</v>
      </c>
      <c r="F1179" s="1"/>
      <c r="G1179" s="1"/>
      <c r="H1179" s="1"/>
      <c r="I1179" s="1" t="s">
        <v>242</v>
      </c>
      <c r="J1179" s="1"/>
      <c r="K1179" s="1"/>
      <c r="L1179" s="1" t="s">
        <v>214</v>
      </c>
      <c r="M1179" s="1"/>
      <c r="N1179" s="1"/>
      <c r="O1179" s="1" t="s">
        <v>268</v>
      </c>
      <c r="P1179" s="1" t="s">
        <v>254</v>
      </c>
    </row>
    <row r="1180" spans="1:16" x14ac:dyDescent="0.3">
      <c r="A1180" s="1" t="s">
        <v>2679</v>
      </c>
      <c r="B1180" s="1" t="s">
        <v>214</v>
      </c>
      <c r="C1180" s="1" t="s">
        <v>2630</v>
      </c>
      <c r="D1180" s="1" t="s">
        <v>1006</v>
      </c>
      <c r="E1180" s="1" t="s">
        <v>1007</v>
      </c>
      <c r="F1180" s="1"/>
      <c r="G1180" s="1"/>
      <c r="H1180" s="1"/>
      <c r="I1180" s="1" t="s">
        <v>242</v>
      </c>
      <c r="J1180" s="1" t="s">
        <v>243</v>
      </c>
      <c r="K1180" s="1"/>
      <c r="L1180" s="1" t="s">
        <v>214</v>
      </c>
      <c r="M1180" s="1" t="s">
        <v>1006</v>
      </c>
      <c r="N1180" s="1"/>
      <c r="O1180" s="1" t="s">
        <v>268</v>
      </c>
      <c r="P1180" s="1" t="s">
        <v>254</v>
      </c>
    </row>
    <row r="1181" spans="1:16" x14ac:dyDescent="0.3">
      <c r="A1181" s="1" t="s">
        <v>2680</v>
      </c>
      <c r="B1181" s="1" t="s">
        <v>214</v>
      </c>
      <c r="C1181" s="1" t="s">
        <v>2630</v>
      </c>
      <c r="D1181" s="1" t="s">
        <v>2681</v>
      </c>
      <c r="E1181" s="1" t="s">
        <v>2682</v>
      </c>
      <c r="F1181" s="1"/>
      <c r="G1181" s="1"/>
      <c r="H1181" s="1"/>
      <c r="I1181" s="1" t="s">
        <v>242</v>
      </c>
      <c r="J1181" s="1" t="s">
        <v>243</v>
      </c>
      <c r="K1181" s="1"/>
      <c r="L1181" s="1" t="s">
        <v>214</v>
      </c>
      <c r="M1181" s="1" t="s">
        <v>2681</v>
      </c>
      <c r="N1181" s="1"/>
      <c r="O1181" s="1" t="s">
        <v>268</v>
      </c>
      <c r="P1181" s="1" t="s">
        <v>254</v>
      </c>
    </row>
    <row r="1182" spans="1:16" x14ac:dyDescent="0.3">
      <c r="A1182" s="1" t="s">
        <v>2683</v>
      </c>
      <c r="B1182" s="1" t="s">
        <v>214</v>
      </c>
      <c r="C1182" s="1" t="s">
        <v>2630</v>
      </c>
      <c r="D1182" s="1" t="s">
        <v>2684</v>
      </c>
      <c r="E1182" s="1" t="s">
        <v>2685</v>
      </c>
      <c r="F1182" s="1"/>
      <c r="G1182" s="1"/>
      <c r="H1182" s="1"/>
      <c r="I1182" s="1" t="s">
        <v>242</v>
      </c>
      <c r="J1182" s="1"/>
      <c r="K1182" s="1"/>
      <c r="L1182" s="1" t="s">
        <v>214</v>
      </c>
      <c r="M1182" s="1" t="s">
        <v>2684</v>
      </c>
      <c r="N1182" s="1"/>
      <c r="O1182" s="1" t="s">
        <v>268</v>
      </c>
      <c r="P1182" s="1" t="s">
        <v>254</v>
      </c>
    </row>
    <row r="1183" spans="1:16" x14ac:dyDescent="0.3">
      <c r="A1183" s="1" t="s">
        <v>2686</v>
      </c>
      <c r="B1183" s="1" t="s">
        <v>214</v>
      </c>
      <c r="C1183" s="1" t="s">
        <v>2630</v>
      </c>
      <c r="D1183" s="1" t="s">
        <v>2687</v>
      </c>
      <c r="E1183" s="1" t="s">
        <v>2688</v>
      </c>
      <c r="F1183" s="1"/>
      <c r="G1183" s="1"/>
      <c r="H1183" s="1"/>
      <c r="I1183" s="1"/>
      <c r="J1183" s="1" t="s">
        <v>243</v>
      </c>
      <c r="K1183" s="1"/>
      <c r="L1183" s="1" t="s">
        <v>214</v>
      </c>
      <c r="M1183" s="1" t="s">
        <v>2689</v>
      </c>
      <c r="N1183" s="1"/>
      <c r="O1183" s="1" t="s">
        <v>268</v>
      </c>
      <c r="P1183" s="1" t="s">
        <v>455</v>
      </c>
    </row>
    <row r="1184" spans="1:16" x14ac:dyDescent="0.3">
      <c r="A1184" s="1" t="s">
        <v>2690</v>
      </c>
      <c r="B1184" s="1" t="s">
        <v>214</v>
      </c>
      <c r="C1184" s="1" t="s">
        <v>2630</v>
      </c>
      <c r="D1184" s="1" t="s">
        <v>2691</v>
      </c>
      <c r="E1184" s="1" t="s">
        <v>2692</v>
      </c>
      <c r="F1184" s="1"/>
      <c r="G1184" s="1"/>
      <c r="H1184" s="1"/>
      <c r="I1184" s="1"/>
      <c r="J1184" s="1" t="s">
        <v>243</v>
      </c>
      <c r="K1184" s="1"/>
      <c r="L1184" s="1" t="s">
        <v>214</v>
      </c>
      <c r="M1184" s="1" t="s">
        <v>2693</v>
      </c>
      <c r="N1184" s="1"/>
      <c r="O1184" s="1" t="s">
        <v>268</v>
      </c>
      <c r="P1184" s="1" t="s">
        <v>455</v>
      </c>
    </row>
    <row r="1185" spans="1:16" x14ac:dyDescent="0.3">
      <c r="A1185" s="1" t="s">
        <v>2694</v>
      </c>
      <c r="B1185" s="1" t="s">
        <v>214</v>
      </c>
      <c r="C1185" s="1" t="s">
        <v>2630</v>
      </c>
      <c r="D1185" s="1" t="s">
        <v>2695</v>
      </c>
      <c r="E1185" s="1" t="s">
        <v>2696</v>
      </c>
      <c r="F1185" s="1"/>
      <c r="G1185" s="1"/>
      <c r="H1185" s="1"/>
      <c r="I1185" s="1"/>
      <c r="J1185" s="1" t="s">
        <v>243</v>
      </c>
      <c r="K1185" s="1"/>
      <c r="L1185" s="1" t="s">
        <v>214</v>
      </c>
      <c r="M1185" s="1" t="s">
        <v>2697</v>
      </c>
      <c r="N1185" s="1"/>
      <c r="O1185" s="1" t="s">
        <v>268</v>
      </c>
      <c r="P1185" s="1" t="s">
        <v>455</v>
      </c>
    </row>
    <row r="1186" spans="1:16" x14ac:dyDescent="0.3">
      <c r="A1186" s="1" t="s">
        <v>2698</v>
      </c>
      <c r="B1186" s="1" t="s">
        <v>214</v>
      </c>
      <c r="C1186" s="1" t="s">
        <v>2630</v>
      </c>
      <c r="D1186" s="1" t="s">
        <v>2699</v>
      </c>
      <c r="E1186" s="1" t="s">
        <v>2700</v>
      </c>
      <c r="F1186" s="1"/>
      <c r="G1186" s="1"/>
      <c r="H1186" s="1"/>
      <c r="I1186" s="1"/>
      <c r="J1186" s="1" t="s">
        <v>243</v>
      </c>
      <c r="K1186" s="1"/>
      <c r="L1186" s="1" t="s">
        <v>214</v>
      </c>
      <c r="M1186" s="1" t="s">
        <v>2701</v>
      </c>
      <c r="N1186" s="1"/>
      <c r="O1186" s="1" t="s">
        <v>268</v>
      </c>
      <c r="P1186" s="1" t="s">
        <v>455</v>
      </c>
    </row>
    <row r="1187" spans="1:16" x14ac:dyDescent="0.3">
      <c r="A1187" s="1" t="s">
        <v>2702</v>
      </c>
      <c r="B1187" s="1" t="s">
        <v>214</v>
      </c>
      <c r="C1187" s="1" t="s">
        <v>2630</v>
      </c>
      <c r="D1187" s="1" t="s">
        <v>2703</v>
      </c>
      <c r="E1187" s="1" t="s">
        <v>2704</v>
      </c>
      <c r="F1187" s="1"/>
      <c r="G1187" s="1"/>
      <c r="H1187" s="1"/>
      <c r="I1187" s="1"/>
      <c r="J1187" s="1" t="s">
        <v>243</v>
      </c>
      <c r="K1187" s="1"/>
      <c r="L1187" s="1" t="s">
        <v>214</v>
      </c>
      <c r="M1187" s="1" t="s">
        <v>2703</v>
      </c>
      <c r="N1187" s="1">
        <v>16212421</v>
      </c>
      <c r="O1187" s="1" t="s">
        <v>268</v>
      </c>
      <c r="P1187" s="1" t="s">
        <v>254</v>
      </c>
    </row>
    <row r="1188" spans="1:16" x14ac:dyDescent="0.3">
      <c r="A1188" s="1" t="s">
        <v>2705</v>
      </c>
      <c r="B1188" s="1" t="s">
        <v>214</v>
      </c>
      <c r="C1188" s="1" t="s">
        <v>2630</v>
      </c>
      <c r="D1188" s="1" t="s">
        <v>1100</v>
      </c>
      <c r="E1188" s="1" t="s">
        <v>1101</v>
      </c>
      <c r="F1188" s="1"/>
      <c r="G1188" s="1"/>
      <c r="H1188" s="1"/>
      <c r="I1188" s="1" t="s">
        <v>242</v>
      </c>
      <c r="J1188" s="1"/>
      <c r="K1188" s="1"/>
      <c r="L1188" s="1" t="s">
        <v>214</v>
      </c>
      <c r="M1188" s="1" t="s">
        <v>1100</v>
      </c>
      <c r="N1188" s="1"/>
      <c r="O1188" s="1" t="s">
        <v>268</v>
      </c>
      <c r="P1188" s="1" t="s">
        <v>254</v>
      </c>
    </row>
    <row r="1189" spans="1:16" x14ac:dyDescent="0.3">
      <c r="A1189" s="1" t="s">
        <v>2706</v>
      </c>
      <c r="B1189" s="1" t="s">
        <v>214</v>
      </c>
      <c r="C1189" s="1" t="s">
        <v>2630</v>
      </c>
      <c r="D1189" s="1" t="s">
        <v>2707</v>
      </c>
      <c r="E1189" s="1" t="s">
        <v>2708</v>
      </c>
      <c r="F1189" s="1"/>
      <c r="G1189" s="1"/>
      <c r="H1189" s="1"/>
      <c r="I1189" s="1"/>
      <c r="J1189" s="1" t="s">
        <v>243</v>
      </c>
      <c r="K1189" s="1"/>
      <c r="L1189" s="1" t="s">
        <v>214</v>
      </c>
      <c r="M1189" s="1" t="s">
        <v>2707</v>
      </c>
      <c r="N1189" s="1"/>
      <c r="O1189" s="1" t="s">
        <v>268</v>
      </c>
      <c r="P1189" s="1" t="s">
        <v>455</v>
      </c>
    </row>
    <row r="1190" spans="1:16" x14ac:dyDescent="0.3">
      <c r="A1190" s="1" t="s">
        <v>2709</v>
      </c>
      <c r="B1190" s="1" t="s">
        <v>2710</v>
      </c>
      <c r="C1190" s="1" t="s">
        <v>2711</v>
      </c>
      <c r="D1190" s="1" t="s">
        <v>2631</v>
      </c>
      <c r="E1190" s="1" t="s">
        <v>2632</v>
      </c>
      <c r="F1190" s="1"/>
      <c r="G1190" s="1"/>
      <c r="H1190" s="1"/>
      <c r="I1190" s="1"/>
      <c r="J1190" s="1" t="s">
        <v>243</v>
      </c>
      <c r="K1190" s="1"/>
      <c r="L1190" s="1"/>
      <c r="M1190" s="1"/>
      <c r="N1190" s="1"/>
      <c r="O1190" s="1" t="s">
        <v>268</v>
      </c>
      <c r="P1190" s="1" t="s">
        <v>455</v>
      </c>
    </row>
    <row r="1191" spans="1:16" x14ac:dyDescent="0.3">
      <c r="A1191" s="1" t="s">
        <v>2712</v>
      </c>
      <c r="B1191" s="1" t="s">
        <v>2710</v>
      </c>
      <c r="C1191" s="1" t="s">
        <v>2711</v>
      </c>
      <c r="D1191" s="1" t="s">
        <v>2634</v>
      </c>
      <c r="E1191" s="1" t="s">
        <v>2635</v>
      </c>
      <c r="F1191" s="1"/>
      <c r="G1191" s="1"/>
      <c r="H1191" s="1"/>
      <c r="I1191" s="1"/>
      <c r="J1191" s="1" t="s">
        <v>243</v>
      </c>
      <c r="K1191" s="1"/>
      <c r="L1191" s="1"/>
      <c r="M1191" s="1"/>
      <c r="N1191" s="1"/>
      <c r="O1191" s="1" t="s">
        <v>268</v>
      </c>
      <c r="P1191" s="1" t="s">
        <v>455</v>
      </c>
    </row>
    <row r="1192" spans="1:16" x14ac:dyDescent="0.3">
      <c r="A1192" s="1" t="s">
        <v>2713</v>
      </c>
      <c r="B1192" s="1" t="s">
        <v>2710</v>
      </c>
      <c r="C1192" s="1" t="s">
        <v>2711</v>
      </c>
      <c r="D1192" s="1" t="s">
        <v>936</v>
      </c>
      <c r="E1192" s="1" t="s">
        <v>937</v>
      </c>
      <c r="F1192" s="1"/>
      <c r="G1192" s="1"/>
      <c r="H1192" s="1"/>
      <c r="I1192" s="1"/>
      <c r="J1192" s="1" t="s">
        <v>243</v>
      </c>
      <c r="K1192" s="1"/>
      <c r="L1192" s="1"/>
      <c r="M1192" s="1"/>
      <c r="N1192" s="1"/>
      <c r="O1192" s="1" t="s">
        <v>268</v>
      </c>
      <c r="P1192" s="1" t="s">
        <v>455</v>
      </c>
    </row>
    <row r="1193" spans="1:16" x14ac:dyDescent="0.3">
      <c r="A1193" s="1" t="s">
        <v>2714</v>
      </c>
      <c r="B1193" s="1" t="s">
        <v>2710</v>
      </c>
      <c r="C1193" s="1" t="s">
        <v>2711</v>
      </c>
      <c r="D1193" s="1" t="s">
        <v>2638</v>
      </c>
      <c r="E1193" s="1" t="s">
        <v>2639</v>
      </c>
      <c r="F1193" s="1"/>
      <c r="G1193" s="1"/>
      <c r="H1193" s="1"/>
      <c r="I1193" s="1"/>
      <c r="J1193" s="1" t="s">
        <v>243</v>
      </c>
      <c r="K1193" s="1"/>
      <c r="L1193" s="1"/>
      <c r="M1193" s="1"/>
      <c r="N1193" s="1"/>
      <c r="O1193" s="1" t="s">
        <v>268</v>
      </c>
      <c r="P1193" s="1" t="s">
        <v>455</v>
      </c>
    </row>
    <row r="1194" spans="1:16" x14ac:dyDescent="0.3">
      <c r="A1194" s="1" t="s">
        <v>2715</v>
      </c>
      <c r="B1194" s="1" t="s">
        <v>2710</v>
      </c>
      <c r="C1194" s="1" t="s">
        <v>2711</v>
      </c>
      <c r="D1194" s="1" t="s">
        <v>2641</v>
      </c>
      <c r="E1194" s="1" t="s">
        <v>2642</v>
      </c>
      <c r="F1194" s="1"/>
      <c r="G1194" s="1"/>
      <c r="H1194" s="1"/>
      <c r="I1194" s="1" t="s">
        <v>242</v>
      </c>
      <c r="J1194" s="1"/>
      <c r="K1194" s="1"/>
      <c r="L1194" s="1"/>
      <c r="M1194" s="1" t="s">
        <v>2641</v>
      </c>
      <c r="N1194" s="1"/>
      <c r="O1194" s="1" t="s">
        <v>268</v>
      </c>
      <c r="P1194" s="1" t="s">
        <v>254</v>
      </c>
    </row>
    <row r="1195" spans="1:16" x14ac:dyDescent="0.3">
      <c r="A1195" s="1" t="s">
        <v>2716</v>
      </c>
      <c r="B1195" s="1" t="s">
        <v>2710</v>
      </c>
      <c r="C1195" s="1" t="s">
        <v>2711</v>
      </c>
      <c r="D1195" s="1" t="s">
        <v>2717</v>
      </c>
      <c r="E1195" s="1" t="s">
        <v>2718</v>
      </c>
      <c r="F1195" s="1"/>
      <c r="G1195" s="1"/>
      <c r="H1195" s="1"/>
      <c r="I1195" s="1" t="s">
        <v>242</v>
      </c>
      <c r="J1195" s="1"/>
      <c r="K1195" s="1"/>
      <c r="L1195" s="1"/>
      <c r="M1195" s="1" t="s">
        <v>2717</v>
      </c>
      <c r="N1195" s="1"/>
      <c r="O1195" s="1" t="s">
        <v>268</v>
      </c>
      <c r="P1195" s="1" t="s">
        <v>254</v>
      </c>
    </row>
    <row r="1196" spans="1:16" x14ac:dyDescent="0.3">
      <c r="A1196" s="1" t="s">
        <v>2719</v>
      </c>
      <c r="B1196" s="1" t="s">
        <v>2710</v>
      </c>
      <c r="C1196" s="1" t="s">
        <v>2711</v>
      </c>
      <c r="D1196" s="1" t="s">
        <v>639</v>
      </c>
      <c r="E1196" s="1" t="s">
        <v>640</v>
      </c>
      <c r="F1196" s="1"/>
      <c r="G1196" s="1"/>
      <c r="H1196" s="1"/>
      <c r="I1196" s="1" t="s">
        <v>242</v>
      </c>
      <c r="J1196" s="1" t="s">
        <v>243</v>
      </c>
      <c r="K1196" s="1"/>
      <c r="L1196" s="1"/>
      <c r="M1196" s="1" t="s">
        <v>639</v>
      </c>
      <c r="N1196" s="1"/>
      <c r="O1196" s="1" t="s">
        <v>268</v>
      </c>
      <c r="P1196" s="1" t="s">
        <v>254</v>
      </c>
    </row>
    <row r="1197" spans="1:16" x14ac:dyDescent="0.3">
      <c r="A1197" s="1" t="s">
        <v>2720</v>
      </c>
      <c r="B1197" s="1" t="s">
        <v>2710</v>
      </c>
      <c r="C1197" s="1" t="s">
        <v>2711</v>
      </c>
      <c r="D1197" s="1" t="s">
        <v>950</v>
      </c>
      <c r="E1197" s="1" t="s">
        <v>951</v>
      </c>
      <c r="F1197" s="1"/>
      <c r="G1197" s="1"/>
      <c r="H1197" s="1"/>
      <c r="I1197" s="1" t="s">
        <v>242</v>
      </c>
      <c r="J1197" s="1"/>
      <c r="K1197" s="1"/>
      <c r="L1197" s="1"/>
      <c r="M1197" s="1" t="s">
        <v>950</v>
      </c>
      <c r="N1197" s="1"/>
      <c r="O1197" s="1" t="s">
        <v>268</v>
      </c>
      <c r="P1197" s="1" t="s">
        <v>254</v>
      </c>
    </row>
    <row r="1198" spans="1:16" x14ac:dyDescent="0.3">
      <c r="A1198" s="1" t="s">
        <v>2721</v>
      </c>
      <c r="B1198" s="1" t="s">
        <v>2710</v>
      </c>
      <c r="C1198" s="1" t="s">
        <v>2711</v>
      </c>
      <c r="D1198" s="1" t="s">
        <v>2531</v>
      </c>
      <c r="E1198" s="1" t="s">
        <v>2532</v>
      </c>
      <c r="F1198" s="1"/>
      <c r="G1198" s="1"/>
      <c r="H1198" s="1"/>
      <c r="I1198" s="1" t="s">
        <v>242</v>
      </c>
      <c r="J1198" s="1"/>
      <c r="K1198" s="1"/>
      <c r="L1198" s="1"/>
      <c r="M1198" s="1" t="s">
        <v>2531</v>
      </c>
      <c r="N1198" s="1"/>
      <c r="O1198" s="1" t="s">
        <v>268</v>
      </c>
      <c r="P1198" s="1" t="s">
        <v>254</v>
      </c>
    </row>
    <row r="1199" spans="1:16" x14ac:dyDescent="0.3">
      <c r="A1199" s="1" t="s">
        <v>2722</v>
      </c>
      <c r="B1199" s="1" t="s">
        <v>2710</v>
      </c>
      <c r="C1199" s="1" t="s">
        <v>2711</v>
      </c>
      <c r="D1199" s="1" t="s">
        <v>957</v>
      </c>
      <c r="E1199" s="1" t="s">
        <v>958</v>
      </c>
      <c r="F1199" s="1"/>
      <c r="G1199" s="1"/>
      <c r="H1199" s="1"/>
      <c r="I1199" s="1"/>
      <c r="J1199" s="1" t="s">
        <v>243</v>
      </c>
      <c r="K1199" s="1"/>
      <c r="L1199" s="1"/>
      <c r="M1199" s="1" t="s">
        <v>957</v>
      </c>
      <c r="N1199" s="1"/>
      <c r="O1199" s="1" t="s">
        <v>268</v>
      </c>
      <c r="P1199" s="1" t="s">
        <v>455</v>
      </c>
    </row>
    <row r="1200" spans="1:16" x14ac:dyDescent="0.3">
      <c r="A1200" s="1" t="s">
        <v>2723</v>
      </c>
      <c r="B1200" s="1" t="s">
        <v>2710</v>
      </c>
      <c r="C1200" s="1" t="s">
        <v>2711</v>
      </c>
      <c r="D1200" s="1" t="s">
        <v>2724</v>
      </c>
      <c r="E1200" s="1" t="s">
        <v>2725</v>
      </c>
      <c r="F1200" s="1"/>
      <c r="G1200" s="1"/>
      <c r="H1200" s="1"/>
      <c r="I1200" s="1" t="s">
        <v>242</v>
      </c>
      <c r="J1200" s="1"/>
      <c r="K1200" s="1"/>
      <c r="L1200" s="1"/>
      <c r="M1200" s="1" t="s">
        <v>2724</v>
      </c>
      <c r="N1200" s="1"/>
      <c r="O1200" s="1" t="s">
        <v>268</v>
      </c>
      <c r="P1200" s="1" t="s">
        <v>254</v>
      </c>
    </row>
    <row r="1201" spans="1:16" x14ac:dyDescent="0.3">
      <c r="A1201" s="1" t="s">
        <v>2726</v>
      </c>
      <c r="B1201" s="1" t="s">
        <v>2710</v>
      </c>
      <c r="C1201" s="1" t="s">
        <v>2711</v>
      </c>
      <c r="D1201" s="1" t="s">
        <v>1386</v>
      </c>
      <c r="E1201" s="1" t="s">
        <v>1387</v>
      </c>
      <c r="F1201" s="1"/>
      <c r="G1201" s="1"/>
      <c r="H1201" s="1"/>
      <c r="I1201" s="1" t="s">
        <v>242</v>
      </c>
      <c r="J1201" s="1"/>
      <c r="K1201" s="1"/>
      <c r="L1201" s="1"/>
      <c r="M1201" s="1" t="s">
        <v>1386</v>
      </c>
      <c r="N1201" s="1"/>
      <c r="O1201" s="1" t="s">
        <v>268</v>
      </c>
      <c r="P1201" s="1" t="s">
        <v>254</v>
      </c>
    </row>
    <row r="1202" spans="1:16" x14ac:dyDescent="0.3">
      <c r="A1202" s="1" t="s">
        <v>2727</v>
      </c>
      <c r="B1202" s="1" t="s">
        <v>2710</v>
      </c>
      <c r="C1202" s="1" t="s">
        <v>2711</v>
      </c>
      <c r="D1202" s="1" t="s">
        <v>2728</v>
      </c>
      <c r="E1202" s="1" t="s">
        <v>2729</v>
      </c>
      <c r="F1202" s="1"/>
      <c r="G1202" s="1"/>
      <c r="H1202" s="1"/>
      <c r="I1202" s="1" t="s">
        <v>242</v>
      </c>
      <c r="J1202" s="1"/>
      <c r="K1202" s="1"/>
      <c r="L1202" s="1"/>
      <c r="M1202" s="1" t="s">
        <v>2728</v>
      </c>
      <c r="N1202" s="1"/>
      <c r="O1202" s="1" t="s">
        <v>268</v>
      </c>
      <c r="P1202" s="1" t="s">
        <v>254</v>
      </c>
    </row>
    <row r="1203" spans="1:16" x14ac:dyDescent="0.3">
      <c r="A1203" s="1" t="s">
        <v>2730</v>
      </c>
      <c r="B1203" s="1" t="s">
        <v>2710</v>
      </c>
      <c r="C1203" s="1" t="s">
        <v>2711</v>
      </c>
      <c r="D1203" s="1" t="s">
        <v>2731</v>
      </c>
      <c r="E1203" s="1" t="s">
        <v>2732</v>
      </c>
      <c r="F1203" s="1"/>
      <c r="G1203" s="1"/>
      <c r="H1203" s="1"/>
      <c r="I1203" s="1" t="s">
        <v>242</v>
      </c>
      <c r="J1203" s="1" t="s">
        <v>243</v>
      </c>
      <c r="K1203" s="1"/>
      <c r="L1203" s="1"/>
      <c r="M1203" s="1" t="s">
        <v>2731</v>
      </c>
      <c r="N1203" s="1"/>
      <c r="O1203" s="1" t="s">
        <v>268</v>
      </c>
      <c r="P1203" s="1" t="s">
        <v>254</v>
      </c>
    </row>
    <row r="1204" spans="1:16" x14ac:dyDescent="0.3">
      <c r="A1204" s="1" t="s">
        <v>2733</v>
      </c>
      <c r="B1204" s="1" t="s">
        <v>2710</v>
      </c>
      <c r="C1204" s="1" t="s">
        <v>2711</v>
      </c>
      <c r="D1204" s="1" t="s">
        <v>1100</v>
      </c>
      <c r="E1204" s="1" t="s">
        <v>1101</v>
      </c>
      <c r="F1204" s="1"/>
      <c r="G1204" s="1"/>
      <c r="H1204" s="1"/>
      <c r="I1204" s="1" t="s">
        <v>242</v>
      </c>
      <c r="J1204" s="1"/>
      <c r="K1204" s="1"/>
      <c r="L1204" s="1"/>
      <c r="M1204" s="1" t="s">
        <v>1100</v>
      </c>
      <c r="N1204" s="1"/>
      <c r="O1204" s="1" t="s">
        <v>268</v>
      </c>
      <c r="P1204" s="1" t="s">
        <v>254</v>
      </c>
    </row>
    <row r="1205" spans="1:16" x14ac:dyDescent="0.3">
      <c r="A1205" s="1" t="s">
        <v>2734</v>
      </c>
      <c r="B1205" s="1" t="s">
        <v>2710</v>
      </c>
      <c r="C1205" s="1" t="s">
        <v>2711</v>
      </c>
      <c r="D1205" s="1" t="s">
        <v>346</v>
      </c>
      <c r="E1205" s="1" t="s">
        <v>347</v>
      </c>
      <c r="F1205" s="1"/>
      <c r="G1205" s="1"/>
      <c r="H1205" s="1"/>
      <c r="I1205" s="1" t="s">
        <v>242</v>
      </c>
      <c r="J1205" s="1"/>
      <c r="K1205" s="1"/>
      <c r="L1205" s="1"/>
      <c r="M1205" s="1" t="s">
        <v>346</v>
      </c>
      <c r="N1205" s="1"/>
      <c r="O1205" s="1" t="s">
        <v>268</v>
      </c>
      <c r="P1205" s="1" t="s">
        <v>254</v>
      </c>
    </row>
    <row r="1206" spans="1:16" x14ac:dyDescent="0.3">
      <c r="A1206" s="1" t="s">
        <v>2735</v>
      </c>
      <c r="B1206" s="1" t="s">
        <v>2736</v>
      </c>
      <c r="C1206" s="1" t="s">
        <v>2737</v>
      </c>
      <c r="D1206" s="1" t="s">
        <v>2738</v>
      </c>
      <c r="E1206" s="1" t="s">
        <v>2739</v>
      </c>
      <c r="F1206" s="1"/>
      <c r="G1206" s="1"/>
      <c r="H1206" s="1"/>
      <c r="I1206" s="1"/>
      <c r="J1206" s="1" t="s">
        <v>243</v>
      </c>
      <c r="K1206" s="1"/>
      <c r="L1206" s="1" t="s">
        <v>2736</v>
      </c>
      <c r="M1206" s="1" t="s">
        <v>2738</v>
      </c>
      <c r="N1206" s="1"/>
      <c r="O1206" s="1" t="s">
        <v>268</v>
      </c>
      <c r="P1206" s="1" t="s">
        <v>455</v>
      </c>
    </row>
    <row r="1207" spans="1:16" x14ac:dyDescent="0.3">
      <c r="A1207" s="1" t="s">
        <v>2740</v>
      </c>
      <c r="B1207" s="1" t="s">
        <v>2736</v>
      </c>
      <c r="C1207" s="1" t="s">
        <v>2737</v>
      </c>
      <c r="D1207" s="1" t="s">
        <v>1403</v>
      </c>
      <c r="E1207" s="1" t="s">
        <v>1404</v>
      </c>
      <c r="F1207" s="1"/>
      <c r="G1207" s="1"/>
      <c r="H1207" s="1"/>
      <c r="I1207" s="1" t="s">
        <v>242</v>
      </c>
      <c r="J1207" s="1"/>
      <c r="K1207" s="1"/>
      <c r="L1207" s="1" t="s">
        <v>2736</v>
      </c>
      <c r="M1207" s="1" t="s">
        <v>1403</v>
      </c>
      <c r="N1207" s="1"/>
      <c r="O1207" s="1" t="s">
        <v>268</v>
      </c>
      <c r="P1207" s="1" t="s">
        <v>254</v>
      </c>
    </row>
    <row r="1208" spans="1:16" x14ac:dyDescent="0.3">
      <c r="A1208" s="1" t="s">
        <v>2741</v>
      </c>
      <c r="B1208" s="1" t="s">
        <v>2742</v>
      </c>
      <c r="C1208" s="1" t="s">
        <v>2743</v>
      </c>
      <c r="D1208" s="1" t="s">
        <v>2744</v>
      </c>
      <c r="E1208" s="1" t="s">
        <v>2745</v>
      </c>
      <c r="F1208" s="1"/>
      <c r="G1208" s="1" t="s">
        <v>240</v>
      </c>
      <c r="H1208" s="1" t="s">
        <v>241</v>
      </c>
      <c r="I1208" s="1" t="s">
        <v>242</v>
      </c>
      <c r="J1208" s="1" t="s">
        <v>243</v>
      </c>
      <c r="K1208" s="1"/>
      <c r="L1208" s="1" t="s">
        <v>2742</v>
      </c>
      <c r="M1208" s="1" t="s">
        <v>2744</v>
      </c>
      <c r="N1208" s="1"/>
      <c r="O1208" s="1" t="s">
        <v>253</v>
      </c>
      <c r="P1208" s="1" t="s">
        <v>254</v>
      </c>
    </row>
    <row r="1209" spans="1:16" x14ac:dyDescent="0.3">
      <c r="A1209" s="1" t="s">
        <v>2746</v>
      </c>
      <c r="B1209" s="1" t="s">
        <v>2747</v>
      </c>
      <c r="C1209" s="1" t="s">
        <v>2748</v>
      </c>
      <c r="D1209" s="1" t="s">
        <v>2744</v>
      </c>
      <c r="E1209" s="1" t="s">
        <v>2745</v>
      </c>
      <c r="F1209" s="1"/>
      <c r="G1209" s="1"/>
      <c r="H1209" s="1" t="s">
        <v>241</v>
      </c>
      <c r="I1209" s="1"/>
      <c r="J1209" s="1" t="s">
        <v>243</v>
      </c>
      <c r="K1209" s="1"/>
      <c r="L1209" s="1" t="s">
        <v>2747</v>
      </c>
      <c r="M1209" s="1" t="s">
        <v>2744</v>
      </c>
      <c r="N1209" s="1"/>
      <c r="O1209" s="1" t="s">
        <v>253</v>
      </c>
      <c r="P1209" s="1" t="s">
        <v>254</v>
      </c>
    </row>
    <row r="1210" spans="1:16" x14ac:dyDescent="0.3">
      <c r="A1210" s="1" t="s">
        <v>2749</v>
      </c>
      <c r="B1210" s="1" t="s">
        <v>2750</v>
      </c>
      <c r="C1210" s="1" t="s">
        <v>2751</v>
      </c>
      <c r="D1210" s="1" t="s">
        <v>36</v>
      </c>
      <c r="E1210" s="1" t="s">
        <v>883</v>
      </c>
      <c r="F1210" s="1"/>
      <c r="G1210" s="1"/>
      <c r="H1210" s="1"/>
      <c r="I1210" s="1"/>
      <c r="J1210" s="1"/>
      <c r="K1210" s="1"/>
      <c r="L1210" s="1"/>
      <c r="M1210" s="1"/>
      <c r="N1210" s="1">
        <v>23665349</v>
      </c>
      <c r="O1210" s="1" t="s">
        <v>268</v>
      </c>
      <c r="P1210" s="1" t="s">
        <v>254</v>
      </c>
    </row>
    <row r="1211" spans="1:16" x14ac:dyDescent="0.3">
      <c r="A1211" s="1" t="s">
        <v>2752</v>
      </c>
      <c r="B1211" s="1" t="s">
        <v>2750</v>
      </c>
      <c r="C1211" s="1" t="s">
        <v>2751</v>
      </c>
      <c r="D1211" s="1" t="s">
        <v>1107</v>
      </c>
      <c r="E1211" s="1" t="s">
        <v>1108</v>
      </c>
      <c r="F1211" s="1"/>
      <c r="G1211" s="1"/>
      <c r="H1211" s="1"/>
      <c r="I1211" s="1"/>
      <c r="J1211" s="1"/>
      <c r="K1211" s="1"/>
      <c r="L1211" s="1"/>
      <c r="M1211" s="1"/>
      <c r="N1211" s="1">
        <v>18413366</v>
      </c>
      <c r="O1211" s="1" t="s">
        <v>268</v>
      </c>
      <c r="P1211" s="1" t="s">
        <v>254</v>
      </c>
    </row>
    <row r="1212" spans="1:16" x14ac:dyDescent="0.3">
      <c r="A1212" s="1" t="s">
        <v>2753</v>
      </c>
      <c r="B1212" s="1" t="s">
        <v>2754</v>
      </c>
      <c r="C1212" s="1" t="s">
        <v>2755</v>
      </c>
      <c r="D1212" s="1" t="s">
        <v>1100</v>
      </c>
      <c r="E1212" s="1" t="s">
        <v>1101</v>
      </c>
      <c r="F1212" s="1"/>
      <c r="G1212" s="1" t="s">
        <v>240</v>
      </c>
      <c r="H1212" s="1"/>
      <c r="I1212" s="1"/>
      <c r="J1212" s="1"/>
      <c r="K1212" s="1"/>
      <c r="L1212" s="1" t="s">
        <v>2754</v>
      </c>
      <c r="M1212" s="1" t="s">
        <v>1100</v>
      </c>
      <c r="N1212" s="1"/>
      <c r="O1212" s="1" t="s">
        <v>253</v>
      </c>
      <c r="P1212" s="1" t="s">
        <v>254</v>
      </c>
    </row>
    <row r="1213" spans="1:16" x14ac:dyDescent="0.3">
      <c r="A1213" s="1" t="s">
        <v>2756</v>
      </c>
      <c r="B1213" s="1" t="s">
        <v>2757</v>
      </c>
      <c r="C1213" s="1" t="s">
        <v>2758</v>
      </c>
      <c r="D1213" s="1" t="s">
        <v>2759</v>
      </c>
      <c r="E1213" s="1" t="s">
        <v>2760</v>
      </c>
      <c r="F1213" s="1"/>
      <c r="G1213" s="1" t="s">
        <v>240</v>
      </c>
      <c r="H1213" s="1"/>
      <c r="I1213" s="1" t="s">
        <v>242</v>
      </c>
      <c r="J1213" s="1"/>
      <c r="K1213" s="1"/>
      <c r="L1213" s="1" t="s">
        <v>2757</v>
      </c>
      <c r="M1213" s="1" t="s">
        <v>2759</v>
      </c>
      <c r="N1213" s="1"/>
      <c r="O1213" s="1" t="s">
        <v>253</v>
      </c>
      <c r="P1213" s="1" t="s">
        <v>254</v>
      </c>
    </row>
    <row r="1214" spans="1:16" x14ac:dyDescent="0.3">
      <c r="A1214" s="1" t="s">
        <v>2761</v>
      </c>
      <c r="B1214" s="1" t="s">
        <v>2762</v>
      </c>
      <c r="C1214" s="1" t="s">
        <v>2763</v>
      </c>
      <c r="D1214" s="1" t="s">
        <v>122</v>
      </c>
      <c r="E1214" s="1" t="s">
        <v>1480</v>
      </c>
      <c r="F1214" s="1"/>
      <c r="G1214" s="1"/>
      <c r="H1214" s="1"/>
      <c r="I1214" s="1"/>
      <c r="J1214" s="1" t="s">
        <v>243</v>
      </c>
      <c r="K1214" s="1"/>
      <c r="L1214" s="1" t="s">
        <v>2762</v>
      </c>
      <c r="M1214" s="1" t="s">
        <v>122</v>
      </c>
      <c r="N1214" s="1"/>
      <c r="O1214" s="1" t="s">
        <v>268</v>
      </c>
      <c r="P1214" s="1" t="s">
        <v>455</v>
      </c>
    </row>
    <row r="1215" spans="1:16" x14ac:dyDescent="0.3">
      <c r="A1215" s="1" t="s">
        <v>2764</v>
      </c>
      <c r="B1215" s="1" t="s">
        <v>2765</v>
      </c>
      <c r="C1215" s="1" t="s">
        <v>2766</v>
      </c>
      <c r="D1215" s="1" t="s">
        <v>2767</v>
      </c>
      <c r="E1215" s="1" t="s">
        <v>2768</v>
      </c>
      <c r="F1215" s="1"/>
      <c r="G1215" s="1"/>
      <c r="H1215" s="1"/>
      <c r="I1215" s="1"/>
      <c r="J1215" s="1" t="s">
        <v>243</v>
      </c>
      <c r="K1215" s="1"/>
      <c r="L1215" s="1" t="s">
        <v>2765</v>
      </c>
      <c r="M1215" s="1" t="s">
        <v>2767</v>
      </c>
      <c r="N1215" s="1">
        <v>11112777</v>
      </c>
      <c r="O1215" s="1" t="s">
        <v>268</v>
      </c>
      <c r="P1215" s="1" t="s">
        <v>254</v>
      </c>
    </row>
    <row r="1216" spans="1:16" x14ac:dyDescent="0.3">
      <c r="A1216" s="1" t="s">
        <v>2769</v>
      </c>
      <c r="B1216" s="1" t="s">
        <v>2765</v>
      </c>
      <c r="C1216" s="1" t="s">
        <v>2766</v>
      </c>
      <c r="D1216" s="1" t="s">
        <v>2770</v>
      </c>
      <c r="E1216" s="1" t="s">
        <v>2771</v>
      </c>
      <c r="F1216" s="1"/>
      <c r="G1216" s="1" t="s">
        <v>240</v>
      </c>
      <c r="H1216" s="1" t="s">
        <v>241</v>
      </c>
      <c r="I1216" s="1" t="s">
        <v>242</v>
      </c>
      <c r="J1216" s="1" t="s">
        <v>243</v>
      </c>
      <c r="K1216" s="1"/>
      <c r="L1216" s="1" t="s">
        <v>2765</v>
      </c>
      <c r="M1216" s="1" t="s">
        <v>2770</v>
      </c>
      <c r="N1216" s="1"/>
      <c r="O1216" s="1" t="s">
        <v>253</v>
      </c>
      <c r="P1216" s="1" t="s">
        <v>254</v>
      </c>
    </row>
    <row r="1217" spans="1:16" x14ac:dyDescent="0.3">
      <c r="A1217" s="1" t="s">
        <v>2772</v>
      </c>
      <c r="B1217" s="1" t="s">
        <v>2765</v>
      </c>
      <c r="C1217" s="1" t="s">
        <v>2766</v>
      </c>
      <c r="D1217" s="1" t="s">
        <v>2773</v>
      </c>
      <c r="E1217" s="1" t="s">
        <v>2774</v>
      </c>
      <c r="F1217" s="1"/>
      <c r="G1217" s="1"/>
      <c r="H1217" s="1"/>
      <c r="I1217" s="1"/>
      <c r="J1217" s="1" t="s">
        <v>243</v>
      </c>
      <c r="K1217" s="1"/>
      <c r="L1217" s="1" t="s">
        <v>2765</v>
      </c>
      <c r="M1217" s="1" t="s">
        <v>2773</v>
      </c>
      <c r="N1217" s="1">
        <v>10545285</v>
      </c>
      <c r="O1217" s="1" t="s">
        <v>268</v>
      </c>
      <c r="P1217" s="1" t="s">
        <v>254</v>
      </c>
    </row>
    <row r="1218" spans="1:16" x14ac:dyDescent="0.3">
      <c r="A1218" s="1" t="s">
        <v>2775</v>
      </c>
      <c r="B1218" s="1" t="s">
        <v>2776</v>
      </c>
      <c r="C1218" s="1" t="s">
        <v>2777</v>
      </c>
      <c r="D1218" s="1" t="s">
        <v>200</v>
      </c>
      <c r="E1218" s="1" t="s">
        <v>916</v>
      </c>
      <c r="F1218" s="1"/>
      <c r="G1218" s="1" t="s">
        <v>240</v>
      </c>
      <c r="H1218" s="1"/>
      <c r="I1218" s="1" t="s">
        <v>242</v>
      </c>
      <c r="J1218" s="1"/>
      <c r="K1218" s="1"/>
      <c r="L1218" s="1" t="s">
        <v>2776</v>
      </c>
      <c r="M1218" s="1" t="s">
        <v>200</v>
      </c>
      <c r="N1218" s="1"/>
      <c r="O1218" s="1" t="s">
        <v>253</v>
      </c>
      <c r="P1218" s="1" t="s">
        <v>254</v>
      </c>
    </row>
    <row r="1219" spans="1:16" x14ac:dyDescent="0.3">
      <c r="A1219" s="1" t="s">
        <v>2778</v>
      </c>
      <c r="B1219" s="1" t="s">
        <v>2779</v>
      </c>
      <c r="C1219" s="1" t="s">
        <v>2780</v>
      </c>
      <c r="D1219" s="1" t="s">
        <v>2781</v>
      </c>
      <c r="E1219" s="1" t="s">
        <v>2782</v>
      </c>
      <c r="F1219" s="1"/>
      <c r="G1219" s="1" t="s">
        <v>240</v>
      </c>
      <c r="H1219" s="1"/>
      <c r="I1219" s="1" t="s">
        <v>242</v>
      </c>
      <c r="J1219" s="1"/>
      <c r="K1219" s="1"/>
      <c r="L1219" s="1" t="s">
        <v>2779</v>
      </c>
      <c r="M1219" s="1" t="s">
        <v>2781</v>
      </c>
      <c r="N1219" s="1"/>
      <c r="O1219" s="1" t="s">
        <v>253</v>
      </c>
      <c r="P1219" s="1" t="s">
        <v>254</v>
      </c>
    </row>
    <row r="1220" spans="1:16" x14ac:dyDescent="0.3">
      <c r="A1220" s="1" t="s">
        <v>2783</v>
      </c>
      <c r="B1220" s="1" t="s">
        <v>2784</v>
      </c>
      <c r="C1220" s="1" t="s">
        <v>2785</v>
      </c>
      <c r="D1220" s="1" t="s">
        <v>2781</v>
      </c>
      <c r="E1220" s="1" t="s">
        <v>2782</v>
      </c>
      <c r="F1220" s="1"/>
      <c r="G1220" s="1" t="s">
        <v>240</v>
      </c>
      <c r="H1220" s="1"/>
      <c r="I1220" s="1"/>
      <c r="J1220" s="1"/>
      <c r="K1220" s="1"/>
      <c r="L1220" s="1" t="s">
        <v>2784</v>
      </c>
      <c r="M1220" s="1" t="s">
        <v>2781</v>
      </c>
      <c r="N1220" s="1"/>
      <c r="O1220" s="1" t="s">
        <v>253</v>
      </c>
      <c r="P1220" s="1" t="s">
        <v>254</v>
      </c>
    </row>
    <row r="1221" spans="1:16" x14ac:dyDescent="0.3">
      <c r="A1221" s="1" t="s">
        <v>2786</v>
      </c>
      <c r="B1221" s="1" t="s">
        <v>2784</v>
      </c>
      <c r="C1221" s="1" t="s">
        <v>2785</v>
      </c>
      <c r="D1221" s="1" t="s">
        <v>2787</v>
      </c>
      <c r="E1221" s="1" t="s">
        <v>2788</v>
      </c>
      <c r="F1221" s="1"/>
      <c r="G1221" s="1"/>
      <c r="H1221" s="1"/>
      <c r="I1221" s="1" t="s">
        <v>242</v>
      </c>
      <c r="J1221" s="1"/>
      <c r="K1221" s="1"/>
      <c r="L1221" s="1" t="s">
        <v>2784</v>
      </c>
      <c r="M1221" s="1" t="s">
        <v>2787</v>
      </c>
      <c r="N1221" s="1"/>
      <c r="O1221" s="1" t="s">
        <v>268</v>
      </c>
      <c r="P1221" s="1" t="s">
        <v>254</v>
      </c>
    </row>
    <row r="1222" spans="1:16" x14ac:dyDescent="0.3">
      <c r="A1222" s="1" t="s">
        <v>2789</v>
      </c>
      <c r="B1222" s="1" t="s">
        <v>2790</v>
      </c>
      <c r="C1222" s="1" t="s">
        <v>2791</v>
      </c>
      <c r="D1222" s="1" t="s">
        <v>188</v>
      </c>
      <c r="E1222" s="1" t="s">
        <v>595</v>
      </c>
      <c r="F1222" s="1"/>
      <c r="G1222" s="1"/>
      <c r="H1222" s="1"/>
      <c r="I1222" s="1" t="s">
        <v>242</v>
      </c>
      <c r="J1222" s="1"/>
      <c r="K1222" s="1"/>
      <c r="L1222" s="1" t="s">
        <v>2790</v>
      </c>
      <c r="M1222" s="1" t="s">
        <v>188</v>
      </c>
      <c r="N1222" s="1"/>
      <c r="O1222" s="1" t="s">
        <v>268</v>
      </c>
      <c r="P1222" s="1" t="s">
        <v>254</v>
      </c>
    </row>
    <row r="1223" spans="1:16" x14ac:dyDescent="0.3">
      <c r="A1223" s="1" t="s">
        <v>2792</v>
      </c>
      <c r="B1223" s="1" t="s">
        <v>2790</v>
      </c>
      <c r="C1223" s="1" t="s">
        <v>2791</v>
      </c>
      <c r="D1223" s="1" t="s">
        <v>2793</v>
      </c>
      <c r="E1223" s="1" t="s">
        <v>2794</v>
      </c>
      <c r="F1223" s="1"/>
      <c r="G1223" s="1" t="s">
        <v>240</v>
      </c>
      <c r="H1223" s="1"/>
      <c r="I1223" s="1" t="s">
        <v>242</v>
      </c>
      <c r="J1223" s="1" t="s">
        <v>243</v>
      </c>
      <c r="K1223" s="1"/>
      <c r="L1223" s="1" t="s">
        <v>2790</v>
      </c>
      <c r="M1223" s="1" t="s">
        <v>2793</v>
      </c>
      <c r="N1223" s="1"/>
      <c r="O1223" s="1" t="s">
        <v>253</v>
      </c>
      <c r="P1223" s="1" t="s">
        <v>254</v>
      </c>
    </row>
    <row r="1224" spans="1:16" x14ac:dyDescent="0.3">
      <c r="A1224" s="1" t="s">
        <v>2795</v>
      </c>
      <c r="B1224" s="1" t="s">
        <v>2790</v>
      </c>
      <c r="C1224" s="1" t="s">
        <v>2791</v>
      </c>
      <c r="D1224" s="1" t="s">
        <v>2796</v>
      </c>
      <c r="E1224" s="1" t="s">
        <v>2797</v>
      </c>
      <c r="F1224" s="1"/>
      <c r="G1224" s="1"/>
      <c r="H1224" s="1"/>
      <c r="I1224" s="1"/>
      <c r="J1224" s="1" t="s">
        <v>243</v>
      </c>
      <c r="K1224" s="1"/>
      <c r="L1224" s="1" t="s">
        <v>2790</v>
      </c>
      <c r="M1224" s="1"/>
      <c r="N1224" s="1"/>
      <c r="O1224" s="1" t="s">
        <v>268</v>
      </c>
      <c r="P1224" s="1" t="s">
        <v>455</v>
      </c>
    </row>
    <row r="1225" spans="1:16" x14ac:dyDescent="0.3">
      <c r="A1225" s="1" t="s">
        <v>2798</v>
      </c>
      <c r="B1225" s="1" t="s">
        <v>2799</v>
      </c>
      <c r="C1225" s="1" t="s">
        <v>2800</v>
      </c>
      <c r="D1225" s="1" t="s">
        <v>32</v>
      </c>
      <c r="E1225" s="1" t="s">
        <v>1471</v>
      </c>
      <c r="F1225" s="1"/>
      <c r="G1225" s="1" t="s">
        <v>240</v>
      </c>
      <c r="H1225" s="1"/>
      <c r="I1225" s="1"/>
      <c r="J1225" s="1" t="s">
        <v>243</v>
      </c>
      <c r="K1225" s="1"/>
      <c r="L1225" s="1" t="s">
        <v>2799</v>
      </c>
      <c r="M1225" s="1" t="s">
        <v>32</v>
      </c>
      <c r="N1225" s="1"/>
      <c r="O1225" s="1" t="s">
        <v>253</v>
      </c>
      <c r="P1225" s="1" t="s">
        <v>254</v>
      </c>
    </row>
    <row r="1226" spans="1:16" x14ac:dyDescent="0.3">
      <c r="A1226" s="1" t="s">
        <v>2801</v>
      </c>
      <c r="B1226" s="1" t="s">
        <v>2799</v>
      </c>
      <c r="C1226" s="1" t="s">
        <v>2800</v>
      </c>
      <c r="D1226" s="1" t="s">
        <v>978</v>
      </c>
      <c r="E1226" s="1" t="s">
        <v>979</v>
      </c>
      <c r="F1226" s="1"/>
      <c r="G1226" s="1" t="s">
        <v>240</v>
      </c>
      <c r="H1226" s="1"/>
      <c r="I1226" s="1"/>
      <c r="J1226" s="1"/>
      <c r="K1226" s="1"/>
      <c r="L1226" s="1" t="s">
        <v>2799</v>
      </c>
      <c r="M1226" s="1" t="s">
        <v>978</v>
      </c>
      <c r="N1226" s="1"/>
      <c r="O1226" s="1" t="s">
        <v>253</v>
      </c>
      <c r="P1226" s="1" t="s">
        <v>254</v>
      </c>
    </row>
    <row r="1227" spans="1:16" x14ac:dyDescent="0.3">
      <c r="A1227" s="1" t="s">
        <v>2802</v>
      </c>
      <c r="B1227" s="1" t="s">
        <v>31</v>
      </c>
      <c r="C1227" s="1" t="s">
        <v>2803</v>
      </c>
      <c r="D1227" s="1" t="s">
        <v>32</v>
      </c>
      <c r="E1227" s="1" t="s">
        <v>1471</v>
      </c>
      <c r="F1227" s="1"/>
      <c r="G1227" s="1"/>
      <c r="H1227" s="1"/>
      <c r="I1227" s="1" t="s">
        <v>242</v>
      </c>
      <c r="J1227" s="1"/>
      <c r="K1227" s="1"/>
      <c r="L1227" s="1" t="s">
        <v>31</v>
      </c>
      <c r="M1227" s="1" t="s">
        <v>32</v>
      </c>
      <c r="N1227" s="1"/>
      <c r="O1227" s="1" t="s">
        <v>268</v>
      </c>
      <c r="P1227" s="1" t="s">
        <v>254</v>
      </c>
    </row>
    <row r="1228" spans="1:16" x14ac:dyDescent="0.3">
      <c r="A1228" s="1" t="s">
        <v>2804</v>
      </c>
      <c r="B1228" s="1" t="s">
        <v>31</v>
      </c>
      <c r="C1228" s="1" t="s">
        <v>2803</v>
      </c>
      <c r="D1228" s="1" t="s">
        <v>2805</v>
      </c>
      <c r="E1228" s="1" t="s">
        <v>2806</v>
      </c>
      <c r="F1228" s="1"/>
      <c r="G1228" s="1"/>
      <c r="H1228" s="1"/>
      <c r="I1228" s="1" t="s">
        <v>242</v>
      </c>
      <c r="J1228" s="1"/>
      <c r="K1228" s="1"/>
      <c r="L1228" s="1" t="s">
        <v>31</v>
      </c>
      <c r="M1228" s="1" t="s">
        <v>2805</v>
      </c>
      <c r="N1228" s="1"/>
      <c r="O1228" s="1" t="s">
        <v>268</v>
      </c>
      <c r="P1228" s="1" t="s">
        <v>254</v>
      </c>
    </row>
    <row r="1229" spans="1:16" x14ac:dyDescent="0.3">
      <c r="A1229" s="1" t="s">
        <v>2807</v>
      </c>
      <c r="B1229" s="1" t="s">
        <v>31</v>
      </c>
      <c r="C1229" s="1" t="s">
        <v>2803</v>
      </c>
      <c r="D1229" s="1" t="s">
        <v>320</v>
      </c>
      <c r="E1229" s="1" t="s">
        <v>321</v>
      </c>
      <c r="F1229" s="1"/>
      <c r="G1229" s="1"/>
      <c r="H1229" s="1"/>
      <c r="I1229" s="1" t="s">
        <v>242</v>
      </c>
      <c r="J1229" s="1" t="s">
        <v>243</v>
      </c>
      <c r="K1229" s="1"/>
      <c r="L1229" s="1" t="s">
        <v>31</v>
      </c>
      <c r="M1229" s="1" t="s">
        <v>320</v>
      </c>
      <c r="N1229" s="1"/>
      <c r="O1229" s="1" t="s">
        <v>268</v>
      </c>
      <c r="P1229" s="1" t="s">
        <v>254</v>
      </c>
    </row>
    <row r="1230" spans="1:16" x14ac:dyDescent="0.3">
      <c r="A1230" s="1" t="s">
        <v>2808</v>
      </c>
      <c r="B1230" s="1" t="s">
        <v>31</v>
      </c>
      <c r="C1230" s="1" t="s">
        <v>2803</v>
      </c>
      <c r="D1230" s="1" t="s">
        <v>28</v>
      </c>
      <c r="E1230" s="1" t="s">
        <v>450</v>
      </c>
      <c r="F1230" s="1" t="s">
        <v>239</v>
      </c>
      <c r="G1230" s="1" t="s">
        <v>240</v>
      </c>
      <c r="H1230" s="1" t="s">
        <v>241</v>
      </c>
      <c r="I1230" s="1" t="s">
        <v>242</v>
      </c>
      <c r="J1230" s="1" t="s">
        <v>243</v>
      </c>
      <c r="K1230" s="1"/>
      <c r="L1230" s="1" t="s">
        <v>31</v>
      </c>
      <c r="M1230" s="1" t="s">
        <v>28</v>
      </c>
      <c r="N1230" s="1"/>
      <c r="O1230" s="1" t="s">
        <v>253</v>
      </c>
      <c r="P1230" s="1" t="s">
        <v>254</v>
      </c>
    </row>
    <row r="1231" spans="1:16" x14ac:dyDescent="0.3">
      <c r="A1231" s="1" t="s">
        <v>2809</v>
      </c>
      <c r="B1231" s="1" t="s">
        <v>31</v>
      </c>
      <c r="C1231" s="1" t="s">
        <v>2803</v>
      </c>
      <c r="D1231" s="1" t="s">
        <v>820</v>
      </c>
      <c r="E1231" s="1" t="s">
        <v>821</v>
      </c>
      <c r="F1231" s="1"/>
      <c r="G1231" s="1"/>
      <c r="H1231" s="1"/>
      <c r="I1231" s="1"/>
      <c r="J1231" s="1" t="s">
        <v>243</v>
      </c>
      <c r="K1231" s="1"/>
      <c r="L1231" s="1" t="s">
        <v>31</v>
      </c>
      <c r="M1231" s="1" t="s">
        <v>820</v>
      </c>
      <c r="N1231" s="1">
        <v>12958167</v>
      </c>
      <c r="O1231" s="1" t="s">
        <v>268</v>
      </c>
      <c r="P1231" s="1" t="s">
        <v>254</v>
      </c>
    </row>
    <row r="1232" spans="1:16" x14ac:dyDescent="0.3">
      <c r="A1232" s="1" t="s">
        <v>2810</v>
      </c>
      <c r="B1232" s="1" t="s">
        <v>31</v>
      </c>
      <c r="C1232" s="1" t="s">
        <v>2803</v>
      </c>
      <c r="D1232" s="1" t="s">
        <v>303</v>
      </c>
      <c r="E1232" s="1" t="s">
        <v>304</v>
      </c>
      <c r="F1232" s="1" t="s">
        <v>239</v>
      </c>
      <c r="G1232" s="1" t="s">
        <v>240</v>
      </c>
      <c r="H1232" s="1" t="s">
        <v>241</v>
      </c>
      <c r="I1232" s="1" t="s">
        <v>242</v>
      </c>
      <c r="J1232" s="1" t="s">
        <v>243</v>
      </c>
      <c r="K1232" s="1"/>
      <c r="L1232" s="1" t="s">
        <v>31</v>
      </c>
      <c r="M1232" s="1" t="s">
        <v>303</v>
      </c>
      <c r="N1232" s="1"/>
      <c r="O1232" s="1" t="s">
        <v>253</v>
      </c>
      <c r="P1232" s="1" t="s">
        <v>254</v>
      </c>
    </row>
    <row r="1233" spans="1:16" x14ac:dyDescent="0.3">
      <c r="A1233" s="1" t="s">
        <v>2811</v>
      </c>
      <c r="B1233" s="1" t="s">
        <v>31</v>
      </c>
      <c r="C1233" s="1" t="s">
        <v>2803</v>
      </c>
      <c r="D1233" s="1" t="s">
        <v>1702</v>
      </c>
      <c r="E1233" s="1" t="s">
        <v>1703</v>
      </c>
      <c r="F1233" s="1"/>
      <c r="G1233" s="1"/>
      <c r="H1233" s="1"/>
      <c r="I1233" s="1"/>
      <c r="J1233" s="1" t="s">
        <v>243</v>
      </c>
      <c r="K1233" s="1"/>
      <c r="L1233" s="1" t="s">
        <v>31</v>
      </c>
      <c r="M1233" s="1" t="s">
        <v>1702</v>
      </c>
      <c r="N1233" s="1"/>
      <c r="O1233" s="1" t="s">
        <v>268</v>
      </c>
      <c r="P1233" s="1" t="s">
        <v>455</v>
      </c>
    </row>
    <row r="1234" spans="1:16" x14ac:dyDescent="0.3">
      <c r="A1234" s="1" t="s">
        <v>2812</v>
      </c>
      <c r="B1234" s="1" t="s">
        <v>2813</v>
      </c>
      <c r="C1234" s="1" t="s">
        <v>2814</v>
      </c>
      <c r="D1234" s="1" t="s">
        <v>2815</v>
      </c>
      <c r="E1234" s="1" t="s">
        <v>2816</v>
      </c>
      <c r="F1234" s="1"/>
      <c r="G1234" s="1" t="s">
        <v>240</v>
      </c>
      <c r="H1234" s="1" t="s">
        <v>241</v>
      </c>
      <c r="I1234" s="1" t="s">
        <v>242</v>
      </c>
      <c r="J1234" s="1" t="s">
        <v>243</v>
      </c>
      <c r="K1234" s="1"/>
      <c r="L1234" s="1" t="s">
        <v>2813</v>
      </c>
      <c r="M1234" s="1" t="s">
        <v>2815</v>
      </c>
      <c r="N1234" s="1"/>
      <c r="O1234" s="1" t="s">
        <v>253</v>
      </c>
      <c r="P1234" s="1" t="s">
        <v>254</v>
      </c>
    </row>
    <row r="1235" spans="1:16" x14ac:dyDescent="0.3">
      <c r="A1235" s="1" t="s">
        <v>2817</v>
      </c>
      <c r="B1235" s="1" t="s">
        <v>2813</v>
      </c>
      <c r="C1235" s="1" t="s">
        <v>2814</v>
      </c>
      <c r="D1235" s="1" t="s">
        <v>2818</v>
      </c>
      <c r="E1235" s="1" t="s">
        <v>2819</v>
      </c>
      <c r="F1235" s="1"/>
      <c r="G1235" s="1" t="s">
        <v>240</v>
      </c>
      <c r="H1235" s="1" t="s">
        <v>241</v>
      </c>
      <c r="I1235" s="1" t="s">
        <v>242</v>
      </c>
      <c r="J1235" s="1"/>
      <c r="K1235" s="1"/>
      <c r="L1235" s="1" t="s">
        <v>2813</v>
      </c>
      <c r="M1235" s="1" t="s">
        <v>2818</v>
      </c>
      <c r="N1235" s="1"/>
      <c r="O1235" s="1" t="s">
        <v>253</v>
      </c>
      <c r="P1235" s="1" t="s">
        <v>254</v>
      </c>
    </row>
    <row r="1236" spans="1:16" x14ac:dyDescent="0.3">
      <c r="A1236" s="1" t="s">
        <v>2820</v>
      </c>
      <c r="B1236" s="1" t="s">
        <v>2813</v>
      </c>
      <c r="C1236" s="1" t="s">
        <v>2814</v>
      </c>
      <c r="D1236" s="1" t="s">
        <v>2821</v>
      </c>
      <c r="E1236" s="1" t="s">
        <v>2822</v>
      </c>
      <c r="F1236" s="1"/>
      <c r="G1236" s="1"/>
      <c r="H1236" s="1"/>
      <c r="I1236" s="1" t="s">
        <v>242</v>
      </c>
      <c r="J1236" s="1"/>
      <c r="K1236" s="1"/>
      <c r="L1236" s="1" t="s">
        <v>2813</v>
      </c>
      <c r="M1236" s="1" t="s">
        <v>2821</v>
      </c>
      <c r="N1236" s="1"/>
      <c r="O1236" s="1" t="s">
        <v>268</v>
      </c>
      <c r="P1236" s="1" t="s">
        <v>254</v>
      </c>
    </row>
    <row r="1237" spans="1:16" x14ac:dyDescent="0.3">
      <c r="A1237" s="1" t="s">
        <v>2823</v>
      </c>
      <c r="B1237" s="1" t="s">
        <v>2824</v>
      </c>
      <c r="C1237" s="1" t="s">
        <v>2825</v>
      </c>
      <c r="D1237" s="1" t="s">
        <v>2826</v>
      </c>
      <c r="E1237" s="1" t="s">
        <v>2827</v>
      </c>
      <c r="F1237" s="1"/>
      <c r="G1237" s="1" t="s">
        <v>240</v>
      </c>
      <c r="H1237" s="1"/>
      <c r="I1237" s="1"/>
      <c r="J1237" s="1"/>
      <c r="K1237" s="1"/>
      <c r="L1237" s="1" t="s">
        <v>2824</v>
      </c>
      <c r="M1237" s="1" t="s">
        <v>2826</v>
      </c>
      <c r="N1237" s="1"/>
      <c r="O1237" s="1" t="s">
        <v>253</v>
      </c>
      <c r="P1237" s="1" t="s">
        <v>934</v>
      </c>
    </row>
    <row r="1238" spans="1:16" x14ac:dyDescent="0.3">
      <c r="A1238" s="1" t="s">
        <v>2828</v>
      </c>
      <c r="B1238" s="1" t="s">
        <v>2824</v>
      </c>
      <c r="C1238" s="1" t="s">
        <v>2825</v>
      </c>
      <c r="D1238" s="1" t="s">
        <v>2829</v>
      </c>
      <c r="E1238" s="1" t="s">
        <v>2830</v>
      </c>
      <c r="F1238" s="1"/>
      <c r="G1238" s="1" t="s">
        <v>240</v>
      </c>
      <c r="H1238" s="1"/>
      <c r="I1238" s="1"/>
      <c r="J1238" s="1"/>
      <c r="K1238" s="1"/>
      <c r="L1238" s="1" t="s">
        <v>2824</v>
      </c>
      <c r="M1238" s="1" t="s">
        <v>2829</v>
      </c>
      <c r="N1238" s="1"/>
      <c r="O1238" s="1" t="s">
        <v>253</v>
      </c>
      <c r="P1238" s="1" t="s">
        <v>934</v>
      </c>
    </row>
    <row r="1239" spans="1:16" x14ac:dyDescent="0.3">
      <c r="A1239" s="1" t="s">
        <v>2831</v>
      </c>
      <c r="B1239" s="1" t="s">
        <v>2824</v>
      </c>
      <c r="C1239" s="1" t="s">
        <v>2825</v>
      </c>
      <c r="D1239" s="1" t="s">
        <v>2832</v>
      </c>
      <c r="E1239" s="1" t="s">
        <v>2833</v>
      </c>
      <c r="F1239" s="1"/>
      <c r="G1239" s="1" t="s">
        <v>240</v>
      </c>
      <c r="H1239" s="1"/>
      <c r="I1239" s="1"/>
      <c r="J1239" s="1"/>
      <c r="K1239" s="1"/>
      <c r="L1239" s="1" t="s">
        <v>2824</v>
      </c>
      <c r="M1239" s="1" t="s">
        <v>2832</v>
      </c>
      <c r="N1239" s="1"/>
      <c r="O1239" s="1" t="s">
        <v>253</v>
      </c>
      <c r="P1239" s="1" t="s">
        <v>934</v>
      </c>
    </row>
    <row r="1240" spans="1:16" x14ac:dyDescent="0.3">
      <c r="A1240" s="1" t="s">
        <v>2834</v>
      </c>
      <c r="B1240" s="1" t="s">
        <v>2824</v>
      </c>
      <c r="C1240" s="1" t="s">
        <v>2825</v>
      </c>
      <c r="D1240" s="1" t="s">
        <v>1172</v>
      </c>
      <c r="E1240" s="1" t="s">
        <v>1173</v>
      </c>
      <c r="F1240" s="1"/>
      <c r="G1240" s="1" t="s">
        <v>240</v>
      </c>
      <c r="H1240" s="1"/>
      <c r="I1240" s="1"/>
      <c r="J1240" s="1"/>
      <c r="K1240" s="1"/>
      <c r="L1240" s="1" t="s">
        <v>2824</v>
      </c>
      <c r="M1240" s="1" t="s">
        <v>1172</v>
      </c>
      <c r="N1240" s="1"/>
      <c r="O1240" s="1" t="s">
        <v>253</v>
      </c>
      <c r="P1240" s="1" t="s">
        <v>934</v>
      </c>
    </row>
    <row r="1241" spans="1:16" x14ac:dyDescent="0.3">
      <c r="A1241" s="1" t="s">
        <v>2835</v>
      </c>
      <c r="B1241" s="1" t="s">
        <v>2836</v>
      </c>
      <c r="C1241" s="1" t="s">
        <v>2837</v>
      </c>
      <c r="D1241" s="1" t="s">
        <v>496</v>
      </c>
      <c r="E1241" s="1" t="s">
        <v>497</v>
      </c>
      <c r="F1241" s="1"/>
      <c r="G1241" s="1"/>
      <c r="H1241" s="1" t="s">
        <v>241</v>
      </c>
      <c r="I1241" s="1"/>
      <c r="J1241" s="1" t="s">
        <v>243</v>
      </c>
      <c r="K1241" s="1"/>
      <c r="L1241" s="1"/>
      <c r="M1241" s="1" t="s">
        <v>498</v>
      </c>
      <c r="N1241" s="1"/>
      <c r="O1241" s="1" t="s">
        <v>253</v>
      </c>
      <c r="P1241" s="1" t="s">
        <v>254</v>
      </c>
    </row>
    <row r="1242" spans="1:16" x14ac:dyDescent="0.3">
      <c r="A1242" s="1" t="s">
        <v>2838</v>
      </c>
      <c r="B1242" s="1" t="s">
        <v>2839</v>
      </c>
      <c r="C1242" s="1" t="s">
        <v>2840</v>
      </c>
      <c r="D1242" s="1" t="s">
        <v>32</v>
      </c>
      <c r="E1242" s="1" t="s">
        <v>1471</v>
      </c>
      <c r="F1242" s="1"/>
      <c r="G1242" s="1"/>
      <c r="H1242" s="1"/>
      <c r="I1242" s="1"/>
      <c r="J1242" s="1" t="s">
        <v>243</v>
      </c>
      <c r="K1242" s="1"/>
      <c r="L1242" s="1" t="s">
        <v>2839</v>
      </c>
      <c r="M1242" s="1" t="s">
        <v>32</v>
      </c>
      <c r="N1242" s="1">
        <v>10037743</v>
      </c>
      <c r="O1242" s="1" t="s">
        <v>268</v>
      </c>
      <c r="P1242" s="1" t="s">
        <v>254</v>
      </c>
    </row>
    <row r="1243" spans="1:16" x14ac:dyDescent="0.3">
      <c r="A1243" s="1" t="s">
        <v>2841</v>
      </c>
      <c r="B1243" s="1" t="s">
        <v>2839</v>
      </c>
      <c r="C1243" s="1" t="s">
        <v>2840</v>
      </c>
      <c r="D1243" s="1" t="s">
        <v>1826</v>
      </c>
      <c r="E1243" s="1" t="s">
        <v>1827</v>
      </c>
      <c r="F1243" s="1" t="s">
        <v>239</v>
      </c>
      <c r="G1243" s="1" t="s">
        <v>240</v>
      </c>
      <c r="H1243" s="1" t="s">
        <v>241</v>
      </c>
      <c r="I1243" s="1" t="s">
        <v>242</v>
      </c>
      <c r="J1243" s="1" t="s">
        <v>243</v>
      </c>
      <c r="K1243" s="1" t="s">
        <v>244</v>
      </c>
      <c r="L1243" s="1" t="s">
        <v>2839</v>
      </c>
      <c r="M1243" s="1" t="s">
        <v>1826</v>
      </c>
      <c r="N1243" s="1"/>
      <c r="O1243" s="1" t="s">
        <v>253</v>
      </c>
      <c r="P1243" s="1" t="s">
        <v>254</v>
      </c>
    </row>
    <row r="1244" spans="1:16" x14ac:dyDescent="0.3">
      <c r="A1244" s="1" t="s">
        <v>2842</v>
      </c>
      <c r="B1244" s="1" t="s">
        <v>2839</v>
      </c>
      <c r="C1244" s="1" t="s">
        <v>2840</v>
      </c>
      <c r="D1244" s="1" t="s">
        <v>109</v>
      </c>
      <c r="E1244" s="1" t="s">
        <v>1290</v>
      </c>
      <c r="F1244" s="1"/>
      <c r="G1244" s="1"/>
      <c r="H1244" s="1"/>
      <c r="I1244" s="1" t="s">
        <v>242</v>
      </c>
      <c r="J1244" s="1" t="s">
        <v>243</v>
      </c>
      <c r="K1244" s="1"/>
      <c r="L1244" s="1" t="s">
        <v>2839</v>
      </c>
      <c r="M1244" s="1" t="s">
        <v>109</v>
      </c>
      <c r="N1244" s="1"/>
      <c r="O1244" s="1" t="s">
        <v>268</v>
      </c>
      <c r="P1244" s="1" t="s">
        <v>254</v>
      </c>
    </row>
    <row r="1245" spans="1:16" x14ac:dyDescent="0.3">
      <c r="A1245" s="1" t="s">
        <v>2843</v>
      </c>
      <c r="B1245" s="1" t="s">
        <v>2839</v>
      </c>
      <c r="C1245" s="1" t="s">
        <v>2840</v>
      </c>
      <c r="D1245" s="1" t="s">
        <v>138</v>
      </c>
      <c r="E1245" s="1" t="s">
        <v>531</v>
      </c>
      <c r="F1245" s="1"/>
      <c r="G1245" s="1"/>
      <c r="H1245" s="1"/>
      <c r="I1245" s="1" t="s">
        <v>242</v>
      </c>
      <c r="J1245" s="1"/>
      <c r="K1245" s="1"/>
      <c r="L1245" s="1" t="s">
        <v>2839</v>
      </c>
      <c r="M1245" s="1" t="s">
        <v>138</v>
      </c>
      <c r="N1245" s="1"/>
      <c r="O1245" s="1" t="s">
        <v>268</v>
      </c>
      <c r="P1245" s="1" t="s">
        <v>254</v>
      </c>
    </row>
    <row r="1246" spans="1:16" x14ac:dyDescent="0.3">
      <c r="A1246" s="1" t="s">
        <v>2844</v>
      </c>
      <c r="B1246" s="1" t="s">
        <v>2839</v>
      </c>
      <c r="C1246" s="1" t="s">
        <v>2840</v>
      </c>
      <c r="D1246" s="1" t="s">
        <v>126</v>
      </c>
      <c r="E1246" s="1" t="s">
        <v>2845</v>
      </c>
      <c r="F1246" s="1"/>
      <c r="G1246" s="1"/>
      <c r="H1246" s="1"/>
      <c r="I1246" s="1" t="s">
        <v>242</v>
      </c>
      <c r="J1246" s="1"/>
      <c r="K1246" s="1"/>
      <c r="L1246" s="1" t="s">
        <v>2839</v>
      </c>
      <c r="M1246" s="1"/>
      <c r="N1246" s="1"/>
      <c r="O1246" s="1" t="s">
        <v>268</v>
      </c>
      <c r="P1246" s="1" t="s">
        <v>254</v>
      </c>
    </row>
    <row r="1247" spans="1:16" x14ac:dyDescent="0.3">
      <c r="A1247" s="1" t="s">
        <v>2846</v>
      </c>
      <c r="B1247" s="1" t="s">
        <v>2847</v>
      </c>
      <c r="C1247" s="1" t="s">
        <v>2848</v>
      </c>
      <c r="D1247" s="1" t="s">
        <v>1934</v>
      </c>
      <c r="E1247" s="1" t="s">
        <v>1935</v>
      </c>
      <c r="F1247" s="1"/>
      <c r="G1247" s="1"/>
      <c r="H1247" s="1"/>
      <c r="I1247" s="1"/>
      <c r="J1247" s="1" t="s">
        <v>243</v>
      </c>
      <c r="K1247" s="1"/>
      <c r="L1247" s="1"/>
      <c r="M1247" s="1"/>
      <c r="N1247" s="1"/>
      <c r="O1247" s="1" t="s">
        <v>268</v>
      </c>
      <c r="P1247" s="1" t="s">
        <v>455</v>
      </c>
    </row>
    <row r="1248" spans="1:16" x14ac:dyDescent="0.3">
      <c r="A1248" s="1" t="s">
        <v>2849</v>
      </c>
      <c r="B1248" s="1" t="s">
        <v>2850</v>
      </c>
      <c r="C1248" s="1" t="s">
        <v>2851</v>
      </c>
      <c r="D1248" s="1" t="s">
        <v>188</v>
      </c>
      <c r="E1248" s="1" t="s">
        <v>595</v>
      </c>
      <c r="F1248" s="1"/>
      <c r="G1248" s="1"/>
      <c r="H1248" s="1"/>
      <c r="I1248" s="1"/>
      <c r="J1248" s="1" t="s">
        <v>243</v>
      </c>
      <c r="K1248" s="1"/>
      <c r="L1248" s="1"/>
      <c r="M1248" s="1" t="s">
        <v>188</v>
      </c>
      <c r="N1248" s="1"/>
      <c r="O1248" s="1" t="s">
        <v>268</v>
      </c>
      <c r="P1248" s="1" t="s">
        <v>455</v>
      </c>
    </row>
    <row r="1249" spans="1:16" x14ac:dyDescent="0.3">
      <c r="A1249" s="1" t="s">
        <v>2852</v>
      </c>
      <c r="B1249" s="1" t="s">
        <v>45</v>
      </c>
      <c r="C1249" s="1" t="s">
        <v>2853</v>
      </c>
      <c r="D1249" s="1" t="s">
        <v>2854</v>
      </c>
      <c r="E1249" s="1" t="s">
        <v>2855</v>
      </c>
      <c r="F1249" s="1"/>
      <c r="G1249" s="1"/>
      <c r="H1249" s="1"/>
      <c r="I1249" s="1" t="s">
        <v>242</v>
      </c>
      <c r="J1249" s="1"/>
      <c r="K1249" s="1"/>
      <c r="L1249" s="1" t="s">
        <v>45</v>
      </c>
      <c r="M1249" s="1"/>
      <c r="N1249" s="1"/>
      <c r="O1249" s="1" t="s">
        <v>268</v>
      </c>
      <c r="P1249" s="1" t="s">
        <v>254</v>
      </c>
    </row>
    <row r="1250" spans="1:16" x14ac:dyDescent="0.3">
      <c r="A1250" s="1" t="s">
        <v>2856</v>
      </c>
      <c r="B1250" s="1" t="s">
        <v>45</v>
      </c>
      <c r="C1250" s="1" t="s">
        <v>2853</v>
      </c>
      <c r="D1250" s="1" t="s">
        <v>98</v>
      </c>
      <c r="E1250" s="1" t="s">
        <v>657</v>
      </c>
      <c r="F1250" s="1"/>
      <c r="G1250" s="1"/>
      <c r="H1250" s="1"/>
      <c r="I1250" s="1"/>
      <c r="J1250" s="1" t="s">
        <v>243</v>
      </c>
      <c r="K1250" s="1"/>
      <c r="L1250" s="1" t="s">
        <v>45</v>
      </c>
      <c r="M1250" s="1"/>
      <c r="N1250" s="1"/>
      <c r="O1250" s="1" t="s">
        <v>268</v>
      </c>
      <c r="P1250" s="1" t="s">
        <v>455</v>
      </c>
    </row>
    <row r="1251" spans="1:16" x14ac:dyDescent="0.3">
      <c r="A1251" s="1" t="s">
        <v>2857</v>
      </c>
      <c r="B1251" s="1" t="s">
        <v>45</v>
      </c>
      <c r="C1251" s="1" t="s">
        <v>2853</v>
      </c>
      <c r="D1251" s="1" t="s">
        <v>99</v>
      </c>
      <c r="E1251" s="1" t="s">
        <v>659</v>
      </c>
      <c r="F1251" s="1"/>
      <c r="G1251" s="1"/>
      <c r="H1251" s="1"/>
      <c r="I1251" s="1"/>
      <c r="J1251" s="1" t="s">
        <v>243</v>
      </c>
      <c r="K1251" s="1"/>
      <c r="L1251" s="1" t="s">
        <v>45</v>
      </c>
      <c r="M1251" s="1" t="s">
        <v>99</v>
      </c>
      <c r="N1251" s="1"/>
      <c r="O1251" s="1" t="s">
        <v>268</v>
      </c>
      <c r="P1251" s="1" t="s">
        <v>455</v>
      </c>
    </row>
    <row r="1252" spans="1:16" x14ac:dyDescent="0.3">
      <c r="A1252" s="1" t="s">
        <v>2858</v>
      </c>
      <c r="B1252" s="1" t="s">
        <v>45</v>
      </c>
      <c r="C1252" s="1" t="s">
        <v>2853</v>
      </c>
      <c r="D1252" s="1" t="s">
        <v>820</v>
      </c>
      <c r="E1252" s="1" t="s">
        <v>821</v>
      </c>
      <c r="F1252" s="1"/>
      <c r="G1252" s="1"/>
      <c r="H1252" s="1"/>
      <c r="I1252" s="1" t="s">
        <v>242</v>
      </c>
      <c r="J1252" s="1" t="s">
        <v>243</v>
      </c>
      <c r="K1252" s="1"/>
      <c r="L1252" s="1" t="s">
        <v>45</v>
      </c>
      <c r="M1252" s="1" t="s">
        <v>820</v>
      </c>
      <c r="N1252" s="1"/>
      <c r="O1252" s="1" t="s">
        <v>268</v>
      </c>
      <c r="P1252" s="1" t="s">
        <v>254</v>
      </c>
    </row>
    <row r="1253" spans="1:16" x14ac:dyDescent="0.3">
      <c r="A1253" s="1" t="s">
        <v>2859</v>
      </c>
      <c r="B1253" s="1" t="s">
        <v>45</v>
      </c>
      <c r="C1253" s="1" t="s">
        <v>2853</v>
      </c>
      <c r="D1253" s="1" t="s">
        <v>666</v>
      </c>
      <c r="E1253" s="1" t="s">
        <v>667</v>
      </c>
      <c r="F1253" s="1"/>
      <c r="G1253" s="1"/>
      <c r="H1253" s="1"/>
      <c r="I1253" s="1"/>
      <c r="J1253" s="1" t="s">
        <v>243</v>
      </c>
      <c r="K1253" s="1"/>
      <c r="L1253" s="1" t="s">
        <v>45</v>
      </c>
      <c r="M1253" s="1" t="s">
        <v>666</v>
      </c>
      <c r="N1253" s="1"/>
      <c r="O1253" s="1" t="s">
        <v>268</v>
      </c>
      <c r="P1253" s="1" t="s">
        <v>455</v>
      </c>
    </row>
    <row r="1254" spans="1:16" x14ac:dyDescent="0.3">
      <c r="A1254" s="1" t="s">
        <v>2860</v>
      </c>
      <c r="B1254" s="1" t="s">
        <v>45</v>
      </c>
      <c r="C1254" s="1" t="s">
        <v>2853</v>
      </c>
      <c r="D1254" s="1" t="s">
        <v>669</v>
      </c>
      <c r="E1254" s="1" t="s">
        <v>670</v>
      </c>
      <c r="F1254" s="1"/>
      <c r="G1254" s="1"/>
      <c r="H1254" s="1"/>
      <c r="I1254" s="1"/>
      <c r="J1254" s="1" t="s">
        <v>243</v>
      </c>
      <c r="K1254" s="1"/>
      <c r="L1254" s="1" t="s">
        <v>45</v>
      </c>
      <c r="M1254" s="1" t="s">
        <v>669</v>
      </c>
      <c r="N1254" s="1"/>
      <c r="O1254" s="1" t="s">
        <v>268</v>
      </c>
      <c r="P1254" s="1" t="s">
        <v>455</v>
      </c>
    </row>
    <row r="1255" spans="1:16" x14ac:dyDescent="0.3">
      <c r="A1255" s="1" t="s">
        <v>2861</v>
      </c>
      <c r="B1255" s="1" t="s">
        <v>45</v>
      </c>
      <c r="C1255" s="1" t="s">
        <v>2853</v>
      </c>
      <c r="D1255" s="1" t="s">
        <v>672</v>
      </c>
      <c r="E1255" s="1" t="s">
        <v>673</v>
      </c>
      <c r="F1255" s="1"/>
      <c r="G1255" s="1"/>
      <c r="H1255" s="1"/>
      <c r="I1255" s="1"/>
      <c r="J1255" s="1" t="s">
        <v>243</v>
      </c>
      <c r="K1255" s="1"/>
      <c r="L1255" s="1" t="s">
        <v>45</v>
      </c>
      <c r="M1255" s="1" t="s">
        <v>672</v>
      </c>
      <c r="N1255" s="1">
        <v>17182537</v>
      </c>
      <c r="O1255" s="1" t="s">
        <v>268</v>
      </c>
      <c r="P1255" s="1" t="s">
        <v>254</v>
      </c>
    </row>
    <row r="1256" spans="1:16" x14ac:dyDescent="0.3">
      <c r="A1256" s="1" t="s">
        <v>2862</v>
      </c>
      <c r="B1256" s="1" t="s">
        <v>45</v>
      </c>
      <c r="C1256" s="1" t="s">
        <v>2853</v>
      </c>
      <c r="D1256" s="1" t="s">
        <v>2863</v>
      </c>
      <c r="E1256" s="1" t="s">
        <v>2864</v>
      </c>
      <c r="F1256" s="1"/>
      <c r="G1256" s="1" t="s">
        <v>240</v>
      </c>
      <c r="H1256" s="1"/>
      <c r="I1256" s="1" t="s">
        <v>242</v>
      </c>
      <c r="J1256" s="1" t="s">
        <v>243</v>
      </c>
      <c r="K1256" s="1"/>
      <c r="L1256" s="1" t="s">
        <v>45</v>
      </c>
      <c r="M1256" s="1" t="s">
        <v>2863</v>
      </c>
      <c r="N1256" s="1"/>
      <c r="O1256" s="1" t="s">
        <v>253</v>
      </c>
      <c r="P1256" s="1" t="s">
        <v>254</v>
      </c>
    </row>
    <row r="1257" spans="1:16" x14ac:dyDescent="0.3">
      <c r="A1257" s="1" t="s">
        <v>2865</v>
      </c>
      <c r="B1257" s="1" t="s">
        <v>45</v>
      </c>
      <c r="C1257" s="1" t="s">
        <v>2853</v>
      </c>
      <c r="D1257" s="1" t="s">
        <v>144</v>
      </c>
      <c r="E1257" s="1" t="s">
        <v>680</v>
      </c>
      <c r="F1257" s="1"/>
      <c r="G1257" s="1"/>
      <c r="H1257" s="1"/>
      <c r="I1257" s="1" t="s">
        <v>242</v>
      </c>
      <c r="J1257" s="1" t="s">
        <v>243</v>
      </c>
      <c r="K1257" s="1" t="s">
        <v>244</v>
      </c>
      <c r="L1257" s="1" t="s">
        <v>45</v>
      </c>
      <c r="M1257" s="1" t="s">
        <v>144</v>
      </c>
      <c r="N1257" s="1"/>
      <c r="O1257" s="1" t="s">
        <v>268</v>
      </c>
      <c r="P1257" s="1" t="s">
        <v>254</v>
      </c>
    </row>
    <row r="1258" spans="1:16" x14ac:dyDescent="0.3">
      <c r="A1258" s="1" t="s">
        <v>2866</v>
      </c>
      <c r="B1258" s="1" t="s">
        <v>45</v>
      </c>
      <c r="C1258" s="1" t="s">
        <v>2853</v>
      </c>
      <c r="D1258" s="1" t="s">
        <v>26</v>
      </c>
      <c r="E1258" s="1" t="s">
        <v>682</v>
      </c>
      <c r="F1258" s="1"/>
      <c r="G1258" s="1"/>
      <c r="H1258" s="1"/>
      <c r="I1258" s="1" t="s">
        <v>242</v>
      </c>
      <c r="J1258" s="1" t="s">
        <v>243</v>
      </c>
      <c r="K1258" s="1" t="s">
        <v>244</v>
      </c>
      <c r="L1258" s="1" t="s">
        <v>45</v>
      </c>
      <c r="M1258" s="1" t="s">
        <v>26</v>
      </c>
      <c r="N1258" s="1"/>
      <c r="O1258" s="1" t="s">
        <v>268</v>
      </c>
      <c r="P1258" s="1" t="s">
        <v>254</v>
      </c>
    </row>
    <row r="1259" spans="1:16" x14ac:dyDescent="0.3">
      <c r="A1259" s="1" t="s">
        <v>2867</v>
      </c>
      <c r="B1259" s="1" t="s">
        <v>48</v>
      </c>
      <c r="C1259" s="1" t="s">
        <v>2868</v>
      </c>
      <c r="D1259" s="1" t="s">
        <v>179</v>
      </c>
      <c r="E1259" s="1" t="s">
        <v>2869</v>
      </c>
      <c r="F1259" s="1"/>
      <c r="G1259" s="1"/>
      <c r="H1259" s="1"/>
      <c r="I1259" s="1"/>
      <c r="J1259" s="1"/>
      <c r="K1259" s="1"/>
      <c r="L1259" s="1"/>
      <c r="M1259" s="1"/>
      <c r="N1259" s="1">
        <v>7876141</v>
      </c>
      <c r="O1259" s="1" t="s">
        <v>268</v>
      </c>
      <c r="P1259" s="1" t="s">
        <v>254</v>
      </c>
    </row>
    <row r="1260" spans="1:16" x14ac:dyDescent="0.3">
      <c r="A1260" s="1" t="s">
        <v>2870</v>
      </c>
      <c r="B1260" s="1" t="s">
        <v>48</v>
      </c>
      <c r="C1260" s="1" t="s">
        <v>2868</v>
      </c>
      <c r="D1260" s="1" t="s">
        <v>98</v>
      </c>
      <c r="E1260" s="1" t="s">
        <v>657</v>
      </c>
      <c r="F1260" s="1"/>
      <c r="G1260" s="1"/>
      <c r="H1260" s="1"/>
      <c r="I1260" s="1"/>
      <c r="J1260" s="1" t="s">
        <v>243</v>
      </c>
      <c r="K1260" s="1"/>
      <c r="L1260" s="1" t="s">
        <v>48</v>
      </c>
      <c r="M1260" s="1"/>
      <c r="N1260" s="1"/>
      <c r="O1260" s="1" t="s">
        <v>268</v>
      </c>
      <c r="P1260" s="1" t="s">
        <v>455</v>
      </c>
    </row>
    <row r="1261" spans="1:16" x14ac:dyDescent="0.3">
      <c r="A1261" s="1" t="s">
        <v>2871</v>
      </c>
      <c r="B1261" s="1" t="s">
        <v>48</v>
      </c>
      <c r="C1261" s="1" t="s">
        <v>2868</v>
      </c>
      <c r="D1261" s="1" t="s">
        <v>99</v>
      </c>
      <c r="E1261" s="1" t="s">
        <v>659</v>
      </c>
      <c r="F1261" s="1"/>
      <c r="G1261" s="1"/>
      <c r="H1261" s="1"/>
      <c r="I1261" s="1"/>
      <c r="J1261" s="1" t="s">
        <v>243</v>
      </c>
      <c r="K1261" s="1"/>
      <c r="L1261" s="1" t="s">
        <v>48</v>
      </c>
      <c r="M1261" s="1" t="s">
        <v>99</v>
      </c>
      <c r="N1261" s="1"/>
      <c r="O1261" s="1" t="s">
        <v>268</v>
      </c>
      <c r="P1261" s="1" t="s">
        <v>455</v>
      </c>
    </row>
    <row r="1262" spans="1:16" x14ac:dyDescent="0.3">
      <c r="A1262" s="1" t="s">
        <v>2872</v>
      </c>
      <c r="B1262" s="1" t="s">
        <v>48</v>
      </c>
      <c r="C1262" s="1" t="s">
        <v>2868</v>
      </c>
      <c r="D1262" s="1" t="s">
        <v>669</v>
      </c>
      <c r="E1262" s="1" t="s">
        <v>670</v>
      </c>
      <c r="F1262" s="1"/>
      <c r="G1262" s="1"/>
      <c r="H1262" s="1"/>
      <c r="I1262" s="1"/>
      <c r="J1262" s="1" t="s">
        <v>243</v>
      </c>
      <c r="K1262" s="1"/>
      <c r="L1262" s="1" t="s">
        <v>48</v>
      </c>
      <c r="M1262" s="1" t="s">
        <v>669</v>
      </c>
      <c r="N1262" s="1"/>
      <c r="O1262" s="1" t="s">
        <v>268</v>
      </c>
      <c r="P1262" s="1" t="s">
        <v>455</v>
      </c>
    </row>
    <row r="1263" spans="1:16" x14ac:dyDescent="0.3">
      <c r="A1263" s="1" t="s">
        <v>2873</v>
      </c>
      <c r="B1263" s="1" t="s">
        <v>48</v>
      </c>
      <c r="C1263" s="1" t="s">
        <v>2868</v>
      </c>
      <c r="D1263" s="1" t="s">
        <v>672</v>
      </c>
      <c r="E1263" s="1" t="s">
        <v>673</v>
      </c>
      <c r="F1263" s="1"/>
      <c r="G1263" s="1" t="s">
        <v>240</v>
      </c>
      <c r="H1263" s="1"/>
      <c r="I1263" s="1" t="s">
        <v>242</v>
      </c>
      <c r="J1263" s="1" t="s">
        <v>243</v>
      </c>
      <c r="K1263" s="1"/>
      <c r="L1263" s="1" t="s">
        <v>48</v>
      </c>
      <c r="M1263" s="1" t="s">
        <v>672</v>
      </c>
      <c r="N1263" s="1"/>
      <c r="O1263" s="1" t="s">
        <v>253</v>
      </c>
      <c r="P1263" s="1" t="s">
        <v>254</v>
      </c>
    </row>
    <row r="1264" spans="1:16" x14ac:dyDescent="0.3">
      <c r="A1264" s="1" t="s">
        <v>2874</v>
      </c>
      <c r="B1264" s="1" t="s">
        <v>48</v>
      </c>
      <c r="C1264" s="1" t="s">
        <v>2868</v>
      </c>
      <c r="D1264" s="1" t="s">
        <v>100</v>
      </c>
      <c r="E1264" s="1" t="s">
        <v>678</v>
      </c>
      <c r="F1264" s="1"/>
      <c r="G1264" s="1"/>
      <c r="H1264" s="1"/>
      <c r="I1264" s="1" t="s">
        <v>242</v>
      </c>
      <c r="J1264" s="1"/>
      <c r="K1264" s="1"/>
      <c r="L1264" s="1" t="s">
        <v>48</v>
      </c>
      <c r="M1264" s="1" t="s">
        <v>100</v>
      </c>
      <c r="N1264" s="1"/>
      <c r="O1264" s="1" t="s">
        <v>268</v>
      </c>
      <c r="P1264" s="1" t="s">
        <v>254</v>
      </c>
    </row>
    <row r="1265" spans="1:16" x14ac:dyDescent="0.3">
      <c r="A1265" s="1" t="s">
        <v>2875</v>
      </c>
      <c r="B1265" s="1" t="s">
        <v>48</v>
      </c>
      <c r="C1265" s="1" t="s">
        <v>2868</v>
      </c>
      <c r="D1265" s="1" t="s">
        <v>144</v>
      </c>
      <c r="E1265" s="1" t="s">
        <v>680</v>
      </c>
      <c r="F1265" s="1"/>
      <c r="G1265" s="1"/>
      <c r="H1265" s="1"/>
      <c r="I1265" s="1" t="s">
        <v>242</v>
      </c>
      <c r="J1265" s="1"/>
      <c r="K1265" s="1"/>
      <c r="L1265" s="1" t="s">
        <v>48</v>
      </c>
      <c r="M1265" s="1" t="s">
        <v>144</v>
      </c>
      <c r="N1265" s="1"/>
      <c r="O1265" s="1" t="s">
        <v>268</v>
      </c>
      <c r="P1265" s="1" t="s">
        <v>254</v>
      </c>
    </row>
    <row r="1266" spans="1:16" x14ac:dyDescent="0.3">
      <c r="A1266" s="1" t="s">
        <v>2876</v>
      </c>
      <c r="B1266" s="1" t="s">
        <v>48</v>
      </c>
      <c r="C1266" s="1" t="s">
        <v>2868</v>
      </c>
      <c r="D1266" s="1" t="s">
        <v>26</v>
      </c>
      <c r="E1266" s="1" t="s">
        <v>682</v>
      </c>
      <c r="F1266" s="1"/>
      <c r="G1266" s="1"/>
      <c r="H1266" s="1"/>
      <c r="I1266" s="1" t="s">
        <v>242</v>
      </c>
      <c r="J1266" s="1" t="s">
        <v>243</v>
      </c>
      <c r="K1266" s="1"/>
      <c r="L1266" s="1" t="s">
        <v>48</v>
      </c>
      <c r="M1266" s="1" t="s">
        <v>26</v>
      </c>
      <c r="N1266" s="1"/>
      <c r="O1266" s="1" t="s">
        <v>268</v>
      </c>
      <c r="P1266" s="1" t="s">
        <v>254</v>
      </c>
    </row>
    <row r="1267" spans="1:16" x14ac:dyDescent="0.3">
      <c r="A1267" s="1" t="s">
        <v>2877</v>
      </c>
      <c r="B1267" s="1" t="s">
        <v>67</v>
      </c>
      <c r="C1267" s="1" t="s">
        <v>2878</v>
      </c>
      <c r="D1267" s="1" t="s">
        <v>98</v>
      </c>
      <c r="E1267" s="1" t="s">
        <v>657</v>
      </c>
      <c r="F1267" s="1"/>
      <c r="G1267" s="1"/>
      <c r="H1267" s="1"/>
      <c r="I1267" s="1"/>
      <c r="J1267" s="1" t="s">
        <v>243</v>
      </c>
      <c r="K1267" s="1"/>
      <c r="L1267" s="1" t="s">
        <v>67</v>
      </c>
      <c r="M1267" s="1"/>
      <c r="N1267" s="1"/>
      <c r="O1267" s="1" t="s">
        <v>268</v>
      </c>
      <c r="P1267" s="1" t="s">
        <v>455</v>
      </c>
    </row>
    <row r="1268" spans="1:16" x14ac:dyDescent="0.3">
      <c r="A1268" s="1" t="s">
        <v>2879</v>
      </c>
      <c r="B1268" s="1" t="s">
        <v>67</v>
      </c>
      <c r="C1268" s="1" t="s">
        <v>2878</v>
      </c>
      <c r="D1268" s="1" t="s">
        <v>99</v>
      </c>
      <c r="E1268" s="1" t="s">
        <v>659</v>
      </c>
      <c r="F1268" s="1"/>
      <c r="G1268" s="1"/>
      <c r="H1268" s="1"/>
      <c r="I1268" s="1"/>
      <c r="J1268" s="1" t="s">
        <v>243</v>
      </c>
      <c r="K1268" s="1"/>
      <c r="L1268" s="1" t="s">
        <v>67</v>
      </c>
      <c r="M1268" s="1" t="s">
        <v>99</v>
      </c>
      <c r="N1268" s="1"/>
      <c r="O1268" s="1" t="s">
        <v>268</v>
      </c>
      <c r="P1268" s="1" t="s">
        <v>455</v>
      </c>
    </row>
    <row r="1269" spans="1:16" x14ac:dyDescent="0.3">
      <c r="A1269" s="1" t="s">
        <v>2880</v>
      </c>
      <c r="B1269" s="1" t="s">
        <v>67</v>
      </c>
      <c r="C1269" s="1" t="s">
        <v>2878</v>
      </c>
      <c r="D1269" s="1" t="s">
        <v>110</v>
      </c>
      <c r="E1269" s="1" t="s">
        <v>695</v>
      </c>
      <c r="F1269" s="1"/>
      <c r="G1269" s="1"/>
      <c r="H1269" s="1"/>
      <c r="I1269" s="1"/>
      <c r="J1269" s="1" t="s">
        <v>243</v>
      </c>
      <c r="K1269" s="1"/>
      <c r="L1269" s="1" t="s">
        <v>67</v>
      </c>
      <c r="M1269" s="1" t="s">
        <v>110</v>
      </c>
      <c r="N1269" s="1"/>
      <c r="O1269" s="1" t="s">
        <v>268</v>
      </c>
      <c r="P1269" s="1" t="s">
        <v>455</v>
      </c>
    </row>
    <row r="1270" spans="1:16" x14ac:dyDescent="0.3">
      <c r="A1270" s="1" t="s">
        <v>2881</v>
      </c>
      <c r="B1270" s="1" t="s">
        <v>67</v>
      </c>
      <c r="C1270" s="1" t="s">
        <v>2878</v>
      </c>
      <c r="D1270" s="1" t="s">
        <v>666</v>
      </c>
      <c r="E1270" s="1" t="s">
        <v>667</v>
      </c>
      <c r="F1270" s="1"/>
      <c r="G1270" s="1" t="s">
        <v>240</v>
      </c>
      <c r="H1270" s="1"/>
      <c r="I1270" s="1" t="s">
        <v>242</v>
      </c>
      <c r="J1270" s="1" t="s">
        <v>243</v>
      </c>
      <c r="K1270" s="1" t="s">
        <v>244</v>
      </c>
      <c r="L1270" s="1" t="s">
        <v>67</v>
      </c>
      <c r="M1270" s="1" t="s">
        <v>666</v>
      </c>
      <c r="N1270" s="1"/>
      <c r="O1270" s="1" t="s">
        <v>253</v>
      </c>
      <c r="P1270" s="1" t="s">
        <v>254</v>
      </c>
    </row>
    <row r="1271" spans="1:16" x14ac:dyDescent="0.3">
      <c r="A1271" s="1" t="s">
        <v>2882</v>
      </c>
      <c r="B1271" s="1" t="s">
        <v>67</v>
      </c>
      <c r="C1271" s="1" t="s">
        <v>2878</v>
      </c>
      <c r="D1271" s="1" t="s">
        <v>669</v>
      </c>
      <c r="E1271" s="1" t="s">
        <v>670</v>
      </c>
      <c r="F1271" s="1"/>
      <c r="G1271" s="1" t="s">
        <v>240</v>
      </c>
      <c r="H1271" s="1"/>
      <c r="I1271" s="1" t="s">
        <v>242</v>
      </c>
      <c r="J1271" s="1" t="s">
        <v>243</v>
      </c>
      <c r="K1271" s="1" t="s">
        <v>244</v>
      </c>
      <c r="L1271" s="1" t="s">
        <v>67</v>
      </c>
      <c r="M1271" s="1" t="s">
        <v>669</v>
      </c>
      <c r="N1271" s="1"/>
      <c r="O1271" s="1" t="s">
        <v>253</v>
      </c>
      <c r="P1271" s="1" t="s">
        <v>254</v>
      </c>
    </row>
    <row r="1272" spans="1:16" x14ac:dyDescent="0.3">
      <c r="A1272" s="1" t="s">
        <v>2883</v>
      </c>
      <c r="B1272" s="1" t="s">
        <v>67</v>
      </c>
      <c r="C1272" s="1" t="s">
        <v>2878</v>
      </c>
      <c r="D1272" s="1" t="s">
        <v>2884</v>
      </c>
      <c r="E1272" s="1" t="s">
        <v>2885</v>
      </c>
      <c r="F1272" s="1"/>
      <c r="G1272" s="1" t="s">
        <v>240</v>
      </c>
      <c r="H1272" s="1"/>
      <c r="I1272" s="1" t="s">
        <v>242</v>
      </c>
      <c r="J1272" s="1"/>
      <c r="K1272" s="1"/>
      <c r="L1272" s="1" t="s">
        <v>67</v>
      </c>
      <c r="M1272" s="1" t="s">
        <v>2884</v>
      </c>
      <c r="N1272" s="1"/>
      <c r="O1272" s="1" t="s">
        <v>253</v>
      </c>
      <c r="P1272" s="1" t="s">
        <v>254</v>
      </c>
    </row>
    <row r="1273" spans="1:16" x14ac:dyDescent="0.3">
      <c r="A1273" s="1" t="s">
        <v>2886</v>
      </c>
      <c r="B1273" s="1" t="s">
        <v>67</v>
      </c>
      <c r="C1273" s="1" t="s">
        <v>2878</v>
      </c>
      <c r="D1273" s="1" t="s">
        <v>672</v>
      </c>
      <c r="E1273" s="1" t="s">
        <v>673</v>
      </c>
      <c r="F1273" s="1"/>
      <c r="G1273" s="1"/>
      <c r="H1273" s="1"/>
      <c r="I1273" s="1"/>
      <c r="J1273" s="1" t="s">
        <v>243</v>
      </c>
      <c r="K1273" s="1"/>
      <c r="L1273" s="1" t="s">
        <v>67</v>
      </c>
      <c r="M1273" s="1" t="s">
        <v>672</v>
      </c>
      <c r="N1273" s="1"/>
      <c r="O1273" s="1" t="s">
        <v>268</v>
      </c>
      <c r="P1273" s="1" t="s">
        <v>455</v>
      </c>
    </row>
    <row r="1274" spans="1:16" x14ac:dyDescent="0.3">
      <c r="A1274" s="1" t="s">
        <v>2887</v>
      </c>
      <c r="B1274" s="1" t="s">
        <v>67</v>
      </c>
      <c r="C1274" s="1" t="s">
        <v>2878</v>
      </c>
      <c r="D1274" s="1" t="s">
        <v>2888</v>
      </c>
      <c r="E1274" s="1" t="s">
        <v>2889</v>
      </c>
      <c r="F1274" s="1"/>
      <c r="G1274" s="1"/>
      <c r="H1274" s="1"/>
      <c r="I1274" s="1"/>
      <c r="J1274" s="1" t="s">
        <v>243</v>
      </c>
      <c r="K1274" s="1"/>
      <c r="L1274" s="1" t="s">
        <v>67</v>
      </c>
      <c r="M1274" s="1" t="s">
        <v>2888</v>
      </c>
      <c r="N1274" s="1">
        <v>21270408</v>
      </c>
      <c r="O1274" s="1" t="s">
        <v>268</v>
      </c>
      <c r="P1274" s="1" t="s">
        <v>254</v>
      </c>
    </row>
    <row r="1275" spans="1:16" x14ac:dyDescent="0.3">
      <c r="A1275" s="1" t="s">
        <v>2890</v>
      </c>
      <c r="B1275" s="1" t="s">
        <v>67</v>
      </c>
      <c r="C1275" s="1" t="s">
        <v>2878</v>
      </c>
      <c r="D1275" s="1" t="s">
        <v>144</v>
      </c>
      <c r="E1275" s="1" t="s">
        <v>680</v>
      </c>
      <c r="F1275" s="1"/>
      <c r="G1275" s="1"/>
      <c r="H1275" s="1"/>
      <c r="I1275" s="1" t="s">
        <v>242</v>
      </c>
      <c r="J1275" s="1"/>
      <c r="K1275" s="1"/>
      <c r="L1275" s="1" t="s">
        <v>67</v>
      </c>
      <c r="M1275" s="1" t="s">
        <v>144</v>
      </c>
      <c r="N1275" s="1"/>
      <c r="O1275" s="1" t="s">
        <v>268</v>
      </c>
      <c r="P1275" s="1" t="s">
        <v>254</v>
      </c>
    </row>
    <row r="1276" spans="1:16" x14ac:dyDescent="0.3">
      <c r="A1276" s="1" t="s">
        <v>2891</v>
      </c>
      <c r="B1276" s="1" t="s">
        <v>67</v>
      </c>
      <c r="C1276" s="1" t="s">
        <v>2878</v>
      </c>
      <c r="D1276" s="1" t="s">
        <v>26</v>
      </c>
      <c r="E1276" s="1" t="s">
        <v>682</v>
      </c>
      <c r="F1276" s="1"/>
      <c r="G1276" s="1"/>
      <c r="H1276" s="1"/>
      <c r="I1276" s="1" t="s">
        <v>242</v>
      </c>
      <c r="J1276" s="1"/>
      <c r="K1276" s="1"/>
      <c r="L1276" s="1" t="s">
        <v>67</v>
      </c>
      <c r="M1276" s="1" t="s">
        <v>26</v>
      </c>
      <c r="N1276" s="1"/>
      <c r="O1276" s="1" t="s">
        <v>268</v>
      </c>
      <c r="P1276" s="1" t="s">
        <v>254</v>
      </c>
    </row>
    <row r="1277" spans="1:16" x14ac:dyDescent="0.3">
      <c r="A1277" s="1" t="s">
        <v>2892</v>
      </c>
      <c r="B1277" s="1" t="s">
        <v>67</v>
      </c>
      <c r="C1277" s="1" t="s">
        <v>2878</v>
      </c>
      <c r="D1277" s="1" t="s">
        <v>1885</v>
      </c>
      <c r="E1277" s="1" t="s">
        <v>1886</v>
      </c>
      <c r="F1277" s="1"/>
      <c r="G1277" s="1"/>
      <c r="H1277" s="1"/>
      <c r="I1277" s="1"/>
      <c r="J1277" s="1" t="s">
        <v>243</v>
      </c>
      <c r="K1277" s="1"/>
      <c r="L1277" s="1" t="s">
        <v>67</v>
      </c>
      <c r="M1277" s="1" t="s">
        <v>1885</v>
      </c>
      <c r="N1277" s="1"/>
      <c r="O1277" s="1" t="s">
        <v>268</v>
      </c>
      <c r="P1277" s="1" t="s">
        <v>455</v>
      </c>
    </row>
    <row r="1278" spans="1:16" x14ac:dyDescent="0.3">
      <c r="A1278" s="1" t="s">
        <v>2893</v>
      </c>
      <c r="B1278" s="1" t="s">
        <v>67</v>
      </c>
      <c r="C1278" s="1" t="s">
        <v>2878</v>
      </c>
      <c r="D1278" s="1" t="s">
        <v>2894</v>
      </c>
      <c r="E1278" s="1" t="s">
        <v>2895</v>
      </c>
      <c r="F1278" s="1"/>
      <c r="G1278" s="1"/>
      <c r="H1278" s="1"/>
      <c r="I1278" s="1"/>
      <c r="J1278" s="1" t="s">
        <v>243</v>
      </c>
      <c r="K1278" s="1"/>
      <c r="L1278" s="1" t="s">
        <v>67</v>
      </c>
      <c r="M1278" s="1"/>
      <c r="N1278" s="1"/>
      <c r="O1278" s="1" t="s">
        <v>268</v>
      </c>
      <c r="P1278" s="1" t="s">
        <v>455</v>
      </c>
    </row>
    <row r="1279" spans="1:16" x14ac:dyDescent="0.3">
      <c r="A1279" s="1" t="s">
        <v>2896</v>
      </c>
      <c r="B1279" s="1" t="s">
        <v>119</v>
      </c>
      <c r="C1279" s="1" t="s">
        <v>2897</v>
      </c>
      <c r="D1279" s="1" t="s">
        <v>672</v>
      </c>
      <c r="E1279" s="1" t="s">
        <v>673</v>
      </c>
      <c r="F1279" s="1"/>
      <c r="G1279" s="1"/>
      <c r="H1279" s="1"/>
      <c r="I1279" s="1"/>
      <c r="J1279" s="1" t="s">
        <v>243</v>
      </c>
      <c r="K1279" s="1"/>
      <c r="L1279" s="1" t="s">
        <v>119</v>
      </c>
      <c r="M1279" s="1" t="s">
        <v>672</v>
      </c>
      <c r="N1279" s="1"/>
      <c r="O1279" s="1" t="s">
        <v>268</v>
      </c>
      <c r="P1279" s="1" t="s">
        <v>455</v>
      </c>
    </row>
    <row r="1280" spans="1:16" x14ac:dyDescent="0.3">
      <c r="A1280" s="1" t="s">
        <v>2898</v>
      </c>
      <c r="B1280" s="1" t="s">
        <v>119</v>
      </c>
      <c r="C1280" s="1" t="s">
        <v>2897</v>
      </c>
      <c r="D1280" s="1" t="s">
        <v>675</v>
      </c>
      <c r="E1280" s="1" t="s">
        <v>676</v>
      </c>
      <c r="F1280" s="1"/>
      <c r="G1280" s="1" t="s">
        <v>240</v>
      </c>
      <c r="H1280" s="1"/>
      <c r="I1280" s="1" t="s">
        <v>242</v>
      </c>
      <c r="J1280" s="1" t="s">
        <v>243</v>
      </c>
      <c r="K1280" s="1" t="s">
        <v>244</v>
      </c>
      <c r="L1280" s="1" t="s">
        <v>119</v>
      </c>
      <c r="M1280" s="1" t="s">
        <v>675</v>
      </c>
      <c r="N1280" s="1"/>
      <c r="O1280" s="1" t="s">
        <v>253</v>
      </c>
      <c r="P1280" s="1" t="s">
        <v>254</v>
      </c>
    </row>
    <row r="1281" spans="1:16" x14ac:dyDescent="0.3">
      <c r="A1281" s="1" t="s">
        <v>2899</v>
      </c>
      <c r="B1281" s="1" t="s">
        <v>119</v>
      </c>
      <c r="C1281" s="1" t="s">
        <v>2897</v>
      </c>
      <c r="D1281" s="1" t="s">
        <v>2900</v>
      </c>
      <c r="E1281" s="1" t="s">
        <v>2901</v>
      </c>
      <c r="F1281" s="1"/>
      <c r="G1281" s="1" t="s">
        <v>240</v>
      </c>
      <c r="H1281" s="1"/>
      <c r="I1281" s="1" t="s">
        <v>242</v>
      </c>
      <c r="J1281" s="1"/>
      <c r="K1281" s="1"/>
      <c r="L1281" s="1" t="s">
        <v>119</v>
      </c>
      <c r="M1281" s="1" t="s">
        <v>2900</v>
      </c>
      <c r="N1281" s="1"/>
      <c r="O1281" s="1" t="s">
        <v>253</v>
      </c>
      <c r="P1281" s="1" t="s">
        <v>254</v>
      </c>
    </row>
    <row r="1282" spans="1:16" x14ac:dyDescent="0.3">
      <c r="A1282" s="1" t="s">
        <v>2902</v>
      </c>
      <c r="B1282" s="1" t="s">
        <v>119</v>
      </c>
      <c r="C1282" s="1" t="s">
        <v>2897</v>
      </c>
      <c r="D1282" s="1" t="s">
        <v>100</v>
      </c>
      <c r="E1282" s="1" t="s">
        <v>678</v>
      </c>
      <c r="F1282" s="1"/>
      <c r="G1282" s="1" t="s">
        <v>240</v>
      </c>
      <c r="H1282" s="1"/>
      <c r="I1282" s="1" t="s">
        <v>242</v>
      </c>
      <c r="J1282" s="1" t="s">
        <v>243</v>
      </c>
      <c r="K1282" s="1" t="s">
        <v>244</v>
      </c>
      <c r="L1282" s="1" t="s">
        <v>119</v>
      </c>
      <c r="M1282" s="1" t="s">
        <v>100</v>
      </c>
      <c r="N1282" s="1"/>
      <c r="O1282" s="1" t="s">
        <v>253</v>
      </c>
      <c r="P1282" s="1" t="s">
        <v>254</v>
      </c>
    </row>
    <row r="1283" spans="1:16" x14ac:dyDescent="0.3">
      <c r="A1283" s="1" t="s">
        <v>2903</v>
      </c>
      <c r="B1283" s="1" t="s">
        <v>119</v>
      </c>
      <c r="C1283" s="1" t="s">
        <v>2897</v>
      </c>
      <c r="D1283" s="1" t="s">
        <v>866</v>
      </c>
      <c r="E1283" s="1" t="s">
        <v>867</v>
      </c>
      <c r="F1283" s="1"/>
      <c r="G1283" s="1"/>
      <c r="H1283" s="1"/>
      <c r="I1283" s="1"/>
      <c r="J1283" s="1" t="s">
        <v>243</v>
      </c>
      <c r="K1283" s="1"/>
      <c r="L1283" s="1" t="s">
        <v>119</v>
      </c>
      <c r="M1283" s="1"/>
      <c r="N1283" s="1"/>
      <c r="O1283" s="1" t="s">
        <v>268</v>
      </c>
      <c r="P1283" s="1" t="s">
        <v>455</v>
      </c>
    </row>
    <row r="1284" spans="1:16" x14ac:dyDescent="0.3">
      <c r="A1284" s="1" t="s">
        <v>2904</v>
      </c>
      <c r="B1284" s="1" t="s">
        <v>63</v>
      </c>
      <c r="C1284" s="1" t="s">
        <v>2905</v>
      </c>
      <c r="D1284" s="1" t="s">
        <v>64</v>
      </c>
      <c r="E1284" s="1" t="s">
        <v>1758</v>
      </c>
      <c r="F1284" s="1"/>
      <c r="G1284" s="1"/>
      <c r="H1284" s="1"/>
      <c r="I1284" s="1"/>
      <c r="J1284" s="1" t="s">
        <v>243</v>
      </c>
      <c r="K1284" s="1"/>
      <c r="L1284" s="1" t="s">
        <v>63</v>
      </c>
      <c r="M1284" s="1"/>
      <c r="N1284" s="1"/>
      <c r="O1284" s="1" t="s">
        <v>268</v>
      </c>
      <c r="P1284" s="1" t="s">
        <v>455</v>
      </c>
    </row>
    <row r="1285" spans="1:16" x14ac:dyDescent="0.3">
      <c r="A1285" s="1" t="s">
        <v>2906</v>
      </c>
      <c r="B1285" s="1" t="s">
        <v>63</v>
      </c>
      <c r="C1285" s="1" t="s">
        <v>2905</v>
      </c>
      <c r="D1285" s="1" t="s">
        <v>2907</v>
      </c>
      <c r="E1285" s="1" t="s">
        <v>2908</v>
      </c>
      <c r="F1285" s="1"/>
      <c r="G1285" s="1" t="s">
        <v>240</v>
      </c>
      <c r="H1285" s="1"/>
      <c r="I1285" s="1" t="s">
        <v>242</v>
      </c>
      <c r="J1285" s="1"/>
      <c r="K1285" s="1"/>
      <c r="L1285" s="1" t="s">
        <v>63</v>
      </c>
      <c r="M1285" s="1" t="s">
        <v>2907</v>
      </c>
      <c r="N1285" s="1"/>
      <c r="O1285" s="1" t="s">
        <v>253</v>
      </c>
      <c r="P1285" s="1" t="s">
        <v>254</v>
      </c>
    </row>
    <row r="1286" spans="1:16" x14ac:dyDescent="0.3">
      <c r="A1286" s="1" t="s">
        <v>2909</v>
      </c>
      <c r="B1286" s="1" t="s">
        <v>63</v>
      </c>
      <c r="C1286" s="1" t="s">
        <v>2905</v>
      </c>
      <c r="D1286" s="1" t="s">
        <v>675</v>
      </c>
      <c r="E1286" s="1" t="s">
        <v>676</v>
      </c>
      <c r="F1286" s="1"/>
      <c r="G1286" s="1" t="s">
        <v>240</v>
      </c>
      <c r="H1286" s="1"/>
      <c r="I1286" s="1"/>
      <c r="J1286" s="1"/>
      <c r="K1286" s="1"/>
      <c r="L1286" s="1" t="s">
        <v>63</v>
      </c>
      <c r="M1286" s="1" t="s">
        <v>675</v>
      </c>
      <c r="N1286" s="1"/>
      <c r="O1286" s="1" t="s">
        <v>253</v>
      </c>
      <c r="P1286" s="1" t="s">
        <v>254</v>
      </c>
    </row>
    <row r="1287" spans="1:16" x14ac:dyDescent="0.3">
      <c r="A1287" s="1" t="s">
        <v>2910</v>
      </c>
      <c r="B1287" s="1" t="s">
        <v>63</v>
      </c>
      <c r="C1287" s="1" t="s">
        <v>2905</v>
      </c>
      <c r="D1287" s="1" t="s">
        <v>100</v>
      </c>
      <c r="E1287" s="1" t="s">
        <v>678</v>
      </c>
      <c r="F1287" s="1"/>
      <c r="G1287" s="1" t="s">
        <v>240</v>
      </c>
      <c r="H1287" s="1"/>
      <c r="I1287" s="1" t="s">
        <v>242</v>
      </c>
      <c r="J1287" s="1"/>
      <c r="K1287" s="1"/>
      <c r="L1287" s="1" t="s">
        <v>63</v>
      </c>
      <c r="M1287" s="1" t="s">
        <v>100</v>
      </c>
      <c r="N1287" s="1"/>
      <c r="O1287" s="1" t="s">
        <v>253</v>
      </c>
      <c r="P1287" s="1" t="s">
        <v>254</v>
      </c>
    </row>
    <row r="1288" spans="1:16" x14ac:dyDescent="0.3">
      <c r="A1288" s="1" t="s">
        <v>2911</v>
      </c>
      <c r="B1288" s="1" t="s">
        <v>63</v>
      </c>
      <c r="C1288" s="1" t="s">
        <v>2905</v>
      </c>
      <c r="D1288" s="1" t="s">
        <v>144</v>
      </c>
      <c r="E1288" s="1" t="s">
        <v>680</v>
      </c>
      <c r="F1288" s="1"/>
      <c r="G1288" s="1" t="s">
        <v>240</v>
      </c>
      <c r="H1288" s="1"/>
      <c r="I1288" s="1" t="s">
        <v>242</v>
      </c>
      <c r="J1288" s="1" t="s">
        <v>243</v>
      </c>
      <c r="K1288" s="1" t="s">
        <v>244</v>
      </c>
      <c r="L1288" s="1" t="s">
        <v>63</v>
      </c>
      <c r="M1288" s="1" t="s">
        <v>144</v>
      </c>
      <c r="N1288" s="1"/>
      <c r="O1288" s="1" t="s">
        <v>253</v>
      </c>
      <c r="P1288" s="1" t="s">
        <v>254</v>
      </c>
    </row>
    <row r="1289" spans="1:16" x14ac:dyDescent="0.3">
      <c r="A1289" s="1" t="s">
        <v>2912</v>
      </c>
      <c r="B1289" s="1" t="s">
        <v>63</v>
      </c>
      <c r="C1289" s="1" t="s">
        <v>2905</v>
      </c>
      <c r="D1289" s="1" t="s">
        <v>26</v>
      </c>
      <c r="E1289" s="1" t="s">
        <v>682</v>
      </c>
      <c r="F1289" s="1"/>
      <c r="G1289" s="1"/>
      <c r="H1289" s="1"/>
      <c r="I1289" s="1" t="s">
        <v>242</v>
      </c>
      <c r="J1289" s="1" t="s">
        <v>243</v>
      </c>
      <c r="K1289" s="1" t="s">
        <v>244</v>
      </c>
      <c r="L1289" s="1" t="s">
        <v>63</v>
      </c>
      <c r="M1289" s="1" t="s">
        <v>26</v>
      </c>
      <c r="N1289" s="1"/>
      <c r="O1289" s="1" t="s">
        <v>268</v>
      </c>
      <c r="P1289" s="1" t="s">
        <v>254</v>
      </c>
    </row>
    <row r="1290" spans="1:16" x14ac:dyDescent="0.3">
      <c r="A1290" s="1" t="s">
        <v>2913</v>
      </c>
      <c r="B1290" s="1" t="s">
        <v>215</v>
      </c>
      <c r="C1290" s="1" t="s">
        <v>2914</v>
      </c>
      <c r="D1290" s="1" t="s">
        <v>109</v>
      </c>
      <c r="E1290" s="1" t="s">
        <v>1290</v>
      </c>
      <c r="F1290" s="1"/>
      <c r="G1290" s="1"/>
      <c r="H1290" s="1"/>
      <c r="I1290" s="1"/>
      <c r="J1290" s="1"/>
      <c r="K1290" s="1"/>
      <c r="L1290" s="1"/>
      <c r="M1290" s="1"/>
      <c r="N1290" s="1">
        <v>1369684</v>
      </c>
      <c r="O1290" s="1" t="s">
        <v>268</v>
      </c>
      <c r="P1290" s="1" t="s">
        <v>254</v>
      </c>
    </row>
    <row r="1291" spans="1:16" x14ac:dyDescent="0.3">
      <c r="A1291" s="1" t="s">
        <v>2915</v>
      </c>
      <c r="B1291" s="1" t="s">
        <v>215</v>
      </c>
      <c r="C1291" s="1" t="s">
        <v>2914</v>
      </c>
      <c r="D1291" s="1" t="s">
        <v>2171</v>
      </c>
      <c r="E1291" s="1" t="s">
        <v>2172</v>
      </c>
      <c r="F1291" s="1"/>
      <c r="G1291" s="1"/>
      <c r="H1291" s="1"/>
      <c r="I1291" s="1"/>
      <c r="J1291" s="1"/>
      <c r="K1291" s="1"/>
      <c r="L1291" s="1"/>
      <c r="M1291" s="1"/>
      <c r="N1291" s="1">
        <v>15841214</v>
      </c>
      <c r="O1291" s="1" t="s">
        <v>268</v>
      </c>
      <c r="P1291" s="1" t="s">
        <v>254</v>
      </c>
    </row>
    <row r="1292" spans="1:16" x14ac:dyDescent="0.3">
      <c r="A1292" s="1" t="s">
        <v>2916</v>
      </c>
      <c r="B1292" s="1" t="s">
        <v>2917</v>
      </c>
      <c r="C1292" s="1" t="s">
        <v>2918</v>
      </c>
      <c r="D1292" s="1" t="s">
        <v>2919</v>
      </c>
      <c r="E1292" s="1" t="s">
        <v>2920</v>
      </c>
      <c r="F1292" s="1"/>
      <c r="G1292" s="1"/>
      <c r="H1292" s="1"/>
      <c r="I1292" s="1"/>
      <c r="J1292" s="1" t="s">
        <v>243</v>
      </c>
      <c r="K1292" s="1"/>
      <c r="L1292" s="1"/>
      <c r="M1292" s="1" t="s">
        <v>2919</v>
      </c>
      <c r="N1292" s="1"/>
      <c r="O1292" s="1" t="s">
        <v>268</v>
      </c>
      <c r="P1292" s="1" t="s">
        <v>455</v>
      </c>
    </row>
    <row r="1293" spans="1:16" x14ac:dyDescent="0.3">
      <c r="A1293" s="1" t="s">
        <v>2921</v>
      </c>
      <c r="B1293" s="1" t="s">
        <v>2917</v>
      </c>
      <c r="C1293" s="1" t="s">
        <v>2918</v>
      </c>
      <c r="D1293" s="1" t="s">
        <v>2179</v>
      </c>
      <c r="E1293" s="1" t="s">
        <v>2180</v>
      </c>
      <c r="F1293" s="1"/>
      <c r="G1293" s="1"/>
      <c r="H1293" s="1"/>
      <c r="I1293" s="1"/>
      <c r="J1293" s="1" t="s">
        <v>243</v>
      </c>
      <c r="K1293" s="1"/>
      <c r="L1293" s="1"/>
      <c r="M1293" s="1" t="s">
        <v>2179</v>
      </c>
      <c r="N1293" s="1"/>
      <c r="O1293" s="1" t="s">
        <v>268</v>
      </c>
      <c r="P1293" s="1" t="s">
        <v>455</v>
      </c>
    </row>
    <row r="1294" spans="1:16" x14ac:dyDescent="0.3">
      <c r="A1294" s="1" t="s">
        <v>2922</v>
      </c>
      <c r="B1294" s="1" t="s">
        <v>2917</v>
      </c>
      <c r="C1294" s="1" t="s">
        <v>2918</v>
      </c>
      <c r="D1294" s="1" t="s">
        <v>134</v>
      </c>
      <c r="E1294" s="1" t="s">
        <v>509</v>
      </c>
      <c r="F1294" s="1"/>
      <c r="G1294" s="1"/>
      <c r="H1294" s="1"/>
      <c r="I1294" s="1" t="s">
        <v>242</v>
      </c>
      <c r="J1294" s="1"/>
      <c r="K1294" s="1"/>
      <c r="L1294" s="1"/>
      <c r="M1294" s="1" t="s">
        <v>134</v>
      </c>
      <c r="N1294" s="1"/>
      <c r="O1294" s="1" t="s">
        <v>268</v>
      </c>
      <c r="P1294" s="1" t="s">
        <v>254</v>
      </c>
    </row>
    <row r="1295" spans="1:16" x14ac:dyDescent="0.3">
      <c r="A1295" s="1" t="s">
        <v>2923</v>
      </c>
      <c r="B1295" s="1" t="s">
        <v>2917</v>
      </c>
      <c r="C1295" s="1" t="s">
        <v>2918</v>
      </c>
      <c r="D1295" s="1" t="s">
        <v>30</v>
      </c>
      <c r="E1295" s="1" t="s">
        <v>511</v>
      </c>
      <c r="F1295" s="1"/>
      <c r="G1295" s="1"/>
      <c r="H1295" s="1"/>
      <c r="I1295" s="1" t="s">
        <v>242</v>
      </c>
      <c r="J1295" s="1"/>
      <c r="K1295" s="1"/>
      <c r="L1295" s="1"/>
      <c r="M1295" s="1" t="s">
        <v>30</v>
      </c>
      <c r="N1295" s="1"/>
      <c r="O1295" s="1" t="s">
        <v>268</v>
      </c>
      <c r="P1295" s="1" t="s">
        <v>254</v>
      </c>
    </row>
    <row r="1296" spans="1:16" x14ac:dyDescent="0.3">
      <c r="A1296" s="1" t="s">
        <v>2924</v>
      </c>
      <c r="B1296" s="1" t="s">
        <v>2925</v>
      </c>
      <c r="C1296" s="1" t="s">
        <v>2926</v>
      </c>
      <c r="D1296" s="1" t="s">
        <v>412</v>
      </c>
      <c r="E1296" s="1" t="s">
        <v>413</v>
      </c>
      <c r="F1296" s="1"/>
      <c r="G1296" s="1"/>
      <c r="H1296" s="1"/>
      <c r="I1296" s="1" t="s">
        <v>242</v>
      </c>
      <c r="J1296" s="1"/>
      <c r="K1296" s="1"/>
      <c r="L1296" s="1" t="s">
        <v>2925</v>
      </c>
      <c r="M1296" s="1" t="s">
        <v>412</v>
      </c>
      <c r="N1296" s="1"/>
      <c r="O1296" s="1" t="s">
        <v>268</v>
      </c>
      <c r="P1296" s="1" t="s">
        <v>254</v>
      </c>
    </row>
    <row r="1297" spans="1:16" x14ac:dyDescent="0.3">
      <c r="A1297" s="1" t="s">
        <v>2927</v>
      </c>
      <c r="B1297" s="1" t="s">
        <v>2925</v>
      </c>
      <c r="C1297" s="1" t="s">
        <v>2926</v>
      </c>
      <c r="D1297" s="1" t="s">
        <v>38</v>
      </c>
      <c r="E1297" s="1" t="s">
        <v>562</v>
      </c>
      <c r="F1297" s="1"/>
      <c r="G1297" s="1"/>
      <c r="H1297" s="1"/>
      <c r="I1297" s="1" t="s">
        <v>242</v>
      </c>
      <c r="J1297" s="1" t="s">
        <v>243</v>
      </c>
      <c r="K1297" s="1"/>
      <c r="L1297" s="1" t="s">
        <v>2925</v>
      </c>
      <c r="M1297" s="1"/>
      <c r="N1297" s="1"/>
      <c r="O1297" s="1" t="s">
        <v>268</v>
      </c>
      <c r="P1297" s="1" t="s">
        <v>254</v>
      </c>
    </row>
    <row r="1298" spans="1:16" x14ac:dyDescent="0.3">
      <c r="A1298" s="1" t="s">
        <v>2928</v>
      </c>
      <c r="B1298" s="1" t="s">
        <v>2925</v>
      </c>
      <c r="C1298" s="1" t="s">
        <v>2926</v>
      </c>
      <c r="D1298" s="1" t="s">
        <v>2929</v>
      </c>
      <c r="E1298" s="1" t="s">
        <v>2930</v>
      </c>
      <c r="F1298" s="1"/>
      <c r="G1298" s="1"/>
      <c r="H1298" s="1"/>
      <c r="I1298" s="1" t="s">
        <v>242</v>
      </c>
      <c r="J1298" s="1"/>
      <c r="K1298" s="1"/>
      <c r="L1298" s="1" t="s">
        <v>2925</v>
      </c>
      <c r="M1298" s="1"/>
      <c r="N1298" s="1"/>
      <c r="O1298" s="1" t="s">
        <v>268</v>
      </c>
      <c r="P1298" s="1" t="s">
        <v>254</v>
      </c>
    </row>
    <row r="1299" spans="1:16" x14ac:dyDescent="0.3">
      <c r="A1299" s="1" t="s">
        <v>2931</v>
      </c>
      <c r="B1299" s="1" t="s">
        <v>2925</v>
      </c>
      <c r="C1299" s="1" t="s">
        <v>2926</v>
      </c>
      <c r="D1299" s="1" t="s">
        <v>424</v>
      </c>
      <c r="E1299" s="1" t="s">
        <v>425</v>
      </c>
      <c r="F1299" s="1"/>
      <c r="G1299" s="1"/>
      <c r="H1299" s="1"/>
      <c r="I1299" s="1" t="s">
        <v>242</v>
      </c>
      <c r="J1299" s="1"/>
      <c r="K1299" s="1"/>
      <c r="L1299" s="1" t="s">
        <v>2925</v>
      </c>
      <c r="M1299" s="1" t="s">
        <v>424</v>
      </c>
      <c r="N1299" s="1"/>
      <c r="O1299" s="1" t="s">
        <v>268</v>
      </c>
      <c r="P1299" s="1" t="s">
        <v>254</v>
      </c>
    </row>
    <row r="1300" spans="1:16" x14ac:dyDescent="0.3">
      <c r="A1300" s="1" t="s">
        <v>2932</v>
      </c>
      <c r="B1300" s="1" t="s">
        <v>2925</v>
      </c>
      <c r="C1300" s="1" t="s">
        <v>2926</v>
      </c>
      <c r="D1300" s="1" t="s">
        <v>138</v>
      </c>
      <c r="E1300" s="1" t="s">
        <v>531</v>
      </c>
      <c r="F1300" s="1"/>
      <c r="G1300" s="1"/>
      <c r="H1300" s="1"/>
      <c r="I1300" s="1"/>
      <c r="J1300" s="1" t="s">
        <v>243</v>
      </c>
      <c r="K1300" s="1"/>
      <c r="L1300" s="1" t="s">
        <v>2925</v>
      </c>
      <c r="M1300" s="1" t="s">
        <v>138</v>
      </c>
      <c r="N1300" s="1"/>
      <c r="O1300" s="1" t="s">
        <v>268</v>
      </c>
      <c r="P1300" s="1" t="s">
        <v>455</v>
      </c>
    </row>
    <row r="1301" spans="1:16" x14ac:dyDescent="0.3">
      <c r="A1301" s="1" t="s">
        <v>2933</v>
      </c>
      <c r="B1301" s="1" t="s">
        <v>2925</v>
      </c>
      <c r="C1301" s="1" t="s">
        <v>2926</v>
      </c>
      <c r="D1301" s="1" t="s">
        <v>533</v>
      </c>
      <c r="E1301" s="1" t="s">
        <v>534</v>
      </c>
      <c r="F1301" s="1"/>
      <c r="G1301" s="1"/>
      <c r="H1301" s="1"/>
      <c r="I1301" s="1" t="s">
        <v>242</v>
      </c>
      <c r="J1301" s="1"/>
      <c r="K1301" s="1"/>
      <c r="L1301" s="1" t="s">
        <v>2925</v>
      </c>
      <c r="M1301" s="1" t="s">
        <v>533</v>
      </c>
      <c r="N1301" s="1"/>
      <c r="O1301" s="1" t="s">
        <v>268</v>
      </c>
      <c r="P1301" s="1" t="s">
        <v>254</v>
      </c>
    </row>
    <row r="1302" spans="1:16" x14ac:dyDescent="0.3">
      <c r="A1302" s="1" t="s">
        <v>2934</v>
      </c>
      <c r="B1302" s="1" t="s">
        <v>2925</v>
      </c>
      <c r="C1302" s="1" t="s">
        <v>2926</v>
      </c>
      <c r="D1302" s="1" t="s">
        <v>2935</v>
      </c>
      <c r="E1302" s="1" t="s">
        <v>2936</v>
      </c>
      <c r="F1302" s="1"/>
      <c r="G1302" s="1"/>
      <c r="H1302" s="1"/>
      <c r="I1302" s="1" t="s">
        <v>242</v>
      </c>
      <c r="J1302" s="1"/>
      <c r="K1302" s="1"/>
      <c r="L1302" s="1" t="s">
        <v>2925</v>
      </c>
      <c r="M1302" s="1" t="s">
        <v>2935</v>
      </c>
      <c r="N1302" s="1"/>
      <c r="O1302" s="1" t="s">
        <v>268</v>
      </c>
      <c r="P1302" s="1" t="s">
        <v>254</v>
      </c>
    </row>
    <row r="1303" spans="1:16" x14ac:dyDescent="0.3">
      <c r="A1303" s="1" t="s">
        <v>2937</v>
      </c>
      <c r="B1303" s="1" t="s">
        <v>2938</v>
      </c>
      <c r="C1303" s="1" t="s">
        <v>2939</v>
      </c>
      <c r="D1303" s="1" t="s">
        <v>2940</v>
      </c>
      <c r="E1303" s="1" t="s">
        <v>2941</v>
      </c>
      <c r="F1303" s="1"/>
      <c r="G1303" s="1"/>
      <c r="H1303" s="1"/>
      <c r="I1303" s="1" t="s">
        <v>242</v>
      </c>
      <c r="J1303" s="1"/>
      <c r="K1303" s="1"/>
      <c r="L1303" s="1"/>
      <c r="M1303" s="1"/>
      <c r="N1303" s="1"/>
      <c r="O1303" s="1" t="s">
        <v>268</v>
      </c>
      <c r="P1303" s="1" t="s">
        <v>254</v>
      </c>
    </row>
    <row r="1304" spans="1:16" x14ac:dyDescent="0.3">
      <c r="A1304" s="1" t="s">
        <v>2942</v>
      </c>
      <c r="B1304" s="1" t="s">
        <v>2943</v>
      </c>
      <c r="C1304" s="1" t="s">
        <v>2944</v>
      </c>
      <c r="D1304" s="1" t="s">
        <v>2945</v>
      </c>
      <c r="E1304" s="1" t="s">
        <v>2946</v>
      </c>
      <c r="F1304" s="1"/>
      <c r="G1304" s="1"/>
      <c r="H1304" s="1"/>
      <c r="I1304" s="1"/>
      <c r="J1304" s="1"/>
      <c r="K1304" s="1"/>
      <c r="L1304" s="1"/>
      <c r="M1304" s="1"/>
      <c r="N1304" s="1">
        <v>9843494</v>
      </c>
      <c r="O1304" s="1" t="s">
        <v>268</v>
      </c>
      <c r="P1304" s="1" t="s">
        <v>254</v>
      </c>
    </row>
    <row r="1305" spans="1:16" x14ac:dyDescent="0.3">
      <c r="A1305" s="1" t="s">
        <v>2947</v>
      </c>
      <c r="B1305" s="1" t="s">
        <v>2943</v>
      </c>
      <c r="C1305" s="1" t="s">
        <v>2944</v>
      </c>
      <c r="D1305" s="1" t="s">
        <v>28</v>
      </c>
      <c r="E1305" s="1" t="s">
        <v>450</v>
      </c>
      <c r="F1305" s="1"/>
      <c r="G1305" s="1"/>
      <c r="H1305" s="1"/>
      <c r="I1305" s="1"/>
      <c r="J1305" s="1"/>
      <c r="K1305" s="1"/>
      <c r="L1305" s="1"/>
      <c r="M1305" s="1"/>
      <c r="N1305" s="1">
        <v>18199556</v>
      </c>
      <c r="O1305" s="1" t="s">
        <v>268</v>
      </c>
      <c r="P1305" s="1" t="s">
        <v>254</v>
      </c>
    </row>
    <row r="1306" spans="1:16" x14ac:dyDescent="0.3">
      <c r="A1306" s="1" t="s">
        <v>2948</v>
      </c>
      <c r="B1306" s="1" t="s">
        <v>2943</v>
      </c>
      <c r="C1306" s="1" t="s">
        <v>2944</v>
      </c>
      <c r="D1306" s="1" t="s">
        <v>2266</v>
      </c>
      <c r="E1306" s="1" t="s">
        <v>2267</v>
      </c>
      <c r="F1306" s="1"/>
      <c r="G1306" s="1"/>
      <c r="H1306" s="1"/>
      <c r="I1306" s="1"/>
      <c r="J1306" s="1"/>
      <c r="K1306" s="1"/>
      <c r="L1306" s="1"/>
      <c r="M1306" s="1"/>
      <c r="N1306" s="1">
        <v>21487019</v>
      </c>
      <c r="O1306" s="1" t="s">
        <v>268</v>
      </c>
      <c r="P1306" s="1" t="s">
        <v>254</v>
      </c>
    </row>
    <row r="1307" spans="1:16" x14ac:dyDescent="0.3">
      <c r="A1307" s="1" t="s">
        <v>2949</v>
      </c>
      <c r="B1307" s="1" t="s">
        <v>177</v>
      </c>
      <c r="C1307" s="1" t="s">
        <v>2950</v>
      </c>
      <c r="D1307" s="1" t="s">
        <v>2919</v>
      </c>
      <c r="E1307" s="1" t="s">
        <v>2920</v>
      </c>
      <c r="F1307" s="1"/>
      <c r="G1307" s="1"/>
      <c r="H1307" s="1"/>
      <c r="I1307" s="1" t="s">
        <v>242</v>
      </c>
      <c r="J1307" s="1"/>
      <c r="K1307" s="1"/>
      <c r="L1307" s="1" t="s">
        <v>177</v>
      </c>
      <c r="M1307" s="1" t="s">
        <v>2919</v>
      </c>
      <c r="N1307" s="1"/>
      <c r="O1307" s="1" t="s">
        <v>268</v>
      </c>
      <c r="P1307" s="1" t="s">
        <v>934</v>
      </c>
    </row>
    <row r="1308" spans="1:16" x14ac:dyDescent="0.3">
      <c r="A1308" s="1" t="s">
        <v>2951</v>
      </c>
      <c r="B1308" s="1" t="s">
        <v>177</v>
      </c>
      <c r="C1308" s="1" t="s">
        <v>2950</v>
      </c>
      <c r="D1308" s="1" t="s">
        <v>820</v>
      </c>
      <c r="E1308" s="1" t="s">
        <v>821</v>
      </c>
      <c r="F1308" s="1"/>
      <c r="G1308" s="1"/>
      <c r="H1308" s="1"/>
      <c r="I1308" s="1" t="s">
        <v>242</v>
      </c>
      <c r="J1308" s="1"/>
      <c r="K1308" s="1"/>
      <c r="L1308" s="1" t="s">
        <v>177</v>
      </c>
      <c r="M1308" s="1" t="s">
        <v>820</v>
      </c>
      <c r="N1308" s="1"/>
      <c r="O1308" s="1" t="s">
        <v>268</v>
      </c>
      <c r="P1308" s="1" t="s">
        <v>934</v>
      </c>
    </row>
    <row r="1309" spans="1:16" x14ac:dyDescent="0.3">
      <c r="A1309" s="1" t="s">
        <v>2952</v>
      </c>
      <c r="B1309" s="1" t="s">
        <v>177</v>
      </c>
      <c r="C1309" s="1" t="s">
        <v>2950</v>
      </c>
      <c r="D1309" s="1" t="s">
        <v>10</v>
      </c>
      <c r="E1309" s="1" t="s">
        <v>252</v>
      </c>
      <c r="F1309" s="1"/>
      <c r="G1309" s="1" t="s">
        <v>240</v>
      </c>
      <c r="H1309" s="1"/>
      <c r="I1309" s="1" t="s">
        <v>242</v>
      </c>
      <c r="J1309" s="1" t="s">
        <v>243</v>
      </c>
      <c r="K1309" s="1"/>
      <c r="L1309" s="1" t="s">
        <v>177</v>
      </c>
      <c r="M1309" s="1" t="s">
        <v>10</v>
      </c>
      <c r="N1309" s="1"/>
      <c r="O1309" s="1" t="s">
        <v>253</v>
      </c>
      <c r="P1309" s="1" t="s">
        <v>934</v>
      </c>
    </row>
    <row r="1310" spans="1:16" x14ac:dyDescent="0.3">
      <c r="A1310" s="1" t="s">
        <v>2953</v>
      </c>
      <c r="B1310" s="1" t="s">
        <v>177</v>
      </c>
      <c r="C1310" s="1" t="s">
        <v>2950</v>
      </c>
      <c r="D1310" s="1" t="s">
        <v>714</v>
      </c>
      <c r="E1310" s="1" t="s">
        <v>715</v>
      </c>
      <c r="F1310" s="1"/>
      <c r="G1310" s="1"/>
      <c r="H1310" s="1"/>
      <c r="I1310" s="1" t="s">
        <v>242</v>
      </c>
      <c r="J1310" s="1"/>
      <c r="K1310" s="1"/>
      <c r="L1310" s="1" t="s">
        <v>177</v>
      </c>
      <c r="M1310" s="1" t="s">
        <v>714</v>
      </c>
      <c r="N1310" s="1"/>
      <c r="O1310" s="1" t="s">
        <v>268</v>
      </c>
      <c r="P1310" s="1" t="s">
        <v>934</v>
      </c>
    </row>
    <row r="1311" spans="1:16" x14ac:dyDescent="0.3">
      <c r="A1311" s="1" t="s">
        <v>2954</v>
      </c>
      <c r="B1311" s="1" t="s">
        <v>177</v>
      </c>
      <c r="C1311" s="1" t="s">
        <v>2950</v>
      </c>
      <c r="D1311" s="1" t="s">
        <v>533</v>
      </c>
      <c r="E1311" s="1" t="s">
        <v>534</v>
      </c>
      <c r="F1311" s="1"/>
      <c r="G1311" s="1"/>
      <c r="H1311" s="1"/>
      <c r="I1311" s="1" t="s">
        <v>242</v>
      </c>
      <c r="J1311" s="1"/>
      <c r="K1311" s="1"/>
      <c r="L1311" s="1" t="s">
        <v>177</v>
      </c>
      <c r="M1311" s="1" t="s">
        <v>533</v>
      </c>
      <c r="N1311" s="1"/>
      <c r="O1311" s="1" t="s">
        <v>268</v>
      </c>
      <c r="P1311" s="1" t="s">
        <v>934</v>
      </c>
    </row>
    <row r="1312" spans="1:16" x14ac:dyDescent="0.3">
      <c r="A1312" s="1" t="s">
        <v>2955</v>
      </c>
      <c r="B1312" s="1" t="s">
        <v>177</v>
      </c>
      <c r="C1312" s="1" t="s">
        <v>2950</v>
      </c>
      <c r="D1312" s="1" t="s">
        <v>718</v>
      </c>
      <c r="E1312" s="1" t="s">
        <v>719</v>
      </c>
      <c r="F1312" s="1"/>
      <c r="G1312" s="1"/>
      <c r="H1312" s="1"/>
      <c r="I1312" s="1" t="s">
        <v>242</v>
      </c>
      <c r="J1312" s="1"/>
      <c r="K1312" s="1"/>
      <c r="L1312" s="1" t="s">
        <v>177</v>
      </c>
      <c r="M1312" s="1" t="s">
        <v>718</v>
      </c>
      <c r="N1312" s="1"/>
      <c r="O1312" s="1" t="s">
        <v>268</v>
      </c>
      <c r="P1312" s="1" t="s">
        <v>934</v>
      </c>
    </row>
    <row r="1313" spans="1:16" x14ac:dyDescent="0.3">
      <c r="A1313" s="1" t="s">
        <v>2956</v>
      </c>
      <c r="B1313" s="1" t="s">
        <v>177</v>
      </c>
      <c r="C1313" s="1" t="s">
        <v>2950</v>
      </c>
      <c r="D1313" s="1" t="s">
        <v>2957</v>
      </c>
      <c r="E1313" s="1" t="s">
        <v>2958</v>
      </c>
      <c r="F1313" s="1"/>
      <c r="G1313" s="1"/>
      <c r="H1313" s="1"/>
      <c r="I1313" s="1"/>
      <c r="J1313" s="1" t="s">
        <v>243</v>
      </c>
      <c r="K1313" s="1"/>
      <c r="L1313" s="1" t="s">
        <v>177</v>
      </c>
      <c r="M1313" s="1" t="s">
        <v>2957</v>
      </c>
      <c r="N1313" s="1"/>
      <c r="O1313" s="1" t="s">
        <v>268</v>
      </c>
      <c r="P1313" s="1" t="s">
        <v>934</v>
      </c>
    </row>
    <row r="1314" spans="1:16" x14ac:dyDescent="0.3">
      <c r="A1314" s="1" t="s">
        <v>2959</v>
      </c>
      <c r="B1314" s="1" t="s">
        <v>177</v>
      </c>
      <c r="C1314" s="1" t="s">
        <v>2950</v>
      </c>
      <c r="D1314" s="1" t="s">
        <v>2935</v>
      </c>
      <c r="E1314" s="1" t="s">
        <v>2936</v>
      </c>
      <c r="F1314" s="1"/>
      <c r="G1314" s="1"/>
      <c r="H1314" s="1"/>
      <c r="I1314" s="1"/>
      <c r="J1314" s="1" t="s">
        <v>243</v>
      </c>
      <c r="K1314" s="1"/>
      <c r="L1314" s="1" t="s">
        <v>177</v>
      </c>
      <c r="M1314" s="1" t="s">
        <v>2935</v>
      </c>
      <c r="N1314" s="1"/>
      <c r="O1314" s="1" t="s">
        <v>268</v>
      </c>
      <c r="P1314" s="1" t="s">
        <v>934</v>
      </c>
    </row>
    <row r="1315" spans="1:16" x14ac:dyDescent="0.3">
      <c r="A1315" s="1" t="s">
        <v>2960</v>
      </c>
      <c r="B1315" s="1" t="s">
        <v>2961</v>
      </c>
      <c r="C1315" s="1" t="s">
        <v>2962</v>
      </c>
      <c r="D1315" s="1" t="s">
        <v>2929</v>
      </c>
      <c r="E1315" s="1" t="s">
        <v>2930</v>
      </c>
      <c r="F1315" s="1"/>
      <c r="G1315" s="1"/>
      <c r="H1315" s="1"/>
      <c r="I1315" s="1" t="s">
        <v>242</v>
      </c>
      <c r="J1315" s="1"/>
      <c r="K1315" s="1"/>
      <c r="L1315" s="1" t="s">
        <v>2961</v>
      </c>
      <c r="M1315" s="1"/>
      <c r="N1315" s="1"/>
      <c r="O1315" s="1" t="s">
        <v>268</v>
      </c>
      <c r="P1315" s="1" t="s">
        <v>934</v>
      </c>
    </row>
    <row r="1316" spans="1:16" x14ac:dyDescent="0.3">
      <c r="A1316" s="1" t="s">
        <v>2963</v>
      </c>
      <c r="B1316" s="1" t="s">
        <v>2961</v>
      </c>
      <c r="C1316" s="1" t="s">
        <v>2962</v>
      </c>
      <c r="D1316" s="1" t="s">
        <v>718</v>
      </c>
      <c r="E1316" s="1" t="s">
        <v>719</v>
      </c>
      <c r="F1316" s="1"/>
      <c r="G1316" s="1"/>
      <c r="H1316" s="1"/>
      <c r="I1316" s="1"/>
      <c r="J1316" s="1" t="s">
        <v>243</v>
      </c>
      <c r="K1316" s="1"/>
      <c r="L1316" s="1" t="s">
        <v>2961</v>
      </c>
      <c r="M1316" s="1" t="s">
        <v>718</v>
      </c>
      <c r="N1316" s="1">
        <v>22528050</v>
      </c>
      <c r="O1316" s="1" t="s">
        <v>268</v>
      </c>
      <c r="P1316" s="1" t="s">
        <v>934</v>
      </c>
    </row>
    <row r="1317" spans="1:16" x14ac:dyDescent="0.3">
      <c r="A1317" s="1" t="s">
        <v>2964</v>
      </c>
      <c r="B1317" s="1" t="s">
        <v>128</v>
      </c>
      <c r="C1317" s="1" t="s">
        <v>2965</v>
      </c>
      <c r="D1317" s="1" t="s">
        <v>188</v>
      </c>
      <c r="E1317" s="1" t="s">
        <v>595</v>
      </c>
      <c r="F1317" s="1"/>
      <c r="G1317" s="1"/>
      <c r="H1317" s="1"/>
      <c r="I1317" s="1"/>
      <c r="J1317" s="1" t="s">
        <v>243</v>
      </c>
      <c r="K1317" s="1"/>
      <c r="L1317" s="1" t="s">
        <v>128</v>
      </c>
      <c r="M1317" s="1" t="s">
        <v>188</v>
      </c>
      <c r="N1317" s="1"/>
      <c r="O1317" s="1" t="s">
        <v>268</v>
      </c>
      <c r="P1317" s="1" t="s">
        <v>455</v>
      </c>
    </row>
    <row r="1318" spans="1:16" x14ac:dyDescent="0.3">
      <c r="A1318" s="1" t="s">
        <v>2966</v>
      </c>
      <c r="B1318" s="1" t="s">
        <v>128</v>
      </c>
      <c r="C1318" s="1" t="s">
        <v>2965</v>
      </c>
      <c r="D1318" s="1" t="s">
        <v>23</v>
      </c>
      <c r="E1318" s="1" t="s">
        <v>2453</v>
      </c>
      <c r="F1318" s="1"/>
      <c r="G1318" s="1"/>
      <c r="H1318" s="1"/>
      <c r="I1318" s="1" t="s">
        <v>242</v>
      </c>
      <c r="J1318" s="1"/>
      <c r="K1318" s="1"/>
      <c r="L1318" s="1" t="s">
        <v>128</v>
      </c>
      <c r="M1318" s="1"/>
      <c r="N1318" s="1"/>
      <c r="O1318" s="1" t="s">
        <v>268</v>
      </c>
      <c r="P1318" s="1" t="s">
        <v>254</v>
      </c>
    </row>
    <row r="1319" spans="1:16" x14ac:dyDescent="0.3">
      <c r="A1319" s="1" t="s">
        <v>2967</v>
      </c>
      <c r="B1319" s="1" t="s">
        <v>128</v>
      </c>
      <c r="C1319" s="1" t="s">
        <v>2965</v>
      </c>
      <c r="D1319" s="1" t="s">
        <v>131</v>
      </c>
      <c r="E1319" s="1" t="s">
        <v>1410</v>
      </c>
      <c r="F1319" s="1"/>
      <c r="G1319" s="1"/>
      <c r="H1319" s="1"/>
      <c r="I1319" s="1" t="s">
        <v>242</v>
      </c>
      <c r="J1319" s="1"/>
      <c r="K1319" s="1"/>
      <c r="L1319" s="1" t="s">
        <v>128</v>
      </c>
      <c r="M1319" s="1" t="s">
        <v>131</v>
      </c>
      <c r="N1319" s="1"/>
      <c r="O1319" s="1" t="s">
        <v>268</v>
      </c>
      <c r="P1319" s="1" t="s">
        <v>254</v>
      </c>
    </row>
    <row r="1320" spans="1:16" x14ac:dyDescent="0.3">
      <c r="A1320" s="1" t="s">
        <v>2968</v>
      </c>
      <c r="B1320" s="1" t="s">
        <v>128</v>
      </c>
      <c r="C1320" s="1" t="s">
        <v>2965</v>
      </c>
      <c r="D1320" s="1" t="s">
        <v>2</v>
      </c>
      <c r="E1320" s="1" t="s">
        <v>283</v>
      </c>
      <c r="F1320" s="1"/>
      <c r="G1320" s="1"/>
      <c r="H1320" s="1"/>
      <c r="I1320" s="1" t="s">
        <v>242</v>
      </c>
      <c r="J1320" s="1"/>
      <c r="K1320" s="1"/>
      <c r="L1320" s="1" t="s">
        <v>128</v>
      </c>
      <c r="M1320" s="1" t="s">
        <v>2</v>
      </c>
      <c r="N1320" s="1"/>
      <c r="O1320" s="1" t="s">
        <v>268</v>
      </c>
      <c r="P1320" s="1" t="s">
        <v>254</v>
      </c>
    </row>
    <row r="1321" spans="1:16" x14ac:dyDescent="0.3">
      <c r="A1321" s="1" t="s">
        <v>2969</v>
      </c>
      <c r="B1321" s="1" t="s">
        <v>128</v>
      </c>
      <c r="C1321" s="1" t="s">
        <v>2965</v>
      </c>
      <c r="D1321" s="1" t="s">
        <v>129</v>
      </c>
      <c r="E1321" s="1" t="s">
        <v>2970</v>
      </c>
      <c r="F1321" s="1"/>
      <c r="G1321" s="1" t="s">
        <v>240</v>
      </c>
      <c r="H1321" s="1"/>
      <c r="I1321" s="1"/>
      <c r="J1321" s="1"/>
      <c r="K1321" s="1"/>
      <c r="L1321" s="1" t="s">
        <v>128</v>
      </c>
      <c r="M1321" s="1" t="s">
        <v>129</v>
      </c>
      <c r="N1321" s="1"/>
      <c r="O1321" s="1" t="s">
        <v>253</v>
      </c>
      <c r="P1321" s="1" t="s">
        <v>254</v>
      </c>
    </row>
    <row r="1322" spans="1:16" x14ac:dyDescent="0.3">
      <c r="A1322" s="1" t="s">
        <v>2971</v>
      </c>
      <c r="B1322" s="1" t="s">
        <v>128</v>
      </c>
      <c r="C1322" s="1" t="s">
        <v>2965</v>
      </c>
      <c r="D1322" s="1" t="s">
        <v>109</v>
      </c>
      <c r="E1322" s="1" t="s">
        <v>1290</v>
      </c>
      <c r="F1322" s="1"/>
      <c r="G1322" s="1"/>
      <c r="H1322" s="1"/>
      <c r="I1322" s="1"/>
      <c r="J1322" s="1" t="s">
        <v>243</v>
      </c>
      <c r="K1322" s="1"/>
      <c r="L1322" s="1" t="s">
        <v>128</v>
      </c>
      <c r="M1322" s="1" t="s">
        <v>109</v>
      </c>
      <c r="N1322" s="1"/>
      <c r="O1322" s="1" t="s">
        <v>268</v>
      </c>
      <c r="P1322" s="1" t="s">
        <v>455</v>
      </c>
    </row>
    <row r="1323" spans="1:16" x14ac:dyDescent="0.3">
      <c r="A1323" s="1" t="s">
        <v>2972</v>
      </c>
      <c r="B1323" s="1" t="s">
        <v>2973</v>
      </c>
      <c r="C1323" s="1" t="s">
        <v>2974</v>
      </c>
      <c r="D1323" s="1" t="s">
        <v>362</v>
      </c>
      <c r="E1323" s="1" t="s">
        <v>363</v>
      </c>
      <c r="F1323" s="1"/>
      <c r="G1323" s="1" t="s">
        <v>240</v>
      </c>
      <c r="H1323" s="1" t="s">
        <v>241</v>
      </c>
      <c r="I1323" s="1"/>
      <c r="J1323" s="1"/>
      <c r="K1323" s="1"/>
      <c r="L1323" s="1" t="s">
        <v>2973</v>
      </c>
      <c r="M1323" s="1" t="s">
        <v>362</v>
      </c>
      <c r="N1323" s="1"/>
      <c r="O1323" s="1" t="s">
        <v>253</v>
      </c>
      <c r="P1323" s="1" t="s">
        <v>254</v>
      </c>
    </row>
    <row r="1324" spans="1:16" x14ac:dyDescent="0.3">
      <c r="A1324" s="1" t="s">
        <v>2975</v>
      </c>
      <c r="B1324" s="1" t="s">
        <v>2973</v>
      </c>
      <c r="C1324" s="1" t="s">
        <v>2974</v>
      </c>
      <c r="D1324" s="1" t="s">
        <v>368</v>
      </c>
      <c r="E1324" s="1" t="s">
        <v>369</v>
      </c>
      <c r="F1324" s="1"/>
      <c r="G1324" s="1"/>
      <c r="H1324" s="1"/>
      <c r="I1324" s="1" t="s">
        <v>242</v>
      </c>
      <c r="J1324" s="1"/>
      <c r="K1324" s="1"/>
      <c r="L1324" s="1" t="s">
        <v>2973</v>
      </c>
      <c r="M1324" s="1" t="s">
        <v>368</v>
      </c>
      <c r="N1324" s="1"/>
      <c r="O1324" s="1" t="s">
        <v>268</v>
      </c>
      <c r="P1324" s="1" t="s">
        <v>254</v>
      </c>
    </row>
    <row r="1325" spans="1:16" x14ac:dyDescent="0.3">
      <c r="A1325" s="1" t="s">
        <v>2976</v>
      </c>
      <c r="B1325" s="1" t="s">
        <v>2973</v>
      </c>
      <c r="C1325" s="1" t="s">
        <v>2974</v>
      </c>
      <c r="D1325" s="1" t="s">
        <v>382</v>
      </c>
      <c r="E1325" s="1" t="s">
        <v>383</v>
      </c>
      <c r="F1325" s="1"/>
      <c r="G1325" s="1"/>
      <c r="H1325" s="1"/>
      <c r="I1325" s="1" t="s">
        <v>242</v>
      </c>
      <c r="J1325" s="1"/>
      <c r="K1325" s="1"/>
      <c r="L1325" s="1" t="s">
        <v>2973</v>
      </c>
      <c r="M1325" s="1" t="s">
        <v>382</v>
      </c>
      <c r="N1325" s="1"/>
      <c r="O1325" s="1" t="s">
        <v>268</v>
      </c>
      <c r="P1325" s="1" t="s">
        <v>254</v>
      </c>
    </row>
    <row r="1326" spans="1:16" x14ac:dyDescent="0.3">
      <c r="A1326" s="1" t="s">
        <v>2977</v>
      </c>
      <c r="B1326" s="1" t="s">
        <v>2973</v>
      </c>
      <c r="C1326" s="1" t="s">
        <v>2974</v>
      </c>
      <c r="D1326" s="1" t="s">
        <v>2978</v>
      </c>
      <c r="E1326" s="1" t="s">
        <v>2979</v>
      </c>
      <c r="F1326" s="1"/>
      <c r="G1326" s="1"/>
      <c r="H1326" s="1"/>
      <c r="I1326" s="1"/>
      <c r="J1326" s="1" t="s">
        <v>243</v>
      </c>
      <c r="K1326" s="1"/>
      <c r="L1326" s="1" t="s">
        <v>2973</v>
      </c>
      <c r="M1326" s="1" t="s">
        <v>2978</v>
      </c>
      <c r="N1326" s="1"/>
      <c r="O1326" s="1" t="s">
        <v>268</v>
      </c>
      <c r="P1326" s="1" t="s">
        <v>455</v>
      </c>
    </row>
    <row r="1327" spans="1:16" x14ac:dyDescent="0.3">
      <c r="A1327" s="1" t="s">
        <v>2980</v>
      </c>
      <c r="B1327" s="1" t="s">
        <v>2981</v>
      </c>
      <c r="C1327" s="1" t="s">
        <v>2982</v>
      </c>
      <c r="D1327" s="1" t="s">
        <v>294</v>
      </c>
      <c r="E1327" s="1" t="s">
        <v>295</v>
      </c>
      <c r="F1327" s="1"/>
      <c r="G1327" s="1"/>
      <c r="H1327" s="1"/>
      <c r="I1327" s="1"/>
      <c r="J1327" s="1" t="s">
        <v>243</v>
      </c>
      <c r="K1327" s="1"/>
      <c r="L1327" s="1"/>
      <c r="M1327" s="1" t="s">
        <v>294</v>
      </c>
      <c r="N1327" s="1"/>
      <c r="O1327" s="1" t="s">
        <v>268</v>
      </c>
      <c r="P1327" s="1" t="s">
        <v>455</v>
      </c>
    </row>
    <row r="1328" spans="1:16" x14ac:dyDescent="0.3">
      <c r="A1328" s="1" t="s">
        <v>2983</v>
      </c>
      <c r="B1328" s="1" t="s">
        <v>27</v>
      </c>
      <c r="C1328" s="1" t="s">
        <v>2984</v>
      </c>
      <c r="D1328" s="1" t="s">
        <v>38</v>
      </c>
      <c r="E1328" s="1" t="s">
        <v>562</v>
      </c>
      <c r="F1328" s="1"/>
      <c r="G1328" s="1"/>
      <c r="H1328" s="1"/>
      <c r="I1328" s="1"/>
      <c r="J1328" s="1" t="s">
        <v>243</v>
      </c>
      <c r="K1328" s="1"/>
      <c r="L1328" s="1" t="s">
        <v>27</v>
      </c>
      <c r="M1328" s="1"/>
      <c r="N1328" s="1"/>
      <c r="O1328" s="1" t="s">
        <v>268</v>
      </c>
      <c r="P1328" s="1" t="s">
        <v>455</v>
      </c>
    </row>
    <row r="1329" spans="1:16" x14ac:dyDescent="0.3">
      <c r="A1329" s="1" t="s">
        <v>2985</v>
      </c>
      <c r="B1329" s="1" t="s">
        <v>27</v>
      </c>
      <c r="C1329" s="1" t="s">
        <v>2984</v>
      </c>
      <c r="D1329" s="1" t="s">
        <v>28</v>
      </c>
      <c r="E1329" s="1" t="s">
        <v>450</v>
      </c>
      <c r="F1329" s="1"/>
      <c r="G1329" s="1"/>
      <c r="H1329" s="1"/>
      <c r="I1329" s="1" t="s">
        <v>242</v>
      </c>
      <c r="J1329" s="1"/>
      <c r="K1329" s="1"/>
      <c r="L1329" s="1" t="s">
        <v>27</v>
      </c>
      <c r="M1329" s="1" t="s">
        <v>28</v>
      </c>
      <c r="N1329" s="1"/>
      <c r="O1329" s="1" t="s">
        <v>268</v>
      </c>
      <c r="P1329" s="1" t="s">
        <v>254</v>
      </c>
    </row>
    <row r="1330" spans="1:16" x14ac:dyDescent="0.3">
      <c r="A1330" s="1" t="s">
        <v>2986</v>
      </c>
      <c r="B1330" s="1" t="s">
        <v>27</v>
      </c>
      <c r="C1330" s="1" t="s">
        <v>2984</v>
      </c>
      <c r="D1330" s="1" t="s">
        <v>2987</v>
      </c>
      <c r="E1330" s="1" t="s">
        <v>2988</v>
      </c>
      <c r="F1330" s="1"/>
      <c r="G1330" s="1"/>
      <c r="H1330" s="1"/>
      <c r="I1330" s="1" t="s">
        <v>242</v>
      </c>
      <c r="J1330" s="1"/>
      <c r="K1330" s="1"/>
      <c r="L1330" s="1" t="s">
        <v>27</v>
      </c>
      <c r="M1330" s="1" t="s">
        <v>2987</v>
      </c>
      <c r="N1330" s="1"/>
      <c r="O1330" s="1" t="s">
        <v>268</v>
      </c>
      <c r="P1330" s="1" t="s">
        <v>254</v>
      </c>
    </row>
    <row r="1331" spans="1:16" x14ac:dyDescent="0.3">
      <c r="A1331" s="1" t="s">
        <v>2989</v>
      </c>
      <c r="B1331" s="1" t="s">
        <v>27</v>
      </c>
      <c r="C1331" s="1" t="s">
        <v>2984</v>
      </c>
      <c r="D1331" s="1" t="s">
        <v>2990</v>
      </c>
      <c r="E1331" s="1" t="s">
        <v>2991</v>
      </c>
      <c r="F1331" s="1"/>
      <c r="G1331" s="1"/>
      <c r="H1331" s="1"/>
      <c r="I1331" s="1" t="s">
        <v>242</v>
      </c>
      <c r="J1331" s="1"/>
      <c r="K1331" s="1"/>
      <c r="L1331" s="1" t="s">
        <v>27</v>
      </c>
      <c r="M1331" s="1" t="s">
        <v>2990</v>
      </c>
      <c r="N1331" s="1"/>
      <c r="O1331" s="1" t="s">
        <v>268</v>
      </c>
      <c r="P1331" s="1" t="s">
        <v>254</v>
      </c>
    </row>
    <row r="1332" spans="1:16" x14ac:dyDescent="0.3">
      <c r="A1332" s="1" t="s">
        <v>2992</v>
      </c>
      <c r="B1332" s="1" t="s">
        <v>27</v>
      </c>
      <c r="C1332" s="1" t="s">
        <v>2984</v>
      </c>
      <c r="D1332" s="1" t="s">
        <v>2993</v>
      </c>
      <c r="E1332" s="1" t="s">
        <v>2994</v>
      </c>
      <c r="F1332" s="1"/>
      <c r="G1332" s="1" t="s">
        <v>240</v>
      </c>
      <c r="H1332" s="1"/>
      <c r="I1332" s="1"/>
      <c r="J1332" s="1" t="s">
        <v>243</v>
      </c>
      <c r="K1332" s="1" t="s">
        <v>244</v>
      </c>
      <c r="L1332" s="1" t="s">
        <v>27</v>
      </c>
      <c r="M1332" s="1" t="s">
        <v>2993</v>
      </c>
      <c r="N1332" s="1"/>
      <c r="O1332" s="1" t="s">
        <v>253</v>
      </c>
      <c r="P1332" s="1" t="s">
        <v>254</v>
      </c>
    </row>
    <row r="1333" spans="1:16" x14ac:dyDescent="0.3">
      <c r="A1333" s="1" t="s">
        <v>2995</v>
      </c>
      <c r="B1333" s="1" t="s">
        <v>27</v>
      </c>
      <c r="C1333" s="1" t="s">
        <v>2984</v>
      </c>
      <c r="D1333" s="1" t="s">
        <v>134</v>
      </c>
      <c r="E1333" s="1" t="s">
        <v>509</v>
      </c>
      <c r="F1333" s="1"/>
      <c r="G1333" s="1"/>
      <c r="H1333" s="1"/>
      <c r="I1333" s="1" t="s">
        <v>242</v>
      </c>
      <c r="J1333" s="1" t="s">
        <v>243</v>
      </c>
      <c r="K1333" s="1" t="s">
        <v>244</v>
      </c>
      <c r="L1333" s="1" t="s">
        <v>27</v>
      </c>
      <c r="M1333" s="1" t="s">
        <v>134</v>
      </c>
      <c r="N1333" s="1"/>
      <c r="O1333" s="1" t="s">
        <v>268</v>
      </c>
      <c r="P1333" s="1" t="s">
        <v>254</v>
      </c>
    </row>
    <row r="1334" spans="1:16" x14ac:dyDescent="0.3">
      <c r="A1334" s="1" t="s">
        <v>2996</v>
      </c>
      <c r="B1334" s="1" t="s">
        <v>27</v>
      </c>
      <c r="C1334" s="1" t="s">
        <v>2984</v>
      </c>
      <c r="D1334" s="1" t="s">
        <v>29</v>
      </c>
      <c r="E1334" s="1" t="s">
        <v>890</v>
      </c>
      <c r="F1334" s="1"/>
      <c r="G1334" s="1" t="s">
        <v>240</v>
      </c>
      <c r="H1334" s="1"/>
      <c r="I1334" s="1"/>
      <c r="J1334" s="1" t="s">
        <v>243</v>
      </c>
      <c r="K1334" s="1"/>
      <c r="L1334" s="1" t="s">
        <v>27</v>
      </c>
      <c r="M1334" s="1" t="s">
        <v>29</v>
      </c>
      <c r="N1334" s="1"/>
      <c r="O1334" s="1" t="s">
        <v>253</v>
      </c>
      <c r="P1334" s="1" t="s">
        <v>254</v>
      </c>
    </row>
    <row r="1335" spans="1:16" x14ac:dyDescent="0.3">
      <c r="A1335" s="1" t="s">
        <v>2997</v>
      </c>
      <c r="B1335" s="1" t="s">
        <v>27</v>
      </c>
      <c r="C1335" s="1" t="s">
        <v>2984</v>
      </c>
      <c r="D1335" s="1" t="s">
        <v>30</v>
      </c>
      <c r="E1335" s="1" t="s">
        <v>511</v>
      </c>
      <c r="F1335" s="1"/>
      <c r="G1335" s="1" t="s">
        <v>240</v>
      </c>
      <c r="H1335" s="1"/>
      <c r="I1335" s="1" t="s">
        <v>242</v>
      </c>
      <c r="J1335" s="1" t="s">
        <v>243</v>
      </c>
      <c r="K1335" s="1" t="s">
        <v>244</v>
      </c>
      <c r="L1335" s="1" t="s">
        <v>27</v>
      </c>
      <c r="M1335" s="1" t="s">
        <v>30</v>
      </c>
      <c r="N1335" s="1"/>
      <c r="O1335" s="1" t="s">
        <v>253</v>
      </c>
      <c r="P1335" s="1" t="s">
        <v>254</v>
      </c>
    </row>
    <row r="1336" spans="1:16" x14ac:dyDescent="0.3">
      <c r="A1336" s="1" t="s">
        <v>2998</v>
      </c>
      <c r="B1336" s="1" t="s">
        <v>145</v>
      </c>
      <c r="C1336" s="1" t="s">
        <v>2999</v>
      </c>
      <c r="D1336" s="1" t="s">
        <v>2993</v>
      </c>
      <c r="E1336" s="1" t="s">
        <v>2994</v>
      </c>
      <c r="F1336" s="1"/>
      <c r="G1336" s="1" t="s">
        <v>240</v>
      </c>
      <c r="H1336" s="1"/>
      <c r="I1336" s="1"/>
      <c r="J1336" s="1"/>
      <c r="K1336" s="1"/>
      <c r="L1336" s="1" t="s">
        <v>145</v>
      </c>
      <c r="M1336" s="1" t="s">
        <v>2993</v>
      </c>
      <c r="N1336" s="1"/>
      <c r="O1336" s="1" t="s">
        <v>253</v>
      </c>
      <c r="P1336" s="1" t="s">
        <v>254</v>
      </c>
    </row>
    <row r="1337" spans="1:16" x14ac:dyDescent="0.3">
      <c r="A1337" s="1" t="s">
        <v>3000</v>
      </c>
      <c r="B1337" s="1" t="s">
        <v>145</v>
      </c>
      <c r="C1337" s="1" t="s">
        <v>2999</v>
      </c>
      <c r="D1337" s="1" t="s">
        <v>134</v>
      </c>
      <c r="E1337" s="1" t="s">
        <v>509</v>
      </c>
      <c r="F1337" s="1"/>
      <c r="G1337" s="1"/>
      <c r="H1337" s="1"/>
      <c r="I1337" s="1" t="s">
        <v>242</v>
      </c>
      <c r="J1337" s="1"/>
      <c r="K1337" s="1"/>
      <c r="L1337" s="1" t="s">
        <v>145</v>
      </c>
      <c r="M1337" s="1" t="s">
        <v>134</v>
      </c>
      <c r="N1337" s="1"/>
      <c r="O1337" s="1" t="s">
        <v>268</v>
      </c>
      <c r="P1337" s="1" t="s">
        <v>254</v>
      </c>
    </row>
    <row r="1338" spans="1:16" x14ac:dyDescent="0.3">
      <c r="A1338" s="1" t="s">
        <v>3001</v>
      </c>
      <c r="B1338" s="1" t="s">
        <v>145</v>
      </c>
      <c r="C1338" s="1" t="s">
        <v>2999</v>
      </c>
      <c r="D1338" s="1" t="s">
        <v>30</v>
      </c>
      <c r="E1338" s="1" t="s">
        <v>511</v>
      </c>
      <c r="F1338" s="1"/>
      <c r="G1338" s="1" t="s">
        <v>240</v>
      </c>
      <c r="H1338" s="1"/>
      <c r="I1338" s="1" t="s">
        <v>242</v>
      </c>
      <c r="J1338" s="1"/>
      <c r="K1338" s="1"/>
      <c r="L1338" s="1" t="s">
        <v>145</v>
      </c>
      <c r="M1338" s="1" t="s">
        <v>30</v>
      </c>
      <c r="N1338" s="1"/>
      <c r="O1338" s="1" t="s">
        <v>253</v>
      </c>
      <c r="P1338" s="1" t="s">
        <v>254</v>
      </c>
    </row>
    <row r="1339" spans="1:16" x14ac:dyDescent="0.3">
      <c r="A1339" s="1" t="s">
        <v>3002</v>
      </c>
      <c r="B1339" s="1" t="s">
        <v>143</v>
      </c>
      <c r="C1339" s="1" t="s">
        <v>3003</v>
      </c>
      <c r="D1339" s="1" t="s">
        <v>3004</v>
      </c>
      <c r="E1339" s="1" t="s">
        <v>3005</v>
      </c>
      <c r="F1339" s="1"/>
      <c r="G1339" s="1"/>
      <c r="H1339" s="1"/>
      <c r="I1339" s="1" t="s">
        <v>242</v>
      </c>
      <c r="J1339" s="1" t="s">
        <v>243</v>
      </c>
      <c r="K1339" s="1"/>
      <c r="L1339" s="1" t="s">
        <v>143</v>
      </c>
      <c r="M1339" s="1" t="s">
        <v>3004</v>
      </c>
      <c r="N1339" s="1"/>
      <c r="O1339" s="1" t="s">
        <v>268</v>
      </c>
      <c r="P1339" s="1" t="s">
        <v>254</v>
      </c>
    </row>
    <row r="1340" spans="1:16" x14ac:dyDescent="0.3">
      <c r="A1340" s="1" t="s">
        <v>3006</v>
      </c>
      <c r="B1340" s="1" t="s">
        <v>143</v>
      </c>
      <c r="C1340" s="1" t="s">
        <v>3003</v>
      </c>
      <c r="D1340" s="1" t="s">
        <v>2239</v>
      </c>
      <c r="E1340" s="1" t="s">
        <v>2240</v>
      </c>
      <c r="F1340" s="1"/>
      <c r="G1340" s="1"/>
      <c r="H1340" s="1"/>
      <c r="I1340" s="1" t="s">
        <v>242</v>
      </c>
      <c r="J1340" s="1"/>
      <c r="K1340" s="1"/>
      <c r="L1340" s="1" t="s">
        <v>143</v>
      </c>
      <c r="M1340" s="1" t="s">
        <v>2239</v>
      </c>
      <c r="N1340" s="1"/>
      <c r="O1340" s="1" t="s">
        <v>268</v>
      </c>
      <c r="P1340" s="1" t="s">
        <v>254</v>
      </c>
    </row>
    <row r="1341" spans="1:16" x14ac:dyDescent="0.3">
      <c r="A1341" s="1" t="s">
        <v>3007</v>
      </c>
      <c r="B1341" s="1" t="s">
        <v>143</v>
      </c>
      <c r="C1341" s="1" t="s">
        <v>3003</v>
      </c>
      <c r="D1341" s="1" t="s">
        <v>2993</v>
      </c>
      <c r="E1341" s="1" t="s">
        <v>2994</v>
      </c>
      <c r="F1341" s="1"/>
      <c r="G1341" s="1" t="s">
        <v>240</v>
      </c>
      <c r="H1341" s="1"/>
      <c r="I1341" s="1" t="s">
        <v>242</v>
      </c>
      <c r="J1341" s="1" t="s">
        <v>243</v>
      </c>
      <c r="K1341" s="1" t="s">
        <v>244</v>
      </c>
      <c r="L1341" s="1" t="s">
        <v>143</v>
      </c>
      <c r="M1341" s="1" t="s">
        <v>2993</v>
      </c>
      <c r="N1341" s="1"/>
      <c r="O1341" s="1" t="s">
        <v>253</v>
      </c>
      <c r="P1341" s="1" t="s">
        <v>254</v>
      </c>
    </row>
    <row r="1342" spans="1:16" x14ac:dyDescent="0.3">
      <c r="A1342" s="1" t="s">
        <v>3008</v>
      </c>
      <c r="B1342" s="1" t="s">
        <v>143</v>
      </c>
      <c r="C1342" s="1" t="s">
        <v>3003</v>
      </c>
      <c r="D1342" s="1" t="s">
        <v>30</v>
      </c>
      <c r="E1342" s="1" t="s">
        <v>511</v>
      </c>
      <c r="F1342" s="1"/>
      <c r="G1342" s="1" t="s">
        <v>240</v>
      </c>
      <c r="H1342" s="1"/>
      <c r="I1342" s="1" t="s">
        <v>242</v>
      </c>
      <c r="J1342" s="1" t="s">
        <v>243</v>
      </c>
      <c r="K1342" s="1"/>
      <c r="L1342" s="1" t="s">
        <v>143</v>
      </c>
      <c r="M1342" s="1" t="s">
        <v>30</v>
      </c>
      <c r="N1342" s="1"/>
      <c r="O1342" s="1" t="s">
        <v>253</v>
      </c>
      <c r="P1342" s="1" t="s">
        <v>254</v>
      </c>
    </row>
    <row r="1343" spans="1:16" x14ac:dyDescent="0.3">
      <c r="A1343" s="1" t="s">
        <v>3009</v>
      </c>
      <c r="B1343" s="1" t="s">
        <v>3010</v>
      </c>
      <c r="C1343" s="1" t="s">
        <v>3011</v>
      </c>
      <c r="D1343" s="1" t="s">
        <v>1090</v>
      </c>
      <c r="E1343" s="1" t="s">
        <v>1091</v>
      </c>
      <c r="F1343" s="1"/>
      <c r="G1343" s="1" t="s">
        <v>240</v>
      </c>
      <c r="H1343" s="1"/>
      <c r="I1343" s="1"/>
      <c r="J1343" s="1"/>
      <c r="K1343" s="1"/>
      <c r="L1343" s="1" t="s">
        <v>3010</v>
      </c>
      <c r="M1343" s="1" t="s">
        <v>1090</v>
      </c>
      <c r="N1343" s="1"/>
      <c r="O1343" s="1" t="s">
        <v>253</v>
      </c>
      <c r="P1343" s="1" t="s">
        <v>254</v>
      </c>
    </row>
    <row r="1344" spans="1:16" x14ac:dyDescent="0.3">
      <c r="A1344" s="1" t="s">
        <v>3012</v>
      </c>
      <c r="B1344" s="1" t="s">
        <v>3010</v>
      </c>
      <c r="C1344" s="1" t="s">
        <v>3011</v>
      </c>
      <c r="D1344" s="1" t="s">
        <v>104</v>
      </c>
      <c r="E1344" s="1" t="s">
        <v>316</v>
      </c>
      <c r="F1344" s="1"/>
      <c r="G1344" s="1"/>
      <c r="H1344" s="1"/>
      <c r="I1344" s="1" t="s">
        <v>242</v>
      </c>
      <c r="J1344" s="1"/>
      <c r="K1344" s="1"/>
      <c r="L1344" s="1" t="s">
        <v>3010</v>
      </c>
      <c r="M1344" s="1" t="s">
        <v>104</v>
      </c>
      <c r="N1344" s="1"/>
      <c r="O1344" s="1" t="s">
        <v>268</v>
      </c>
      <c r="P1344" s="1" t="s">
        <v>254</v>
      </c>
    </row>
    <row r="1345" spans="1:16" x14ac:dyDescent="0.3">
      <c r="A1345" s="1" t="s">
        <v>3013</v>
      </c>
      <c r="B1345" s="1" t="s">
        <v>3010</v>
      </c>
      <c r="C1345" s="1" t="s">
        <v>3011</v>
      </c>
      <c r="D1345" s="1" t="s">
        <v>2993</v>
      </c>
      <c r="E1345" s="1" t="s">
        <v>2994</v>
      </c>
      <c r="F1345" s="1"/>
      <c r="G1345" s="1" t="s">
        <v>240</v>
      </c>
      <c r="H1345" s="1"/>
      <c r="I1345" s="1"/>
      <c r="J1345" s="1" t="s">
        <v>243</v>
      </c>
      <c r="K1345" s="1"/>
      <c r="L1345" s="1" t="s">
        <v>3010</v>
      </c>
      <c r="M1345" s="1" t="s">
        <v>2993</v>
      </c>
      <c r="N1345" s="1"/>
      <c r="O1345" s="1" t="s">
        <v>253</v>
      </c>
      <c r="P1345" s="1" t="s">
        <v>254</v>
      </c>
    </row>
    <row r="1346" spans="1:16" x14ac:dyDescent="0.3">
      <c r="A1346" s="1" t="s">
        <v>3014</v>
      </c>
      <c r="B1346" s="1" t="s">
        <v>3010</v>
      </c>
      <c r="C1346" s="1" t="s">
        <v>3011</v>
      </c>
      <c r="D1346" s="1" t="s">
        <v>134</v>
      </c>
      <c r="E1346" s="1" t="s">
        <v>509</v>
      </c>
      <c r="F1346" s="1"/>
      <c r="G1346" s="1" t="s">
        <v>240</v>
      </c>
      <c r="H1346" s="1"/>
      <c r="I1346" s="1" t="s">
        <v>242</v>
      </c>
      <c r="J1346" s="1" t="s">
        <v>243</v>
      </c>
      <c r="K1346" s="1"/>
      <c r="L1346" s="1" t="s">
        <v>3010</v>
      </c>
      <c r="M1346" s="1" t="s">
        <v>134</v>
      </c>
      <c r="N1346" s="1"/>
      <c r="O1346" s="1" t="s">
        <v>253</v>
      </c>
      <c r="P1346" s="1" t="s">
        <v>254</v>
      </c>
    </row>
    <row r="1347" spans="1:16" x14ac:dyDescent="0.3">
      <c r="A1347" s="1" t="s">
        <v>3015</v>
      </c>
      <c r="B1347" s="1" t="s">
        <v>3010</v>
      </c>
      <c r="C1347" s="1" t="s">
        <v>3011</v>
      </c>
      <c r="D1347" s="1" t="s">
        <v>294</v>
      </c>
      <c r="E1347" s="1" t="s">
        <v>295</v>
      </c>
      <c r="F1347" s="1"/>
      <c r="G1347" s="1" t="s">
        <v>240</v>
      </c>
      <c r="H1347" s="1"/>
      <c r="I1347" s="1" t="s">
        <v>242</v>
      </c>
      <c r="J1347" s="1"/>
      <c r="K1347" s="1"/>
      <c r="L1347" s="1" t="s">
        <v>3010</v>
      </c>
      <c r="M1347" s="1" t="s">
        <v>294</v>
      </c>
      <c r="N1347" s="1"/>
      <c r="O1347" s="1" t="s">
        <v>253</v>
      </c>
      <c r="P1347" s="1" t="s">
        <v>254</v>
      </c>
    </row>
    <row r="1348" spans="1:16" x14ac:dyDescent="0.3">
      <c r="A1348" s="1" t="s">
        <v>3016</v>
      </c>
      <c r="B1348" s="1" t="s">
        <v>3010</v>
      </c>
      <c r="C1348" s="1" t="s">
        <v>3011</v>
      </c>
      <c r="D1348" s="1" t="s">
        <v>2</v>
      </c>
      <c r="E1348" s="1" t="s">
        <v>283</v>
      </c>
      <c r="F1348" s="1"/>
      <c r="G1348" s="1"/>
      <c r="H1348" s="1"/>
      <c r="I1348" s="1" t="s">
        <v>242</v>
      </c>
      <c r="J1348" s="1"/>
      <c r="K1348" s="1"/>
      <c r="L1348" s="1" t="s">
        <v>3010</v>
      </c>
      <c r="M1348" s="1" t="s">
        <v>2</v>
      </c>
      <c r="N1348" s="1"/>
      <c r="O1348" s="1" t="s">
        <v>268</v>
      </c>
      <c r="P1348" s="1" t="s">
        <v>254</v>
      </c>
    </row>
    <row r="1349" spans="1:16" x14ac:dyDescent="0.3">
      <c r="A1349" s="1" t="s">
        <v>3017</v>
      </c>
      <c r="B1349" s="1" t="s">
        <v>3010</v>
      </c>
      <c r="C1349" s="1" t="s">
        <v>3011</v>
      </c>
      <c r="D1349" s="1" t="s">
        <v>30</v>
      </c>
      <c r="E1349" s="1" t="s">
        <v>511</v>
      </c>
      <c r="F1349" s="1"/>
      <c r="G1349" s="1" t="s">
        <v>240</v>
      </c>
      <c r="H1349" s="1"/>
      <c r="I1349" s="1" t="s">
        <v>242</v>
      </c>
      <c r="J1349" s="1" t="s">
        <v>243</v>
      </c>
      <c r="K1349" s="1"/>
      <c r="L1349" s="1" t="s">
        <v>3010</v>
      </c>
      <c r="M1349" s="1" t="s">
        <v>30</v>
      </c>
      <c r="N1349" s="1"/>
      <c r="O1349" s="1" t="s">
        <v>253</v>
      </c>
      <c r="P1349" s="1" t="s">
        <v>254</v>
      </c>
    </row>
    <row r="1350" spans="1:16" x14ac:dyDescent="0.3">
      <c r="A1350" s="1" t="s">
        <v>3018</v>
      </c>
      <c r="B1350" s="1" t="s">
        <v>3010</v>
      </c>
      <c r="C1350" s="1" t="s">
        <v>3011</v>
      </c>
      <c r="D1350" s="1" t="s">
        <v>298</v>
      </c>
      <c r="E1350" s="1" t="s">
        <v>299</v>
      </c>
      <c r="F1350" s="1"/>
      <c r="G1350" s="1" t="s">
        <v>240</v>
      </c>
      <c r="H1350" s="1"/>
      <c r="I1350" s="1"/>
      <c r="J1350" s="1"/>
      <c r="K1350" s="1"/>
      <c r="L1350" s="1" t="s">
        <v>3010</v>
      </c>
      <c r="M1350" s="1" t="s">
        <v>298</v>
      </c>
      <c r="N1350" s="1"/>
      <c r="O1350" s="1" t="s">
        <v>253</v>
      </c>
      <c r="P1350" s="1" t="s">
        <v>254</v>
      </c>
    </row>
    <row r="1351" spans="1:16" x14ac:dyDescent="0.3">
      <c r="A1351" s="1" t="s">
        <v>3019</v>
      </c>
      <c r="B1351" s="1" t="s">
        <v>3010</v>
      </c>
      <c r="C1351" s="1" t="s">
        <v>3011</v>
      </c>
      <c r="D1351" s="1" t="s">
        <v>3020</v>
      </c>
      <c r="E1351" s="1" t="s">
        <v>3021</v>
      </c>
      <c r="F1351" s="1"/>
      <c r="G1351" s="1"/>
      <c r="H1351" s="1"/>
      <c r="I1351" s="1" t="s">
        <v>242</v>
      </c>
      <c r="J1351" s="1"/>
      <c r="K1351" s="1"/>
      <c r="L1351" s="1" t="s">
        <v>3010</v>
      </c>
      <c r="M1351" s="1"/>
      <c r="N1351" s="1"/>
      <c r="O1351" s="1" t="s">
        <v>268</v>
      </c>
      <c r="P1351" s="1" t="s">
        <v>254</v>
      </c>
    </row>
    <row r="1352" spans="1:16" x14ac:dyDescent="0.3">
      <c r="A1352" s="1" t="s">
        <v>3022</v>
      </c>
      <c r="B1352" s="1" t="s">
        <v>3023</v>
      </c>
      <c r="C1352" s="1" t="s">
        <v>3024</v>
      </c>
      <c r="D1352" s="1" t="s">
        <v>2993</v>
      </c>
      <c r="E1352" s="1" t="s">
        <v>2994</v>
      </c>
      <c r="F1352" s="1"/>
      <c r="G1352" s="1" t="s">
        <v>240</v>
      </c>
      <c r="H1352" s="1"/>
      <c r="I1352" s="1" t="s">
        <v>242</v>
      </c>
      <c r="J1352" s="1" t="s">
        <v>243</v>
      </c>
      <c r="K1352" s="1" t="s">
        <v>244</v>
      </c>
      <c r="L1352" s="1" t="s">
        <v>3023</v>
      </c>
      <c r="M1352" s="1" t="s">
        <v>2993</v>
      </c>
      <c r="N1352" s="1"/>
      <c r="O1352" s="1" t="s">
        <v>253</v>
      </c>
      <c r="P1352" s="1" t="s">
        <v>254</v>
      </c>
    </row>
    <row r="1353" spans="1:16" x14ac:dyDescent="0.3">
      <c r="A1353" s="1" t="s">
        <v>3025</v>
      </c>
      <c r="B1353" s="1" t="s">
        <v>3023</v>
      </c>
      <c r="C1353" s="1" t="s">
        <v>3024</v>
      </c>
      <c r="D1353" s="1" t="s">
        <v>30</v>
      </c>
      <c r="E1353" s="1" t="s">
        <v>511</v>
      </c>
      <c r="F1353" s="1"/>
      <c r="G1353" s="1" t="s">
        <v>240</v>
      </c>
      <c r="H1353" s="1"/>
      <c r="I1353" s="1" t="s">
        <v>242</v>
      </c>
      <c r="J1353" s="1"/>
      <c r="K1353" s="1"/>
      <c r="L1353" s="1" t="s">
        <v>3023</v>
      </c>
      <c r="M1353" s="1" t="s">
        <v>30</v>
      </c>
      <c r="N1353" s="1"/>
      <c r="O1353" s="1" t="s">
        <v>253</v>
      </c>
      <c r="P1353" s="1" t="s">
        <v>254</v>
      </c>
    </row>
    <row r="1354" spans="1:16" x14ac:dyDescent="0.3">
      <c r="A1354" s="1" t="s">
        <v>3026</v>
      </c>
      <c r="B1354" s="1" t="s">
        <v>3027</v>
      </c>
      <c r="C1354" s="1" t="s">
        <v>3028</v>
      </c>
      <c r="D1354" s="1" t="s">
        <v>3029</v>
      </c>
      <c r="E1354" s="1" t="s">
        <v>3030</v>
      </c>
      <c r="F1354" s="1" t="s">
        <v>239</v>
      </c>
      <c r="G1354" s="1"/>
      <c r="H1354" s="1"/>
      <c r="I1354" s="1"/>
      <c r="J1354" s="1"/>
      <c r="K1354" s="1"/>
      <c r="L1354" s="1"/>
      <c r="M1354" s="1" t="s">
        <v>3029</v>
      </c>
      <c r="N1354" s="1">
        <v>21856167</v>
      </c>
      <c r="O1354" s="1" t="s">
        <v>253</v>
      </c>
      <c r="P1354" s="1" t="s">
        <v>254</v>
      </c>
    </row>
    <row r="1355" spans="1:16" x14ac:dyDescent="0.3">
      <c r="A1355" s="1" t="s">
        <v>3031</v>
      </c>
      <c r="B1355" s="1" t="s">
        <v>3027</v>
      </c>
      <c r="C1355" s="1" t="s">
        <v>3028</v>
      </c>
      <c r="D1355" s="1" t="s">
        <v>3032</v>
      </c>
      <c r="E1355" s="1" t="s">
        <v>3033</v>
      </c>
      <c r="F1355" s="1" t="s">
        <v>239</v>
      </c>
      <c r="G1355" s="1"/>
      <c r="H1355" s="1"/>
      <c r="I1355" s="1"/>
      <c r="J1355" s="1"/>
      <c r="K1355" s="1"/>
      <c r="L1355" s="1"/>
      <c r="M1355" s="1" t="s">
        <v>3032</v>
      </c>
      <c r="N1355" s="1">
        <v>21856167</v>
      </c>
      <c r="O1355" s="1" t="s">
        <v>253</v>
      </c>
      <c r="P1355" s="1" t="s">
        <v>254</v>
      </c>
    </row>
    <row r="1356" spans="1:16" x14ac:dyDescent="0.3">
      <c r="A1356" s="1" t="s">
        <v>3034</v>
      </c>
      <c r="B1356" s="1" t="s">
        <v>3035</v>
      </c>
      <c r="C1356" s="1" t="s">
        <v>3036</v>
      </c>
      <c r="D1356" s="1" t="s">
        <v>3029</v>
      </c>
      <c r="E1356" s="1" t="s">
        <v>3030</v>
      </c>
      <c r="F1356" s="1" t="s">
        <v>239</v>
      </c>
      <c r="G1356" s="1"/>
      <c r="H1356" s="1"/>
      <c r="I1356" s="1"/>
      <c r="J1356" s="1"/>
      <c r="K1356" s="1"/>
      <c r="L1356" s="1"/>
      <c r="M1356" s="1" t="s">
        <v>3029</v>
      </c>
      <c r="N1356" s="1">
        <v>21856167</v>
      </c>
      <c r="O1356" s="1" t="s">
        <v>253</v>
      </c>
      <c r="P1356" s="1" t="s">
        <v>254</v>
      </c>
    </row>
    <row r="1357" spans="1:16" x14ac:dyDescent="0.3">
      <c r="A1357" s="1" t="s">
        <v>3037</v>
      </c>
      <c r="B1357" s="1" t="s">
        <v>3035</v>
      </c>
      <c r="C1357" s="1" t="s">
        <v>3036</v>
      </c>
      <c r="D1357" s="1" t="s">
        <v>3032</v>
      </c>
      <c r="E1357" s="1" t="s">
        <v>3033</v>
      </c>
      <c r="F1357" s="1" t="s">
        <v>239</v>
      </c>
      <c r="G1357" s="1"/>
      <c r="H1357" s="1"/>
      <c r="I1357" s="1"/>
      <c r="J1357" s="1"/>
      <c r="K1357" s="1"/>
      <c r="L1357" s="1"/>
      <c r="M1357" s="1" t="s">
        <v>3032</v>
      </c>
      <c r="N1357" s="1">
        <v>21856167</v>
      </c>
      <c r="O1357" s="1" t="s">
        <v>253</v>
      </c>
      <c r="P1357" s="1" t="s">
        <v>254</v>
      </c>
    </row>
    <row r="1358" spans="1:16" x14ac:dyDescent="0.3">
      <c r="A1358" s="1" t="s">
        <v>3038</v>
      </c>
      <c r="B1358" s="1" t="s">
        <v>3039</v>
      </c>
      <c r="C1358" s="1" t="s">
        <v>3040</v>
      </c>
      <c r="D1358" s="1" t="s">
        <v>3029</v>
      </c>
      <c r="E1358" s="1" t="s">
        <v>3030</v>
      </c>
      <c r="F1358" s="1" t="s">
        <v>239</v>
      </c>
      <c r="G1358" s="1"/>
      <c r="H1358" s="1"/>
      <c r="I1358" s="1"/>
      <c r="J1358" s="1" t="s">
        <v>243</v>
      </c>
      <c r="K1358" s="1"/>
      <c r="L1358" s="1"/>
      <c r="M1358" s="1" t="s">
        <v>3029</v>
      </c>
      <c r="N1358" s="1">
        <v>21856167</v>
      </c>
      <c r="O1358" s="1" t="s">
        <v>253</v>
      </c>
      <c r="P1358" s="1" t="s">
        <v>254</v>
      </c>
    </row>
    <row r="1359" spans="1:16" x14ac:dyDescent="0.3">
      <c r="A1359" s="1" t="s">
        <v>3041</v>
      </c>
      <c r="B1359" s="1" t="s">
        <v>3039</v>
      </c>
      <c r="C1359" s="1" t="s">
        <v>3040</v>
      </c>
      <c r="D1359" s="1" t="s">
        <v>3032</v>
      </c>
      <c r="E1359" s="1" t="s">
        <v>3033</v>
      </c>
      <c r="F1359" s="1" t="s">
        <v>239</v>
      </c>
      <c r="G1359" s="1"/>
      <c r="H1359" s="1"/>
      <c r="I1359" s="1"/>
      <c r="J1359" s="1" t="s">
        <v>243</v>
      </c>
      <c r="K1359" s="1"/>
      <c r="L1359" s="1"/>
      <c r="M1359" s="1" t="s">
        <v>3032</v>
      </c>
      <c r="N1359" s="1">
        <v>21856167</v>
      </c>
      <c r="O1359" s="1" t="s">
        <v>253</v>
      </c>
      <c r="P1359" s="1" t="s">
        <v>254</v>
      </c>
    </row>
    <row r="1360" spans="1:16" x14ac:dyDescent="0.3">
      <c r="A1360" s="1" t="s">
        <v>3042</v>
      </c>
      <c r="B1360" s="1" t="s">
        <v>3043</v>
      </c>
      <c r="C1360" s="1" t="s">
        <v>3044</v>
      </c>
      <c r="D1360" s="1" t="s">
        <v>3029</v>
      </c>
      <c r="E1360" s="1" t="s">
        <v>3030</v>
      </c>
      <c r="F1360" s="1" t="s">
        <v>239</v>
      </c>
      <c r="G1360" s="1"/>
      <c r="H1360" s="1"/>
      <c r="I1360" s="1"/>
      <c r="J1360" s="1" t="s">
        <v>243</v>
      </c>
      <c r="K1360" s="1"/>
      <c r="L1360" s="1"/>
      <c r="M1360" s="1" t="s">
        <v>3029</v>
      </c>
      <c r="N1360" s="1">
        <v>21856167</v>
      </c>
      <c r="O1360" s="1" t="s">
        <v>253</v>
      </c>
      <c r="P1360" s="1" t="s">
        <v>254</v>
      </c>
    </row>
    <row r="1361" spans="1:16" x14ac:dyDescent="0.3">
      <c r="A1361" s="1" t="s">
        <v>3045</v>
      </c>
      <c r="B1361" s="1" t="s">
        <v>3043</v>
      </c>
      <c r="C1361" s="1" t="s">
        <v>3044</v>
      </c>
      <c r="D1361" s="1" t="s">
        <v>3032</v>
      </c>
      <c r="E1361" s="1" t="s">
        <v>3033</v>
      </c>
      <c r="F1361" s="1" t="s">
        <v>239</v>
      </c>
      <c r="G1361" s="1"/>
      <c r="H1361" s="1"/>
      <c r="I1361" s="1"/>
      <c r="J1361" s="1" t="s">
        <v>243</v>
      </c>
      <c r="K1361" s="1"/>
      <c r="L1361" s="1"/>
      <c r="M1361" s="1" t="s">
        <v>3032</v>
      </c>
      <c r="N1361" s="1">
        <v>21856167</v>
      </c>
      <c r="O1361" s="1" t="s">
        <v>253</v>
      </c>
      <c r="P1361" s="1" t="s">
        <v>254</v>
      </c>
    </row>
    <row r="1362" spans="1:16" x14ac:dyDescent="0.3">
      <c r="A1362" s="1" t="s">
        <v>3046</v>
      </c>
      <c r="B1362" s="1" t="s">
        <v>3047</v>
      </c>
      <c r="C1362" s="1" t="s">
        <v>3048</v>
      </c>
      <c r="D1362" s="1" t="s">
        <v>3029</v>
      </c>
      <c r="E1362" s="1" t="s">
        <v>3030</v>
      </c>
      <c r="F1362" s="1" t="s">
        <v>239</v>
      </c>
      <c r="G1362" s="1"/>
      <c r="H1362" s="1"/>
      <c r="I1362" s="1"/>
      <c r="J1362" s="1"/>
      <c r="K1362" s="1"/>
      <c r="L1362" s="1"/>
      <c r="M1362" s="1" t="s">
        <v>3029</v>
      </c>
      <c r="N1362" s="1">
        <v>21856167</v>
      </c>
      <c r="O1362" s="1" t="s">
        <v>253</v>
      </c>
      <c r="P1362" s="1" t="s">
        <v>254</v>
      </c>
    </row>
    <row r="1363" spans="1:16" x14ac:dyDescent="0.3">
      <c r="A1363" s="1" t="s">
        <v>3049</v>
      </c>
      <c r="B1363" s="1" t="s">
        <v>3047</v>
      </c>
      <c r="C1363" s="1" t="s">
        <v>3048</v>
      </c>
      <c r="D1363" s="1" t="s">
        <v>3032</v>
      </c>
      <c r="E1363" s="1" t="s">
        <v>3033</v>
      </c>
      <c r="F1363" s="1" t="s">
        <v>239</v>
      </c>
      <c r="G1363" s="1"/>
      <c r="H1363" s="1"/>
      <c r="I1363" s="1"/>
      <c r="J1363" s="1"/>
      <c r="K1363" s="1"/>
      <c r="L1363" s="1"/>
      <c r="M1363" s="1" t="s">
        <v>3032</v>
      </c>
      <c r="N1363" s="1">
        <v>21856167</v>
      </c>
      <c r="O1363" s="1" t="s">
        <v>253</v>
      </c>
      <c r="P1363" s="1" t="s">
        <v>254</v>
      </c>
    </row>
    <row r="1364" spans="1:16" x14ac:dyDescent="0.3">
      <c r="A1364" s="1" t="s">
        <v>3050</v>
      </c>
      <c r="B1364" s="1" t="s">
        <v>3051</v>
      </c>
      <c r="C1364" s="1" t="s">
        <v>3052</v>
      </c>
      <c r="D1364" s="1" t="s">
        <v>3029</v>
      </c>
      <c r="E1364" s="1" t="s">
        <v>3030</v>
      </c>
      <c r="F1364" s="1" t="s">
        <v>239</v>
      </c>
      <c r="G1364" s="1" t="s">
        <v>240</v>
      </c>
      <c r="H1364" s="1"/>
      <c r="I1364" s="1" t="s">
        <v>242</v>
      </c>
      <c r="J1364" s="1"/>
      <c r="K1364" s="1"/>
      <c r="L1364" s="1" t="s">
        <v>3051</v>
      </c>
      <c r="M1364" s="1" t="s">
        <v>3029</v>
      </c>
      <c r="N1364" s="1"/>
      <c r="O1364" s="1" t="s">
        <v>253</v>
      </c>
      <c r="P1364" s="1" t="s">
        <v>254</v>
      </c>
    </row>
    <row r="1365" spans="1:16" x14ac:dyDescent="0.3">
      <c r="A1365" s="1" t="s">
        <v>3053</v>
      </c>
      <c r="B1365" s="1" t="s">
        <v>3051</v>
      </c>
      <c r="C1365" s="1" t="s">
        <v>3052</v>
      </c>
      <c r="D1365" s="1" t="s">
        <v>3032</v>
      </c>
      <c r="E1365" s="1" t="s">
        <v>3033</v>
      </c>
      <c r="F1365" s="1" t="s">
        <v>239</v>
      </c>
      <c r="G1365" s="1" t="s">
        <v>240</v>
      </c>
      <c r="H1365" s="1"/>
      <c r="I1365" s="1"/>
      <c r="J1365" s="1"/>
      <c r="K1365" s="1"/>
      <c r="L1365" s="1" t="s">
        <v>3051</v>
      </c>
      <c r="M1365" s="1" t="s">
        <v>3032</v>
      </c>
      <c r="N1365" s="1"/>
      <c r="O1365" s="1" t="s">
        <v>253</v>
      </c>
      <c r="P1365" s="1" t="s">
        <v>254</v>
      </c>
    </row>
    <row r="1366" spans="1:16" x14ac:dyDescent="0.3">
      <c r="A1366" s="1" t="s">
        <v>3054</v>
      </c>
      <c r="B1366" s="1" t="s">
        <v>3055</v>
      </c>
      <c r="C1366" s="1" t="s">
        <v>3056</v>
      </c>
      <c r="D1366" s="1" t="s">
        <v>3029</v>
      </c>
      <c r="E1366" s="1" t="s">
        <v>3030</v>
      </c>
      <c r="F1366" s="1" t="s">
        <v>239</v>
      </c>
      <c r="G1366" s="1"/>
      <c r="H1366" s="1"/>
      <c r="I1366" s="1"/>
      <c r="J1366" s="1"/>
      <c r="K1366" s="1"/>
      <c r="L1366" s="1"/>
      <c r="M1366" s="1" t="s">
        <v>3029</v>
      </c>
      <c r="N1366" s="1">
        <v>21856167</v>
      </c>
      <c r="O1366" s="1" t="s">
        <v>253</v>
      </c>
      <c r="P1366" s="1" t="s">
        <v>254</v>
      </c>
    </row>
    <row r="1367" spans="1:16" x14ac:dyDescent="0.3">
      <c r="A1367" s="1" t="s">
        <v>3057</v>
      </c>
      <c r="B1367" s="1" t="s">
        <v>3055</v>
      </c>
      <c r="C1367" s="1" t="s">
        <v>3056</v>
      </c>
      <c r="D1367" s="1" t="s">
        <v>3032</v>
      </c>
      <c r="E1367" s="1" t="s">
        <v>3033</v>
      </c>
      <c r="F1367" s="1" t="s">
        <v>239</v>
      </c>
      <c r="G1367" s="1"/>
      <c r="H1367" s="1"/>
      <c r="I1367" s="1"/>
      <c r="J1367" s="1"/>
      <c r="K1367" s="1"/>
      <c r="L1367" s="1"/>
      <c r="M1367" s="1" t="s">
        <v>3032</v>
      </c>
      <c r="N1367" s="1">
        <v>21856167</v>
      </c>
      <c r="O1367" s="1" t="s">
        <v>253</v>
      </c>
      <c r="P1367" s="1" t="s">
        <v>254</v>
      </c>
    </row>
    <row r="1368" spans="1:16" x14ac:dyDescent="0.3">
      <c r="A1368" s="1" t="s">
        <v>3058</v>
      </c>
      <c r="B1368" s="1" t="s">
        <v>3059</v>
      </c>
      <c r="C1368" s="1" t="s">
        <v>3060</v>
      </c>
      <c r="D1368" s="1" t="s">
        <v>3029</v>
      </c>
      <c r="E1368" s="1" t="s">
        <v>3030</v>
      </c>
      <c r="F1368" s="1" t="s">
        <v>239</v>
      </c>
      <c r="G1368" s="1"/>
      <c r="H1368" s="1"/>
      <c r="I1368" s="1" t="s">
        <v>242</v>
      </c>
      <c r="J1368" s="1" t="s">
        <v>243</v>
      </c>
      <c r="K1368" s="1" t="s">
        <v>244</v>
      </c>
      <c r="L1368" s="1"/>
      <c r="M1368" s="1" t="s">
        <v>3029</v>
      </c>
      <c r="N1368" s="1"/>
      <c r="O1368" s="1" t="s">
        <v>253</v>
      </c>
      <c r="P1368" s="1" t="s">
        <v>254</v>
      </c>
    </row>
    <row r="1369" spans="1:16" x14ac:dyDescent="0.3">
      <c r="A1369" s="1" t="s">
        <v>3061</v>
      </c>
      <c r="B1369" s="1" t="s">
        <v>3059</v>
      </c>
      <c r="C1369" s="1" t="s">
        <v>3060</v>
      </c>
      <c r="D1369" s="1" t="s">
        <v>3032</v>
      </c>
      <c r="E1369" s="1" t="s">
        <v>3033</v>
      </c>
      <c r="F1369" s="1" t="s">
        <v>239</v>
      </c>
      <c r="G1369" s="1"/>
      <c r="H1369" s="1"/>
      <c r="I1369" s="1" t="s">
        <v>242</v>
      </c>
      <c r="J1369" s="1" t="s">
        <v>243</v>
      </c>
      <c r="K1369" s="1" t="s">
        <v>244</v>
      </c>
      <c r="L1369" s="1"/>
      <c r="M1369" s="1" t="s">
        <v>3032</v>
      </c>
      <c r="N1369" s="1"/>
      <c r="O1369" s="1" t="s">
        <v>253</v>
      </c>
      <c r="P1369" s="1" t="s">
        <v>254</v>
      </c>
    </row>
    <row r="1370" spans="1:16" x14ac:dyDescent="0.3">
      <c r="A1370" s="1" t="s">
        <v>3062</v>
      </c>
      <c r="B1370" s="1" t="s">
        <v>3063</v>
      </c>
      <c r="C1370" s="1" t="s">
        <v>3064</v>
      </c>
      <c r="D1370" s="1" t="s">
        <v>3029</v>
      </c>
      <c r="E1370" s="1" t="s">
        <v>3030</v>
      </c>
      <c r="F1370" s="1" t="s">
        <v>239</v>
      </c>
      <c r="G1370" s="1"/>
      <c r="H1370" s="1"/>
      <c r="I1370" s="1"/>
      <c r="J1370" s="1"/>
      <c r="K1370" s="1"/>
      <c r="L1370" s="1"/>
      <c r="M1370" s="1" t="s">
        <v>3029</v>
      </c>
      <c r="N1370" s="1">
        <v>21856167</v>
      </c>
      <c r="O1370" s="1" t="s">
        <v>253</v>
      </c>
      <c r="P1370" s="1" t="s">
        <v>254</v>
      </c>
    </row>
    <row r="1371" spans="1:16" x14ac:dyDescent="0.3">
      <c r="A1371" s="1" t="s">
        <v>3065</v>
      </c>
      <c r="B1371" s="1" t="s">
        <v>3063</v>
      </c>
      <c r="C1371" s="1" t="s">
        <v>3064</v>
      </c>
      <c r="D1371" s="1" t="s">
        <v>3032</v>
      </c>
      <c r="E1371" s="1" t="s">
        <v>3033</v>
      </c>
      <c r="F1371" s="1" t="s">
        <v>239</v>
      </c>
      <c r="G1371" s="1"/>
      <c r="H1371" s="1"/>
      <c r="I1371" s="1"/>
      <c r="J1371" s="1"/>
      <c r="K1371" s="1"/>
      <c r="L1371" s="1"/>
      <c r="M1371" s="1" t="s">
        <v>3032</v>
      </c>
      <c r="N1371" s="1">
        <v>21856167</v>
      </c>
      <c r="O1371" s="1" t="s">
        <v>253</v>
      </c>
      <c r="P1371" s="1" t="s">
        <v>254</v>
      </c>
    </row>
    <row r="1372" spans="1:16" x14ac:dyDescent="0.3">
      <c r="A1372" s="1" t="s">
        <v>3066</v>
      </c>
      <c r="B1372" s="1" t="s">
        <v>3067</v>
      </c>
      <c r="C1372" s="1" t="s">
        <v>3068</v>
      </c>
      <c r="D1372" s="1" t="s">
        <v>3029</v>
      </c>
      <c r="E1372" s="1" t="s">
        <v>3030</v>
      </c>
      <c r="F1372" s="1" t="s">
        <v>239</v>
      </c>
      <c r="G1372" s="1"/>
      <c r="H1372" s="1"/>
      <c r="I1372" s="1"/>
      <c r="J1372" s="1"/>
      <c r="K1372" s="1"/>
      <c r="L1372" s="1"/>
      <c r="M1372" s="1" t="s">
        <v>3029</v>
      </c>
      <c r="N1372" s="1">
        <v>21856167</v>
      </c>
      <c r="O1372" s="1" t="s">
        <v>253</v>
      </c>
      <c r="P1372" s="1" t="s">
        <v>254</v>
      </c>
    </row>
    <row r="1373" spans="1:16" x14ac:dyDescent="0.3">
      <c r="A1373" s="1" t="s">
        <v>3069</v>
      </c>
      <c r="B1373" s="1" t="s">
        <v>3067</v>
      </c>
      <c r="C1373" s="1" t="s">
        <v>3068</v>
      </c>
      <c r="D1373" s="1" t="s">
        <v>3032</v>
      </c>
      <c r="E1373" s="1" t="s">
        <v>3033</v>
      </c>
      <c r="F1373" s="1" t="s">
        <v>239</v>
      </c>
      <c r="G1373" s="1"/>
      <c r="H1373" s="1"/>
      <c r="I1373" s="1" t="s">
        <v>242</v>
      </c>
      <c r="J1373" s="1"/>
      <c r="K1373" s="1"/>
      <c r="L1373" s="1"/>
      <c r="M1373" s="1" t="s">
        <v>3032</v>
      </c>
      <c r="N1373" s="1"/>
      <c r="O1373" s="1" t="s">
        <v>253</v>
      </c>
      <c r="P1373" s="1" t="s">
        <v>254</v>
      </c>
    </row>
    <row r="1374" spans="1:16" x14ac:dyDescent="0.3">
      <c r="A1374" s="1" t="s">
        <v>3070</v>
      </c>
      <c r="B1374" s="1" t="s">
        <v>3071</v>
      </c>
      <c r="C1374" s="1" t="s">
        <v>3072</v>
      </c>
      <c r="D1374" s="1" t="s">
        <v>3029</v>
      </c>
      <c r="E1374" s="1" t="s">
        <v>3030</v>
      </c>
      <c r="F1374" s="1" t="s">
        <v>239</v>
      </c>
      <c r="G1374" s="1"/>
      <c r="H1374" s="1"/>
      <c r="I1374" s="1"/>
      <c r="J1374" s="1" t="s">
        <v>243</v>
      </c>
      <c r="K1374" s="1"/>
      <c r="L1374" s="1"/>
      <c r="M1374" s="1" t="s">
        <v>3029</v>
      </c>
      <c r="N1374" s="1">
        <v>21856167</v>
      </c>
      <c r="O1374" s="1" t="s">
        <v>253</v>
      </c>
      <c r="P1374" s="1" t="s">
        <v>254</v>
      </c>
    </row>
    <row r="1375" spans="1:16" x14ac:dyDescent="0.3">
      <c r="A1375" s="1" t="s">
        <v>3073</v>
      </c>
      <c r="B1375" s="1" t="s">
        <v>3071</v>
      </c>
      <c r="C1375" s="1" t="s">
        <v>3072</v>
      </c>
      <c r="D1375" s="1" t="s">
        <v>3032</v>
      </c>
      <c r="E1375" s="1" t="s">
        <v>3033</v>
      </c>
      <c r="F1375" s="1" t="s">
        <v>239</v>
      </c>
      <c r="G1375" s="1"/>
      <c r="H1375" s="1"/>
      <c r="I1375" s="1"/>
      <c r="J1375" s="1" t="s">
        <v>243</v>
      </c>
      <c r="K1375" s="1"/>
      <c r="L1375" s="1"/>
      <c r="M1375" s="1" t="s">
        <v>3032</v>
      </c>
      <c r="N1375" s="1">
        <v>21856167</v>
      </c>
      <c r="O1375" s="1" t="s">
        <v>253</v>
      </c>
      <c r="P1375" s="1" t="s">
        <v>254</v>
      </c>
    </row>
    <row r="1376" spans="1:16" x14ac:dyDescent="0.3">
      <c r="A1376" s="1" t="s">
        <v>3074</v>
      </c>
      <c r="B1376" s="1" t="s">
        <v>3075</v>
      </c>
      <c r="C1376" s="1" t="s">
        <v>3076</v>
      </c>
      <c r="D1376" s="1" t="s">
        <v>3029</v>
      </c>
      <c r="E1376" s="1" t="s">
        <v>3030</v>
      </c>
      <c r="F1376" s="1" t="s">
        <v>239</v>
      </c>
      <c r="G1376" s="1"/>
      <c r="H1376" s="1"/>
      <c r="I1376" s="1"/>
      <c r="J1376" s="1"/>
      <c r="K1376" s="1"/>
      <c r="L1376" s="1"/>
      <c r="M1376" s="1" t="s">
        <v>3029</v>
      </c>
      <c r="N1376" s="1">
        <v>21856167</v>
      </c>
      <c r="O1376" s="1" t="s">
        <v>253</v>
      </c>
      <c r="P1376" s="1" t="s">
        <v>254</v>
      </c>
    </row>
    <row r="1377" spans="1:16" x14ac:dyDescent="0.3">
      <c r="A1377" s="1" t="s">
        <v>3077</v>
      </c>
      <c r="B1377" s="1" t="s">
        <v>3075</v>
      </c>
      <c r="C1377" s="1" t="s">
        <v>3076</v>
      </c>
      <c r="D1377" s="1" t="s">
        <v>3032</v>
      </c>
      <c r="E1377" s="1" t="s">
        <v>3033</v>
      </c>
      <c r="F1377" s="1" t="s">
        <v>239</v>
      </c>
      <c r="G1377" s="1"/>
      <c r="H1377" s="1"/>
      <c r="I1377" s="1"/>
      <c r="J1377" s="1"/>
      <c r="K1377" s="1"/>
      <c r="L1377" s="1"/>
      <c r="M1377" s="1" t="s">
        <v>3032</v>
      </c>
      <c r="N1377" s="1">
        <v>21856167</v>
      </c>
      <c r="O1377" s="1" t="s">
        <v>253</v>
      </c>
      <c r="P1377" s="1" t="s">
        <v>254</v>
      </c>
    </row>
    <row r="1378" spans="1:16" x14ac:dyDescent="0.3">
      <c r="A1378" s="1" t="s">
        <v>3078</v>
      </c>
      <c r="B1378" s="1" t="s">
        <v>3079</v>
      </c>
      <c r="C1378" s="1" t="s">
        <v>3080</v>
      </c>
      <c r="D1378" s="1" t="s">
        <v>3029</v>
      </c>
      <c r="E1378" s="1" t="s">
        <v>3030</v>
      </c>
      <c r="F1378" s="1" t="s">
        <v>239</v>
      </c>
      <c r="G1378" s="1"/>
      <c r="H1378" s="1"/>
      <c r="I1378" s="1"/>
      <c r="J1378" s="1" t="s">
        <v>243</v>
      </c>
      <c r="K1378" s="1"/>
      <c r="L1378" s="1"/>
      <c r="M1378" s="1" t="s">
        <v>3029</v>
      </c>
      <c r="N1378" s="1">
        <v>21856167</v>
      </c>
      <c r="O1378" s="1" t="s">
        <v>253</v>
      </c>
      <c r="P1378" s="1" t="s">
        <v>254</v>
      </c>
    </row>
    <row r="1379" spans="1:16" x14ac:dyDescent="0.3">
      <c r="A1379" s="1" t="s">
        <v>3081</v>
      </c>
      <c r="B1379" s="1" t="s">
        <v>3079</v>
      </c>
      <c r="C1379" s="1" t="s">
        <v>3080</v>
      </c>
      <c r="D1379" s="1" t="s">
        <v>3032</v>
      </c>
      <c r="E1379" s="1" t="s">
        <v>3033</v>
      </c>
      <c r="F1379" s="1" t="s">
        <v>239</v>
      </c>
      <c r="G1379" s="1"/>
      <c r="H1379" s="1"/>
      <c r="I1379" s="1" t="s">
        <v>242</v>
      </c>
      <c r="J1379" s="1" t="s">
        <v>243</v>
      </c>
      <c r="K1379" s="1" t="s">
        <v>244</v>
      </c>
      <c r="L1379" s="1"/>
      <c r="M1379" s="1" t="s">
        <v>3032</v>
      </c>
      <c r="N1379" s="1"/>
      <c r="O1379" s="1" t="s">
        <v>253</v>
      </c>
      <c r="P1379" s="1" t="s">
        <v>254</v>
      </c>
    </row>
    <row r="1380" spans="1:16" x14ac:dyDescent="0.3">
      <c r="A1380" s="1" t="s">
        <v>3082</v>
      </c>
      <c r="B1380" s="1" t="s">
        <v>3083</v>
      </c>
      <c r="C1380" s="1" t="s">
        <v>3084</v>
      </c>
      <c r="D1380" s="1" t="s">
        <v>3029</v>
      </c>
      <c r="E1380" s="1" t="s">
        <v>3030</v>
      </c>
      <c r="F1380" s="1" t="s">
        <v>239</v>
      </c>
      <c r="G1380" s="1" t="s">
        <v>240</v>
      </c>
      <c r="H1380" s="1"/>
      <c r="I1380" s="1" t="s">
        <v>242</v>
      </c>
      <c r="J1380" s="1" t="s">
        <v>243</v>
      </c>
      <c r="K1380" s="1" t="s">
        <v>244</v>
      </c>
      <c r="L1380" s="1" t="s">
        <v>3083</v>
      </c>
      <c r="M1380" s="1" t="s">
        <v>3029</v>
      </c>
      <c r="N1380" s="1"/>
      <c r="O1380" s="1" t="s">
        <v>253</v>
      </c>
      <c r="P1380" s="1" t="s">
        <v>254</v>
      </c>
    </row>
    <row r="1381" spans="1:16" x14ac:dyDescent="0.3">
      <c r="A1381" s="1" t="s">
        <v>3085</v>
      </c>
      <c r="B1381" s="1" t="s">
        <v>3083</v>
      </c>
      <c r="C1381" s="1" t="s">
        <v>3084</v>
      </c>
      <c r="D1381" s="1" t="s">
        <v>3032</v>
      </c>
      <c r="E1381" s="1" t="s">
        <v>3033</v>
      </c>
      <c r="F1381" s="1" t="s">
        <v>239</v>
      </c>
      <c r="G1381" s="1" t="s">
        <v>240</v>
      </c>
      <c r="H1381" s="1"/>
      <c r="I1381" s="1" t="s">
        <v>242</v>
      </c>
      <c r="J1381" s="1"/>
      <c r="K1381" s="1"/>
      <c r="L1381" s="1" t="s">
        <v>3083</v>
      </c>
      <c r="M1381" s="1" t="s">
        <v>3032</v>
      </c>
      <c r="N1381" s="1"/>
      <c r="O1381" s="1" t="s">
        <v>253</v>
      </c>
      <c r="P1381" s="1" t="s">
        <v>254</v>
      </c>
    </row>
    <row r="1382" spans="1:16" x14ac:dyDescent="0.3">
      <c r="A1382" s="1" t="s">
        <v>3086</v>
      </c>
      <c r="B1382" s="1" t="s">
        <v>3087</v>
      </c>
      <c r="C1382" s="1" t="s">
        <v>3088</v>
      </c>
      <c r="D1382" s="1" t="s">
        <v>3089</v>
      </c>
      <c r="E1382" s="1" t="s">
        <v>3090</v>
      </c>
      <c r="F1382" s="1" t="s">
        <v>239</v>
      </c>
      <c r="G1382" s="1" t="s">
        <v>240</v>
      </c>
      <c r="H1382" s="1"/>
      <c r="I1382" s="1" t="s">
        <v>242</v>
      </c>
      <c r="J1382" s="1" t="s">
        <v>243</v>
      </c>
      <c r="K1382" s="1" t="s">
        <v>244</v>
      </c>
      <c r="L1382" s="1" t="s">
        <v>3087</v>
      </c>
      <c r="M1382" s="1" t="s">
        <v>3089</v>
      </c>
      <c r="N1382" s="1"/>
      <c r="O1382" s="1" t="s">
        <v>253</v>
      </c>
      <c r="P1382" s="1" t="s">
        <v>254</v>
      </c>
    </row>
    <row r="1383" spans="1:16" x14ac:dyDescent="0.3">
      <c r="A1383" s="1" t="s">
        <v>3091</v>
      </c>
      <c r="B1383" s="1" t="s">
        <v>3087</v>
      </c>
      <c r="C1383" s="1" t="s">
        <v>3088</v>
      </c>
      <c r="D1383" s="1" t="s">
        <v>3092</v>
      </c>
      <c r="E1383" s="1" t="s">
        <v>3093</v>
      </c>
      <c r="F1383" s="1" t="s">
        <v>239</v>
      </c>
      <c r="G1383" s="1" t="s">
        <v>240</v>
      </c>
      <c r="H1383" s="1"/>
      <c r="I1383" s="1" t="s">
        <v>242</v>
      </c>
      <c r="J1383" s="1" t="s">
        <v>243</v>
      </c>
      <c r="K1383" s="1"/>
      <c r="L1383" s="1" t="s">
        <v>3087</v>
      </c>
      <c r="M1383" s="1" t="s">
        <v>3092</v>
      </c>
      <c r="N1383" s="1"/>
      <c r="O1383" s="1" t="s">
        <v>253</v>
      </c>
      <c r="P1383" s="1" t="s">
        <v>254</v>
      </c>
    </row>
    <row r="1384" spans="1:16" x14ac:dyDescent="0.3">
      <c r="A1384" s="1" t="s">
        <v>3094</v>
      </c>
      <c r="B1384" s="1" t="s">
        <v>3095</v>
      </c>
      <c r="C1384" s="1" t="s">
        <v>3096</v>
      </c>
      <c r="D1384" s="1" t="s">
        <v>3097</v>
      </c>
      <c r="E1384" s="1" t="s">
        <v>3098</v>
      </c>
      <c r="F1384" s="1"/>
      <c r="G1384" s="1" t="s">
        <v>240</v>
      </c>
      <c r="H1384" s="1"/>
      <c r="I1384" s="1" t="s">
        <v>242</v>
      </c>
      <c r="J1384" s="1" t="s">
        <v>243</v>
      </c>
      <c r="K1384" s="1" t="s">
        <v>244</v>
      </c>
      <c r="L1384" s="1" t="s">
        <v>3099</v>
      </c>
      <c r="M1384" s="1" t="s">
        <v>3100</v>
      </c>
      <c r="N1384" s="1"/>
      <c r="O1384" s="1" t="s">
        <v>253</v>
      </c>
      <c r="P1384" s="1" t="s">
        <v>254</v>
      </c>
    </row>
    <row r="1385" spans="1:16" x14ac:dyDescent="0.3">
      <c r="A1385" s="1" t="s">
        <v>3101</v>
      </c>
      <c r="B1385" s="1" t="s">
        <v>3095</v>
      </c>
      <c r="C1385" s="1" t="s">
        <v>3096</v>
      </c>
      <c r="D1385" s="1" t="s">
        <v>3102</v>
      </c>
      <c r="E1385" s="1" t="s">
        <v>3103</v>
      </c>
      <c r="F1385" s="1"/>
      <c r="G1385" s="1" t="s">
        <v>240</v>
      </c>
      <c r="H1385" s="1"/>
      <c r="I1385" s="1"/>
      <c r="J1385" s="1" t="s">
        <v>243</v>
      </c>
      <c r="K1385" s="1"/>
      <c r="L1385" s="1" t="s">
        <v>3099</v>
      </c>
      <c r="M1385" s="1" t="s">
        <v>3102</v>
      </c>
      <c r="N1385" s="1"/>
      <c r="O1385" s="1" t="s">
        <v>253</v>
      </c>
      <c r="P1385" s="1" t="s">
        <v>254</v>
      </c>
    </row>
    <row r="1386" spans="1:16" x14ac:dyDescent="0.3">
      <c r="A1386" s="1" t="s">
        <v>3104</v>
      </c>
      <c r="B1386" s="1" t="s">
        <v>3105</v>
      </c>
      <c r="C1386" s="1" t="s">
        <v>3106</v>
      </c>
      <c r="D1386" s="1" t="s">
        <v>3097</v>
      </c>
      <c r="E1386" s="1" t="s">
        <v>3098</v>
      </c>
      <c r="F1386" s="1"/>
      <c r="G1386" s="1" t="s">
        <v>240</v>
      </c>
      <c r="H1386" s="1"/>
      <c r="I1386" s="1" t="s">
        <v>242</v>
      </c>
      <c r="J1386" s="1"/>
      <c r="K1386" s="1"/>
      <c r="L1386" s="1" t="s">
        <v>3107</v>
      </c>
      <c r="M1386" s="1" t="s">
        <v>3100</v>
      </c>
      <c r="N1386" s="1"/>
      <c r="O1386" s="1" t="s">
        <v>253</v>
      </c>
      <c r="P1386" s="1" t="s">
        <v>254</v>
      </c>
    </row>
    <row r="1387" spans="1:16" x14ac:dyDescent="0.3">
      <c r="A1387" s="1" t="s">
        <v>3108</v>
      </c>
      <c r="B1387" s="1" t="s">
        <v>3105</v>
      </c>
      <c r="C1387" s="1" t="s">
        <v>3106</v>
      </c>
      <c r="D1387" s="1" t="s">
        <v>3102</v>
      </c>
      <c r="E1387" s="1" t="s">
        <v>3103</v>
      </c>
      <c r="F1387" s="1"/>
      <c r="G1387" s="1" t="s">
        <v>240</v>
      </c>
      <c r="H1387" s="1"/>
      <c r="I1387" s="1" t="s">
        <v>242</v>
      </c>
      <c r="J1387" s="1"/>
      <c r="K1387" s="1"/>
      <c r="L1387" s="1" t="s">
        <v>3107</v>
      </c>
      <c r="M1387" s="1" t="s">
        <v>3102</v>
      </c>
      <c r="N1387" s="1"/>
      <c r="O1387" s="1" t="s">
        <v>253</v>
      </c>
      <c r="P1387" s="1" t="s">
        <v>254</v>
      </c>
    </row>
    <row r="1388" spans="1:16" x14ac:dyDescent="0.3">
      <c r="A1388" s="1" t="s">
        <v>3109</v>
      </c>
      <c r="B1388" s="1" t="s">
        <v>3110</v>
      </c>
      <c r="C1388" s="1" t="s">
        <v>3111</v>
      </c>
      <c r="D1388" s="1" t="s">
        <v>3097</v>
      </c>
      <c r="E1388" s="1" t="s">
        <v>3098</v>
      </c>
      <c r="F1388" s="1"/>
      <c r="G1388" s="1" t="s">
        <v>240</v>
      </c>
      <c r="H1388" s="1"/>
      <c r="I1388" s="1"/>
      <c r="J1388" s="1"/>
      <c r="K1388" s="1"/>
      <c r="L1388" s="1" t="s">
        <v>3112</v>
      </c>
      <c r="M1388" s="1" t="s">
        <v>3100</v>
      </c>
      <c r="N1388" s="1"/>
      <c r="O1388" s="1" t="s">
        <v>253</v>
      </c>
      <c r="P1388" s="1" t="s">
        <v>254</v>
      </c>
    </row>
    <row r="1389" spans="1:16" x14ac:dyDescent="0.3">
      <c r="A1389" s="1" t="s">
        <v>3113</v>
      </c>
      <c r="B1389" s="1" t="s">
        <v>3110</v>
      </c>
      <c r="C1389" s="1" t="s">
        <v>3111</v>
      </c>
      <c r="D1389" s="1" t="s">
        <v>3102</v>
      </c>
      <c r="E1389" s="1" t="s">
        <v>3103</v>
      </c>
      <c r="F1389" s="1"/>
      <c r="G1389" s="1" t="s">
        <v>240</v>
      </c>
      <c r="H1389" s="1"/>
      <c r="I1389" s="1" t="s">
        <v>242</v>
      </c>
      <c r="J1389" s="1"/>
      <c r="K1389" s="1"/>
      <c r="L1389" s="1" t="s">
        <v>3112</v>
      </c>
      <c r="M1389" s="1" t="s">
        <v>3102</v>
      </c>
      <c r="N1389" s="1"/>
      <c r="O1389" s="1" t="s">
        <v>253</v>
      </c>
      <c r="P1389" s="1" t="s">
        <v>254</v>
      </c>
    </row>
    <row r="1390" spans="1:16" x14ac:dyDescent="0.3">
      <c r="A1390" s="1" t="s">
        <v>3114</v>
      </c>
      <c r="B1390" s="1" t="s">
        <v>3115</v>
      </c>
      <c r="C1390" s="1" t="s">
        <v>3116</v>
      </c>
      <c r="D1390" s="1" t="s">
        <v>3029</v>
      </c>
      <c r="E1390" s="1" t="s">
        <v>3030</v>
      </c>
      <c r="F1390" s="1" t="s">
        <v>239</v>
      </c>
      <c r="G1390" s="1" t="s">
        <v>240</v>
      </c>
      <c r="H1390" s="1"/>
      <c r="I1390" s="1" t="s">
        <v>242</v>
      </c>
      <c r="J1390" s="1" t="s">
        <v>243</v>
      </c>
      <c r="K1390" s="1" t="s">
        <v>244</v>
      </c>
      <c r="L1390" s="1" t="s">
        <v>3115</v>
      </c>
      <c r="M1390" s="1" t="s">
        <v>3029</v>
      </c>
      <c r="N1390" s="1"/>
      <c r="O1390" s="1" t="s">
        <v>253</v>
      </c>
      <c r="P1390" s="1" t="s">
        <v>254</v>
      </c>
    </row>
    <row r="1391" spans="1:16" x14ac:dyDescent="0.3">
      <c r="A1391" s="1" t="s">
        <v>3117</v>
      </c>
      <c r="B1391" s="1" t="s">
        <v>3115</v>
      </c>
      <c r="C1391" s="1" t="s">
        <v>3116</v>
      </c>
      <c r="D1391" s="1" t="s">
        <v>3032</v>
      </c>
      <c r="E1391" s="1" t="s">
        <v>3033</v>
      </c>
      <c r="F1391" s="1" t="s">
        <v>239</v>
      </c>
      <c r="G1391" s="1" t="s">
        <v>240</v>
      </c>
      <c r="H1391" s="1"/>
      <c r="I1391" s="1"/>
      <c r="J1391" s="1" t="s">
        <v>243</v>
      </c>
      <c r="K1391" s="1" t="s">
        <v>244</v>
      </c>
      <c r="L1391" s="1" t="s">
        <v>3115</v>
      </c>
      <c r="M1391" s="1" t="s">
        <v>3032</v>
      </c>
      <c r="N1391" s="1"/>
      <c r="O1391" s="1" t="s">
        <v>253</v>
      </c>
      <c r="P1391" s="1" t="s">
        <v>254</v>
      </c>
    </row>
    <row r="1392" spans="1:16" x14ac:dyDescent="0.3">
      <c r="A1392" s="1" t="s">
        <v>3118</v>
      </c>
      <c r="B1392" s="1" t="s">
        <v>3119</v>
      </c>
      <c r="C1392" s="1" t="s">
        <v>3120</v>
      </c>
      <c r="D1392" s="1" t="s">
        <v>1107</v>
      </c>
      <c r="E1392" s="1" t="s">
        <v>1108</v>
      </c>
      <c r="F1392" s="1" t="s">
        <v>239</v>
      </c>
      <c r="G1392" s="1" t="s">
        <v>240</v>
      </c>
      <c r="H1392" s="1" t="s">
        <v>241</v>
      </c>
      <c r="I1392" s="1" t="s">
        <v>242</v>
      </c>
      <c r="J1392" s="1" t="s">
        <v>243</v>
      </c>
      <c r="K1392" s="1" t="s">
        <v>244</v>
      </c>
      <c r="L1392" s="1" t="s">
        <v>3119</v>
      </c>
      <c r="M1392" s="1" t="s">
        <v>1107</v>
      </c>
      <c r="N1392" s="1"/>
      <c r="O1392" s="1" t="s">
        <v>253</v>
      </c>
      <c r="P1392" s="1" t="s">
        <v>254</v>
      </c>
    </row>
    <row r="1393" spans="1:16" x14ac:dyDescent="0.3">
      <c r="A1393" s="1" t="s">
        <v>3121</v>
      </c>
      <c r="B1393" s="1" t="s">
        <v>3119</v>
      </c>
      <c r="C1393" s="1" t="s">
        <v>3120</v>
      </c>
      <c r="D1393" s="1" t="s">
        <v>424</v>
      </c>
      <c r="E1393" s="1" t="s">
        <v>425</v>
      </c>
      <c r="F1393" s="1"/>
      <c r="G1393" s="1"/>
      <c r="H1393" s="1"/>
      <c r="I1393" s="1"/>
      <c r="J1393" s="1" t="s">
        <v>243</v>
      </c>
      <c r="K1393" s="1"/>
      <c r="L1393" s="1" t="s">
        <v>3119</v>
      </c>
      <c r="M1393" s="1" t="s">
        <v>424</v>
      </c>
      <c r="N1393" s="1"/>
      <c r="O1393" s="1" t="s">
        <v>268</v>
      </c>
      <c r="P1393" s="1" t="s">
        <v>455</v>
      </c>
    </row>
    <row r="1394" spans="1:16" x14ac:dyDescent="0.3">
      <c r="A1394" s="1" t="s">
        <v>3122</v>
      </c>
      <c r="B1394" s="1" t="s">
        <v>3123</v>
      </c>
      <c r="C1394" s="1" t="s">
        <v>3124</v>
      </c>
      <c r="D1394" s="1" t="s">
        <v>1107</v>
      </c>
      <c r="E1394" s="1" t="s">
        <v>1108</v>
      </c>
      <c r="F1394" s="1"/>
      <c r="G1394" s="1"/>
      <c r="H1394" s="1" t="s">
        <v>241</v>
      </c>
      <c r="I1394" s="1" t="s">
        <v>242</v>
      </c>
      <c r="J1394" s="1"/>
      <c r="K1394" s="1"/>
      <c r="L1394" s="1" t="s">
        <v>3123</v>
      </c>
      <c r="M1394" s="1" t="s">
        <v>1107</v>
      </c>
      <c r="N1394" s="1"/>
      <c r="O1394" s="1" t="s">
        <v>253</v>
      </c>
      <c r="P1394" s="1" t="s">
        <v>254</v>
      </c>
    </row>
    <row r="1395" spans="1:16" x14ac:dyDescent="0.3">
      <c r="A1395" s="1" t="s">
        <v>3125</v>
      </c>
      <c r="B1395" s="1" t="s">
        <v>3123</v>
      </c>
      <c r="C1395" s="1" t="s">
        <v>3124</v>
      </c>
      <c r="D1395" s="1" t="s">
        <v>2793</v>
      </c>
      <c r="E1395" s="1" t="s">
        <v>2794</v>
      </c>
      <c r="F1395" s="1" t="s">
        <v>239</v>
      </c>
      <c r="G1395" s="1" t="s">
        <v>240</v>
      </c>
      <c r="H1395" s="1"/>
      <c r="I1395" s="1" t="s">
        <v>242</v>
      </c>
      <c r="J1395" s="1"/>
      <c r="K1395" s="1"/>
      <c r="L1395" s="1" t="s">
        <v>3123</v>
      </c>
      <c r="M1395" s="1" t="s">
        <v>2793</v>
      </c>
      <c r="N1395" s="1"/>
      <c r="O1395" s="1" t="s">
        <v>253</v>
      </c>
      <c r="P1395" s="1" t="s">
        <v>254</v>
      </c>
    </row>
    <row r="1396" spans="1:16" x14ac:dyDescent="0.3">
      <c r="A1396" s="1" t="s">
        <v>3126</v>
      </c>
      <c r="B1396" s="1" t="s">
        <v>3123</v>
      </c>
      <c r="C1396" s="1" t="s">
        <v>3124</v>
      </c>
      <c r="D1396" s="1" t="s">
        <v>424</v>
      </c>
      <c r="E1396" s="1" t="s">
        <v>425</v>
      </c>
      <c r="F1396" s="1"/>
      <c r="G1396" s="1" t="s">
        <v>240</v>
      </c>
      <c r="H1396" s="1"/>
      <c r="I1396" s="1" t="s">
        <v>242</v>
      </c>
      <c r="J1396" s="1"/>
      <c r="K1396" s="1"/>
      <c r="L1396" s="1" t="s">
        <v>3123</v>
      </c>
      <c r="M1396" s="1" t="s">
        <v>424</v>
      </c>
      <c r="N1396" s="1"/>
      <c r="O1396" s="1" t="s">
        <v>253</v>
      </c>
      <c r="P1396" s="1" t="s">
        <v>254</v>
      </c>
    </row>
    <row r="1397" spans="1:16" x14ac:dyDescent="0.3">
      <c r="A1397" s="1" t="s">
        <v>3127</v>
      </c>
      <c r="B1397" s="1" t="s">
        <v>3128</v>
      </c>
      <c r="C1397" s="1" t="s">
        <v>3129</v>
      </c>
      <c r="D1397" s="1" t="s">
        <v>3130</v>
      </c>
      <c r="E1397" s="1" t="s">
        <v>3131</v>
      </c>
      <c r="F1397" s="1"/>
      <c r="G1397" s="1"/>
      <c r="H1397" s="1"/>
      <c r="I1397" s="1"/>
      <c r="J1397" s="1" t="s">
        <v>243</v>
      </c>
      <c r="K1397" s="1"/>
      <c r="L1397" s="1"/>
      <c r="M1397" s="1" t="s">
        <v>3130</v>
      </c>
      <c r="N1397" s="1">
        <v>18528331</v>
      </c>
      <c r="O1397" s="1" t="s">
        <v>268</v>
      </c>
      <c r="P1397" s="1" t="s">
        <v>254</v>
      </c>
    </row>
    <row r="1398" spans="1:16" x14ac:dyDescent="0.3">
      <c r="A1398" s="1" t="s">
        <v>3132</v>
      </c>
      <c r="B1398" s="1" t="s">
        <v>3128</v>
      </c>
      <c r="C1398" s="1" t="s">
        <v>3129</v>
      </c>
      <c r="D1398" s="1" t="s">
        <v>517</v>
      </c>
      <c r="E1398" s="1" t="s">
        <v>518</v>
      </c>
      <c r="F1398" s="1"/>
      <c r="G1398" s="1"/>
      <c r="H1398" s="1"/>
      <c r="I1398" s="1"/>
      <c r="J1398" s="1" t="s">
        <v>243</v>
      </c>
      <c r="K1398" s="1"/>
      <c r="L1398" s="1"/>
      <c r="M1398" s="1" t="s">
        <v>517</v>
      </c>
      <c r="N1398" s="1">
        <v>18528331</v>
      </c>
      <c r="O1398" s="1" t="s">
        <v>268</v>
      </c>
      <c r="P1398" s="1" t="s">
        <v>254</v>
      </c>
    </row>
    <row r="1399" spans="1:16" x14ac:dyDescent="0.3">
      <c r="A1399" s="1" t="s">
        <v>3133</v>
      </c>
      <c r="B1399" s="1" t="s">
        <v>3134</v>
      </c>
      <c r="C1399" s="1" t="s">
        <v>3135</v>
      </c>
      <c r="D1399" s="1" t="s">
        <v>3136</v>
      </c>
      <c r="E1399" s="1" t="s">
        <v>3137</v>
      </c>
      <c r="F1399" s="1"/>
      <c r="G1399" s="1"/>
      <c r="H1399" s="1"/>
      <c r="I1399" s="1"/>
      <c r="J1399" s="1"/>
      <c r="K1399" s="1"/>
      <c r="L1399" s="1"/>
      <c r="M1399" s="1"/>
      <c r="N1399" s="1">
        <v>21454693</v>
      </c>
      <c r="O1399" s="1" t="s">
        <v>268</v>
      </c>
      <c r="P1399" s="1" t="s">
        <v>254</v>
      </c>
    </row>
    <row r="1400" spans="1:16" x14ac:dyDescent="0.3">
      <c r="A1400" s="1" t="s">
        <v>3138</v>
      </c>
      <c r="B1400" s="1" t="s">
        <v>3139</v>
      </c>
      <c r="C1400" s="1" t="s">
        <v>3140</v>
      </c>
      <c r="D1400" s="1" t="s">
        <v>3136</v>
      </c>
      <c r="E1400" s="1" t="s">
        <v>3137</v>
      </c>
      <c r="F1400" s="1"/>
      <c r="G1400" s="1"/>
      <c r="H1400" s="1"/>
      <c r="I1400" s="1"/>
      <c r="J1400" s="1"/>
      <c r="K1400" s="1"/>
      <c r="L1400" s="1"/>
      <c r="M1400" s="1"/>
      <c r="N1400" s="1">
        <v>21454693</v>
      </c>
      <c r="O1400" s="1" t="s">
        <v>268</v>
      </c>
      <c r="P1400" s="1" t="s">
        <v>254</v>
      </c>
    </row>
    <row r="1401" spans="1:16" x14ac:dyDescent="0.3">
      <c r="A1401" s="1" t="s">
        <v>3141</v>
      </c>
      <c r="B1401" s="1" t="s">
        <v>3142</v>
      </c>
      <c r="C1401" s="1" t="s">
        <v>3143</v>
      </c>
      <c r="D1401" s="1" t="s">
        <v>3136</v>
      </c>
      <c r="E1401" s="1" t="s">
        <v>3137</v>
      </c>
      <c r="F1401" s="1"/>
      <c r="G1401" s="1"/>
      <c r="H1401" s="1"/>
      <c r="I1401" s="1"/>
      <c r="J1401" s="1"/>
      <c r="K1401" s="1"/>
      <c r="L1401" s="1"/>
      <c r="M1401" s="1"/>
      <c r="N1401" s="1">
        <v>21454693</v>
      </c>
      <c r="O1401" s="1" t="s">
        <v>268</v>
      </c>
      <c r="P1401" s="1" t="s">
        <v>254</v>
      </c>
    </row>
    <row r="1402" spans="1:16" x14ac:dyDescent="0.3">
      <c r="A1402" s="1" t="s">
        <v>3144</v>
      </c>
      <c r="B1402" s="1" t="s">
        <v>70</v>
      </c>
      <c r="C1402" s="1" t="s">
        <v>3145</v>
      </c>
      <c r="D1402" s="1" t="s">
        <v>1848</v>
      </c>
      <c r="E1402" s="1" t="s">
        <v>1849</v>
      </c>
      <c r="F1402" s="1"/>
      <c r="G1402" s="1"/>
      <c r="H1402" s="1"/>
      <c r="I1402" s="1"/>
      <c r="J1402" s="1" t="s">
        <v>243</v>
      </c>
      <c r="K1402" s="1" t="s">
        <v>244</v>
      </c>
      <c r="L1402" s="1" t="s">
        <v>70</v>
      </c>
      <c r="M1402" s="1" t="s">
        <v>1848</v>
      </c>
      <c r="N1402" s="1">
        <v>20519495</v>
      </c>
      <c r="O1402" s="1" t="s">
        <v>268</v>
      </c>
      <c r="P1402" s="1" t="s">
        <v>254</v>
      </c>
    </row>
    <row r="1403" spans="1:16" x14ac:dyDescent="0.3">
      <c r="A1403" s="1" t="s">
        <v>3146</v>
      </c>
      <c r="B1403" s="1" t="s">
        <v>70</v>
      </c>
      <c r="C1403" s="1" t="s">
        <v>3145</v>
      </c>
      <c r="D1403" s="1" t="s">
        <v>1851</v>
      </c>
      <c r="E1403" s="1" t="s">
        <v>1852</v>
      </c>
      <c r="F1403" s="1"/>
      <c r="G1403" s="1"/>
      <c r="H1403" s="1"/>
      <c r="I1403" s="1"/>
      <c r="J1403" s="1" t="s">
        <v>243</v>
      </c>
      <c r="K1403" s="1" t="s">
        <v>244</v>
      </c>
      <c r="L1403" s="1" t="s">
        <v>70</v>
      </c>
      <c r="M1403" s="1" t="s">
        <v>1851</v>
      </c>
      <c r="N1403" s="1">
        <v>20519495</v>
      </c>
      <c r="O1403" s="1" t="s">
        <v>268</v>
      </c>
      <c r="P1403" s="1" t="s">
        <v>254</v>
      </c>
    </row>
    <row r="1404" spans="1:16" x14ac:dyDescent="0.3">
      <c r="A1404" s="1" t="s">
        <v>3147</v>
      </c>
      <c r="B1404" s="1" t="s">
        <v>70</v>
      </c>
      <c r="C1404" s="1" t="s">
        <v>3145</v>
      </c>
      <c r="D1404" s="1" t="s">
        <v>71</v>
      </c>
      <c r="E1404" s="1" t="s">
        <v>1854</v>
      </c>
      <c r="F1404" s="1"/>
      <c r="G1404" s="1" t="s">
        <v>240</v>
      </c>
      <c r="H1404" s="1"/>
      <c r="I1404" s="1" t="s">
        <v>242</v>
      </c>
      <c r="J1404" s="1" t="s">
        <v>243</v>
      </c>
      <c r="K1404" s="1"/>
      <c r="L1404" s="1" t="s">
        <v>70</v>
      </c>
      <c r="M1404" s="1" t="s">
        <v>71</v>
      </c>
      <c r="N1404" s="1"/>
      <c r="O1404" s="1" t="s">
        <v>253</v>
      </c>
      <c r="P1404" s="1" t="s">
        <v>254</v>
      </c>
    </row>
    <row r="1405" spans="1:16" x14ac:dyDescent="0.3">
      <c r="A1405" s="1" t="s">
        <v>3148</v>
      </c>
      <c r="B1405" s="1" t="s">
        <v>70</v>
      </c>
      <c r="C1405" s="1" t="s">
        <v>3145</v>
      </c>
      <c r="D1405" s="1" t="s">
        <v>1856</v>
      </c>
      <c r="E1405" s="1" t="s">
        <v>1857</v>
      </c>
      <c r="F1405" s="1"/>
      <c r="G1405" s="1" t="s">
        <v>240</v>
      </c>
      <c r="H1405" s="1"/>
      <c r="I1405" s="1" t="s">
        <v>242</v>
      </c>
      <c r="J1405" s="1" t="s">
        <v>243</v>
      </c>
      <c r="K1405" s="1"/>
      <c r="L1405" s="1" t="s">
        <v>70</v>
      </c>
      <c r="M1405" s="1" t="s">
        <v>1858</v>
      </c>
      <c r="N1405" s="1"/>
      <c r="O1405" s="1" t="s">
        <v>253</v>
      </c>
      <c r="P1405" s="1" t="s">
        <v>254</v>
      </c>
    </row>
    <row r="1406" spans="1:16" x14ac:dyDescent="0.3">
      <c r="A1406" s="1" t="s">
        <v>3149</v>
      </c>
      <c r="B1406" s="1" t="s">
        <v>70</v>
      </c>
      <c r="C1406" s="1" t="s">
        <v>3145</v>
      </c>
      <c r="D1406" s="1" t="s">
        <v>1860</v>
      </c>
      <c r="E1406" s="1" t="s">
        <v>1861</v>
      </c>
      <c r="F1406" s="1"/>
      <c r="G1406" s="1"/>
      <c r="H1406" s="1"/>
      <c r="I1406" s="1" t="s">
        <v>242</v>
      </c>
      <c r="J1406" s="1" t="s">
        <v>243</v>
      </c>
      <c r="K1406" s="1"/>
      <c r="L1406" s="1" t="s">
        <v>70</v>
      </c>
      <c r="M1406" s="1" t="s">
        <v>1860</v>
      </c>
      <c r="N1406" s="1"/>
      <c r="O1406" s="1" t="s">
        <v>268</v>
      </c>
      <c r="P1406" s="1" t="s">
        <v>254</v>
      </c>
    </row>
    <row r="1407" spans="1:16" x14ac:dyDescent="0.3">
      <c r="A1407" s="1" t="s">
        <v>3150</v>
      </c>
      <c r="B1407" s="1" t="s">
        <v>147</v>
      </c>
      <c r="C1407" s="1" t="s">
        <v>3151</v>
      </c>
      <c r="D1407" s="1" t="s">
        <v>148</v>
      </c>
      <c r="E1407" s="1" t="s">
        <v>3152</v>
      </c>
      <c r="F1407" s="1" t="s">
        <v>239</v>
      </c>
      <c r="G1407" s="1" t="s">
        <v>240</v>
      </c>
      <c r="H1407" s="1"/>
      <c r="I1407" s="1" t="s">
        <v>242</v>
      </c>
      <c r="J1407" s="1" t="s">
        <v>243</v>
      </c>
      <c r="K1407" s="1" t="s">
        <v>244</v>
      </c>
      <c r="L1407" s="1" t="s">
        <v>147</v>
      </c>
      <c r="M1407" s="1" t="s">
        <v>148</v>
      </c>
      <c r="N1407" s="1"/>
      <c r="O1407" s="1" t="s">
        <v>253</v>
      </c>
      <c r="P1407" s="1" t="s">
        <v>254</v>
      </c>
    </row>
    <row r="1408" spans="1:16" x14ac:dyDescent="0.3">
      <c r="A1408" s="1" t="s">
        <v>3153</v>
      </c>
      <c r="B1408" s="1" t="s">
        <v>147</v>
      </c>
      <c r="C1408" s="1" t="s">
        <v>3151</v>
      </c>
      <c r="D1408" s="1" t="s">
        <v>3102</v>
      </c>
      <c r="E1408" s="1" t="s">
        <v>3103</v>
      </c>
      <c r="F1408" s="1" t="s">
        <v>239</v>
      </c>
      <c r="G1408" s="1" t="s">
        <v>240</v>
      </c>
      <c r="H1408" s="1"/>
      <c r="I1408" s="1" t="s">
        <v>242</v>
      </c>
      <c r="J1408" s="1"/>
      <c r="K1408" s="1" t="s">
        <v>244</v>
      </c>
      <c r="L1408" s="1" t="s">
        <v>147</v>
      </c>
      <c r="M1408" s="1" t="s">
        <v>3102</v>
      </c>
      <c r="N1408" s="1"/>
      <c r="O1408" s="1" t="s">
        <v>253</v>
      </c>
      <c r="P1408" s="1" t="s">
        <v>254</v>
      </c>
    </row>
    <row r="1409" spans="1:16" x14ac:dyDescent="0.3">
      <c r="A1409" s="1" t="s">
        <v>3154</v>
      </c>
      <c r="B1409" s="1" t="s">
        <v>147</v>
      </c>
      <c r="C1409" s="1" t="s">
        <v>3151</v>
      </c>
      <c r="D1409" s="1" t="s">
        <v>3155</v>
      </c>
      <c r="E1409" s="1" t="s">
        <v>3156</v>
      </c>
      <c r="F1409" s="1"/>
      <c r="G1409" s="1"/>
      <c r="H1409" s="1"/>
      <c r="I1409" s="1"/>
      <c r="J1409" s="1" t="s">
        <v>243</v>
      </c>
      <c r="K1409" s="1" t="s">
        <v>244</v>
      </c>
      <c r="L1409" s="1" t="s">
        <v>147</v>
      </c>
      <c r="M1409" s="1"/>
      <c r="N1409" s="1"/>
      <c r="O1409" s="1" t="s">
        <v>268</v>
      </c>
      <c r="P1409" s="1" t="s">
        <v>455</v>
      </c>
    </row>
    <row r="1410" spans="1:16" x14ac:dyDescent="0.3">
      <c r="A1410" s="1" t="s">
        <v>3157</v>
      </c>
      <c r="B1410" s="1" t="s">
        <v>3158</v>
      </c>
      <c r="C1410" s="1" t="s">
        <v>3159</v>
      </c>
      <c r="D1410" s="1" t="s">
        <v>3160</v>
      </c>
      <c r="E1410" s="1" t="s">
        <v>3161</v>
      </c>
      <c r="F1410" s="1" t="s">
        <v>239</v>
      </c>
      <c r="G1410" s="1" t="s">
        <v>240</v>
      </c>
      <c r="H1410" s="1"/>
      <c r="I1410" s="1" t="s">
        <v>242</v>
      </c>
      <c r="J1410" s="1"/>
      <c r="K1410" s="1" t="s">
        <v>244</v>
      </c>
      <c r="L1410" s="1" t="s">
        <v>3158</v>
      </c>
      <c r="M1410" s="1" t="s">
        <v>3160</v>
      </c>
      <c r="N1410" s="1"/>
      <c r="O1410" s="1" t="s">
        <v>253</v>
      </c>
      <c r="P1410" s="1" t="s">
        <v>254</v>
      </c>
    </row>
    <row r="1411" spans="1:16" x14ac:dyDescent="0.3">
      <c r="A1411" s="1" t="s">
        <v>3162</v>
      </c>
      <c r="B1411" s="1" t="s">
        <v>3158</v>
      </c>
      <c r="C1411" s="1" t="s">
        <v>3159</v>
      </c>
      <c r="D1411" s="1" t="s">
        <v>1421</v>
      </c>
      <c r="E1411" s="1" t="s">
        <v>1422</v>
      </c>
      <c r="F1411" s="1" t="s">
        <v>239</v>
      </c>
      <c r="G1411" s="1" t="s">
        <v>240</v>
      </c>
      <c r="H1411" s="1"/>
      <c r="I1411" s="1"/>
      <c r="J1411" s="1"/>
      <c r="K1411" s="1"/>
      <c r="L1411" s="1" t="s">
        <v>3158</v>
      </c>
      <c r="M1411" s="1" t="s">
        <v>1421</v>
      </c>
      <c r="N1411" s="1"/>
      <c r="O1411" s="1" t="s">
        <v>253</v>
      </c>
      <c r="P1411" s="1" t="s">
        <v>254</v>
      </c>
    </row>
    <row r="1412" spans="1:16" x14ac:dyDescent="0.3">
      <c r="A1412" s="1" t="s">
        <v>3163</v>
      </c>
      <c r="B1412" s="1" t="s">
        <v>3164</v>
      </c>
      <c r="C1412" s="1" t="s">
        <v>3165</v>
      </c>
      <c r="D1412" s="1" t="s">
        <v>3166</v>
      </c>
      <c r="E1412" s="1" t="s">
        <v>3167</v>
      </c>
      <c r="F1412" s="1"/>
      <c r="G1412" s="1"/>
      <c r="H1412" s="1"/>
      <c r="I1412" s="1" t="s">
        <v>242</v>
      </c>
      <c r="J1412" s="1"/>
      <c r="K1412" s="1"/>
      <c r="L1412" s="1" t="s">
        <v>3164</v>
      </c>
      <c r="M1412" s="1"/>
      <c r="N1412" s="1"/>
      <c r="O1412" s="1" t="s">
        <v>268</v>
      </c>
      <c r="P1412" s="1" t="s">
        <v>254</v>
      </c>
    </row>
    <row r="1413" spans="1:16" x14ac:dyDescent="0.3">
      <c r="A1413" s="1" t="s">
        <v>3168</v>
      </c>
      <c r="B1413" s="1" t="s">
        <v>3164</v>
      </c>
      <c r="C1413" s="1" t="s">
        <v>3165</v>
      </c>
      <c r="D1413" s="1" t="s">
        <v>3169</v>
      </c>
      <c r="E1413" s="1" t="s">
        <v>3170</v>
      </c>
      <c r="F1413" s="1" t="s">
        <v>239</v>
      </c>
      <c r="G1413" s="1" t="s">
        <v>240</v>
      </c>
      <c r="H1413" s="1"/>
      <c r="I1413" s="1"/>
      <c r="J1413" s="1" t="s">
        <v>243</v>
      </c>
      <c r="K1413" s="1" t="s">
        <v>244</v>
      </c>
      <c r="L1413" s="1" t="s">
        <v>3164</v>
      </c>
      <c r="M1413" s="1" t="s">
        <v>3169</v>
      </c>
      <c r="N1413" s="1"/>
      <c r="O1413" s="1" t="s">
        <v>253</v>
      </c>
      <c r="P1413" s="1" t="s">
        <v>254</v>
      </c>
    </row>
    <row r="1414" spans="1:16" x14ac:dyDescent="0.3">
      <c r="A1414" s="1" t="s">
        <v>3171</v>
      </c>
      <c r="B1414" s="1" t="s">
        <v>3164</v>
      </c>
      <c r="C1414" s="1" t="s">
        <v>3165</v>
      </c>
      <c r="D1414" s="1" t="s">
        <v>3172</v>
      </c>
      <c r="E1414" s="1" t="s">
        <v>3173</v>
      </c>
      <c r="F1414" s="1" t="s">
        <v>239</v>
      </c>
      <c r="G1414" s="1"/>
      <c r="H1414" s="1"/>
      <c r="I1414" s="1"/>
      <c r="J1414" s="1" t="s">
        <v>243</v>
      </c>
      <c r="K1414" s="1"/>
      <c r="L1414" s="1" t="s">
        <v>3164</v>
      </c>
      <c r="M1414" s="1" t="s">
        <v>3172</v>
      </c>
      <c r="N1414" s="1">
        <v>943050</v>
      </c>
      <c r="O1414" s="1" t="s">
        <v>253</v>
      </c>
      <c r="P1414" s="1" t="s">
        <v>254</v>
      </c>
    </row>
    <row r="1415" spans="1:16" x14ac:dyDescent="0.3">
      <c r="A1415" s="1" t="s">
        <v>3174</v>
      </c>
      <c r="B1415" s="1" t="s">
        <v>3175</v>
      </c>
      <c r="C1415" s="1" t="s">
        <v>3176</v>
      </c>
      <c r="D1415" s="1" t="s">
        <v>3169</v>
      </c>
      <c r="E1415" s="1" t="s">
        <v>3170</v>
      </c>
      <c r="F1415" s="1" t="s">
        <v>239</v>
      </c>
      <c r="G1415" s="1"/>
      <c r="H1415" s="1"/>
      <c r="I1415" s="1" t="s">
        <v>242</v>
      </c>
      <c r="J1415" s="1" t="s">
        <v>243</v>
      </c>
      <c r="K1415" s="1" t="s">
        <v>244</v>
      </c>
      <c r="L1415" s="1" t="s">
        <v>3175</v>
      </c>
      <c r="M1415" s="1" t="s">
        <v>3169</v>
      </c>
      <c r="N1415" s="1"/>
      <c r="O1415" s="1" t="s">
        <v>253</v>
      </c>
      <c r="P1415" s="1" t="s">
        <v>254</v>
      </c>
    </row>
    <row r="1416" spans="1:16" x14ac:dyDescent="0.3">
      <c r="A1416" s="1" t="s">
        <v>3177</v>
      </c>
      <c r="B1416" s="1" t="s">
        <v>3175</v>
      </c>
      <c r="C1416" s="1" t="s">
        <v>3176</v>
      </c>
      <c r="D1416" s="1" t="s">
        <v>3172</v>
      </c>
      <c r="E1416" s="1" t="s">
        <v>3173</v>
      </c>
      <c r="F1416" s="1" t="s">
        <v>239</v>
      </c>
      <c r="G1416" s="1" t="s">
        <v>240</v>
      </c>
      <c r="H1416" s="1"/>
      <c r="I1416" s="1" t="s">
        <v>242</v>
      </c>
      <c r="J1416" s="1" t="s">
        <v>243</v>
      </c>
      <c r="K1416" s="1"/>
      <c r="L1416" s="1" t="s">
        <v>3175</v>
      </c>
      <c r="M1416" s="1" t="s">
        <v>3172</v>
      </c>
      <c r="N1416" s="1"/>
      <c r="O1416" s="1" t="s">
        <v>253</v>
      </c>
      <c r="P1416" s="1" t="s">
        <v>254</v>
      </c>
    </row>
    <row r="1417" spans="1:16" x14ac:dyDescent="0.3">
      <c r="A1417" s="1" t="s">
        <v>3178</v>
      </c>
      <c r="B1417" s="1" t="s">
        <v>3175</v>
      </c>
      <c r="C1417" s="1" t="s">
        <v>3176</v>
      </c>
      <c r="D1417" s="1" t="s">
        <v>3179</v>
      </c>
      <c r="E1417" s="1" t="s">
        <v>3180</v>
      </c>
      <c r="F1417" s="1"/>
      <c r="G1417" s="1"/>
      <c r="H1417" s="1"/>
      <c r="I1417" s="1"/>
      <c r="J1417" s="1" t="s">
        <v>243</v>
      </c>
      <c r="K1417" s="1"/>
      <c r="L1417" s="1" t="s">
        <v>3175</v>
      </c>
      <c r="M1417" s="1" t="s">
        <v>3179</v>
      </c>
      <c r="N1417" s="1">
        <v>17587057</v>
      </c>
      <c r="O1417" s="1" t="s">
        <v>268</v>
      </c>
      <c r="P1417" s="1" t="s">
        <v>254</v>
      </c>
    </row>
    <row r="1418" spans="1:16" x14ac:dyDescent="0.3">
      <c r="A1418" s="1" t="s">
        <v>3181</v>
      </c>
      <c r="B1418" s="1" t="s">
        <v>3182</v>
      </c>
      <c r="C1418" s="1" t="s">
        <v>3183</v>
      </c>
      <c r="D1418" s="1" t="s">
        <v>3184</v>
      </c>
      <c r="E1418" s="1" t="s">
        <v>3185</v>
      </c>
      <c r="F1418" s="1" t="s">
        <v>239</v>
      </c>
      <c r="G1418" s="1" t="s">
        <v>240</v>
      </c>
      <c r="H1418" s="1"/>
      <c r="I1418" s="1" t="s">
        <v>242</v>
      </c>
      <c r="J1418" s="1" t="s">
        <v>243</v>
      </c>
      <c r="K1418" s="1" t="s">
        <v>244</v>
      </c>
      <c r="L1418" s="1" t="s">
        <v>3182</v>
      </c>
      <c r="M1418" s="1" t="s">
        <v>3184</v>
      </c>
      <c r="N1418" s="1"/>
      <c r="O1418" s="1" t="s">
        <v>253</v>
      </c>
      <c r="P1418" s="1" t="s">
        <v>254</v>
      </c>
    </row>
    <row r="1419" spans="1:16" x14ac:dyDescent="0.3">
      <c r="A1419" s="1" t="s">
        <v>3186</v>
      </c>
      <c r="B1419" s="1" t="s">
        <v>3182</v>
      </c>
      <c r="C1419" s="1" t="s">
        <v>3183</v>
      </c>
      <c r="D1419" s="1" t="s">
        <v>3187</v>
      </c>
      <c r="E1419" s="1" t="s">
        <v>3188</v>
      </c>
      <c r="F1419" s="1" t="s">
        <v>239</v>
      </c>
      <c r="G1419" s="1" t="s">
        <v>240</v>
      </c>
      <c r="H1419" s="1"/>
      <c r="I1419" s="1" t="s">
        <v>242</v>
      </c>
      <c r="J1419" s="1" t="s">
        <v>243</v>
      </c>
      <c r="K1419" s="1" t="s">
        <v>244</v>
      </c>
      <c r="L1419" s="1" t="s">
        <v>3182</v>
      </c>
      <c r="M1419" s="1" t="s">
        <v>3187</v>
      </c>
      <c r="N1419" s="1"/>
      <c r="O1419" s="1" t="s">
        <v>253</v>
      </c>
      <c r="P1419" s="1" t="s">
        <v>254</v>
      </c>
    </row>
    <row r="1420" spans="1:16" x14ac:dyDescent="0.3">
      <c r="A1420" s="1" t="s">
        <v>3189</v>
      </c>
      <c r="B1420" s="1" t="s">
        <v>3182</v>
      </c>
      <c r="C1420" s="1" t="s">
        <v>3183</v>
      </c>
      <c r="D1420" s="1" t="s">
        <v>2990</v>
      </c>
      <c r="E1420" s="1" t="s">
        <v>2991</v>
      </c>
      <c r="F1420" s="1" t="s">
        <v>239</v>
      </c>
      <c r="G1420" s="1"/>
      <c r="H1420" s="1"/>
      <c r="I1420" s="1"/>
      <c r="J1420" s="1"/>
      <c r="K1420" s="1"/>
      <c r="L1420" s="1" t="s">
        <v>3182</v>
      </c>
      <c r="M1420" s="1" t="s">
        <v>2990</v>
      </c>
      <c r="N1420" s="1">
        <v>8920992</v>
      </c>
      <c r="O1420" s="1" t="s">
        <v>253</v>
      </c>
      <c r="P1420" s="1" t="s">
        <v>254</v>
      </c>
    </row>
    <row r="1421" spans="1:16" x14ac:dyDescent="0.3">
      <c r="A1421" s="1" t="s">
        <v>3190</v>
      </c>
      <c r="B1421" s="1" t="s">
        <v>3182</v>
      </c>
      <c r="C1421" s="1" t="s">
        <v>3183</v>
      </c>
      <c r="D1421" s="1" t="s">
        <v>3191</v>
      </c>
      <c r="E1421" s="1" t="s">
        <v>3192</v>
      </c>
      <c r="F1421" s="1" t="s">
        <v>239</v>
      </c>
      <c r="G1421" s="1" t="s">
        <v>240</v>
      </c>
      <c r="H1421" s="1"/>
      <c r="I1421" s="1" t="s">
        <v>242</v>
      </c>
      <c r="J1421" s="1" t="s">
        <v>243</v>
      </c>
      <c r="K1421" s="1" t="s">
        <v>244</v>
      </c>
      <c r="L1421" s="1" t="s">
        <v>3182</v>
      </c>
      <c r="M1421" s="1" t="s">
        <v>3191</v>
      </c>
      <c r="N1421" s="1"/>
      <c r="O1421" s="1" t="s">
        <v>253</v>
      </c>
      <c r="P1421" s="1" t="s">
        <v>254</v>
      </c>
    </row>
    <row r="1422" spans="1:16" x14ac:dyDescent="0.3">
      <c r="A1422" s="1" t="s">
        <v>3193</v>
      </c>
      <c r="B1422" s="1" t="s">
        <v>3194</v>
      </c>
      <c r="C1422" s="1" t="s">
        <v>3195</v>
      </c>
      <c r="D1422" s="1" t="s">
        <v>3196</v>
      </c>
      <c r="E1422" s="1" t="s">
        <v>3197</v>
      </c>
      <c r="F1422" s="1" t="s">
        <v>239</v>
      </c>
      <c r="G1422" s="1" t="s">
        <v>240</v>
      </c>
      <c r="H1422" s="1"/>
      <c r="I1422" s="1" t="s">
        <v>242</v>
      </c>
      <c r="J1422" s="1" t="s">
        <v>243</v>
      </c>
      <c r="K1422" s="1" t="s">
        <v>244</v>
      </c>
      <c r="L1422" s="1" t="s">
        <v>3194</v>
      </c>
      <c r="M1422" s="1" t="s">
        <v>3196</v>
      </c>
      <c r="N1422" s="1"/>
      <c r="O1422" s="1" t="s">
        <v>253</v>
      </c>
      <c r="P1422" s="1" t="s">
        <v>254</v>
      </c>
    </row>
    <row r="1423" spans="1:16" x14ac:dyDescent="0.3">
      <c r="A1423" s="1" t="s">
        <v>3198</v>
      </c>
      <c r="B1423" s="1" t="s">
        <v>3194</v>
      </c>
      <c r="C1423" s="1" t="s">
        <v>3195</v>
      </c>
      <c r="D1423" s="1" t="s">
        <v>2987</v>
      </c>
      <c r="E1423" s="1" t="s">
        <v>2988</v>
      </c>
      <c r="F1423" s="1"/>
      <c r="G1423" s="1"/>
      <c r="H1423" s="1"/>
      <c r="I1423" s="1"/>
      <c r="J1423" s="1" t="s">
        <v>243</v>
      </c>
      <c r="K1423" s="1"/>
      <c r="L1423" s="1" t="s">
        <v>3194</v>
      </c>
      <c r="M1423" s="1" t="s">
        <v>2987</v>
      </c>
      <c r="N1423" s="1">
        <v>8734356</v>
      </c>
      <c r="O1423" s="1" t="s">
        <v>268</v>
      </c>
      <c r="P1423" s="1" t="s">
        <v>254</v>
      </c>
    </row>
    <row r="1424" spans="1:16" x14ac:dyDescent="0.3">
      <c r="A1424" s="1" t="s">
        <v>3199</v>
      </c>
      <c r="B1424" s="1" t="s">
        <v>3194</v>
      </c>
      <c r="C1424" s="1" t="s">
        <v>3195</v>
      </c>
      <c r="D1424" s="1" t="s">
        <v>3200</v>
      </c>
      <c r="E1424" s="1" t="s">
        <v>3201</v>
      </c>
      <c r="F1424" s="1" t="s">
        <v>239</v>
      </c>
      <c r="G1424" s="1" t="s">
        <v>240</v>
      </c>
      <c r="H1424" s="1"/>
      <c r="I1424" s="1" t="s">
        <v>242</v>
      </c>
      <c r="J1424" s="1" t="s">
        <v>243</v>
      </c>
      <c r="K1424" s="1" t="s">
        <v>244</v>
      </c>
      <c r="L1424" s="1" t="s">
        <v>3194</v>
      </c>
      <c r="M1424" s="1" t="s">
        <v>3200</v>
      </c>
      <c r="N1424" s="1"/>
      <c r="O1424" s="1" t="s">
        <v>253</v>
      </c>
      <c r="P1424" s="1" t="s">
        <v>254</v>
      </c>
    </row>
    <row r="1425" spans="1:16" x14ac:dyDescent="0.3">
      <c r="A1425" s="1" t="s">
        <v>3202</v>
      </c>
      <c r="B1425" s="1" t="s">
        <v>3194</v>
      </c>
      <c r="C1425" s="1" t="s">
        <v>3195</v>
      </c>
      <c r="D1425" s="1" t="s">
        <v>2990</v>
      </c>
      <c r="E1425" s="1" t="s">
        <v>2991</v>
      </c>
      <c r="F1425" s="1" t="s">
        <v>239</v>
      </c>
      <c r="G1425" s="1" t="s">
        <v>240</v>
      </c>
      <c r="H1425" s="1"/>
      <c r="I1425" s="1" t="s">
        <v>242</v>
      </c>
      <c r="J1425" s="1"/>
      <c r="K1425" s="1"/>
      <c r="L1425" s="1" t="s">
        <v>3194</v>
      </c>
      <c r="M1425" s="1" t="s">
        <v>2990</v>
      </c>
      <c r="N1425" s="1"/>
      <c r="O1425" s="1" t="s">
        <v>253</v>
      </c>
      <c r="P1425" s="1" t="s">
        <v>254</v>
      </c>
    </row>
    <row r="1426" spans="1:16" x14ac:dyDescent="0.3">
      <c r="A1426" s="1" t="s">
        <v>3203</v>
      </c>
      <c r="B1426" s="1" t="s">
        <v>3204</v>
      </c>
      <c r="C1426" s="1" t="s">
        <v>3205</v>
      </c>
      <c r="D1426" s="1" t="s">
        <v>103</v>
      </c>
      <c r="E1426" s="1" t="s">
        <v>1137</v>
      </c>
      <c r="F1426" s="1"/>
      <c r="G1426" s="1"/>
      <c r="H1426" s="1"/>
      <c r="I1426" s="1"/>
      <c r="J1426" s="1" t="s">
        <v>243</v>
      </c>
      <c r="K1426" s="1"/>
      <c r="L1426" s="1"/>
      <c r="M1426" s="1" t="s">
        <v>103</v>
      </c>
      <c r="N1426" s="1"/>
      <c r="O1426" s="1" t="s">
        <v>268</v>
      </c>
      <c r="P1426" s="1" t="s">
        <v>455</v>
      </c>
    </row>
    <row r="1427" spans="1:16" x14ac:dyDescent="0.3">
      <c r="A1427" s="1" t="s">
        <v>3206</v>
      </c>
      <c r="B1427" s="1" t="s">
        <v>3204</v>
      </c>
      <c r="C1427" s="1" t="s">
        <v>3205</v>
      </c>
      <c r="D1427" s="1" t="s">
        <v>64</v>
      </c>
      <c r="E1427" s="1" t="s">
        <v>1758</v>
      </c>
      <c r="F1427" s="1" t="s">
        <v>239</v>
      </c>
      <c r="G1427" s="1"/>
      <c r="H1427" s="1"/>
      <c r="I1427" s="1" t="s">
        <v>242</v>
      </c>
      <c r="J1427" s="1" t="s">
        <v>243</v>
      </c>
      <c r="K1427" s="1" t="s">
        <v>244</v>
      </c>
      <c r="L1427" s="1"/>
      <c r="M1427" s="1"/>
      <c r="N1427" s="1"/>
      <c r="O1427" s="1" t="s">
        <v>253</v>
      </c>
      <c r="P1427" s="1" t="s">
        <v>254</v>
      </c>
    </row>
    <row r="1428" spans="1:16" x14ac:dyDescent="0.3">
      <c r="A1428" s="1" t="s">
        <v>3207</v>
      </c>
      <c r="B1428" s="1" t="s">
        <v>3204</v>
      </c>
      <c r="C1428" s="1" t="s">
        <v>3205</v>
      </c>
      <c r="D1428" s="1" t="s">
        <v>3208</v>
      </c>
      <c r="E1428" s="1" t="s">
        <v>3209</v>
      </c>
      <c r="F1428" s="1"/>
      <c r="G1428" s="1"/>
      <c r="H1428" s="1"/>
      <c r="I1428" s="1" t="s">
        <v>242</v>
      </c>
      <c r="J1428" s="1"/>
      <c r="K1428" s="1"/>
      <c r="L1428" s="1"/>
      <c r="M1428" s="1"/>
      <c r="N1428" s="1"/>
      <c r="O1428" s="1" t="s">
        <v>268</v>
      </c>
      <c r="P1428" s="1" t="s">
        <v>254</v>
      </c>
    </row>
    <row r="1429" spans="1:16" x14ac:dyDescent="0.3">
      <c r="A1429" s="1" t="s">
        <v>3210</v>
      </c>
      <c r="B1429" s="1" t="s">
        <v>3204</v>
      </c>
      <c r="C1429" s="1" t="s">
        <v>3205</v>
      </c>
      <c r="D1429" s="1" t="s">
        <v>2929</v>
      </c>
      <c r="E1429" s="1" t="s">
        <v>2930</v>
      </c>
      <c r="F1429" s="1"/>
      <c r="G1429" s="1"/>
      <c r="H1429" s="1"/>
      <c r="I1429" s="1" t="s">
        <v>242</v>
      </c>
      <c r="J1429" s="1"/>
      <c r="K1429" s="1"/>
      <c r="L1429" s="1"/>
      <c r="M1429" s="1"/>
      <c r="N1429" s="1"/>
      <c r="O1429" s="1" t="s">
        <v>268</v>
      </c>
      <c r="P1429" s="1" t="s">
        <v>254</v>
      </c>
    </row>
    <row r="1430" spans="1:16" x14ac:dyDescent="0.3">
      <c r="A1430" s="1" t="s">
        <v>3211</v>
      </c>
      <c r="B1430" s="1" t="s">
        <v>3204</v>
      </c>
      <c r="C1430" s="1" t="s">
        <v>3205</v>
      </c>
      <c r="D1430" s="1" t="s">
        <v>3212</v>
      </c>
      <c r="E1430" s="1" t="s">
        <v>3213</v>
      </c>
      <c r="F1430" s="1"/>
      <c r="G1430" s="1"/>
      <c r="H1430" s="1"/>
      <c r="I1430" s="1" t="s">
        <v>242</v>
      </c>
      <c r="J1430" s="1"/>
      <c r="K1430" s="1"/>
      <c r="L1430" s="1"/>
      <c r="M1430" s="1"/>
      <c r="N1430" s="1"/>
      <c r="O1430" s="1" t="s">
        <v>268</v>
      </c>
      <c r="P1430" s="1" t="s">
        <v>254</v>
      </c>
    </row>
    <row r="1431" spans="1:16" x14ac:dyDescent="0.3">
      <c r="A1431" s="1" t="s">
        <v>3214</v>
      </c>
      <c r="B1431" s="1" t="s">
        <v>3204</v>
      </c>
      <c r="C1431" s="1" t="s">
        <v>3205</v>
      </c>
      <c r="D1431" s="1" t="s">
        <v>3215</v>
      </c>
      <c r="E1431" s="1" t="s">
        <v>3216</v>
      </c>
      <c r="F1431" s="1"/>
      <c r="G1431" s="1"/>
      <c r="H1431" s="1"/>
      <c r="I1431" s="1" t="s">
        <v>242</v>
      </c>
      <c r="J1431" s="1"/>
      <c r="K1431" s="1"/>
      <c r="L1431" s="1"/>
      <c r="M1431" s="1"/>
      <c r="N1431" s="1"/>
      <c r="O1431" s="1" t="s">
        <v>268</v>
      </c>
      <c r="P1431" s="1" t="s">
        <v>254</v>
      </c>
    </row>
    <row r="1432" spans="1:16" x14ac:dyDescent="0.3">
      <c r="A1432" s="1" t="s">
        <v>3217</v>
      </c>
      <c r="B1432" s="1" t="s">
        <v>3204</v>
      </c>
      <c r="C1432" s="1" t="s">
        <v>3205</v>
      </c>
      <c r="D1432" s="1" t="s">
        <v>3218</v>
      </c>
      <c r="E1432" s="1" t="s">
        <v>3219</v>
      </c>
      <c r="F1432" s="1"/>
      <c r="G1432" s="1"/>
      <c r="H1432" s="1"/>
      <c r="I1432" s="1" t="s">
        <v>242</v>
      </c>
      <c r="J1432" s="1"/>
      <c r="K1432" s="1"/>
      <c r="L1432" s="1"/>
      <c r="M1432" s="1"/>
      <c r="N1432" s="1"/>
      <c r="O1432" s="1" t="s">
        <v>268</v>
      </c>
      <c r="P1432" s="1" t="s">
        <v>254</v>
      </c>
    </row>
    <row r="1433" spans="1:16" x14ac:dyDescent="0.3">
      <c r="A1433" s="1" t="s">
        <v>3220</v>
      </c>
      <c r="B1433" s="1" t="s">
        <v>3204</v>
      </c>
      <c r="C1433" s="1" t="s">
        <v>3205</v>
      </c>
      <c r="D1433" s="1" t="s">
        <v>3221</v>
      </c>
      <c r="E1433" s="1" t="s">
        <v>3222</v>
      </c>
      <c r="F1433" s="1"/>
      <c r="G1433" s="1"/>
      <c r="H1433" s="1"/>
      <c r="I1433" s="1" t="s">
        <v>242</v>
      </c>
      <c r="J1433" s="1"/>
      <c r="K1433" s="1"/>
      <c r="L1433" s="1"/>
      <c r="M1433" s="1"/>
      <c r="N1433" s="1"/>
      <c r="O1433" s="1" t="s">
        <v>268</v>
      </c>
      <c r="P1433" s="1" t="s">
        <v>254</v>
      </c>
    </row>
    <row r="1434" spans="1:16" x14ac:dyDescent="0.3">
      <c r="A1434" s="1" t="s">
        <v>3223</v>
      </c>
      <c r="B1434" s="1" t="s">
        <v>3204</v>
      </c>
      <c r="C1434" s="1" t="s">
        <v>3205</v>
      </c>
      <c r="D1434" s="1" t="s">
        <v>3224</v>
      </c>
      <c r="E1434" s="1" t="s">
        <v>3225</v>
      </c>
      <c r="F1434" s="1"/>
      <c r="G1434" s="1"/>
      <c r="H1434" s="1"/>
      <c r="I1434" s="1" t="s">
        <v>242</v>
      </c>
      <c r="J1434" s="1"/>
      <c r="K1434" s="1"/>
      <c r="L1434" s="1"/>
      <c r="M1434" s="1"/>
      <c r="N1434" s="1"/>
      <c r="O1434" s="1" t="s">
        <v>268</v>
      </c>
      <c r="P1434" s="1" t="s">
        <v>254</v>
      </c>
    </row>
    <row r="1435" spans="1:16" x14ac:dyDescent="0.3">
      <c r="A1435" s="1" t="s">
        <v>3226</v>
      </c>
      <c r="B1435" s="1" t="s">
        <v>3204</v>
      </c>
      <c r="C1435" s="1" t="s">
        <v>3205</v>
      </c>
      <c r="D1435" s="1" t="s">
        <v>3227</v>
      </c>
      <c r="E1435" s="1" t="s">
        <v>3228</v>
      </c>
      <c r="F1435" s="1"/>
      <c r="G1435" s="1"/>
      <c r="H1435" s="1"/>
      <c r="I1435" s="1" t="s">
        <v>242</v>
      </c>
      <c r="J1435" s="1"/>
      <c r="K1435" s="1"/>
      <c r="L1435" s="1"/>
      <c r="M1435" s="1"/>
      <c r="N1435" s="1"/>
      <c r="O1435" s="1" t="s">
        <v>268</v>
      </c>
      <c r="P1435" s="1" t="s">
        <v>254</v>
      </c>
    </row>
    <row r="1436" spans="1:16" x14ac:dyDescent="0.3">
      <c r="A1436" s="1" t="s">
        <v>3229</v>
      </c>
      <c r="B1436" s="1" t="s">
        <v>3230</v>
      </c>
      <c r="C1436" s="1" t="s">
        <v>3231</v>
      </c>
      <c r="D1436" s="1" t="s">
        <v>3232</v>
      </c>
      <c r="E1436" s="1" t="s">
        <v>3233</v>
      </c>
      <c r="F1436" s="1" t="s">
        <v>239</v>
      </c>
      <c r="G1436" s="1" t="s">
        <v>240</v>
      </c>
      <c r="H1436" s="1"/>
      <c r="I1436" s="1" t="s">
        <v>242</v>
      </c>
      <c r="J1436" s="1" t="s">
        <v>243</v>
      </c>
      <c r="K1436" s="1"/>
      <c r="L1436" s="1" t="s">
        <v>3230</v>
      </c>
      <c r="M1436" s="1" t="s">
        <v>3232</v>
      </c>
      <c r="N1436" s="1"/>
      <c r="O1436" s="1" t="s">
        <v>253</v>
      </c>
      <c r="P1436" s="1" t="s">
        <v>254</v>
      </c>
    </row>
    <row r="1437" spans="1:16" x14ac:dyDescent="0.3">
      <c r="A1437" s="1" t="s">
        <v>3234</v>
      </c>
      <c r="B1437" s="1" t="s">
        <v>3230</v>
      </c>
      <c r="C1437" s="1" t="s">
        <v>3231</v>
      </c>
      <c r="D1437" s="1" t="s">
        <v>2456</v>
      </c>
      <c r="E1437" s="1" t="s">
        <v>2457</v>
      </c>
      <c r="F1437" s="1"/>
      <c r="G1437" s="1"/>
      <c r="H1437" s="1"/>
      <c r="I1437" s="1"/>
      <c r="J1437" s="1" t="s">
        <v>243</v>
      </c>
      <c r="K1437" s="1"/>
      <c r="L1437" s="1" t="s">
        <v>3230</v>
      </c>
      <c r="M1437" s="1" t="s">
        <v>2456</v>
      </c>
      <c r="N1437" s="1">
        <v>18684971</v>
      </c>
      <c r="O1437" s="1" t="s">
        <v>268</v>
      </c>
      <c r="P1437" s="1" t="s">
        <v>254</v>
      </c>
    </row>
    <row r="1438" spans="1:16" x14ac:dyDescent="0.3">
      <c r="A1438" s="1" t="s">
        <v>3235</v>
      </c>
      <c r="B1438" s="1" t="s">
        <v>3236</v>
      </c>
      <c r="C1438" s="1" t="s">
        <v>3237</v>
      </c>
      <c r="D1438" s="1" t="s">
        <v>3238</v>
      </c>
      <c r="E1438" s="1" t="s">
        <v>3239</v>
      </c>
      <c r="F1438" s="1"/>
      <c r="G1438" s="1" t="s">
        <v>240</v>
      </c>
      <c r="H1438" s="1"/>
      <c r="I1438" s="1" t="s">
        <v>242</v>
      </c>
      <c r="J1438" s="1"/>
      <c r="K1438" s="1"/>
      <c r="L1438" s="1" t="s">
        <v>3236</v>
      </c>
      <c r="M1438" s="1" t="s">
        <v>3238</v>
      </c>
      <c r="N1438" s="1"/>
      <c r="O1438" s="1" t="s">
        <v>253</v>
      </c>
      <c r="P1438" s="1" t="s">
        <v>254</v>
      </c>
    </row>
    <row r="1439" spans="1:16" x14ac:dyDescent="0.3">
      <c r="A1439" s="1" t="s">
        <v>3240</v>
      </c>
      <c r="B1439" s="1" t="s">
        <v>3241</v>
      </c>
      <c r="C1439" s="1" t="s">
        <v>3242</v>
      </c>
      <c r="D1439" s="1" t="s">
        <v>3232</v>
      </c>
      <c r="E1439" s="1" t="s">
        <v>3233</v>
      </c>
      <c r="F1439" s="1"/>
      <c r="G1439" s="1"/>
      <c r="H1439" s="1"/>
      <c r="I1439" s="1"/>
      <c r="J1439" s="1" t="s">
        <v>243</v>
      </c>
      <c r="K1439" s="1" t="s">
        <v>244</v>
      </c>
      <c r="L1439" s="1"/>
      <c r="M1439" s="1" t="s">
        <v>3232</v>
      </c>
      <c r="N1439" s="1">
        <v>18684971</v>
      </c>
      <c r="O1439" s="1" t="s">
        <v>268</v>
      </c>
      <c r="P1439" s="1" t="s">
        <v>254</v>
      </c>
    </row>
    <row r="1440" spans="1:16" x14ac:dyDescent="0.3">
      <c r="A1440" s="1" t="s">
        <v>3243</v>
      </c>
      <c r="B1440" s="1" t="s">
        <v>3244</v>
      </c>
      <c r="C1440" s="1" t="s">
        <v>3245</v>
      </c>
      <c r="D1440" s="1" t="s">
        <v>3246</v>
      </c>
      <c r="E1440" s="1" t="s">
        <v>3247</v>
      </c>
      <c r="F1440" s="1"/>
      <c r="G1440" s="1"/>
      <c r="H1440" s="1"/>
      <c r="I1440" s="1"/>
      <c r="J1440" s="1" t="s">
        <v>243</v>
      </c>
      <c r="K1440" s="1"/>
      <c r="L1440" s="1" t="s">
        <v>3244</v>
      </c>
      <c r="M1440" s="1"/>
      <c r="N1440" s="1"/>
      <c r="O1440" s="1" t="s">
        <v>268</v>
      </c>
      <c r="P1440" s="1" t="s">
        <v>455</v>
      </c>
    </row>
    <row r="1441" spans="1:16" x14ac:dyDescent="0.3">
      <c r="A1441" s="1" t="s">
        <v>3248</v>
      </c>
      <c r="B1441" s="1" t="s">
        <v>3244</v>
      </c>
      <c r="C1441" s="1" t="s">
        <v>3245</v>
      </c>
      <c r="D1441" s="1" t="s">
        <v>3249</v>
      </c>
      <c r="E1441" s="1" t="s">
        <v>3250</v>
      </c>
      <c r="F1441" s="1" t="s">
        <v>239</v>
      </c>
      <c r="G1441" s="1" t="s">
        <v>240</v>
      </c>
      <c r="H1441" s="1"/>
      <c r="I1441" s="1" t="s">
        <v>242</v>
      </c>
      <c r="J1441" s="1" t="s">
        <v>243</v>
      </c>
      <c r="K1441" s="1"/>
      <c r="L1441" s="1" t="s">
        <v>3244</v>
      </c>
      <c r="M1441" s="1" t="s">
        <v>3249</v>
      </c>
      <c r="N1441" s="1"/>
      <c r="O1441" s="1" t="s">
        <v>253</v>
      </c>
      <c r="P1441" s="1" t="s">
        <v>254</v>
      </c>
    </row>
    <row r="1442" spans="1:16" x14ac:dyDescent="0.3">
      <c r="A1442" s="1" t="s">
        <v>3251</v>
      </c>
      <c r="B1442" s="1" t="s">
        <v>3244</v>
      </c>
      <c r="C1442" s="1" t="s">
        <v>3245</v>
      </c>
      <c r="D1442" s="1" t="s">
        <v>3252</v>
      </c>
      <c r="E1442" s="1" t="s">
        <v>3253</v>
      </c>
      <c r="F1442" s="1" t="s">
        <v>239</v>
      </c>
      <c r="G1442" s="1"/>
      <c r="H1442" s="1"/>
      <c r="I1442" s="1" t="s">
        <v>242</v>
      </c>
      <c r="J1442" s="1" t="s">
        <v>243</v>
      </c>
      <c r="K1442" s="1"/>
      <c r="L1442" s="1" t="s">
        <v>3244</v>
      </c>
      <c r="M1442" s="1" t="s">
        <v>3252</v>
      </c>
      <c r="N1442" s="1"/>
      <c r="O1442" s="1" t="s">
        <v>253</v>
      </c>
      <c r="P1442" s="1" t="s">
        <v>254</v>
      </c>
    </row>
    <row r="1443" spans="1:16" x14ac:dyDescent="0.3">
      <c r="A1443" s="1" t="s">
        <v>3254</v>
      </c>
      <c r="B1443" s="1" t="s">
        <v>3244</v>
      </c>
      <c r="C1443" s="1" t="s">
        <v>3245</v>
      </c>
      <c r="D1443" s="1" t="s">
        <v>3255</v>
      </c>
      <c r="E1443" s="1" t="s">
        <v>3256</v>
      </c>
      <c r="F1443" s="1"/>
      <c r="G1443" s="1" t="s">
        <v>240</v>
      </c>
      <c r="H1443" s="1"/>
      <c r="I1443" s="1"/>
      <c r="J1443" s="1"/>
      <c r="K1443" s="1"/>
      <c r="L1443" s="1" t="s">
        <v>3244</v>
      </c>
      <c r="M1443" s="1" t="s">
        <v>3255</v>
      </c>
      <c r="N1443" s="1"/>
      <c r="O1443" s="1" t="s">
        <v>253</v>
      </c>
      <c r="P1443" s="1" t="s">
        <v>254</v>
      </c>
    </row>
    <row r="1444" spans="1:16" x14ac:dyDescent="0.3">
      <c r="A1444" s="1" t="s">
        <v>3257</v>
      </c>
      <c r="B1444" s="1" t="s">
        <v>3244</v>
      </c>
      <c r="C1444" s="1" t="s">
        <v>3245</v>
      </c>
      <c r="D1444" s="1" t="s">
        <v>3258</v>
      </c>
      <c r="E1444" s="1" t="s">
        <v>3259</v>
      </c>
      <c r="F1444" s="1"/>
      <c r="G1444" s="1"/>
      <c r="H1444" s="1"/>
      <c r="I1444" s="1" t="s">
        <v>242</v>
      </c>
      <c r="J1444" s="1"/>
      <c r="K1444" s="1"/>
      <c r="L1444" s="1" t="s">
        <v>3244</v>
      </c>
      <c r="M1444" s="1"/>
      <c r="N1444" s="1"/>
      <c r="O1444" s="1" t="s">
        <v>268</v>
      </c>
      <c r="P1444" s="1" t="s">
        <v>254</v>
      </c>
    </row>
    <row r="1445" spans="1:16" x14ac:dyDescent="0.3">
      <c r="A1445" s="1" t="s">
        <v>3260</v>
      </c>
      <c r="B1445" s="1" t="s">
        <v>3261</v>
      </c>
      <c r="C1445" s="1" t="s">
        <v>3262</v>
      </c>
      <c r="D1445" s="1" t="s">
        <v>3263</v>
      </c>
      <c r="E1445" s="1" t="s">
        <v>3264</v>
      </c>
      <c r="F1445" s="1"/>
      <c r="G1445" s="1" t="s">
        <v>240</v>
      </c>
      <c r="H1445" s="1"/>
      <c r="I1445" s="1" t="s">
        <v>242</v>
      </c>
      <c r="J1445" s="1"/>
      <c r="K1445" s="1"/>
      <c r="L1445" s="1" t="s">
        <v>3261</v>
      </c>
      <c r="M1445" s="1" t="s">
        <v>3263</v>
      </c>
      <c r="N1445" s="1"/>
      <c r="O1445" s="1" t="s">
        <v>253</v>
      </c>
      <c r="P1445" s="1" t="s">
        <v>254</v>
      </c>
    </row>
    <row r="1446" spans="1:16" x14ac:dyDescent="0.3">
      <c r="A1446" s="1" t="s">
        <v>3265</v>
      </c>
      <c r="B1446" s="1" t="s">
        <v>3261</v>
      </c>
      <c r="C1446" s="1" t="s">
        <v>3262</v>
      </c>
      <c r="D1446" s="1" t="s">
        <v>3266</v>
      </c>
      <c r="E1446" s="1" t="s">
        <v>3267</v>
      </c>
      <c r="F1446" s="1"/>
      <c r="G1446" s="1" t="s">
        <v>240</v>
      </c>
      <c r="H1446" s="1"/>
      <c r="I1446" s="1"/>
      <c r="J1446" s="1"/>
      <c r="K1446" s="1"/>
      <c r="L1446" s="1" t="s">
        <v>3261</v>
      </c>
      <c r="M1446" s="1" t="s">
        <v>3266</v>
      </c>
      <c r="N1446" s="1"/>
      <c r="O1446" s="1" t="s">
        <v>253</v>
      </c>
      <c r="P1446" s="1" t="s">
        <v>254</v>
      </c>
    </row>
    <row r="1447" spans="1:16" x14ac:dyDescent="0.3">
      <c r="A1447" s="1" t="s">
        <v>3268</v>
      </c>
      <c r="B1447" s="1" t="s">
        <v>3269</v>
      </c>
      <c r="C1447" s="1" t="s">
        <v>3270</v>
      </c>
      <c r="D1447" s="1" t="s">
        <v>3271</v>
      </c>
      <c r="E1447" s="1" t="s">
        <v>3272</v>
      </c>
      <c r="F1447" s="1" t="s">
        <v>239</v>
      </c>
      <c r="G1447" s="1" t="s">
        <v>240</v>
      </c>
      <c r="H1447" s="1"/>
      <c r="I1447" s="1" t="s">
        <v>242</v>
      </c>
      <c r="J1447" s="1" t="s">
        <v>243</v>
      </c>
      <c r="K1447" s="1"/>
      <c r="L1447" s="1" t="s">
        <v>3269</v>
      </c>
      <c r="M1447" s="1" t="s">
        <v>3271</v>
      </c>
      <c r="N1447" s="1"/>
      <c r="O1447" s="1" t="s">
        <v>253</v>
      </c>
      <c r="P1447" s="1" t="s">
        <v>254</v>
      </c>
    </row>
    <row r="1448" spans="1:16" x14ac:dyDescent="0.3">
      <c r="A1448" s="1" t="s">
        <v>3273</v>
      </c>
      <c r="B1448" s="1" t="s">
        <v>3269</v>
      </c>
      <c r="C1448" s="1" t="s">
        <v>3270</v>
      </c>
      <c r="D1448" s="1" t="s">
        <v>3274</v>
      </c>
      <c r="E1448" s="1" t="s">
        <v>3275</v>
      </c>
      <c r="F1448" s="1" t="s">
        <v>239</v>
      </c>
      <c r="G1448" s="1" t="s">
        <v>240</v>
      </c>
      <c r="H1448" s="1"/>
      <c r="I1448" s="1" t="s">
        <v>242</v>
      </c>
      <c r="J1448" s="1" t="s">
        <v>243</v>
      </c>
      <c r="K1448" s="1"/>
      <c r="L1448" s="1" t="s">
        <v>3269</v>
      </c>
      <c r="M1448" s="1" t="s">
        <v>3274</v>
      </c>
      <c r="N1448" s="1"/>
      <c r="O1448" s="1" t="s">
        <v>253</v>
      </c>
      <c r="P1448" s="1" t="s">
        <v>254</v>
      </c>
    </row>
    <row r="1449" spans="1:16" x14ac:dyDescent="0.3">
      <c r="A1449" s="1" t="s">
        <v>3276</v>
      </c>
      <c r="B1449" s="1" t="s">
        <v>3269</v>
      </c>
      <c r="C1449" s="1" t="s">
        <v>3270</v>
      </c>
      <c r="D1449" s="1" t="s">
        <v>3277</v>
      </c>
      <c r="E1449" s="1" t="s">
        <v>3278</v>
      </c>
      <c r="F1449" s="1"/>
      <c r="G1449" s="1"/>
      <c r="H1449" s="1"/>
      <c r="I1449" s="1" t="s">
        <v>242</v>
      </c>
      <c r="J1449" s="1"/>
      <c r="K1449" s="1"/>
      <c r="L1449" s="1" t="s">
        <v>3269</v>
      </c>
      <c r="M1449" s="1" t="s">
        <v>3277</v>
      </c>
      <c r="N1449" s="1"/>
      <c r="O1449" s="1" t="s">
        <v>268</v>
      </c>
      <c r="P1449" s="1" t="s">
        <v>254</v>
      </c>
    </row>
    <row r="1450" spans="1:16" x14ac:dyDescent="0.3">
      <c r="A1450" s="1" t="s">
        <v>3279</v>
      </c>
      <c r="B1450" s="1" t="s">
        <v>3280</v>
      </c>
      <c r="C1450" s="1" t="s">
        <v>3281</v>
      </c>
      <c r="D1450" s="1" t="s">
        <v>3282</v>
      </c>
      <c r="E1450" s="1" t="s">
        <v>3283</v>
      </c>
      <c r="F1450" s="1"/>
      <c r="G1450" s="1"/>
      <c r="H1450" s="1"/>
      <c r="I1450" s="1" t="s">
        <v>242</v>
      </c>
      <c r="J1450" s="1"/>
      <c r="K1450" s="1"/>
      <c r="L1450" s="1" t="s">
        <v>3280</v>
      </c>
      <c r="M1450" s="1" t="s">
        <v>3282</v>
      </c>
      <c r="N1450" s="1"/>
      <c r="O1450" s="1" t="s">
        <v>268</v>
      </c>
      <c r="P1450" s="1" t="s">
        <v>254</v>
      </c>
    </row>
    <row r="1451" spans="1:16" x14ac:dyDescent="0.3">
      <c r="A1451" s="1" t="s">
        <v>3284</v>
      </c>
      <c r="B1451" s="1" t="s">
        <v>3280</v>
      </c>
      <c r="C1451" s="1" t="s">
        <v>3281</v>
      </c>
      <c r="D1451" s="1" t="s">
        <v>3271</v>
      </c>
      <c r="E1451" s="1" t="s">
        <v>3272</v>
      </c>
      <c r="F1451" s="1" t="s">
        <v>239</v>
      </c>
      <c r="G1451" s="1" t="s">
        <v>240</v>
      </c>
      <c r="H1451" s="1"/>
      <c r="I1451" s="1" t="s">
        <v>242</v>
      </c>
      <c r="J1451" s="1" t="s">
        <v>243</v>
      </c>
      <c r="K1451" s="1" t="s">
        <v>244</v>
      </c>
      <c r="L1451" s="1" t="s">
        <v>3280</v>
      </c>
      <c r="M1451" s="1" t="s">
        <v>3271</v>
      </c>
      <c r="N1451" s="1"/>
      <c r="O1451" s="1" t="s">
        <v>253</v>
      </c>
      <c r="P1451" s="1" t="s">
        <v>254</v>
      </c>
    </row>
    <row r="1452" spans="1:16" x14ac:dyDescent="0.3">
      <c r="A1452" s="1" t="s">
        <v>3285</v>
      </c>
      <c r="B1452" s="1" t="s">
        <v>3280</v>
      </c>
      <c r="C1452" s="1" t="s">
        <v>3281</v>
      </c>
      <c r="D1452" s="1" t="s">
        <v>3274</v>
      </c>
      <c r="E1452" s="1" t="s">
        <v>3275</v>
      </c>
      <c r="F1452" s="1" t="s">
        <v>239</v>
      </c>
      <c r="G1452" s="1" t="s">
        <v>240</v>
      </c>
      <c r="H1452" s="1"/>
      <c r="I1452" s="1" t="s">
        <v>242</v>
      </c>
      <c r="J1452" s="1" t="s">
        <v>243</v>
      </c>
      <c r="K1452" s="1" t="s">
        <v>244</v>
      </c>
      <c r="L1452" s="1" t="s">
        <v>3280</v>
      </c>
      <c r="M1452" s="1" t="s">
        <v>3274</v>
      </c>
      <c r="N1452" s="1"/>
      <c r="O1452" s="1" t="s">
        <v>253</v>
      </c>
      <c r="P1452" s="1" t="s">
        <v>254</v>
      </c>
    </row>
    <row r="1453" spans="1:16" x14ac:dyDescent="0.3">
      <c r="A1453" s="1" t="s">
        <v>3286</v>
      </c>
      <c r="B1453" s="1" t="s">
        <v>3280</v>
      </c>
      <c r="C1453" s="1" t="s">
        <v>3281</v>
      </c>
      <c r="D1453" s="1" t="s">
        <v>3277</v>
      </c>
      <c r="E1453" s="1" t="s">
        <v>3278</v>
      </c>
      <c r="F1453" s="1"/>
      <c r="G1453" s="1" t="s">
        <v>240</v>
      </c>
      <c r="H1453" s="1"/>
      <c r="I1453" s="1" t="s">
        <v>242</v>
      </c>
      <c r="J1453" s="1" t="s">
        <v>243</v>
      </c>
      <c r="K1453" s="1" t="s">
        <v>244</v>
      </c>
      <c r="L1453" s="1" t="s">
        <v>3280</v>
      </c>
      <c r="M1453" s="1" t="s">
        <v>3277</v>
      </c>
      <c r="N1453" s="1"/>
      <c r="O1453" s="1" t="s">
        <v>253</v>
      </c>
      <c r="P1453" s="1" t="s">
        <v>254</v>
      </c>
    </row>
    <row r="1454" spans="1:16" x14ac:dyDescent="0.3">
      <c r="A1454" s="1" t="s">
        <v>3287</v>
      </c>
      <c r="B1454" s="1" t="s">
        <v>3288</v>
      </c>
      <c r="C1454" s="1" t="s">
        <v>3289</v>
      </c>
      <c r="D1454" s="1" t="s">
        <v>3271</v>
      </c>
      <c r="E1454" s="1" t="s">
        <v>3272</v>
      </c>
      <c r="F1454" s="1"/>
      <c r="G1454" s="1"/>
      <c r="H1454" s="1"/>
      <c r="I1454" s="1" t="s">
        <v>242</v>
      </c>
      <c r="J1454" s="1"/>
      <c r="K1454" s="1"/>
      <c r="L1454" s="1"/>
      <c r="M1454" s="1" t="s">
        <v>3271</v>
      </c>
      <c r="N1454" s="1"/>
      <c r="O1454" s="1" t="s">
        <v>268</v>
      </c>
      <c r="P1454" s="1" t="s">
        <v>254</v>
      </c>
    </row>
    <row r="1455" spans="1:16" x14ac:dyDescent="0.3">
      <c r="A1455" s="1" t="s">
        <v>3290</v>
      </c>
      <c r="B1455" s="1" t="s">
        <v>3291</v>
      </c>
      <c r="C1455" s="1" t="s">
        <v>3292</v>
      </c>
      <c r="D1455" s="1" t="s">
        <v>3271</v>
      </c>
      <c r="E1455" s="1" t="s">
        <v>3272</v>
      </c>
      <c r="F1455" s="1" t="s">
        <v>239</v>
      </c>
      <c r="G1455" s="1"/>
      <c r="H1455" s="1"/>
      <c r="I1455" s="1" t="s">
        <v>242</v>
      </c>
      <c r="J1455" s="1" t="s">
        <v>243</v>
      </c>
      <c r="K1455" s="1" t="s">
        <v>244</v>
      </c>
      <c r="L1455" s="1"/>
      <c r="M1455" s="1" t="s">
        <v>3271</v>
      </c>
      <c r="N1455" s="1"/>
      <c r="O1455" s="1" t="s">
        <v>253</v>
      </c>
      <c r="P1455" s="1" t="s">
        <v>254</v>
      </c>
    </row>
    <row r="1456" spans="1:16" x14ac:dyDescent="0.3">
      <c r="A1456" s="1" t="s">
        <v>3293</v>
      </c>
      <c r="B1456" s="1" t="s">
        <v>3291</v>
      </c>
      <c r="C1456" s="1" t="s">
        <v>3292</v>
      </c>
      <c r="D1456" s="1" t="s">
        <v>3274</v>
      </c>
      <c r="E1456" s="1" t="s">
        <v>3275</v>
      </c>
      <c r="F1456" s="1" t="s">
        <v>239</v>
      </c>
      <c r="G1456" s="1"/>
      <c r="H1456" s="1"/>
      <c r="I1456" s="1" t="s">
        <v>242</v>
      </c>
      <c r="J1456" s="1" t="s">
        <v>243</v>
      </c>
      <c r="K1456" s="1"/>
      <c r="L1456" s="1"/>
      <c r="M1456" s="1" t="s">
        <v>3274</v>
      </c>
      <c r="N1456" s="1"/>
      <c r="O1456" s="1" t="s">
        <v>253</v>
      </c>
      <c r="P1456" s="1" t="s">
        <v>254</v>
      </c>
    </row>
    <row r="1457" spans="1:16" x14ac:dyDescent="0.3">
      <c r="A1457" s="1" t="s">
        <v>3294</v>
      </c>
      <c r="B1457" s="1" t="s">
        <v>3291</v>
      </c>
      <c r="C1457" s="1" t="s">
        <v>3292</v>
      </c>
      <c r="D1457" s="1" t="s">
        <v>3258</v>
      </c>
      <c r="E1457" s="1" t="s">
        <v>3259</v>
      </c>
      <c r="F1457" s="1"/>
      <c r="G1457" s="1"/>
      <c r="H1457" s="1"/>
      <c r="I1457" s="1"/>
      <c r="J1457" s="1" t="s">
        <v>243</v>
      </c>
      <c r="K1457" s="1" t="s">
        <v>244</v>
      </c>
      <c r="L1457" s="1"/>
      <c r="M1457" s="1"/>
      <c r="N1457" s="1"/>
      <c r="O1457" s="1" t="s">
        <v>268</v>
      </c>
      <c r="P1457" s="1" t="s">
        <v>455</v>
      </c>
    </row>
    <row r="1458" spans="1:16" x14ac:dyDescent="0.3">
      <c r="A1458" s="1" t="s">
        <v>3295</v>
      </c>
      <c r="B1458" s="1" t="s">
        <v>3296</v>
      </c>
      <c r="C1458" s="1" t="s">
        <v>3297</v>
      </c>
      <c r="D1458" s="1" t="s">
        <v>3263</v>
      </c>
      <c r="E1458" s="1" t="s">
        <v>3264</v>
      </c>
      <c r="F1458" s="1"/>
      <c r="G1458" s="1" t="s">
        <v>240</v>
      </c>
      <c r="H1458" s="1"/>
      <c r="I1458" s="1" t="s">
        <v>242</v>
      </c>
      <c r="J1458" s="1" t="s">
        <v>243</v>
      </c>
      <c r="K1458" s="1" t="s">
        <v>244</v>
      </c>
      <c r="L1458" s="1" t="s">
        <v>3296</v>
      </c>
      <c r="M1458" s="1" t="s">
        <v>3263</v>
      </c>
      <c r="N1458" s="1"/>
      <c r="O1458" s="1" t="s">
        <v>253</v>
      </c>
      <c r="P1458" s="1" t="s">
        <v>254</v>
      </c>
    </row>
    <row r="1459" spans="1:16" x14ac:dyDescent="0.3">
      <c r="A1459" s="1" t="s">
        <v>3298</v>
      </c>
      <c r="B1459" s="1" t="s">
        <v>3296</v>
      </c>
      <c r="C1459" s="1" t="s">
        <v>3297</v>
      </c>
      <c r="D1459" s="1" t="s">
        <v>3266</v>
      </c>
      <c r="E1459" s="1" t="s">
        <v>3267</v>
      </c>
      <c r="F1459" s="1"/>
      <c r="G1459" s="1" t="s">
        <v>240</v>
      </c>
      <c r="H1459" s="1"/>
      <c r="I1459" s="1" t="s">
        <v>242</v>
      </c>
      <c r="J1459" s="1" t="s">
        <v>243</v>
      </c>
      <c r="K1459" s="1" t="s">
        <v>244</v>
      </c>
      <c r="L1459" s="1" t="s">
        <v>3296</v>
      </c>
      <c r="M1459" s="1" t="s">
        <v>3266</v>
      </c>
      <c r="N1459" s="1"/>
      <c r="O1459" s="1" t="s">
        <v>253</v>
      </c>
      <c r="P1459" s="1" t="s">
        <v>254</v>
      </c>
    </row>
    <row r="1460" spans="1:16" x14ac:dyDescent="0.3">
      <c r="A1460" s="1" t="s">
        <v>3299</v>
      </c>
      <c r="B1460" s="1" t="s">
        <v>3296</v>
      </c>
      <c r="C1460" s="1" t="s">
        <v>3297</v>
      </c>
      <c r="D1460" s="1" t="s">
        <v>3300</v>
      </c>
      <c r="E1460" s="1" t="s">
        <v>3301</v>
      </c>
      <c r="F1460" s="1"/>
      <c r="G1460" s="1" t="s">
        <v>240</v>
      </c>
      <c r="H1460" s="1"/>
      <c r="I1460" s="1"/>
      <c r="J1460" s="1"/>
      <c r="K1460" s="1"/>
      <c r="L1460" s="1" t="s">
        <v>3296</v>
      </c>
      <c r="M1460" s="1" t="s">
        <v>3300</v>
      </c>
      <c r="N1460" s="1"/>
      <c r="O1460" s="1" t="s">
        <v>253</v>
      </c>
      <c r="P1460" s="1" t="s">
        <v>254</v>
      </c>
    </row>
    <row r="1461" spans="1:16" x14ac:dyDescent="0.3">
      <c r="A1461" s="1" t="s">
        <v>3302</v>
      </c>
      <c r="B1461" s="1" t="s">
        <v>3303</v>
      </c>
      <c r="C1461" s="1" t="s">
        <v>3304</v>
      </c>
      <c r="D1461" s="1" t="s">
        <v>3305</v>
      </c>
      <c r="E1461" s="1" t="s">
        <v>3306</v>
      </c>
      <c r="F1461" s="1"/>
      <c r="G1461" s="1" t="s">
        <v>240</v>
      </c>
      <c r="H1461" s="1"/>
      <c r="I1461" s="1" t="s">
        <v>242</v>
      </c>
      <c r="J1461" s="1" t="s">
        <v>243</v>
      </c>
      <c r="K1461" s="1" t="s">
        <v>244</v>
      </c>
      <c r="L1461" s="1" t="s">
        <v>3303</v>
      </c>
      <c r="M1461" s="1" t="s">
        <v>3305</v>
      </c>
      <c r="N1461" s="1"/>
      <c r="O1461" s="1" t="s">
        <v>253</v>
      </c>
      <c r="P1461" s="1" t="s">
        <v>254</v>
      </c>
    </row>
    <row r="1462" spans="1:16" x14ac:dyDescent="0.3">
      <c r="A1462" s="1" t="s">
        <v>3307</v>
      </c>
      <c r="B1462" s="1" t="s">
        <v>3303</v>
      </c>
      <c r="C1462" s="1" t="s">
        <v>3304</v>
      </c>
      <c r="D1462" s="1" t="s">
        <v>2990</v>
      </c>
      <c r="E1462" s="1" t="s">
        <v>2991</v>
      </c>
      <c r="F1462" s="1"/>
      <c r="G1462" s="1" t="s">
        <v>240</v>
      </c>
      <c r="H1462" s="1"/>
      <c r="I1462" s="1"/>
      <c r="J1462" s="1"/>
      <c r="K1462" s="1"/>
      <c r="L1462" s="1" t="s">
        <v>3303</v>
      </c>
      <c r="M1462" s="1" t="s">
        <v>2990</v>
      </c>
      <c r="N1462" s="1"/>
      <c r="O1462" s="1" t="s">
        <v>253</v>
      </c>
      <c r="P1462" s="1" t="s">
        <v>254</v>
      </c>
    </row>
    <row r="1463" spans="1:16" x14ac:dyDescent="0.3">
      <c r="A1463" s="1" t="s">
        <v>3308</v>
      </c>
      <c r="B1463" s="1" t="s">
        <v>3309</v>
      </c>
      <c r="C1463" s="1" t="s">
        <v>3310</v>
      </c>
      <c r="D1463" s="1" t="s">
        <v>148</v>
      </c>
      <c r="E1463" s="1" t="s">
        <v>3152</v>
      </c>
      <c r="F1463" s="1"/>
      <c r="G1463" s="1" t="s">
        <v>240</v>
      </c>
      <c r="H1463" s="1"/>
      <c r="I1463" s="1"/>
      <c r="J1463" s="1"/>
      <c r="K1463" s="1"/>
      <c r="L1463" s="1" t="s">
        <v>3309</v>
      </c>
      <c r="M1463" s="1" t="s">
        <v>148</v>
      </c>
      <c r="N1463" s="1"/>
      <c r="O1463" s="1" t="s">
        <v>253</v>
      </c>
      <c r="P1463" s="1" t="s">
        <v>254</v>
      </c>
    </row>
    <row r="1464" spans="1:16" x14ac:dyDescent="0.3">
      <c r="A1464" s="1" t="s">
        <v>3311</v>
      </c>
      <c r="B1464" s="1" t="s">
        <v>3309</v>
      </c>
      <c r="C1464" s="1" t="s">
        <v>3310</v>
      </c>
      <c r="D1464" s="1" t="s">
        <v>3102</v>
      </c>
      <c r="E1464" s="1" t="s">
        <v>3103</v>
      </c>
      <c r="F1464" s="1"/>
      <c r="G1464" s="1"/>
      <c r="H1464" s="1"/>
      <c r="I1464" s="1" t="s">
        <v>242</v>
      </c>
      <c r="J1464" s="1"/>
      <c r="K1464" s="1" t="s">
        <v>244</v>
      </c>
      <c r="L1464" s="1" t="s">
        <v>3309</v>
      </c>
      <c r="M1464" s="1" t="s">
        <v>3102</v>
      </c>
      <c r="N1464" s="1"/>
      <c r="O1464" s="1" t="s">
        <v>268</v>
      </c>
      <c r="P1464" s="1" t="s">
        <v>254</v>
      </c>
    </row>
    <row r="1465" spans="1:16" x14ac:dyDescent="0.3">
      <c r="A1465" s="1" t="s">
        <v>3312</v>
      </c>
      <c r="B1465" s="1" t="s">
        <v>3309</v>
      </c>
      <c r="C1465" s="1" t="s">
        <v>3310</v>
      </c>
      <c r="D1465" s="1" t="s">
        <v>3305</v>
      </c>
      <c r="E1465" s="1" t="s">
        <v>3306</v>
      </c>
      <c r="F1465" s="1"/>
      <c r="G1465" s="1"/>
      <c r="H1465" s="1"/>
      <c r="I1465" s="1"/>
      <c r="J1465" s="1" t="s">
        <v>243</v>
      </c>
      <c r="K1465" s="1"/>
      <c r="L1465" s="1" t="s">
        <v>3309</v>
      </c>
      <c r="M1465" s="1" t="s">
        <v>3305</v>
      </c>
      <c r="N1465" s="1"/>
      <c r="O1465" s="1" t="s">
        <v>268</v>
      </c>
      <c r="P1465" s="1" t="s">
        <v>455</v>
      </c>
    </row>
    <row r="1466" spans="1:16" x14ac:dyDescent="0.3">
      <c r="A1466" s="1" t="s">
        <v>3313</v>
      </c>
      <c r="B1466" s="1" t="s">
        <v>3309</v>
      </c>
      <c r="C1466" s="1" t="s">
        <v>3310</v>
      </c>
      <c r="D1466" s="1" t="s">
        <v>3300</v>
      </c>
      <c r="E1466" s="1" t="s">
        <v>3301</v>
      </c>
      <c r="F1466" s="1"/>
      <c r="G1466" s="1" t="s">
        <v>240</v>
      </c>
      <c r="H1466" s="1"/>
      <c r="I1466" s="1" t="s">
        <v>242</v>
      </c>
      <c r="J1466" s="1" t="s">
        <v>243</v>
      </c>
      <c r="K1466" s="1" t="s">
        <v>244</v>
      </c>
      <c r="L1466" s="1" t="s">
        <v>3309</v>
      </c>
      <c r="M1466" s="1" t="s">
        <v>3300</v>
      </c>
      <c r="N1466" s="1"/>
      <c r="O1466" s="1" t="s">
        <v>253</v>
      </c>
      <c r="P1466" s="1" t="s">
        <v>254</v>
      </c>
    </row>
    <row r="1467" spans="1:16" x14ac:dyDescent="0.3">
      <c r="A1467" s="1" t="s">
        <v>3314</v>
      </c>
      <c r="B1467" s="1" t="s">
        <v>3309</v>
      </c>
      <c r="C1467" s="1" t="s">
        <v>3310</v>
      </c>
      <c r="D1467" s="1" t="s">
        <v>3315</v>
      </c>
      <c r="E1467" s="1" t="s">
        <v>3316</v>
      </c>
      <c r="F1467" s="1"/>
      <c r="G1467" s="1" t="s">
        <v>240</v>
      </c>
      <c r="H1467" s="1"/>
      <c r="I1467" s="1" t="s">
        <v>242</v>
      </c>
      <c r="J1467" s="1" t="s">
        <v>243</v>
      </c>
      <c r="K1467" s="1" t="s">
        <v>244</v>
      </c>
      <c r="L1467" s="1" t="s">
        <v>3309</v>
      </c>
      <c r="M1467" s="1" t="s">
        <v>3315</v>
      </c>
      <c r="N1467" s="1"/>
      <c r="O1467" s="1" t="s">
        <v>253</v>
      </c>
      <c r="P1467" s="1" t="s">
        <v>254</v>
      </c>
    </row>
    <row r="1468" spans="1:16" x14ac:dyDescent="0.3">
      <c r="A1468" s="1" t="s">
        <v>3317</v>
      </c>
      <c r="B1468" s="1" t="s">
        <v>3318</v>
      </c>
      <c r="C1468" s="1" t="s">
        <v>3319</v>
      </c>
      <c r="D1468" s="1" t="s">
        <v>3169</v>
      </c>
      <c r="E1468" s="1" t="s">
        <v>3170</v>
      </c>
      <c r="F1468" s="1"/>
      <c r="G1468" s="1" t="s">
        <v>240</v>
      </c>
      <c r="H1468" s="1"/>
      <c r="I1468" s="1" t="s">
        <v>242</v>
      </c>
      <c r="J1468" s="1" t="s">
        <v>243</v>
      </c>
      <c r="K1468" s="1" t="s">
        <v>244</v>
      </c>
      <c r="L1468" s="1" t="s">
        <v>3318</v>
      </c>
      <c r="M1468" s="1" t="s">
        <v>3169</v>
      </c>
      <c r="N1468" s="1"/>
      <c r="O1468" s="1" t="s">
        <v>253</v>
      </c>
      <c r="P1468" s="1" t="s">
        <v>254</v>
      </c>
    </row>
    <row r="1469" spans="1:16" x14ac:dyDescent="0.3">
      <c r="A1469" s="1" t="s">
        <v>3320</v>
      </c>
      <c r="B1469" s="1" t="s">
        <v>3318</v>
      </c>
      <c r="C1469" s="1" t="s">
        <v>3319</v>
      </c>
      <c r="D1469" s="1" t="s">
        <v>3179</v>
      </c>
      <c r="E1469" s="1" t="s">
        <v>3180</v>
      </c>
      <c r="F1469" s="1"/>
      <c r="G1469" s="1" t="s">
        <v>240</v>
      </c>
      <c r="H1469" s="1"/>
      <c r="I1469" s="1" t="s">
        <v>242</v>
      </c>
      <c r="J1469" s="1" t="s">
        <v>243</v>
      </c>
      <c r="K1469" s="1"/>
      <c r="L1469" s="1" t="s">
        <v>3318</v>
      </c>
      <c r="M1469" s="1" t="s">
        <v>3179</v>
      </c>
      <c r="N1469" s="1"/>
      <c r="O1469" s="1" t="s">
        <v>253</v>
      </c>
      <c r="P1469" s="1" t="s">
        <v>254</v>
      </c>
    </row>
    <row r="1470" spans="1:16" x14ac:dyDescent="0.3">
      <c r="A1470" s="1" t="s">
        <v>3321</v>
      </c>
      <c r="B1470" s="1" t="s">
        <v>3322</v>
      </c>
      <c r="C1470" s="1" t="s">
        <v>3323</v>
      </c>
      <c r="D1470" s="1" t="s">
        <v>3263</v>
      </c>
      <c r="E1470" s="1" t="s">
        <v>3264</v>
      </c>
      <c r="F1470" s="1"/>
      <c r="G1470" s="1" t="s">
        <v>240</v>
      </c>
      <c r="H1470" s="1"/>
      <c r="I1470" s="1" t="s">
        <v>242</v>
      </c>
      <c r="J1470" s="1"/>
      <c r="K1470" s="1"/>
      <c r="L1470" s="1" t="s">
        <v>3322</v>
      </c>
      <c r="M1470" s="1" t="s">
        <v>3263</v>
      </c>
      <c r="N1470" s="1"/>
      <c r="O1470" s="1" t="s">
        <v>253</v>
      </c>
      <c r="P1470" s="1" t="s">
        <v>254</v>
      </c>
    </row>
    <row r="1471" spans="1:16" x14ac:dyDescent="0.3">
      <c r="A1471" s="1" t="s">
        <v>3324</v>
      </c>
      <c r="B1471" s="1" t="s">
        <v>3322</v>
      </c>
      <c r="C1471" s="1" t="s">
        <v>3323</v>
      </c>
      <c r="D1471" s="1" t="s">
        <v>3266</v>
      </c>
      <c r="E1471" s="1" t="s">
        <v>3267</v>
      </c>
      <c r="F1471" s="1"/>
      <c r="G1471" s="1" t="s">
        <v>240</v>
      </c>
      <c r="H1471" s="1"/>
      <c r="I1471" s="1"/>
      <c r="J1471" s="1"/>
      <c r="K1471" s="1"/>
      <c r="L1471" s="1" t="s">
        <v>3322</v>
      </c>
      <c r="M1471" s="1" t="s">
        <v>3266</v>
      </c>
      <c r="N1471" s="1"/>
      <c r="O1471" s="1" t="s">
        <v>253</v>
      </c>
      <c r="P1471" s="1" t="s">
        <v>254</v>
      </c>
    </row>
    <row r="1472" spans="1:16" x14ac:dyDescent="0.3">
      <c r="A1472" s="1" t="s">
        <v>3325</v>
      </c>
      <c r="B1472" s="1" t="s">
        <v>3322</v>
      </c>
      <c r="C1472" s="1" t="s">
        <v>3323</v>
      </c>
      <c r="D1472" s="1" t="s">
        <v>3300</v>
      </c>
      <c r="E1472" s="1" t="s">
        <v>3301</v>
      </c>
      <c r="F1472" s="1"/>
      <c r="G1472" s="1" t="s">
        <v>240</v>
      </c>
      <c r="H1472" s="1"/>
      <c r="I1472" s="1"/>
      <c r="J1472" s="1"/>
      <c r="K1472" s="1"/>
      <c r="L1472" s="1" t="s">
        <v>3322</v>
      </c>
      <c r="M1472" s="1" t="s">
        <v>3300</v>
      </c>
      <c r="N1472" s="1"/>
      <c r="O1472" s="1" t="s">
        <v>253</v>
      </c>
      <c r="P1472" s="1" t="s">
        <v>254</v>
      </c>
    </row>
    <row r="1473" spans="1:16" x14ac:dyDescent="0.3">
      <c r="A1473" s="1" t="s">
        <v>3326</v>
      </c>
      <c r="B1473" s="1" t="s">
        <v>3327</v>
      </c>
      <c r="C1473" s="1" t="s">
        <v>3328</v>
      </c>
      <c r="D1473" s="1" t="s">
        <v>3238</v>
      </c>
      <c r="E1473" s="1" t="s">
        <v>3239</v>
      </c>
      <c r="F1473" s="1"/>
      <c r="G1473" s="1" t="s">
        <v>240</v>
      </c>
      <c r="H1473" s="1"/>
      <c r="I1473" s="1" t="s">
        <v>242</v>
      </c>
      <c r="J1473" s="1"/>
      <c r="K1473" s="1"/>
      <c r="L1473" s="1" t="s">
        <v>3327</v>
      </c>
      <c r="M1473" s="1" t="s">
        <v>3238</v>
      </c>
      <c r="N1473" s="1"/>
      <c r="O1473" s="1" t="s">
        <v>253</v>
      </c>
      <c r="P1473" s="1" t="s">
        <v>254</v>
      </c>
    </row>
    <row r="1474" spans="1:16" x14ac:dyDescent="0.3">
      <c r="A1474" s="1" t="s">
        <v>3329</v>
      </c>
      <c r="B1474" s="1" t="s">
        <v>3330</v>
      </c>
      <c r="C1474" s="1" t="s">
        <v>3331</v>
      </c>
      <c r="D1474" s="1" t="s">
        <v>3263</v>
      </c>
      <c r="E1474" s="1" t="s">
        <v>3264</v>
      </c>
      <c r="F1474" s="1"/>
      <c r="G1474" s="1"/>
      <c r="H1474" s="1"/>
      <c r="I1474" s="1"/>
      <c r="J1474" s="1" t="s">
        <v>243</v>
      </c>
      <c r="K1474" s="1"/>
      <c r="L1474" s="1"/>
      <c r="M1474" s="1" t="s">
        <v>3263</v>
      </c>
      <c r="N1474" s="1"/>
      <c r="O1474" s="1" t="s">
        <v>268</v>
      </c>
      <c r="P1474" s="1" t="s">
        <v>455</v>
      </c>
    </row>
    <row r="1475" spans="1:16" x14ac:dyDescent="0.3">
      <c r="A1475" s="1" t="s">
        <v>3332</v>
      </c>
      <c r="B1475" s="1" t="s">
        <v>3333</v>
      </c>
      <c r="C1475" s="1" t="s">
        <v>3334</v>
      </c>
      <c r="D1475" s="1" t="s">
        <v>172</v>
      </c>
      <c r="E1475" s="1" t="s">
        <v>1929</v>
      </c>
      <c r="F1475" s="1"/>
      <c r="G1475" s="1"/>
      <c r="H1475" s="1"/>
      <c r="I1475" s="1" t="s">
        <v>242</v>
      </c>
      <c r="J1475" s="1" t="s">
        <v>243</v>
      </c>
      <c r="K1475" s="1"/>
      <c r="L1475" s="1"/>
      <c r="M1475" s="1"/>
      <c r="N1475" s="1"/>
      <c r="O1475" s="1" t="s">
        <v>268</v>
      </c>
      <c r="P1475" s="1" t="s">
        <v>254</v>
      </c>
    </row>
    <row r="1476" spans="1:16" x14ac:dyDescent="0.3">
      <c r="A1476" s="1" t="s">
        <v>3335</v>
      </c>
      <c r="B1476" s="1" t="s">
        <v>3336</v>
      </c>
      <c r="C1476" s="1" t="s">
        <v>3337</v>
      </c>
      <c r="D1476" s="1" t="s">
        <v>3338</v>
      </c>
      <c r="E1476" s="1" t="s">
        <v>3339</v>
      </c>
      <c r="F1476" s="1"/>
      <c r="G1476" s="1"/>
      <c r="H1476" s="1"/>
      <c r="I1476" s="1" t="s">
        <v>242</v>
      </c>
      <c r="J1476" s="1"/>
      <c r="K1476" s="1"/>
      <c r="L1476" s="1" t="s">
        <v>3336</v>
      </c>
      <c r="M1476" s="1" t="s">
        <v>3338</v>
      </c>
      <c r="N1476" s="1"/>
      <c r="O1476" s="1" t="s">
        <v>268</v>
      </c>
      <c r="P1476" s="1" t="s">
        <v>254</v>
      </c>
    </row>
    <row r="1477" spans="1:16" x14ac:dyDescent="0.3">
      <c r="A1477" s="1" t="s">
        <v>3340</v>
      </c>
      <c r="B1477" s="1" t="s">
        <v>3336</v>
      </c>
      <c r="C1477" s="1" t="s">
        <v>3337</v>
      </c>
      <c r="D1477" s="1" t="s">
        <v>3341</v>
      </c>
      <c r="E1477" s="1" t="s">
        <v>3342</v>
      </c>
      <c r="F1477" s="1"/>
      <c r="G1477" s="1"/>
      <c r="H1477" s="1"/>
      <c r="I1477" s="1"/>
      <c r="J1477" s="1" t="s">
        <v>243</v>
      </c>
      <c r="K1477" s="1"/>
      <c r="L1477" s="1" t="s">
        <v>3336</v>
      </c>
      <c r="M1477" s="1"/>
      <c r="N1477" s="1"/>
      <c r="O1477" s="1" t="s">
        <v>268</v>
      </c>
      <c r="P1477" s="1" t="s">
        <v>455</v>
      </c>
    </row>
    <row r="1478" spans="1:16" x14ac:dyDescent="0.3">
      <c r="A1478" s="1" t="s">
        <v>3343</v>
      </c>
      <c r="B1478" s="1" t="s">
        <v>3336</v>
      </c>
      <c r="C1478" s="1" t="s">
        <v>3337</v>
      </c>
      <c r="D1478" s="1" t="s">
        <v>2987</v>
      </c>
      <c r="E1478" s="1" t="s">
        <v>2988</v>
      </c>
      <c r="F1478" s="1" t="s">
        <v>239</v>
      </c>
      <c r="G1478" s="1" t="s">
        <v>240</v>
      </c>
      <c r="H1478" s="1"/>
      <c r="I1478" s="1" t="s">
        <v>242</v>
      </c>
      <c r="J1478" s="1" t="s">
        <v>243</v>
      </c>
      <c r="K1478" s="1" t="s">
        <v>244</v>
      </c>
      <c r="L1478" s="1" t="s">
        <v>3336</v>
      </c>
      <c r="M1478" s="1" t="s">
        <v>2987</v>
      </c>
      <c r="N1478" s="1"/>
      <c r="O1478" s="1" t="s">
        <v>253</v>
      </c>
      <c r="P1478" s="1" t="s">
        <v>254</v>
      </c>
    </row>
    <row r="1479" spans="1:16" x14ac:dyDescent="0.3">
      <c r="A1479" s="1" t="s">
        <v>3344</v>
      </c>
      <c r="B1479" s="1" t="s">
        <v>3336</v>
      </c>
      <c r="C1479" s="1" t="s">
        <v>3337</v>
      </c>
      <c r="D1479" s="1" t="s">
        <v>3200</v>
      </c>
      <c r="E1479" s="1" t="s">
        <v>3201</v>
      </c>
      <c r="F1479" s="1" t="s">
        <v>239</v>
      </c>
      <c r="G1479" s="1" t="s">
        <v>240</v>
      </c>
      <c r="H1479" s="1"/>
      <c r="I1479" s="1" t="s">
        <v>242</v>
      </c>
      <c r="J1479" s="1" t="s">
        <v>243</v>
      </c>
      <c r="K1479" s="1" t="s">
        <v>244</v>
      </c>
      <c r="L1479" s="1" t="s">
        <v>3336</v>
      </c>
      <c r="M1479" s="1" t="s">
        <v>3200</v>
      </c>
      <c r="N1479" s="1"/>
      <c r="O1479" s="1" t="s">
        <v>253</v>
      </c>
      <c r="P1479" s="1" t="s">
        <v>254</v>
      </c>
    </row>
    <row r="1480" spans="1:16" x14ac:dyDescent="0.3">
      <c r="A1480" s="1" t="s">
        <v>3345</v>
      </c>
      <c r="B1480" s="1" t="s">
        <v>3336</v>
      </c>
      <c r="C1480" s="1" t="s">
        <v>3337</v>
      </c>
      <c r="D1480" s="1" t="s">
        <v>2990</v>
      </c>
      <c r="E1480" s="1" t="s">
        <v>2991</v>
      </c>
      <c r="F1480" s="1" t="s">
        <v>239</v>
      </c>
      <c r="G1480" s="1" t="s">
        <v>240</v>
      </c>
      <c r="H1480" s="1"/>
      <c r="I1480" s="1" t="s">
        <v>242</v>
      </c>
      <c r="J1480" s="1"/>
      <c r="K1480" s="1"/>
      <c r="L1480" s="1" t="s">
        <v>3336</v>
      </c>
      <c r="M1480" s="1" t="s">
        <v>2990</v>
      </c>
      <c r="N1480" s="1"/>
      <c r="O1480" s="1" t="s">
        <v>253</v>
      </c>
      <c r="P1480" s="1" t="s">
        <v>254</v>
      </c>
    </row>
    <row r="1481" spans="1:16" x14ac:dyDescent="0.3">
      <c r="A1481" s="1" t="s">
        <v>3346</v>
      </c>
      <c r="B1481" s="1" t="s">
        <v>3336</v>
      </c>
      <c r="C1481" s="1" t="s">
        <v>3337</v>
      </c>
      <c r="D1481" s="1" t="s">
        <v>575</v>
      </c>
      <c r="E1481" s="1" t="s">
        <v>576</v>
      </c>
      <c r="F1481" s="1"/>
      <c r="G1481" s="1"/>
      <c r="H1481" s="1"/>
      <c r="I1481" s="1" t="s">
        <v>242</v>
      </c>
      <c r="J1481" s="1"/>
      <c r="K1481" s="1"/>
      <c r="L1481" s="1" t="s">
        <v>3336</v>
      </c>
      <c r="M1481" s="1" t="s">
        <v>575</v>
      </c>
      <c r="N1481" s="1"/>
      <c r="O1481" s="1" t="s">
        <v>268</v>
      </c>
      <c r="P1481" s="1" t="s">
        <v>254</v>
      </c>
    </row>
    <row r="1482" spans="1:16" x14ac:dyDescent="0.3">
      <c r="A1482" s="1" t="s">
        <v>3347</v>
      </c>
      <c r="B1482" s="1" t="s">
        <v>3348</v>
      </c>
      <c r="C1482" s="1" t="s">
        <v>3349</v>
      </c>
      <c r="D1482" s="1" t="s">
        <v>3350</v>
      </c>
      <c r="E1482" s="1" t="s">
        <v>3351</v>
      </c>
      <c r="F1482" s="1"/>
      <c r="G1482" s="1" t="s">
        <v>240</v>
      </c>
      <c r="H1482" s="1"/>
      <c r="I1482" s="1"/>
      <c r="J1482" s="1"/>
      <c r="K1482" s="1"/>
      <c r="L1482" s="1" t="s">
        <v>3348</v>
      </c>
      <c r="M1482" s="1" t="s">
        <v>3350</v>
      </c>
      <c r="N1482" s="1"/>
      <c r="O1482" s="1" t="s">
        <v>253</v>
      </c>
      <c r="P1482" s="1" t="s">
        <v>254</v>
      </c>
    </row>
    <row r="1483" spans="1:16" x14ac:dyDescent="0.3">
      <c r="A1483" s="1" t="s">
        <v>3352</v>
      </c>
      <c r="B1483" s="1" t="s">
        <v>3348</v>
      </c>
      <c r="C1483" s="1" t="s">
        <v>3349</v>
      </c>
      <c r="D1483" s="1" t="s">
        <v>3353</v>
      </c>
      <c r="E1483" s="1" t="s">
        <v>3354</v>
      </c>
      <c r="F1483" s="1"/>
      <c r="G1483" s="1" t="s">
        <v>240</v>
      </c>
      <c r="H1483" s="1"/>
      <c r="I1483" s="1"/>
      <c r="J1483" s="1"/>
      <c r="K1483" s="1"/>
      <c r="L1483" s="1" t="s">
        <v>3348</v>
      </c>
      <c r="M1483" s="1" t="s">
        <v>3353</v>
      </c>
      <c r="N1483" s="1"/>
      <c r="O1483" s="1" t="s">
        <v>253</v>
      </c>
      <c r="P1483" s="1" t="s">
        <v>254</v>
      </c>
    </row>
    <row r="1484" spans="1:16" x14ac:dyDescent="0.3">
      <c r="A1484" s="1" t="s">
        <v>3355</v>
      </c>
      <c r="B1484" s="1" t="s">
        <v>3356</v>
      </c>
      <c r="C1484" s="1" t="s">
        <v>3357</v>
      </c>
      <c r="D1484" s="1" t="s">
        <v>1677</v>
      </c>
      <c r="E1484" s="1" t="s">
        <v>1678</v>
      </c>
      <c r="F1484" s="1"/>
      <c r="G1484" s="1"/>
      <c r="H1484" s="1"/>
      <c r="I1484" s="1"/>
      <c r="J1484" s="1" t="s">
        <v>243</v>
      </c>
      <c r="K1484" s="1" t="s">
        <v>244</v>
      </c>
      <c r="L1484" s="1"/>
      <c r="M1484" s="1" t="s">
        <v>1677</v>
      </c>
      <c r="N1484" s="1">
        <v>22729249</v>
      </c>
      <c r="O1484" s="1" t="s">
        <v>268</v>
      </c>
      <c r="P1484" s="1" t="s">
        <v>254</v>
      </c>
    </row>
    <row r="1485" spans="1:16" x14ac:dyDescent="0.3">
      <c r="A1485" s="1" t="s">
        <v>3358</v>
      </c>
      <c r="B1485" s="1" t="s">
        <v>3359</v>
      </c>
      <c r="C1485" s="1" t="s">
        <v>3360</v>
      </c>
      <c r="D1485" s="1" t="s">
        <v>1685</v>
      </c>
      <c r="E1485" s="1" t="s">
        <v>1686</v>
      </c>
      <c r="F1485" s="1" t="s">
        <v>239</v>
      </c>
      <c r="G1485" s="1" t="s">
        <v>240</v>
      </c>
      <c r="H1485" s="1"/>
      <c r="I1485" s="1" t="s">
        <v>242</v>
      </c>
      <c r="J1485" s="1" t="s">
        <v>243</v>
      </c>
      <c r="K1485" s="1" t="s">
        <v>244</v>
      </c>
      <c r="L1485" s="1" t="s">
        <v>3359</v>
      </c>
      <c r="M1485" s="1" t="s">
        <v>1685</v>
      </c>
      <c r="N1485" s="1"/>
      <c r="O1485" s="1" t="s">
        <v>253</v>
      </c>
      <c r="P1485" s="1" t="s">
        <v>254</v>
      </c>
    </row>
    <row r="1486" spans="1:16" x14ac:dyDescent="0.3">
      <c r="A1486" s="1" t="s">
        <v>3361</v>
      </c>
      <c r="B1486" s="1" t="s">
        <v>3359</v>
      </c>
      <c r="C1486" s="1" t="s">
        <v>3360</v>
      </c>
      <c r="D1486" s="1" t="s">
        <v>59</v>
      </c>
      <c r="E1486" s="1" t="s">
        <v>1691</v>
      </c>
      <c r="F1486" s="1" t="s">
        <v>239</v>
      </c>
      <c r="G1486" s="1" t="s">
        <v>240</v>
      </c>
      <c r="H1486" s="1" t="s">
        <v>241</v>
      </c>
      <c r="I1486" s="1" t="s">
        <v>242</v>
      </c>
      <c r="J1486" s="1" t="s">
        <v>243</v>
      </c>
      <c r="K1486" s="1" t="s">
        <v>244</v>
      </c>
      <c r="L1486" s="1" t="s">
        <v>3359</v>
      </c>
      <c r="M1486" s="1" t="s">
        <v>59</v>
      </c>
      <c r="N1486" s="1"/>
      <c r="O1486" s="1" t="s">
        <v>253</v>
      </c>
      <c r="P1486" s="1" t="s">
        <v>254</v>
      </c>
    </row>
    <row r="1487" spans="1:16" x14ac:dyDescent="0.3">
      <c r="A1487" s="1" t="s">
        <v>3362</v>
      </c>
      <c r="B1487" s="1" t="s">
        <v>3363</v>
      </c>
      <c r="C1487" s="1" t="s">
        <v>3364</v>
      </c>
      <c r="D1487" s="1" t="s">
        <v>3338</v>
      </c>
      <c r="E1487" s="1" t="s">
        <v>3339</v>
      </c>
      <c r="F1487" s="1"/>
      <c r="G1487" s="1"/>
      <c r="H1487" s="1"/>
      <c r="I1487" s="1" t="s">
        <v>242</v>
      </c>
      <c r="J1487" s="1"/>
      <c r="K1487" s="1"/>
      <c r="L1487" s="1" t="s">
        <v>3363</v>
      </c>
      <c r="M1487" s="1" t="s">
        <v>3338</v>
      </c>
      <c r="N1487" s="1"/>
      <c r="O1487" s="1" t="s">
        <v>268</v>
      </c>
      <c r="P1487" s="1" t="s">
        <v>254</v>
      </c>
    </row>
    <row r="1488" spans="1:16" x14ac:dyDescent="0.3">
      <c r="A1488" s="1" t="s">
        <v>3365</v>
      </c>
      <c r="B1488" s="1" t="s">
        <v>3363</v>
      </c>
      <c r="C1488" s="1" t="s">
        <v>3364</v>
      </c>
      <c r="D1488" s="1" t="s">
        <v>3184</v>
      </c>
      <c r="E1488" s="1" t="s">
        <v>3185</v>
      </c>
      <c r="F1488" s="1" t="s">
        <v>239</v>
      </c>
      <c r="G1488" s="1"/>
      <c r="H1488" s="1"/>
      <c r="I1488" s="1"/>
      <c r="J1488" s="1" t="s">
        <v>243</v>
      </c>
      <c r="K1488" s="1" t="s">
        <v>244</v>
      </c>
      <c r="L1488" s="1" t="s">
        <v>3363</v>
      </c>
      <c r="M1488" s="1" t="s">
        <v>3184</v>
      </c>
      <c r="N1488" s="1">
        <v>10641437</v>
      </c>
      <c r="O1488" s="1" t="s">
        <v>253</v>
      </c>
      <c r="P1488" s="1" t="s">
        <v>254</v>
      </c>
    </row>
    <row r="1489" spans="1:16" x14ac:dyDescent="0.3">
      <c r="A1489" s="1" t="s">
        <v>3366</v>
      </c>
      <c r="B1489" s="1" t="s">
        <v>3363</v>
      </c>
      <c r="C1489" s="1" t="s">
        <v>3364</v>
      </c>
      <c r="D1489" s="1" t="s">
        <v>3187</v>
      </c>
      <c r="E1489" s="1" t="s">
        <v>3188</v>
      </c>
      <c r="F1489" s="1"/>
      <c r="G1489" s="1"/>
      <c r="H1489" s="1"/>
      <c r="I1489" s="1" t="s">
        <v>242</v>
      </c>
      <c r="J1489" s="1"/>
      <c r="K1489" s="1"/>
      <c r="L1489" s="1" t="s">
        <v>3363</v>
      </c>
      <c r="M1489" s="1" t="s">
        <v>3187</v>
      </c>
      <c r="N1489" s="1"/>
      <c r="O1489" s="1" t="s">
        <v>268</v>
      </c>
      <c r="P1489" s="1" t="s">
        <v>254</v>
      </c>
    </row>
    <row r="1490" spans="1:16" x14ac:dyDescent="0.3">
      <c r="A1490" s="1" t="s">
        <v>3367</v>
      </c>
      <c r="B1490" s="1" t="s">
        <v>3363</v>
      </c>
      <c r="C1490" s="1" t="s">
        <v>3364</v>
      </c>
      <c r="D1490" s="1" t="s">
        <v>2990</v>
      </c>
      <c r="E1490" s="1" t="s">
        <v>2991</v>
      </c>
      <c r="F1490" s="1" t="s">
        <v>239</v>
      </c>
      <c r="G1490" s="1" t="s">
        <v>240</v>
      </c>
      <c r="H1490" s="1"/>
      <c r="I1490" s="1" t="s">
        <v>242</v>
      </c>
      <c r="J1490" s="1"/>
      <c r="K1490" s="1"/>
      <c r="L1490" s="1" t="s">
        <v>3363</v>
      </c>
      <c r="M1490" s="1" t="s">
        <v>2990</v>
      </c>
      <c r="N1490" s="1"/>
      <c r="O1490" s="1" t="s">
        <v>253</v>
      </c>
      <c r="P1490" s="1" t="s">
        <v>254</v>
      </c>
    </row>
    <row r="1491" spans="1:16" x14ac:dyDescent="0.3">
      <c r="A1491" s="1" t="s">
        <v>3368</v>
      </c>
      <c r="B1491" s="1" t="s">
        <v>3363</v>
      </c>
      <c r="C1491" s="1" t="s">
        <v>3364</v>
      </c>
      <c r="D1491" s="1" t="s">
        <v>3191</v>
      </c>
      <c r="E1491" s="1" t="s">
        <v>3192</v>
      </c>
      <c r="F1491" s="1" t="s">
        <v>239</v>
      </c>
      <c r="G1491" s="1" t="s">
        <v>240</v>
      </c>
      <c r="H1491" s="1"/>
      <c r="I1491" s="1" t="s">
        <v>242</v>
      </c>
      <c r="J1491" s="1" t="s">
        <v>243</v>
      </c>
      <c r="K1491" s="1" t="s">
        <v>244</v>
      </c>
      <c r="L1491" s="1" t="s">
        <v>3363</v>
      </c>
      <c r="M1491" s="1" t="s">
        <v>3191</v>
      </c>
      <c r="N1491" s="1"/>
      <c r="O1491" s="1" t="s">
        <v>253</v>
      </c>
      <c r="P1491" s="1" t="s">
        <v>254</v>
      </c>
    </row>
    <row r="1492" spans="1:16" x14ac:dyDescent="0.3">
      <c r="A1492" s="1" t="s">
        <v>3369</v>
      </c>
      <c r="B1492" s="1" t="s">
        <v>3370</v>
      </c>
      <c r="C1492" s="1" t="s">
        <v>3371</v>
      </c>
      <c r="D1492" s="1" t="s">
        <v>1685</v>
      </c>
      <c r="E1492" s="1" t="s">
        <v>1686</v>
      </c>
      <c r="F1492" s="1" t="s">
        <v>239</v>
      </c>
      <c r="G1492" s="1" t="s">
        <v>240</v>
      </c>
      <c r="H1492" s="1"/>
      <c r="I1492" s="1"/>
      <c r="J1492" s="1" t="s">
        <v>243</v>
      </c>
      <c r="K1492" s="1" t="s">
        <v>244</v>
      </c>
      <c r="L1492" s="1" t="s">
        <v>3370</v>
      </c>
      <c r="M1492" s="1" t="s">
        <v>1685</v>
      </c>
      <c r="N1492" s="1"/>
      <c r="O1492" s="1" t="s">
        <v>253</v>
      </c>
      <c r="P1492" s="1" t="s">
        <v>254</v>
      </c>
    </row>
    <row r="1493" spans="1:16" x14ac:dyDescent="0.3">
      <c r="A1493" s="1" t="s">
        <v>3372</v>
      </c>
      <c r="B1493" s="1" t="s">
        <v>3370</v>
      </c>
      <c r="C1493" s="1" t="s">
        <v>3371</v>
      </c>
      <c r="D1493" s="1" t="s">
        <v>3373</v>
      </c>
      <c r="E1493" s="1" t="s">
        <v>3374</v>
      </c>
      <c r="F1493" s="1" t="s">
        <v>239</v>
      </c>
      <c r="G1493" s="1" t="s">
        <v>240</v>
      </c>
      <c r="H1493" s="1" t="s">
        <v>241</v>
      </c>
      <c r="I1493" s="1" t="s">
        <v>242</v>
      </c>
      <c r="J1493" s="1" t="s">
        <v>243</v>
      </c>
      <c r="K1493" s="1" t="s">
        <v>244</v>
      </c>
      <c r="L1493" s="1" t="s">
        <v>3370</v>
      </c>
      <c r="M1493" s="1" t="s">
        <v>3373</v>
      </c>
      <c r="N1493" s="1"/>
      <c r="O1493" s="1" t="s">
        <v>253</v>
      </c>
      <c r="P1493" s="1" t="s">
        <v>254</v>
      </c>
    </row>
    <row r="1494" spans="1:16" x14ac:dyDescent="0.3">
      <c r="A1494" s="1" t="s">
        <v>3375</v>
      </c>
      <c r="B1494" s="1" t="s">
        <v>3376</v>
      </c>
      <c r="C1494" s="1" t="s">
        <v>3377</v>
      </c>
      <c r="D1494" s="1" t="s">
        <v>2131</v>
      </c>
      <c r="E1494" s="1" t="s">
        <v>2132</v>
      </c>
      <c r="F1494" s="1"/>
      <c r="G1494" s="1"/>
      <c r="H1494" s="1"/>
      <c r="I1494" s="1"/>
      <c r="J1494" s="1" t="s">
        <v>243</v>
      </c>
      <c r="K1494" s="1"/>
      <c r="L1494" s="1" t="s">
        <v>3376</v>
      </c>
      <c r="M1494" s="1" t="s">
        <v>2131</v>
      </c>
      <c r="N1494" s="1"/>
      <c r="O1494" s="1" t="s">
        <v>268</v>
      </c>
      <c r="P1494" s="1" t="s">
        <v>455</v>
      </c>
    </row>
    <row r="1495" spans="1:16" x14ac:dyDescent="0.3">
      <c r="A1495" s="1" t="s">
        <v>3378</v>
      </c>
      <c r="B1495" s="1" t="s">
        <v>3376</v>
      </c>
      <c r="C1495" s="1" t="s">
        <v>3377</v>
      </c>
      <c r="D1495" s="1" t="s">
        <v>1443</v>
      </c>
      <c r="E1495" s="1" t="s">
        <v>1444</v>
      </c>
      <c r="F1495" s="1" t="s">
        <v>239</v>
      </c>
      <c r="G1495" s="1" t="s">
        <v>240</v>
      </c>
      <c r="H1495" s="1"/>
      <c r="I1495" s="1" t="s">
        <v>242</v>
      </c>
      <c r="J1495" s="1" t="s">
        <v>243</v>
      </c>
      <c r="K1495" s="1" t="s">
        <v>244</v>
      </c>
      <c r="L1495" s="1" t="s">
        <v>3376</v>
      </c>
      <c r="M1495" s="1" t="s">
        <v>1443</v>
      </c>
      <c r="N1495" s="1"/>
      <c r="O1495" s="1" t="s">
        <v>253</v>
      </c>
      <c r="P1495" s="1" t="s">
        <v>254</v>
      </c>
    </row>
    <row r="1496" spans="1:16" x14ac:dyDescent="0.3">
      <c r="A1496" s="1" t="s">
        <v>3379</v>
      </c>
      <c r="B1496" s="1" t="s">
        <v>3376</v>
      </c>
      <c r="C1496" s="1" t="s">
        <v>3377</v>
      </c>
      <c r="D1496" s="1" t="s">
        <v>1421</v>
      </c>
      <c r="E1496" s="1" t="s">
        <v>1422</v>
      </c>
      <c r="F1496" s="1" t="s">
        <v>239</v>
      </c>
      <c r="G1496" s="1" t="s">
        <v>240</v>
      </c>
      <c r="H1496" s="1"/>
      <c r="I1496" s="1" t="s">
        <v>242</v>
      </c>
      <c r="J1496" s="1" t="s">
        <v>243</v>
      </c>
      <c r="K1496" s="1" t="s">
        <v>244</v>
      </c>
      <c r="L1496" s="1" t="s">
        <v>3376</v>
      </c>
      <c r="M1496" s="1" t="s">
        <v>1421</v>
      </c>
      <c r="N1496" s="1"/>
      <c r="O1496" s="1" t="s">
        <v>253</v>
      </c>
      <c r="P1496" s="1" t="s">
        <v>254</v>
      </c>
    </row>
    <row r="1497" spans="1:16" x14ac:dyDescent="0.3">
      <c r="A1497" s="1" t="s">
        <v>3380</v>
      </c>
      <c r="B1497" s="1" t="s">
        <v>3381</v>
      </c>
      <c r="C1497" s="1" t="s">
        <v>3382</v>
      </c>
      <c r="D1497" s="1" t="s">
        <v>2990</v>
      </c>
      <c r="E1497" s="1" t="s">
        <v>2991</v>
      </c>
      <c r="F1497" s="1" t="s">
        <v>239</v>
      </c>
      <c r="G1497" s="1" t="s">
        <v>240</v>
      </c>
      <c r="H1497" s="1"/>
      <c r="I1497" s="1" t="s">
        <v>242</v>
      </c>
      <c r="J1497" s="1"/>
      <c r="K1497" s="1"/>
      <c r="L1497" s="1" t="s">
        <v>3381</v>
      </c>
      <c r="M1497" s="1" t="s">
        <v>2990</v>
      </c>
      <c r="N1497" s="1"/>
      <c r="O1497" s="1" t="s">
        <v>253</v>
      </c>
      <c r="P1497" s="1" t="s">
        <v>254</v>
      </c>
    </row>
    <row r="1498" spans="1:16" x14ac:dyDescent="0.3">
      <c r="A1498" s="1" t="s">
        <v>3383</v>
      </c>
      <c r="B1498" s="1" t="s">
        <v>3381</v>
      </c>
      <c r="C1498" s="1" t="s">
        <v>3382</v>
      </c>
      <c r="D1498" s="1" t="s">
        <v>3384</v>
      </c>
      <c r="E1498" s="1" t="s">
        <v>3385</v>
      </c>
      <c r="F1498" s="1" t="s">
        <v>239</v>
      </c>
      <c r="G1498" s="1" t="s">
        <v>240</v>
      </c>
      <c r="H1498" s="1"/>
      <c r="I1498" s="1" t="s">
        <v>242</v>
      </c>
      <c r="J1498" s="1" t="s">
        <v>243</v>
      </c>
      <c r="K1498" s="1" t="s">
        <v>244</v>
      </c>
      <c r="L1498" s="1" t="s">
        <v>3381</v>
      </c>
      <c r="M1498" s="1" t="s">
        <v>3384</v>
      </c>
      <c r="N1498" s="1"/>
      <c r="O1498" s="1" t="s">
        <v>253</v>
      </c>
      <c r="P1498" s="1" t="s">
        <v>254</v>
      </c>
    </row>
    <row r="1499" spans="1:16" x14ac:dyDescent="0.3">
      <c r="A1499" s="1" t="s">
        <v>3386</v>
      </c>
      <c r="B1499" s="1" t="s">
        <v>3387</v>
      </c>
      <c r="C1499" s="1" t="s">
        <v>3388</v>
      </c>
      <c r="D1499" s="1" t="s">
        <v>115</v>
      </c>
      <c r="E1499" s="1" t="s">
        <v>827</v>
      </c>
      <c r="F1499" s="1"/>
      <c r="G1499" s="1"/>
      <c r="H1499" s="1"/>
      <c r="I1499" s="1"/>
      <c r="J1499" s="1" t="s">
        <v>243</v>
      </c>
      <c r="K1499" s="1"/>
      <c r="L1499" s="1" t="s">
        <v>3387</v>
      </c>
      <c r="M1499" s="1"/>
      <c r="N1499" s="1"/>
      <c r="O1499" s="1" t="s">
        <v>268</v>
      </c>
      <c r="P1499" s="1" t="s">
        <v>455</v>
      </c>
    </row>
    <row r="1500" spans="1:16" x14ac:dyDescent="0.3">
      <c r="A1500" s="1" t="s">
        <v>3389</v>
      </c>
      <c r="B1500" s="1" t="s">
        <v>3387</v>
      </c>
      <c r="C1500" s="1" t="s">
        <v>3388</v>
      </c>
      <c r="D1500" s="1" t="s">
        <v>140</v>
      </c>
      <c r="E1500" s="1" t="s">
        <v>1784</v>
      </c>
      <c r="F1500" s="1" t="s">
        <v>239</v>
      </c>
      <c r="G1500" s="1" t="s">
        <v>240</v>
      </c>
      <c r="H1500" s="1" t="s">
        <v>241</v>
      </c>
      <c r="I1500" s="1" t="s">
        <v>242</v>
      </c>
      <c r="J1500" s="1" t="s">
        <v>243</v>
      </c>
      <c r="K1500" s="1" t="s">
        <v>244</v>
      </c>
      <c r="L1500" s="1" t="s">
        <v>3387</v>
      </c>
      <c r="M1500" s="1" t="s">
        <v>1785</v>
      </c>
      <c r="N1500" s="1"/>
      <c r="O1500" s="1" t="s">
        <v>253</v>
      </c>
      <c r="P1500" s="1" t="s">
        <v>254</v>
      </c>
    </row>
    <row r="1501" spans="1:16" x14ac:dyDescent="0.3">
      <c r="A1501" s="1" t="s">
        <v>3390</v>
      </c>
      <c r="B1501" s="1" t="s">
        <v>3387</v>
      </c>
      <c r="C1501" s="1" t="s">
        <v>3388</v>
      </c>
      <c r="D1501" s="1" t="s">
        <v>1787</v>
      </c>
      <c r="E1501" s="1" t="s">
        <v>1788</v>
      </c>
      <c r="F1501" s="1" t="s">
        <v>239</v>
      </c>
      <c r="G1501" s="1" t="s">
        <v>240</v>
      </c>
      <c r="H1501" s="1" t="s">
        <v>241</v>
      </c>
      <c r="I1501" s="1" t="s">
        <v>242</v>
      </c>
      <c r="J1501" s="1" t="s">
        <v>243</v>
      </c>
      <c r="K1501" s="1" t="s">
        <v>244</v>
      </c>
      <c r="L1501" s="1" t="s">
        <v>3387</v>
      </c>
      <c r="M1501" s="1" t="s">
        <v>1789</v>
      </c>
      <c r="N1501" s="1"/>
      <c r="O1501" s="1" t="s">
        <v>253</v>
      </c>
      <c r="P1501" s="1" t="s">
        <v>254</v>
      </c>
    </row>
    <row r="1502" spans="1:16" x14ac:dyDescent="0.3">
      <c r="A1502" s="1" t="s">
        <v>3391</v>
      </c>
      <c r="B1502" s="1" t="s">
        <v>3387</v>
      </c>
      <c r="C1502" s="1" t="s">
        <v>3388</v>
      </c>
      <c r="D1502" s="1" t="s">
        <v>1181</v>
      </c>
      <c r="E1502" s="1" t="s">
        <v>1182</v>
      </c>
      <c r="F1502" s="1" t="s">
        <v>239</v>
      </c>
      <c r="G1502" s="1"/>
      <c r="H1502" s="1"/>
      <c r="I1502" s="1" t="s">
        <v>242</v>
      </c>
      <c r="J1502" s="1" t="s">
        <v>243</v>
      </c>
      <c r="K1502" s="1" t="s">
        <v>244</v>
      </c>
      <c r="L1502" s="1" t="s">
        <v>3387</v>
      </c>
      <c r="M1502" s="1" t="s">
        <v>1181</v>
      </c>
      <c r="N1502" s="1"/>
      <c r="O1502" s="1" t="s">
        <v>253</v>
      </c>
      <c r="P1502" s="1" t="s">
        <v>254</v>
      </c>
    </row>
    <row r="1503" spans="1:16" x14ac:dyDescent="0.3">
      <c r="A1503" s="1" t="s">
        <v>3392</v>
      </c>
      <c r="B1503" s="1" t="s">
        <v>3387</v>
      </c>
      <c r="C1503" s="1" t="s">
        <v>3388</v>
      </c>
      <c r="D1503" s="1" t="s">
        <v>122</v>
      </c>
      <c r="E1503" s="1" t="s">
        <v>1480</v>
      </c>
      <c r="F1503" s="1"/>
      <c r="G1503" s="1"/>
      <c r="H1503" s="1"/>
      <c r="I1503" s="1"/>
      <c r="J1503" s="1" t="s">
        <v>243</v>
      </c>
      <c r="K1503" s="1"/>
      <c r="L1503" s="1" t="s">
        <v>3387</v>
      </c>
      <c r="M1503" s="1" t="s">
        <v>122</v>
      </c>
      <c r="N1503" s="1"/>
      <c r="O1503" s="1" t="s">
        <v>268</v>
      </c>
      <c r="P1503" s="1" t="s">
        <v>455</v>
      </c>
    </row>
    <row r="1504" spans="1:16" x14ac:dyDescent="0.3">
      <c r="A1504" s="1" t="s">
        <v>3393</v>
      </c>
      <c r="B1504" s="1" t="s">
        <v>3387</v>
      </c>
      <c r="C1504" s="1" t="s">
        <v>3388</v>
      </c>
      <c r="D1504" s="1" t="s">
        <v>109</v>
      </c>
      <c r="E1504" s="1" t="s">
        <v>1290</v>
      </c>
      <c r="F1504" s="1"/>
      <c r="G1504" s="1"/>
      <c r="H1504" s="1"/>
      <c r="I1504" s="1" t="s">
        <v>242</v>
      </c>
      <c r="J1504" s="1" t="s">
        <v>243</v>
      </c>
      <c r="K1504" s="1"/>
      <c r="L1504" s="1" t="s">
        <v>3387</v>
      </c>
      <c r="M1504" s="1" t="s">
        <v>109</v>
      </c>
      <c r="N1504" s="1"/>
      <c r="O1504" s="1" t="s">
        <v>268</v>
      </c>
      <c r="P1504" s="1" t="s">
        <v>254</v>
      </c>
    </row>
    <row r="1505" spans="1:16" x14ac:dyDescent="0.3">
      <c r="A1505" s="1" t="s">
        <v>3394</v>
      </c>
      <c r="B1505" s="1" t="s">
        <v>3387</v>
      </c>
      <c r="C1505" s="1" t="s">
        <v>3388</v>
      </c>
      <c r="D1505" s="1" t="s">
        <v>138</v>
      </c>
      <c r="E1505" s="1" t="s">
        <v>531</v>
      </c>
      <c r="F1505" s="1"/>
      <c r="G1505" s="1"/>
      <c r="H1505" s="1"/>
      <c r="I1505" s="1"/>
      <c r="J1505" s="1" t="s">
        <v>243</v>
      </c>
      <c r="K1505" s="1"/>
      <c r="L1505" s="1" t="s">
        <v>3387</v>
      </c>
      <c r="M1505" s="1" t="s">
        <v>138</v>
      </c>
      <c r="N1505" s="1">
        <v>14527339</v>
      </c>
      <c r="O1505" s="1" t="s">
        <v>268</v>
      </c>
      <c r="P1505" s="1" t="s">
        <v>254</v>
      </c>
    </row>
    <row r="1506" spans="1:16" x14ac:dyDescent="0.3">
      <c r="A1506" s="1" t="s">
        <v>3395</v>
      </c>
      <c r="B1506" s="1" t="s">
        <v>3387</v>
      </c>
      <c r="C1506" s="1" t="s">
        <v>3388</v>
      </c>
      <c r="D1506" s="1" t="s">
        <v>407</v>
      </c>
      <c r="E1506" s="1" t="s">
        <v>408</v>
      </c>
      <c r="F1506" s="1"/>
      <c r="G1506" s="1"/>
      <c r="H1506" s="1"/>
      <c r="I1506" s="1"/>
      <c r="J1506" s="1" t="s">
        <v>243</v>
      </c>
      <c r="K1506" s="1"/>
      <c r="L1506" s="1" t="s">
        <v>3387</v>
      </c>
      <c r="M1506" s="1" t="s">
        <v>407</v>
      </c>
      <c r="N1506" s="1"/>
      <c r="O1506" s="1" t="s">
        <v>268</v>
      </c>
      <c r="P1506" s="1" t="s">
        <v>455</v>
      </c>
    </row>
    <row r="1507" spans="1:16" x14ac:dyDescent="0.3">
      <c r="A1507" s="1" t="s">
        <v>3396</v>
      </c>
      <c r="B1507" s="1" t="s">
        <v>3397</v>
      </c>
      <c r="C1507" s="1" t="s">
        <v>3398</v>
      </c>
      <c r="D1507" s="1" t="s">
        <v>2990</v>
      </c>
      <c r="E1507" s="1" t="s">
        <v>2991</v>
      </c>
      <c r="F1507" s="1" t="s">
        <v>239</v>
      </c>
      <c r="G1507" s="1" t="s">
        <v>240</v>
      </c>
      <c r="H1507" s="1"/>
      <c r="I1507" s="1"/>
      <c r="J1507" s="1"/>
      <c r="K1507" s="1"/>
      <c r="L1507" s="1" t="s">
        <v>3397</v>
      </c>
      <c r="M1507" s="1" t="s">
        <v>2990</v>
      </c>
      <c r="N1507" s="1"/>
      <c r="O1507" s="1" t="s">
        <v>253</v>
      </c>
      <c r="P1507" s="1" t="s">
        <v>254</v>
      </c>
    </row>
    <row r="1508" spans="1:16" x14ac:dyDescent="0.3">
      <c r="A1508" s="1" t="s">
        <v>3399</v>
      </c>
      <c r="B1508" s="1" t="s">
        <v>3397</v>
      </c>
      <c r="C1508" s="1" t="s">
        <v>3398</v>
      </c>
      <c r="D1508" s="1" t="s">
        <v>3400</v>
      </c>
      <c r="E1508" s="1" t="s">
        <v>3401</v>
      </c>
      <c r="F1508" s="1" t="s">
        <v>239</v>
      </c>
      <c r="G1508" s="1" t="s">
        <v>240</v>
      </c>
      <c r="H1508" s="1"/>
      <c r="I1508" s="1" t="s">
        <v>242</v>
      </c>
      <c r="J1508" s="1" t="s">
        <v>243</v>
      </c>
      <c r="K1508" s="1" t="s">
        <v>244</v>
      </c>
      <c r="L1508" s="1" t="s">
        <v>3397</v>
      </c>
      <c r="M1508" s="1" t="s">
        <v>3400</v>
      </c>
      <c r="N1508" s="1"/>
      <c r="O1508" s="1" t="s">
        <v>253</v>
      </c>
      <c r="P1508" s="1" t="s">
        <v>254</v>
      </c>
    </row>
    <row r="1509" spans="1:16" x14ac:dyDescent="0.3">
      <c r="A1509" s="1" t="s">
        <v>3402</v>
      </c>
      <c r="B1509" s="1" t="s">
        <v>3403</v>
      </c>
      <c r="C1509" s="1" t="s">
        <v>3404</v>
      </c>
      <c r="D1509" s="1" t="s">
        <v>444</v>
      </c>
      <c r="E1509" s="1" t="s">
        <v>445</v>
      </c>
      <c r="F1509" s="1" t="s">
        <v>239</v>
      </c>
      <c r="G1509" s="1"/>
      <c r="H1509" s="1"/>
      <c r="I1509" s="1"/>
      <c r="J1509" s="1"/>
      <c r="K1509" s="1"/>
      <c r="L1509" s="1" t="s">
        <v>3403</v>
      </c>
      <c r="M1509" s="1" t="s">
        <v>444</v>
      </c>
      <c r="N1509" s="1"/>
      <c r="O1509" s="1" t="s">
        <v>253</v>
      </c>
      <c r="P1509" s="1" t="s">
        <v>455</v>
      </c>
    </row>
    <row r="1510" spans="1:16" x14ac:dyDescent="0.3">
      <c r="A1510" s="1" t="s">
        <v>3405</v>
      </c>
      <c r="B1510" s="1" t="s">
        <v>3403</v>
      </c>
      <c r="C1510" s="1" t="s">
        <v>3404</v>
      </c>
      <c r="D1510" s="1" t="s">
        <v>2538</v>
      </c>
      <c r="E1510" s="1" t="s">
        <v>2539</v>
      </c>
      <c r="F1510" s="1" t="s">
        <v>239</v>
      </c>
      <c r="G1510" s="1"/>
      <c r="H1510" s="1"/>
      <c r="I1510" s="1"/>
      <c r="J1510" s="1"/>
      <c r="K1510" s="1"/>
      <c r="L1510" s="1" t="s">
        <v>3403</v>
      </c>
      <c r="M1510" s="1" t="s">
        <v>2538</v>
      </c>
      <c r="N1510" s="1"/>
      <c r="O1510" s="1" t="s">
        <v>253</v>
      </c>
      <c r="P1510" s="1" t="s">
        <v>455</v>
      </c>
    </row>
    <row r="1511" spans="1:16" x14ac:dyDescent="0.3">
      <c r="A1511" s="1" t="s">
        <v>3406</v>
      </c>
      <c r="B1511" s="1" t="s">
        <v>3403</v>
      </c>
      <c r="C1511" s="1" t="s">
        <v>3404</v>
      </c>
      <c r="D1511" s="1" t="s">
        <v>724</v>
      </c>
      <c r="E1511" s="1" t="s">
        <v>725</v>
      </c>
      <c r="F1511" s="1" t="s">
        <v>239</v>
      </c>
      <c r="G1511" s="1" t="s">
        <v>240</v>
      </c>
      <c r="H1511" s="1"/>
      <c r="I1511" s="1"/>
      <c r="J1511" s="1" t="s">
        <v>243</v>
      </c>
      <c r="K1511" s="1"/>
      <c r="L1511" s="1" t="s">
        <v>3403</v>
      </c>
      <c r="M1511" s="1" t="s">
        <v>724</v>
      </c>
      <c r="N1511" s="1"/>
      <c r="O1511" s="1" t="s">
        <v>253</v>
      </c>
      <c r="P1511" s="1" t="s">
        <v>254</v>
      </c>
    </row>
    <row r="1512" spans="1:16" x14ac:dyDescent="0.3">
      <c r="A1512" s="1" t="s">
        <v>3407</v>
      </c>
      <c r="B1512" s="1" t="s">
        <v>3403</v>
      </c>
      <c r="C1512" s="1" t="s">
        <v>3404</v>
      </c>
      <c r="D1512" s="1" t="s">
        <v>13</v>
      </c>
      <c r="E1512" s="1" t="s">
        <v>727</v>
      </c>
      <c r="F1512" s="1" t="s">
        <v>239</v>
      </c>
      <c r="G1512" s="1"/>
      <c r="H1512" s="1"/>
      <c r="I1512" s="1"/>
      <c r="J1512" s="1"/>
      <c r="K1512" s="1"/>
      <c r="L1512" s="1" t="s">
        <v>3403</v>
      </c>
      <c r="M1512" s="1" t="s">
        <v>13</v>
      </c>
      <c r="N1512" s="1"/>
      <c r="O1512" s="1" t="s">
        <v>253</v>
      </c>
      <c r="P1512" s="1" t="s">
        <v>455</v>
      </c>
    </row>
    <row r="1513" spans="1:16" x14ac:dyDescent="0.3">
      <c r="A1513" s="1" t="s">
        <v>3408</v>
      </c>
      <c r="B1513" s="1" t="s">
        <v>3403</v>
      </c>
      <c r="C1513" s="1" t="s">
        <v>3404</v>
      </c>
      <c r="D1513" s="1" t="s">
        <v>3409</v>
      </c>
      <c r="E1513" s="1" t="s">
        <v>3410</v>
      </c>
      <c r="F1513" s="1"/>
      <c r="G1513" s="1" t="s">
        <v>240</v>
      </c>
      <c r="H1513" s="1"/>
      <c r="I1513" s="1" t="s">
        <v>242</v>
      </c>
      <c r="J1513" s="1" t="s">
        <v>243</v>
      </c>
      <c r="K1513" s="1"/>
      <c r="L1513" s="1" t="s">
        <v>3403</v>
      </c>
      <c r="M1513" s="1" t="s">
        <v>3409</v>
      </c>
      <c r="N1513" s="1"/>
      <c r="O1513" s="1" t="s">
        <v>253</v>
      </c>
      <c r="P1513" s="1" t="s">
        <v>254</v>
      </c>
    </row>
    <row r="1514" spans="1:16" x14ac:dyDescent="0.3">
      <c r="A1514" s="1" t="s">
        <v>3411</v>
      </c>
      <c r="B1514" s="1" t="s">
        <v>3412</v>
      </c>
      <c r="C1514" s="1" t="s">
        <v>3413</v>
      </c>
      <c r="D1514" s="1" t="s">
        <v>444</v>
      </c>
      <c r="E1514" s="1" t="s">
        <v>445</v>
      </c>
      <c r="F1514" s="1" t="s">
        <v>239</v>
      </c>
      <c r="G1514" s="1"/>
      <c r="H1514" s="1"/>
      <c r="I1514" s="1" t="s">
        <v>242</v>
      </c>
      <c r="J1514" s="1"/>
      <c r="K1514" s="1"/>
      <c r="L1514" s="1" t="s">
        <v>3412</v>
      </c>
      <c r="M1514" s="1" t="s">
        <v>444</v>
      </c>
      <c r="N1514" s="1"/>
      <c r="O1514" s="1" t="s">
        <v>253</v>
      </c>
      <c r="P1514" s="1" t="s">
        <v>254</v>
      </c>
    </row>
    <row r="1515" spans="1:16" x14ac:dyDescent="0.3">
      <c r="A1515" s="1" t="s">
        <v>3414</v>
      </c>
      <c r="B1515" s="1" t="s">
        <v>3412</v>
      </c>
      <c r="C1515" s="1" t="s">
        <v>3413</v>
      </c>
      <c r="D1515" s="1" t="s">
        <v>2538</v>
      </c>
      <c r="E1515" s="1" t="s">
        <v>2539</v>
      </c>
      <c r="F1515" s="1" t="s">
        <v>239</v>
      </c>
      <c r="G1515" s="1" t="s">
        <v>240</v>
      </c>
      <c r="H1515" s="1"/>
      <c r="I1515" s="1" t="s">
        <v>242</v>
      </c>
      <c r="J1515" s="1" t="s">
        <v>243</v>
      </c>
      <c r="K1515" s="1" t="s">
        <v>244</v>
      </c>
      <c r="L1515" s="1" t="s">
        <v>3412</v>
      </c>
      <c r="M1515" s="1" t="s">
        <v>2538</v>
      </c>
      <c r="N1515" s="1"/>
      <c r="O1515" s="1" t="s">
        <v>253</v>
      </c>
      <c r="P1515" s="1" t="s">
        <v>254</v>
      </c>
    </row>
    <row r="1516" spans="1:16" x14ac:dyDescent="0.3">
      <c r="A1516" s="1" t="s">
        <v>3415</v>
      </c>
      <c r="B1516" s="1" t="s">
        <v>3412</v>
      </c>
      <c r="C1516" s="1" t="s">
        <v>3413</v>
      </c>
      <c r="D1516" s="1" t="s">
        <v>724</v>
      </c>
      <c r="E1516" s="1" t="s">
        <v>725</v>
      </c>
      <c r="F1516" s="1" t="s">
        <v>239</v>
      </c>
      <c r="G1516" s="1" t="s">
        <v>240</v>
      </c>
      <c r="H1516" s="1"/>
      <c r="I1516" s="1" t="s">
        <v>242</v>
      </c>
      <c r="J1516" s="1" t="s">
        <v>243</v>
      </c>
      <c r="K1516" s="1" t="s">
        <v>244</v>
      </c>
      <c r="L1516" s="1" t="s">
        <v>3412</v>
      </c>
      <c r="M1516" s="1" t="s">
        <v>724</v>
      </c>
      <c r="N1516" s="1"/>
      <c r="O1516" s="1" t="s">
        <v>253</v>
      </c>
      <c r="P1516" s="1" t="s">
        <v>254</v>
      </c>
    </row>
    <row r="1517" spans="1:16" x14ac:dyDescent="0.3">
      <c r="A1517" s="1" t="s">
        <v>3416</v>
      </c>
      <c r="B1517" s="1" t="s">
        <v>3412</v>
      </c>
      <c r="C1517" s="1" t="s">
        <v>3413</v>
      </c>
      <c r="D1517" s="1" t="s">
        <v>13</v>
      </c>
      <c r="E1517" s="1" t="s">
        <v>727</v>
      </c>
      <c r="F1517" s="1" t="s">
        <v>239</v>
      </c>
      <c r="G1517" s="1"/>
      <c r="H1517" s="1"/>
      <c r="I1517" s="1" t="s">
        <v>242</v>
      </c>
      <c r="J1517" s="1" t="s">
        <v>243</v>
      </c>
      <c r="K1517" s="1" t="s">
        <v>244</v>
      </c>
      <c r="L1517" s="1" t="s">
        <v>3412</v>
      </c>
      <c r="M1517" s="1" t="s">
        <v>13</v>
      </c>
      <c r="N1517" s="1"/>
      <c r="O1517" s="1" t="s">
        <v>253</v>
      </c>
      <c r="P1517" s="1" t="s">
        <v>254</v>
      </c>
    </row>
    <row r="1518" spans="1:16" x14ac:dyDescent="0.3">
      <c r="A1518" s="1" t="s">
        <v>3417</v>
      </c>
      <c r="B1518" s="1" t="s">
        <v>3412</v>
      </c>
      <c r="C1518" s="1" t="s">
        <v>3413</v>
      </c>
      <c r="D1518" s="1" t="s">
        <v>3418</v>
      </c>
      <c r="E1518" s="1" t="s">
        <v>3419</v>
      </c>
      <c r="F1518" s="1"/>
      <c r="G1518" s="1" t="s">
        <v>240</v>
      </c>
      <c r="H1518" s="1"/>
      <c r="I1518" s="1"/>
      <c r="J1518" s="1"/>
      <c r="K1518" s="1"/>
      <c r="L1518" s="1" t="s">
        <v>3412</v>
      </c>
      <c r="M1518" s="1" t="s">
        <v>3418</v>
      </c>
      <c r="N1518" s="1"/>
      <c r="O1518" s="1" t="s">
        <v>253</v>
      </c>
      <c r="P1518" s="1" t="s">
        <v>254</v>
      </c>
    </row>
    <row r="1519" spans="1:16" x14ac:dyDescent="0.3">
      <c r="A1519" s="1" t="s">
        <v>3420</v>
      </c>
      <c r="B1519" s="1" t="s">
        <v>3412</v>
      </c>
      <c r="C1519" s="1" t="s">
        <v>3413</v>
      </c>
      <c r="D1519" s="1" t="s">
        <v>740</v>
      </c>
      <c r="E1519" s="1" t="s">
        <v>741</v>
      </c>
      <c r="F1519" s="1"/>
      <c r="G1519" s="1"/>
      <c r="H1519" s="1"/>
      <c r="I1519" s="1" t="s">
        <v>242</v>
      </c>
      <c r="J1519" s="1"/>
      <c r="K1519" s="1"/>
      <c r="L1519" s="1" t="s">
        <v>3412</v>
      </c>
      <c r="M1519" s="1" t="s">
        <v>740</v>
      </c>
      <c r="N1519" s="1"/>
      <c r="O1519" s="1" t="s">
        <v>268</v>
      </c>
      <c r="P1519" s="1" t="s">
        <v>254</v>
      </c>
    </row>
    <row r="1520" spans="1:16" x14ac:dyDescent="0.3">
      <c r="A1520" s="1" t="s">
        <v>3421</v>
      </c>
      <c r="B1520" s="1" t="s">
        <v>3412</v>
      </c>
      <c r="C1520" s="1" t="s">
        <v>3413</v>
      </c>
      <c r="D1520" s="1" t="s">
        <v>3409</v>
      </c>
      <c r="E1520" s="1" t="s">
        <v>3410</v>
      </c>
      <c r="F1520" s="1"/>
      <c r="G1520" s="1"/>
      <c r="H1520" s="1"/>
      <c r="I1520" s="1" t="s">
        <v>242</v>
      </c>
      <c r="J1520" s="1"/>
      <c r="K1520" s="1"/>
      <c r="L1520" s="1" t="s">
        <v>3412</v>
      </c>
      <c r="M1520" s="1" t="s">
        <v>3409</v>
      </c>
      <c r="N1520" s="1"/>
      <c r="O1520" s="1" t="s">
        <v>268</v>
      </c>
      <c r="P1520" s="1" t="s">
        <v>254</v>
      </c>
    </row>
    <row r="1521" spans="1:16" x14ac:dyDescent="0.3">
      <c r="A1521" s="1" t="s">
        <v>3422</v>
      </c>
      <c r="B1521" s="1" t="s">
        <v>3423</v>
      </c>
      <c r="C1521" s="1" t="s">
        <v>3424</v>
      </c>
      <c r="D1521" s="1" t="s">
        <v>444</v>
      </c>
      <c r="E1521" s="1" t="s">
        <v>445</v>
      </c>
      <c r="F1521" s="1" t="s">
        <v>239</v>
      </c>
      <c r="G1521" s="1"/>
      <c r="H1521" s="1"/>
      <c r="I1521" s="1" t="s">
        <v>242</v>
      </c>
      <c r="J1521" s="1"/>
      <c r="K1521" s="1"/>
      <c r="L1521" s="1" t="s">
        <v>3423</v>
      </c>
      <c r="M1521" s="1" t="s">
        <v>444</v>
      </c>
      <c r="N1521" s="1"/>
      <c r="O1521" s="1" t="s">
        <v>253</v>
      </c>
      <c r="P1521" s="1" t="s">
        <v>254</v>
      </c>
    </row>
    <row r="1522" spans="1:16" x14ac:dyDescent="0.3">
      <c r="A1522" s="1" t="s">
        <v>3425</v>
      </c>
      <c r="B1522" s="1" t="s">
        <v>3423</v>
      </c>
      <c r="C1522" s="1" t="s">
        <v>3424</v>
      </c>
      <c r="D1522" s="1" t="s">
        <v>2538</v>
      </c>
      <c r="E1522" s="1" t="s">
        <v>2539</v>
      </c>
      <c r="F1522" s="1" t="s">
        <v>239</v>
      </c>
      <c r="G1522" s="1"/>
      <c r="H1522" s="1"/>
      <c r="I1522" s="1" t="s">
        <v>242</v>
      </c>
      <c r="J1522" s="1" t="s">
        <v>243</v>
      </c>
      <c r="K1522" s="1" t="s">
        <v>244</v>
      </c>
      <c r="L1522" s="1" t="s">
        <v>3423</v>
      </c>
      <c r="M1522" s="1" t="s">
        <v>2538</v>
      </c>
      <c r="N1522" s="1"/>
      <c r="O1522" s="1" t="s">
        <v>253</v>
      </c>
      <c r="P1522" s="1" t="s">
        <v>254</v>
      </c>
    </row>
    <row r="1523" spans="1:16" x14ac:dyDescent="0.3">
      <c r="A1523" s="1" t="s">
        <v>3426</v>
      </c>
      <c r="B1523" s="1" t="s">
        <v>3423</v>
      </c>
      <c r="C1523" s="1" t="s">
        <v>3424</v>
      </c>
      <c r="D1523" s="1" t="s">
        <v>3427</v>
      </c>
      <c r="E1523" s="1" t="s">
        <v>3428</v>
      </c>
      <c r="F1523" s="1"/>
      <c r="G1523" s="1"/>
      <c r="H1523" s="1"/>
      <c r="I1523" s="1" t="s">
        <v>242</v>
      </c>
      <c r="J1523" s="1"/>
      <c r="K1523" s="1"/>
      <c r="L1523" s="1" t="s">
        <v>3423</v>
      </c>
      <c r="M1523" s="1" t="s">
        <v>3427</v>
      </c>
      <c r="N1523" s="1"/>
      <c r="O1523" s="1" t="s">
        <v>268</v>
      </c>
      <c r="P1523" s="1" t="s">
        <v>254</v>
      </c>
    </row>
    <row r="1524" spans="1:16" x14ac:dyDescent="0.3">
      <c r="A1524" s="1" t="s">
        <v>3429</v>
      </c>
      <c r="B1524" s="1" t="s">
        <v>3423</v>
      </c>
      <c r="C1524" s="1" t="s">
        <v>3424</v>
      </c>
      <c r="D1524" s="1" t="s">
        <v>724</v>
      </c>
      <c r="E1524" s="1" t="s">
        <v>725</v>
      </c>
      <c r="F1524" s="1" t="s">
        <v>239</v>
      </c>
      <c r="G1524" s="1" t="s">
        <v>240</v>
      </c>
      <c r="H1524" s="1"/>
      <c r="I1524" s="1" t="s">
        <v>242</v>
      </c>
      <c r="J1524" s="1"/>
      <c r="K1524" s="1" t="s">
        <v>244</v>
      </c>
      <c r="L1524" s="1" t="s">
        <v>3423</v>
      </c>
      <c r="M1524" s="1" t="s">
        <v>724</v>
      </c>
      <c r="N1524" s="1"/>
      <c r="O1524" s="1" t="s">
        <v>253</v>
      </c>
      <c r="P1524" s="1" t="s">
        <v>254</v>
      </c>
    </row>
    <row r="1525" spans="1:16" x14ac:dyDescent="0.3">
      <c r="A1525" s="1" t="s">
        <v>3430</v>
      </c>
      <c r="B1525" s="1" t="s">
        <v>3423</v>
      </c>
      <c r="C1525" s="1" t="s">
        <v>3424</v>
      </c>
      <c r="D1525" s="1" t="s">
        <v>13</v>
      </c>
      <c r="E1525" s="1" t="s">
        <v>727</v>
      </c>
      <c r="F1525" s="1" t="s">
        <v>239</v>
      </c>
      <c r="G1525" s="1"/>
      <c r="H1525" s="1"/>
      <c r="I1525" s="1" t="s">
        <v>242</v>
      </c>
      <c r="J1525" s="1"/>
      <c r="K1525" s="1"/>
      <c r="L1525" s="1" t="s">
        <v>3423</v>
      </c>
      <c r="M1525" s="1" t="s">
        <v>13</v>
      </c>
      <c r="N1525" s="1"/>
      <c r="O1525" s="1" t="s">
        <v>253</v>
      </c>
      <c r="P1525" s="1" t="s">
        <v>254</v>
      </c>
    </row>
    <row r="1526" spans="1:16" x14ac:dyDescent="0.3">
      <c r="A1526" s="1" t="s">
        <v>3431</v>
      </c>
      <c r="B1526" s="1" t="s">
        <v>3432</v>
      </c>
      <c r="C1526" s="1" t="s">
        <v>3433</v>
      </c>
      <c r="D1526" s="1" t="s">
        <v>444</v>
      </c>
      <c r="E1526" s="1" t="s">
        <v>445</v>
      </c>
      <c r="F1526" s="1" t="s">
        <v>239</v>
      </c>
      <c r="G1526" s="1"/>
      <c r="H1526" s="1"/>
      <c r="I1526" s="1" t="s">
        <v>242</v>
      </c>
      <c r="J1526" s="1"/>
      <c r="K1526" s="1"/>
      <c r="L1526" s="1" t="s">
        <v>3432</v>
      </c>
      <c r="M1526" s="1" t="s">
        <v>444</v>
      </c>
      <c r="N1526" s="1"/>
      <c r="O1526" s="1" t="s">
        <v>253</v>
      </c>
      <c r="P1526" s="1" t="s">
        <v>254</v>
      </c>
    </row>
    <row r="1527" spans="1:16" x14ac:dyDescent="0.3">
      <c r="A1527" s="1" t="s">
        <v>3434</v>
      </c>
      <c r="B1527" s="1" t="s">
        <v>3432</v>
      </c>
      <c r="C1527" s="1" t="s">
        <v>3433</v>
      </c>
      <c r="D1527" s="1" t="s">
        <v>2538</v>
      </c>
      <c r="E1527" s="1" t="s">
        <v>2539</v>
      </c>
      <c r="F1527" s="1" t="s">
        <v>239</v>
      </c>
      <c r="G1527" s="1"/>
      <c r="H1527" s="1"/>
      <c r="I1527" s="1" t="s">
        <v>242</v>
      </c>
      <c r="J1527" s="1"/>
      <c r="K1527" s="1"/>
      <c r="L1527" s="1" t="s">
        <v>3432</v>
      </c>
      <c r="M1527" s="1" t="s">
        <v>2538</v>
      </c>
      <c r="N1527" s="1"/>
      <c r="O1527" s="1" t="s">
        <v>253</v>
      </c>
      <c r="P1527" s="1" t="s">
        <v>254</v>
      </c>
    </row>
    <row r="1528" spans="1:16" x14ac:dyDescent="0.3">
      <c r="A1528" s="1" t="s">
        <v>3435</v>
      </c>
      <c r="B1528" s="1" t="s">
        <v>3432</v>
      </c>
      <c r="C1528" s="1" t="s">
        <v>3433</v>
      </c>
      <c r="D1528" s="1" t="s">
        <v>724</v>
      </c>
      <c r="E1528" s="1" t="s">
        <v>725</v>
      </c>
      <c r="F1528" s="1" t="s">
        <v>239</v>
      </c>
      <c r="G1528" s="1"/>
      <c r="H1528" s="1"/>
      <c r="I1528" s="1" t="s">
        <v>242</v>
      </c>
      <c r="J1528" s="1"/>
      <c r="K1528" s="1"/>
      <c r="L1528" s="1" t="s">
        <v>3432</v>
      </c>
      <c r="M1528" s="1" t="s">
        <v>724</v>
      </c>
      <c r="N1528" s="1"/>
      <c r="O1528" s="1" t="s">
        <v>253</v>
      </c>
      <c r="P1528" s="1" t="s">
        <v>254</v>
      </c>
    </row>
    <row r="1529" spans="1:16" x14ac:dyDescent="0.3">
      <c r="A1529" s="1" t="s">
        <v>3436</v>
      </c>
      <c r="B1529" s="1" t="s">
        <v>3432</v>
      </c>
      <c r="C1529" s="1" t="s">
        <v>3433</v>
      </c>
      <c r="D1529" s="1" t="s">
        <v>13</v>
      </c>
      <c r="E1529" s="1" t="s">
        <v>727</v>
      </c>
      <c r="F1529" s="1" t="s">
        <v>239</v>
      </c>
      <c r="G1529" s="1"/>
      <c r="H1529" s="1"/>
      <c r="I1529" s="1" t="s">
        <v>242</v>
      </c>
      <c r="J1529" s="1"/>
      <c r="K1529" s="1"/>
      <c r="L1529" s="1" t="s">
        <v>3432</v>
      </c>
      <c r="M1529" s="1" t="s">
        <v>13</v>
      </c>
      <c r="N1529" s="1"/>
      <c r="O1529" s="1" t="s">
        <v>253</v>
      </c>
      <c r="P1529" s="1" t="s">
        <v>254</v>
      </c>
    </row>
    <row r="1530" spans="1:16" x14ac:dyDescent="0.3">
      <c r="A1530" s="1" t="s">
        <v>3437</v>
      </c>
      <c r="B1530" s="1" t="s">
        <v>3438</v>
      </c>
      <c r="C1530" s="1" t="s">
        <v>3439</v>
      </c>
      <c r="D1530" s="1" t="s">
        <v>444</v>
      </c>
      <c r="E1530" s="1" t="s">
        <v>445</v>
      </c>
      <c r="F1530" s="1"/>
      <c r="G1530" s="1"/>
      <c r="H1530" s="1"/>
      <c r="I1530" s="1"/>
      <c r="J1530" s="1" t="s">
        <v>243</v>
      </c>
      <c r="K1530" s="1"/>
      <c r="L1530" s="1"/>
      <c r="M1530" s="1" t="s">
        <v>444</v>
      </c>
      <c r="N1530" s="1"/>
      <c r="O1530" s="1" t="s">
        <v>268</v>
      </c>
      <c r="P1530" s="1" t="s">
        <v>455</v>
      </c>
    </row>
    <row r="1531" spans="1:16" x14ac:dyDescent="0.3">
      <c r="A1531" s="1" t="s">
        <v>3440</v>
      </c>
      <c r="B1531" s="1" t="s">
        <v>3438</v>
      </c>
      <c r="C1531" s="1" t="s">
        <v>3439</v>
      </c>
      <c r="D1531" s="1" t="s">
        <v>2538</v>
      </c>
      <c r="E1531" s="1" t="s">
        <v>2539</v>
      </c>
      <c r="F1531" s="1"/>
      <c r="G1531" s="1"/>
      <c r="H1531" s="1"/>
      <c r="I1531" s="1"/>
      <c r="J1531" s="1" t="s">
        <v>243</v>
      </c>
      <c r="K1531" s="1"/>
      <c r="L1531" s="1"/>
      <c r="M1531" s="1" t="s">
        <v>2538</v>
      </c>
      <c r="N1531" s="1"/>
      <c r="O1531" s="1" t="s">
        <v>268</v>
      </c>
      <c r="P1531" s="1" t="s">
        <v>455</v>
      </c>
    </row>
    <row r="1532" spans="1:16" x14ac:dyDescent="0.3">
      <c r="A1532" s="1" t="s">
        <v>3441</v>
      </c>
      <c r="B1532" s="1" t="s">
        <v>3438</v>
      </c>
      <c r="C1532" s="1" t="s">
        <v>3439</v>
      </c>
      <c r="D1532" s="1" t="s">
        <v>724</v>
      </c>
      <c r="E1532" s="1" t="s">
        <v>725</v>
      </c>
      <c r="F1532" s="1"/>
      <c r="G1532" s="1"/>
      <c r="H1532" s="1"/>
      <c r="I1532" s="1"/>
      <c r="J1532" s="1" t="s">
        <v>243</v>
      </c>
      <c r="K1532" s="1"/>
      <c r="L1532" s="1"/>
      <c r="M1532" s="1" t="s">
        <v>724</v>
      </c>
      <c r="N1532" s="1"/>
      <c r="O1532" s="1" t="s">
        <v>268</v>
      </c>
      <c r="P1532" s="1" t="s">
        <v>455</v>
      </c>
    </row>
    <row r="1533" spans="1:16" x14ac:dyDescent="0.3">
      <c r="A1533" s="1" t="s">
        <v>3442</v>
      </c>
      <c r="B1533" s="1" t="s">
        <v>3438</v>
      </c>
      <c r="C1533" s="1" t="s">
        <v>3439</v>
      </c>
      <c r="D1533" s="1" t="s">
        <v>740</v>
      </c>
      <c r="E1533" s="1" t="s">
        <v>741</v>
      </c>
      <c r="F1533" s="1"/>
      <c r="G1533" s="1"/>
      <c r="H1533" s="1"/>
      <c r="I1533" s="1"/>
      <c r="J1533" s="1" t="s">
        <v>243</v>
      </c>
      <c r="K1533" s="1"/>
      <c r="L1533" s="1"/>
      <c r="M1533" s="1" t="s">
        <v>740</v>
      </c>
      <c r="N1533" s="1"/>
      <c r="O1533" s="1" t="s">
        <v>268</v>
      </c>
      <c r="P1533" s="1" t="s">
        <v>455</v>
      </c>
    </row>
    <row r="1534" spans="1:16" x14ac:dyDescent="0.3">
      <c r="A1534" s="1" t="s">
        <v>3443</v>
      </c>
      <c r="B1534" s="1" t="s">
        <v>3444</v>
      </c>
      <c r="C1534" s="1" t="s">
        <v>3445</v>
      </c>
      <c r="D1534" s="1" t="s">
        <v>3446</v>
      </c>
      <c r="E1534" s="1" t="s">
        <v>3447</v>
      </c>
      <c r="F1534" s="1"/>
      <c r="G1534" s="1" t="s">
        <v>240</v>
      </c>
      <c r="H1534" s="1" t="s">
        <v>241</v>
      </c>
      <c r="I1534" s="1" t="s">
        <v>242</v>
      </c>
      <c r="J1534" s="1" t="s">
        <v>243</v>
      </c>
      <c r="K1534" s="1" t="s">
        <v>244</v>
      </c>
      <c r="L1534" s="1" t="s">
        <v>3444</v>
      </c>
      <c r="M1534" s="1" t="s">
        <v>3446</v>
      </c>
      <c r="N1534" s="1"/>
      <c r="O1534" s="1" t="s">
        <v>253</v>
      </c>
      <c r="P1534" s="1" t="s">
        <v>254</v>
      </c>
    </row>
    <row r="1535" spans="1:16" x14ac:dyDescent="0.3">
      <c r="A1535" s="1" t="s">
        <v>3448</v>
      </c>
      <c r="B1535" s="1" t="s">
        <v>3449</v>
      </c>
      <c r="C1535" s="1" t="s">
        <v>3450</v>
      </c>
      <c r="D1535" s="1" t="s">
        <v>3451</v>
      </c>
      <c r="E1535" s="1" t="s">
        <v>3452</v>
      </c>
      <c r="F1535" s="1"/>
      <c r="G1535" s="1"/>
      <c r="H1535" s="1" t="s">
        <v>241</v>
      </c>
      <c r="I1535" s="1"/>
      <c r="J1535" s="1"/>
      <c r="K1535" s="1"/>
      <c r="L1535" s="1" t="s">
        <v>3449</v>
      </c>
      <c r="M1535" s="1" t="s">
        <v>3451</v>
      </c>
      <c r="N1535" s="1"/>
      <c r="O1535" s="1" t="s">
        <v>253</v>
      </c>
      <c r="P1535" s="1" t="s">
        <v>254</v>
      </c>
    </row>
    <row r="1536" spans="1:16" x14ac:dyDescent="0.3">
      <c r="A1536" s="1" t="s">
        <v>3453</v>
      </c>
      <c r="B1536" s="1" t="s">
        <v>3449</v>
      </c>
      <c r="C1536" s="1" t="s">
        <v>3450</v>
      </c>
      <c r="D1536" s="1" t="s">
        <v>3454</v>
      </c>
      <c r="E1536" s="1" t="s">
        <v>3455</v>
      </c>
      <c r="F1536" s="1"/>
      <c r="G1536" s="1" t="s">
        <v>240</v>
      </c>
      <c r="H1536" s="1" t="s">
        <v>241</v>
      </c>
      <c r="I1536" s="1"/>
      <c r="J1536" s="1"/>
      <c r="K1536" s="1"/>
      <c r="L1536" s="1" t="s">
        <v>3449</v>
      </c>
      <c r="M1536" s="1" t="s">
        <v>3454</v>
      </c>
      <c r="N1536" s="1"/>
      <c r="O1536" s="1" t="s">
        <v>253</v>
      </c>
      <c r="P1536" s="1" t="s">
        <v>254</v>
      </c>
    </row>
    <row r="1537" spans="1:16" x14ac:dyDescent="0.3">
      <c r="A1537" s="1" t="s">
        <v>3456</v>
      </c>
      <c r="B1537" s="1" t="s">
        <v>3457</v>
      </c>
      <c r="C1537" s="1" t="s">
        <v>3458</v>
      </c>
      <c r="D1537" s="1" t="s">
        <v>1107</v>
      </c>
      <c r="E1537" s="1" t="s">
        <v>1108</v>
      </c>
      <c r="F1537" s="1"/>
      <c r="G1537" s="1"/>
      <c r="H1537" s="1"/>
      <c r="I1537" s="1" t="s">
        <v>242</v>
      </c>
      <c r="J1537" s="1"/>
      <c r="K1537" s="1"/>
      <c r="L1537" s="1" t="s">
        <v>3457</v>
      </c>
      <c r="M1537" s="1" t="s">
        <v>1107</v>
      </c>
      <c r="N1537" s="1"/>
      <c r="O1537" s="1" t="s">
        <v>268</v>
      </c>
      <c r="P1537" s="1" t="s">
        <v>254</v>
      </c>
    </row>
    <row r="1538" spans="1:16" x14ac:dyDescent="0.3">
      <c r="A1538" s="1" t="s">
        <v>3459</v>
      </c>
      <c r="B1538" s="1" t="s">
        <v>3457</v>
      </c>
      <c r="C1538" s="1" t="s">
        <v>3458</v>
      </c>
      <c r="D1538" s="1" t="s">
        <v>424</v>
      </c>
      <c r="E1538" s="1" t="s">
        <v>425</v>
      </c>
      <c r="F1538" s="1" t="s">
        <v>239</v>
      </c>
      <c r="G1538" s="1" t="s">
        <v>240</v>
      </c>
      <c r="H1538" s="1" t="s">
        <v>241</v>
      </c>
      <c r="I1538" s="1" t="s">
        <v>242</v>
      </c>
      <c r="J1538" s="1"/>
      <c r="K1538" s="1"/>
      <c r="L1538" s="1" t="s">
        <v>3457</v>
      </c>
      <c r="M1538" s="1" t="s">
        <v>424</v>
      </c>
      <c r="N1538" s="1"/>
      <c r="O1538" s="1" t="s">
        <v>253</v>
      </c>
      <c r="P1538" s="1" t="s">
        <v>254</v>
      </c>
    </row>
    <row r="1539" spans="1:16" x14ac:dyDescent="0.3">
      <c r="A1539" s="1" t="s">
        <v>3460</v>
      </c>
      <c r="B1539" s="1" t="s">
        <v>3457</v>
      </c>
      <c r="C1539" s="1" t="s">
        <v>3458</v>
      </c>
      <c r="D1539" s="1" t="s">
        <v>416</v>
      </c>
      <c r="E1539" s="1" t="s">
        <v>417</v>
      </c>
      <c r="F1539" s="1"/>
      <c r="G1539" s="1"/>
      <c r="H1539" s="1"/>
      <c r="I1539" s="1" t="s">
        <v>242</v>
      </c>
      <c r="J1539" s="1"/>
      <c r="K1539" s="1"/>
      <c r="L1539" s="1" t="s">
        <v>3457</v>
      </c>
      <c r="M1539" s="1" t="s">
        <v>416</v>
      </c>
      <c r="N1539" s="1"/>
      <c r="O1539" s="1" t="s">
        <v>268</v>
      </c>
      <c r="P1539" s="1" t="s">
        <v>254</v>
      </c>
    </row>
    <row r="1540" spans="1:16" x14ac:dyDescent="0.3">
      <c r="A1540" s="1" t="s">
        <v>3461</v>
      </c>
      <c r="B1540" s="1" t="s">
        <v>185</v>
      </c>
      <c r="C1540" s="1" t="s">
        <v>3462</v>
      </c>
      <c r="D1540" s="1" t="s">
        <v>298</v>
      </c>
      <c r="E1540" s="1" t="s">
        <v>299</v>
      </c>
      <c r="F1540" s="1"/>
      <c r="G1540" s="1"/>
      <c r="H1540" s="1"/>
      <c r="I1540" s="1" t="s">
        <v>242</v>
      </c>
      <c r="J1540" s="1"/>
      <c r="K1540" s="1"/>
      <c r="L1540" s="1" t="s">
        <v>185</v>
      </c>
      <c r="M1540" s="1" t="s">
        <v>298</v>
      </c>
      <c r="N1540" s="1"/>
      <c r="O1540" s="1" t="s">
        <v>268</v>
      </c>
      <c r="P1540" s="1" t="s">
        <v>254</v>
      </c>
    </row>
    <row r="1541" spans="1:16" x14ac:dyDescent="0.3">
      <c r="A1541" s="1" t="s">
        <v>3463</v>
      </c>
      <c r="B1541" s="1" t="s">
        <v>185</v>
      </c>
      <c r="C1541" s="1" t="s">
        <v>3462</v>
      </c>
      <c r="D1541" s="1" t="s">
        <v>4</v>
      </c>
      <c r="E1541" s="1" t="s">
        <v>337</v>
      </c>
      <c r="F1541" s="1"/>
      <c r="G1541" s="1"/>
      <c r="H1541" s="1"/>
      <c r="I1541" s="1" t="s">
        <v>242</v>
      </c>
      <c r="J1541" s="1"/>
      <c r="K1541" s="1"/>
      <c r="L1541" s="1" t="s">
        <v>185</v>
      </c>
      <c r="M1541" s="1" t="s">
        <v>4</v>
      </c>
      <c r="N1541" s="1"/>
      <c r="O1541" s="1" t="s">
        <v>268</v>
      </c>
      <c r="P1541" s="1" t="s">
        <v>254</v>
      </c>
    </row>
    <row r="1542" spans="1:16" x14ac:dyDescent="0.3">
      <c r="A1542" s="1" t="s">
        <v>3464</v>
      </c>
      <c r="B1542" s="1" t="s">
        <v>3465</v>
      </c>
      <c r="C1542" s="1" t="s">
        <v>3466</v>
      </c>
      <c r="D1542" s="1" t="s">
        <v>3467</v>
      </c>
      <c r="E1542" s="1" t="s">
        <v>3468</v>
      </c>
      <c r="F1542" s="1"/>
      <c r="G1542" s="1"/>
      <c r="H1542" s="1"/>
      <c r="I1542" s="1" t="s">
        <v>242</v>
      </c>
      <c r="J1542" s="1"/>
      <c r="K1542" s="1"/>
      <c r="L1542" s="1"/>
      <c r="M1542" s="1"/>
      <c r="N1542" s="1"/>
      <c r="O1542" s="1" t="s">
        <v>268</v>
      </c>
      <c r="P1542" s="1" t="s">
        <v>254</v>
      </c>
    </row>
    <row r="1543" spans="1:16" x14ac:dyDescent="0.3">
      <c r="A1543" s="1" t="s">
        <v>3469</v>
      </c>
      <c r="B1543" s="1" t="s">
        <v>14</v>
      </c>
      <c r="C1543" s="1" t="s">
        <v>3470</v>
      </c>
      <c r="D1543" s="1" t="s">
        <v>308</v>
      </c>
      <c r="E1543" s="1" t="s">
        <v>309</v>
      </c>
      <c r="F1543" s="1" t="s">
        <v>239</v>
      </c>
      <c r="G1543" s="1" t="s">
        <v>240</v>
      </c>
      <c r="H1543" s="1"/>
      <c r="I1543" s="1" t="s">
        <v>242</v>
      </c>
      <c r="J1543" s="1" t="s">
        <v>243</v>
      </c>
      <c r="K1543" s="1" t="s">
        <v>244</v>
      </c>
      <c r="L1543" s="1" t="s">
        <v>14</v>
      </c>
      <c r="M1543" s="1" t="s">
        <v>308</v>
      </c>
      <c r="N1543" s="1"/>
      <c r="O1543" s="1" t="s">
        <v>253</v>
      </c>
      <c r="P1543" s="1" t="s">
        <v>254</v>
      </c>
    </row>
    <row r="1544" spans="1:16" x14ac:dyDescent="0.3">
      <c r="A1544" s="1" t="s">
        <v>3471</v>
      </c>
      <c r="B1544" s="1" t="s">
        <v>14</v>
      </c>
      <c r="C1544" s="1" t="s">
        <v>3470</v>
      </c>
      <c r="D1544" s="1" t="s">
        <v>1880</v>
      </c>
      <c r="E1544" s="1" t="s">
        <v>1881</v>
      </c>
      <c r="F1544" s="1" t="s">
        <v>239</v>
      </c>
      <c r="G1544" s="1" t="s">
        <v>240</v>
      </c>
      <c r="H1544" s="1"/>
      <c r="I1544" s="1" t="s">
        <v>242</v>
      </c>
      <c r="J1544" s="1" t="s">
        <v>243</v>
      </c>
      <c r="K1544" s="1" t="s">
        <v>244</v>
      </c>
      <c r="L1544" s="1" t="s">
        <v>14</v>
      </c>
      <c r="M1544" s="1" t="s">
        <v>1880</v>
      </c>
      <c r="N1544" s="1"/>
      <c r="O1544" s="1" t="s">
        <v>253</v>
      </c>
      <c r="P1544" s="1" t="s">
        <v>254</v>
      </c>
    </row>
    <row r="1545" spans="1:16" x14ac:dyDescent="0.3">
      <c r="A1545" s="1" t="s">
        <v>3472</v>
      </c>
      <c r="B1545" s="1" t="s">
        <v>14</v>
      </c>
      <c r="C1545" s="1" t="s">
        <v>3470</v>
      </c>
      <c r="D1545" s="1" t="s">
        <v>15</v>
      </c>
      <c r="E1545" s="1" t="s">
        <v>1883</v>
      </c>
      <c r="F1545" s="1" t="s">
        <v>239</v>
      </c>
      <c r="G1545" s="1" t="s">
        <v>240</v>
      </c>
      <c r="H1545" s="1"/>
      <c r="I1545" s="1" t="s">
        <v>242</v>
      </c>
      <c r="J1545" s="1" t="s">
        <v>243</v>
      </c>
      <c r="K1545" s="1" t="s">
        <v>244</v>
      </c>
      <c r="L1545" s="1" t="s">
        <v>14</v>
      </c>
      <c r="M1545" s="1" t="s">
        <v>15</v>
      </c>
      <c r="N1545" s="1"/>
      <c r="O1545" s="1" t="s">
        <v>253</v>
      </c>
      <c r="P1545" s="1" t="s">
        <v>254</v>
      </c>
    </row>
    <row r="1546" spans="1:16" x14ac:dyDescent="0.3">
      <c r="A1546" s="1" t="s">
        <v>3473</v>
      </c>
      <c r="B1546" s="1" t="s">
        <v>14</v>
      </c>
      <c r="C1546" s="1" t="s">
        <v>3470</v>
      </c>
      <c r="D1546" s="1" t="s">
        <v>1885</v>
      </c>
      <c r="E1546" s="1" t="s">
        <v>1886</v>
      </c>
      <c r="F1546" s="1" t="s">
        <v>239</v>
      </c>
      <c r="G1546" s="1"/>
      <c r="H1546" s="1"/>
      <c r="I1546" s="1"/>
      <c r="J1546" s="1" t="s">
        <v>243</v>
      </c>
      <c r="K1546" s="1"/>
      <c r="L1546" s="1" t="s">
        <v>14</v>
      </c>
      <c r="M1546" s="1" t="s">
        <v>1885</v>
      </c>
      <c r="N1546" s="1">
        <v>24563863</v>
      </c>
      <c r="O1546" s="1" t="s">
        <v>253</v>
      </c>
      <c r="P1546" s="1" t="s">
        <v>254</v>
      </c>
    </row>
    <row r="1547" spans="1:16" x14ac:dyDescent="0.3">
      <c r="A1547" s="1" t="s">
        <v>3474</v>
      </c>
      <c r="B1547" s="1" t="s">
        <v>3475</v>
      </c>
      <c r="C1547" s="1" t="s">
        <v>3476</v>
      </c>
      <c r="D1547" s="1" t="s">
        <v>308</v>
      </c>
      <c r="E1547" s="1" t="s">
        <v>309</v>
      </c>
      <c r="F1547" s="1" t="s">
        <v>239</v>
      </c>
      <c r="G1547" s="1" t="s">
        <v>240</v>
      </c>
      <c r="H1547" s="1"/>
      <c r="I1547" s="1" t="s">
        <v>242</v>
      </c>
      <c r="J1547" s="1" t="s">
        <v>243</v>
      </c>
      <c r="K1547" s="1"/>
      <c r="L1547" s="1" t="s">
        <v>3475</v>
      </c>
      <c r="M1547" s="1" t="s">
        <v>308</v>
      </c>
      <c r="N1547" s="1"/>
      <c r="O1547" s="1" t="s">
        <v>253</v>
      </c>
      <c r="P1547" s="1" t="s">
        <v>254</v>
      </c>
    </row>
    <row r="1548" spans="1:16" x14ac:dyDescent="0.3">
      <c r="A1548" s="1" t="s">
        <v>3477</v>
      </c>
      <c r="B1548" s="1" t="s">
        <v>3475</v>
      </c>
      <c r="C1548" s="1" t="s">
        <v>3476</v>
      </c>
      <c r="D1548" s="1" t="s">
        <v>1880</v>
      </c>
      <c r="E1548" s="1" t="s">
        <v>1881</v>
      </c>
      <c r="F1548" s="1" t="s">
        <v>239</v>
      </c>
      <c r="G1548" s="1"/>
      <c r="H1548" s="1"/>
      <c r="I1548" s="1" t="s">
        <v>242</v>
      </c>
      <c r="J1548" s="1" t="s">
        <v>243</v>
      </c>
      <c r="K1548" s="1"/>
      <c r="L1548" s="1" t="s">
        <v>3475</v>
      </c>
      <c r="M1548" s="1" t="s">
        <v>1880</v>
      </c>
      <c r="N1548" s="1"/>
      <c r="O1548" s="1" t="s">
        <v>253</v>
      </c>
      <c r="P1548" s="1" t="s">
        <v>254</v>
      </c>
    </row>
    <row r="1549" spans="1:16" x14ac:dyDescent="0.3">
      <c r="A1549" s="1" t="s">
        <v>3478</v>
      </c>
      <c r="B1549" s="1" t="s">
        <v>3475</v>
      </c>
      <c r="C1549" s="1" t="s">
        <v>3476</v>
      </c>
      <c r="D1549" s="1" t="s">
        <v>15</v>
      </c>
      <c r="E1549" s="1" t="s">
        <v>1883</v>
      </c>
      <c r="F1549" s="1" t="s">
        <v>239</v>
      </c>
      <c r="G1549" s="1" t="s">
        <v>240</v>
      </c>
      <c r="H1549" s="1"/>
      <c r="I1549" s="1" t="s">
        <v>242</v>
      </c>
      <c r="J1549" s="1" t="s">
        <v>243</v>
      </c>
      <c r="K1549" s="1"/>
      <c r="L1549" s="1" t="s">
        <v>3475</v>
      </c>
      <c r="M1549" s="1" t="s">
        <v>15</v>
      </c>
      <c r="N1549" s="1"/>
      <c r="O1549" s="1" t="s">
        <v>253</v>
      </c>
      <c r="P1549" s="1" t="s">
        <v>254</v>
      </c>
    </row>
    <row r="1550" spans="1:16" x14ac:dyDescent="0.3">
      <c r="A1550" s="1" t="s">
        <v>3479</v>
      </c>
      <c r="B1550" s="1" t="s">
        <v>3475</v>
      </c>
      <c r="C1550" s="1" t="s">
        <v>3476</v>
      </c>
      <c r="D1550" s="1" t="s">
        <v>1885</v>
      </c>
      <c r="E1550" s="1" t="s">
        <v>1886</v>
      </c>
      <c r="F1550" s="1" t="s">
        <v>239</v>
      </c>
      <c r="G1550" s="1"/>
      <c r="H1550" s="1"/>
      <c r="I1550" s="1"/>
      <c r="J1550" s="1"/>
      <c r="K1550" s="1"/>
      <c r="L1550" s="1" t="s">
        <v>3475</v>
      </c>
      <c r="M1550" s="1" t="s">
        <v>1885</v>
      </c>
      <c r="N1550" s="1"/>
      <c r="O1550" s="1" t="s">
        <v>253</v>
      </c>
      <c r="P1550" s="1" t="s">
        <v>455</v>
      </c>
    </row>
    <row r="1551" spans="1:16" x14ac:dyDescent="0.3">
      <c r="A1551" s="1" t="s">
        <v>3480</v>
      </c>
      <c r="B1551" s="1" t="s">
        <v>3481</v>
      </c>
      <c r="C1551" s="1" t="s">
        <v>3482</v>
      </c>
      <c r="D1551" s="1" t="s">
        <v>2260</v>
      </c>
      <c r="E1551" s="1" t="s">
        <v>2261</v>
      </c>
      <c r="F1551" s="1"/>
      <c r="G1551" s="1"/>
      <c r="H1551" s="1"/>
      <c r="I1551" s="1"/>
      <c r="J1551" s="1" t="s">
        <v>243</v>
      </c>
      <c r="K1551" s="1"/>
      <c r="L1551" s="1" t="s">
        <v>3481</v>
      </c>
      <c r="M1551" s="1" t="s">
        <v>2260</v>
      </c>
      <c r="N1551" s="1">
        <v>19696444</v>
      </c>
      <c r="O1551" s="1" t="s">
        <v>268</v>
      </c>
      <c r="P1551" s="1" t="s">
        <v>254</v>
      </c>
    </row>
    <row r="1552" spans="1:16" x14ac:dyDescent="0.3">
      <c r="A1552" s="1" t="s">
        <v>3483</v>
      </c>
      <c r="B1552" s="1" t="s">
        <v>3481</v>
      </c>
      <c r="C1552" s="1" t="s">
        <v>3482</v>
      </c>
      <c r="D1552" s="1" t="s">
        <v>138</v>
      </c>
      <c r="E1552" s="1" t="s">
        <v>531</v>
      </c>
      <c r="F1552" s="1"/>
      <c r="G1552" s="1"/>
      <c r="H1552" s="1"/>
      <c r="I1552" s="1" t="s">
        <v>242</v>
      </c>
      <c r="J1552" s="1" t="s">
        <v>243</v>
      </c>
      <c r="K1552" s="1"/>
      <c r="L1552" s="1" t="s">
        <v>3481</v>
      </c>
      <c r="M1552" s="1" t="s">
        <v>138</v>
      </c>
      <c r="N1552" s="1"/>
      <c r="O1552" s="1" t="s">
        <v>268</v>
      </c>
      <c r="P1552" s="1" t="s">
        <v>254</v>
      </c>
    </row>
    <row r="1553" spans="1:16" x14ac:dyDescent="0.3">
      <c r="A1553" s="1" t="s">
        <v>3484</v>
      </c>
      <c r="B1553" s="1" t="s">
        <v>3485</v>
      </c>
      <c r="C1553" s="1" t="s">
        <v>3486</v>
      </c>
      <c r="D1553" s="1" t="s">
        <v>3487</v>
      </c>
      <c r="E1553" s="1" t="s">
        <v>3488</v>
      </c>
      <c r="F1553" s="1"/>
      <c r="G1553" s="1" t="s">
        <v>240</v>
      </c>
      <c r="H1553" s="1" t="s">
        <v>241</v>
      </c>
      <c r="I1553" s="1" t="s">
        <v>242</v>
      </c>
      <c r="J1553" s="1" t="s">
        <v>243</v>
      </c>
      <c r="K1553" s="1"/>
      <c r="L1553" s="1" t="s">
        <v>3485</v>
      </c>
      <c r="M1553" s="1" t="s">
        <v>3487</v>
      </c>
      <c r="N1553" s="1"/>
      <c r="O1553" s="1" t="s">
        <v>253</v>
      </c>
      <c r="P1553" s="1" t="s">
        <v>254</v>
      </c>
    </row>
    <row r="1554" spans="1:16" x14ac:dyDescent="0.3">
      <c r="A1554" s="1" t="s">
        <v>3489</v>
      </c>
      <c r="B1554" s="1" t="s">
        <v>3485</v>
      </c>
      <c r="C1554" s="1" t="s">
        <v>3486</v>
      </c>
      <c r="D1554" s="1" t="s">
        <v>3490</v>
      </c>
      <c r="E1554" s="1" t="s">
        <v>3491</v>
      </c>
      <c r="F1554" s="1"/>
      <c r="G1554" s="1"/>
      <c r="H1554" s="1"/>
      <c r="I1554" s="1" t="s">
        <v>242</v>
      </c>
      <c r="J1554" s="1"/>
      <c r="K1554" s="1"/>
      <c r="L1554" s="1" t="s">
        <v>3485</v>
      </c>
      <c r="M1554" s="1"/>
      <c r="N1554" s="1"/>
      <c r="O1554" s="1" t="s">
        <v>268</v>
      </c>
      <c r="P1554" s="1" t="s">
        <v>254</v>
      </c>
    </row>
    <row r="1555" spans="1:16" x14ac:dyDescent="0.3">
      <c r="A1555" s="1" t="s">
        <v>3492</v>
      </c>
      <c r="B1555" s="1" t="s">
        <v>3493</v>
      </c>
      <c r="C1555" s="1" t="s">
        <v>3494</v>
      </c>
      <c r="D1555" s="1" t="s">
        <v>2121</v>
      </c>
      <c r="E1555" s="1" t="s">
        <v>2122</v>
      </c>
      <c r="F1555" s="1"/>
      <c r="G1555" s="1"/>
      <c r="H1555" s="1"/>
      <c r="I1555" s="1" t="s">
        <v>242</v>
      </c>
      <c r="J1555" s="1" t="s">
        <v>243</v>
      </c>
      <c r="K1555" s="1"/>
      <c r="L1555" s="1" t="s">
        <v>3493</v>
      </c>
      <c r="M1555" s="1" t="s">
        <v>2121</v>
      </c>
      <c r="N1555" s="1"/>
      <c r="O1555" s="1" t="s">
        <v>268</v>
      </c>
      <c r="P1555" s="1" t="s">
        <v>254</v>
      </c>
    </row>
    <row r="1556" spans="1:16" x14ac:dyDescent="0.3">
      <c r="A1556" s="1" t="s">
        <v>3495</v>
      </c>
      <c r="B1556" s="1" t="s">
        <v>3493</v>
      </c>
      <c r="C1556" s="1" t="s">
        <v>3494</v>
      </c>
      <c r="D1556" s="1" t="s">
        <v>1429</v>
      </c>
      <c r="E1556" s="1" t="s">
        <v>1430</v>
      </c>
      <c r="F1556" s="1"/>
      <c r="G1556" s="1" t="s">
        <v>240</v>
      </c>
      <c r="H1556" s="1" t="s">
        <v>241</v>
      </c>
      <c r="I1556" s="1" t="s">
        <v>242</v>
      </c>
      <c r="J1556" s="1" t="s">
        <v>243</v>
      </c>
      <c r="K1556" s="1" t="s">
        <v>244</v>
      </c>
      <c r="L1556" s="1" t="s">
        <v>3493</v>
      </c>
      <c r="M1556" s="1" t="s">
        <v>1429</v>
      </c>
      <c r="N1556" s="1"/>
      <c r="O1556" s="1" t="s">
        <v>253</v>
      </c>
      <c r="P1556" s="1" t="s">
        <v>254</v>
      </c>
    </row>
    <row r="1557" spans="1:16" x14ac:dyDescent="0.3">
      <c r="A1557" s="1" t="s">
        <v>3496</v>
      </c>
      <c r="B1557" s="1" t="s">
        <v>3497</v>
      </c>
      <c r="C1557" s="1" t="s">
        <v>3498</v>
      </c>
      <c r="D1557" s="1" t="s">
        <v>2121</v>
      </c>
      <c r="E1557" s="1" t="s">
        <v>2122</v>
      </c>
      <c r="F1557" s="1"/>
      <c r="G1557" s="1"/>
      <c r="H1557" s="1"/>
      <c r="I1557" s="1" t="s">
        <v>242</v>
      </c>
      <c r="J1557" s="1"/>
      <c r="K1557" s="1"/>
      <c r="L1557" s="1"/>
      <c r="M1557" s="1" t="s">
        <v>2121</v>
      </c>
      <c r="N1557" s="1"/>
      <c r="O1557" s="1" t="s">
        <v>268</v>
      </c>
      <c r="P1557" s="1" t="s">
        <v>254</v>
      </c>
    </row>
    <row r="1558" spans="1:16" x14ac:dyDescent="0.3">
      <c r="A1558" s="1" t="s">
        <v>3499</v>
      </c>
      <c r="B1558" s="1" t="s">
        <v>3500</v>
      </c>
      <c r="C1558" s="1" t="s">
        <v>3501</v>
      </c>
      <c r="D1558" s="1" t="s">
        <v>3502</v>
      </c>
      <c r="E1558" s="1" t="s">
        <v>3503</v>
      </c>
      <c r="F1558" s="1"/>
      <c r="G1558" s="1" t="s">
        <v>240</v>
      </c>
      <c r="H1558" s="1" t="s">
        <v>241</v>
      </c>
      <c r="I1558" s="1"/>
      <c r="J1558" s="1" t="s">
        <v>243</v>
      </c>
      <c r="K1558" s="1"/>
      <c r="L1558" s="1" t="s">
        <v>3500</v>
      </c>
      <c r="M1558" s="1" t="s">
        <v>3502</v>
      </c>
      <c r="N1558" s="1"/>
      <c r="O1558" s="1" t="s">
        <v>253</v>
      </c>
      <c r="P1558" s="1" t="s">
        <v>254</v>
      </c>
    </row>
    <row r="1559" spans="1:16" x14ac:dyDescent="0.3">
      <c r="A1559" s="1" t="s">
        <v>3504</v>
      </c>
      <c r="B1559" s="1" t="s">
        <v>3500</v>
      </c>
      <c r="C1559" s="1" t="s">
        <v>3501</v>
      </c>
      <c r="D1559" s="1" t="s">
        <v>270</v>
      </c>
      <c r="E1559" s="1" t="s">
        <v>271</v>
      </c>
      <c r="F1559" s="1"/>
      <c r="G1559" s="1" t="s">
        <v>240</v>
      </c>
      <c r="H1559" s="1" t="s">
        <v>241</v>
      </c>
      <c r="I1559" s="1"/>
      <c r="J1559" s="1" t="s">
        <v>243</v>
      </c>
      <c r="K1559" s="1"/>
      <c r="L1559" s="1" t="s">
        <v>3500</v>
      </c>
      <c r="M1559" s="1" t="s">
        <v>270</v>
      </c>
      <c r="N1559" s="1"/>
      <c r="O1559" s="1" t="s">
        <v>253</v>
      </c>
      <c r="P1559" s="1" t="s">
        <v>254</v>
      </c>
    </row>
    <row r="1560" spans="1:16" x14ac:dyDescent="0.3">
      <c r="A1560" s="1" t="s">
        <v>3505</v>
      </c>
      <c r="B1560" s="1" t="s">
        <v>3500</v>
      </c>
      <c r="C1560" s="1" t="s">
        <v>3501</v>
      </c>
      <c r="D1560" s="1" t="s">
        <v>41</v>
      </c>
      <c r="E1560" s="1" t="s">
        <v>835</v>
      </c>
      <c r="F1560" s="1"/>
      <c r="G1560" s="1"/>
      <c r="H1560" s="1"/>
      <c r="I1560" s="1" t="s">
        <v>242</v>
      </c>
      <c r="J1560" s="1"/>
      <c r="K1560" s="1" t="s">
        <v>244</v>
      </c>
      <c r="L1560" s="1" t="s">
        <v>3500</v>
      </c>
      <c r="M1560" s="1" t="s">
        <v>41</v>
      </c>
      <c r="N1560" s="1"/>
      <c r="O1560" s="1" t="s">
        <v>268</v>
      </c>
      <c r="P1560" s="1" t="s">
        <v>254</v>
      </c>
    </row>
    <row r="1561" spans="1:16" x14ac:dyDescent="0.3">
      <c r="A1561" s="1" t="s">
        <v>3506</v>
      </c>
      <c r="B1561" s="1" t="s">
        <v>3500</v>
      </c>
      <c r="C1561" s="1" t="s">
        <v>3501</v>
      </c>
      <c r="D1561" s="1" t="s">
        <v>2138</v>
      </c>
      <c r="E1561" s="1" t="s">
        <v>2139</v>
      </c>
      <c r="F1561" s="1"/>
      <c r="G1561" s="1"/>
      <c r="H1561" s="1"/>
      <c r="I1561" s="1" t="s">
        <v>242</v>
      </c>
      <c r="J1561" s="1"/>
      <c r="K1561" s="1"/>
      <c r="L1561" s="1" t="s">
        <v>3500</v>
      </c>
      <c r="M1561" s="1"/>
      <c r="N1561" s="1"/>
      <c r="O1561" s="1" t="s">
        <v>268</v>
      </c>
      <c r="P1561" s="1" t="s">
        <v>254</v>
      </c>
    </row>
    <row r="1562" spans="1:16" x14ac:dyDescent="0.3">
      <c r="A1562" s="1" t="s">
        <v>3507</v>
      </c>
      <c r="B1562" s="1" t="s">
        <v>3500</v>
      </c>
      <c r="C1562" s="1" t="s">
        <v>3501</v>
      </c>
      <c r="D1562" s="1" t="s">
        <v>3508</v>
      </c>
      <c r="E1562" s="1" t="s">
        <v>3509</v>
      </c>
      <c r="F1562" s="1"/>
      <c r="G1562" s="1" t="s">
        <v>240</v>
      </c>
      <c r="H1562" s="1"/>
      <c r="I1562" s="1"/>
      <c r="J1562" s="1"/>
      <c r="K1562" s="1"/>
      <c r="L1562" s="1" t="s">
        <v>3500</v>
      </c>
      <c r="M1562" s="1" t="s">
        <v>3508</v>
      </c>
      <c r="N1562" s="1"/>
      <c r="O1562" s="1" t="s">
        <v>253</v>
      </c>
      <c r="P1562" s="1" t="s">
        <v>254</v>
      </c>
    </row>
    <row r="1563" spans="1:16" x14ac:dyDescent="0.3">
      <c r="A1563" s="1" t="s">
        <v>3510</v>
      </c>
      <c r="B1563" s="1" t="s">
        <v>3500</v>
      </c>
      <c r="C1563" s="1" t="s">
        <v>3501</v>
      </c>
      <c r="D1563" s="1" t="s">
        <v>134</v>
      </c>
      <c r="E1563" s="1" t="s">
        <v>509</v>
      </c>
      <c r="F1563" s="1"/>
      <c r="G1563" s="1"/>
      <c r="H1563" s="1"/>
      <c r="I1563" s="1"/>
      <c r="J1563" s="1" t="s">
        <v>243</v>
      </c>
      <c r="K1563" s="1"/>
      <c r="L1563" s="1" t="s">
        <v>3500</v>
      </c>
      <c r="M1563" s="1" t="s">
        <v>134</v>
      </c>
      <c r="N1563" s="1"/>
      <c r="O1563" s="1" t="s">
        <v>268</v>
      </c>
      <c r="P1563" s="1" t="s">
        <v>455</v>
      </c>
    </row>
    <row r="1564" spans="1:16" x14ac:dyDescent="0.3">
      <c r="A1564" s="1" t="s">
        <v>3511</v>
      </c>
      <c r="B1564" s="1" t="s">
        <v>3500</v>
      </c>
      <c r="C1564" s="1" t="s">
        <v>3501</v>
      </c>
      <c r="D1564" s="1" t="s">
        <v>30</v>
      </c>
      <c r="E1564" s="1" t="s">
        <v>511</v>
      </c>
      <c r="F1564" s="1"/>
      <c r="G1564" s="1"/>
      <c r="H1564" s="1"/>
      <c r="I1564" s="1" t="s">
        <v>242</v>
      </c>
      <c r="J1564" s="1" t="s">
        <v>243</v>
      </c>
      <c r="K1564" s="1"/>
      <c r="L1564" s="1" t="s">
        <v>3500</v>
      </c>
      <c r="M1564" s="1" t="s">
        <v>30</v>
      </c>
      <c r="N1564" s="1"/>
      <c r="O1564" s="1" t="s">
        <v>268</v>
      </c>
      <c r="P1564" s="1" t="s">
        <v>254</v>
      </c>
    </row>
    <row r="1565" spans="1:16" x14ac:dyDescent="0.3">
      <c r="A1565" s="1" t="s">
        <v>3512</v>
      </c>
      <c r="B1565" s="1" t="s">
        <v>3500</v>
      </c>
      <c r="C1565" s="1" t="s">
        <v>3501</v>
      </c>
      <c r="D1565" s="1" t="s">
        <v>74</v>
      </c>
      <c r="E1565" s="1" t="s">
        <v>2248</v>
      </c>
      <c r="F1565" s="1"/>
      <c r="G1565" s="1"/>
      <c r="H1565" s="1"/>
      <c r="I1565" s="1" t="s">
        <v>242</v>
      </c>
      <c r="J1565" s="1"/>
      <c r="K1565" s="1"/>
      <c r="L1565" s="1" t="s">
        <v>3500</v>
      </c>
      <c r="M1565" s="1" t="s">
        <v>74</v>
      </c>
      <c r="N1565" s="1"/>
      <c r="O1565" s="1" t="s">
        <v>268</v>
      </c>
      <c r="P1565" s="1" t="s">
        <v>254</v>
      </c>
    </row>
    <row r="1566" spans="1:16" x14ac:dyDescent="0.3">
      <c r="A1566" s="1" t="s">
        <v>3513</v>
      </c>
      <c r="B1566" s="1" t="s">
        <v>3500</v>
      </c>
      <c r="C1566" s="1" t="s">
        <v>3501</v>
      </c>
      <c r="D1566" s="1" t="s">
        <v>3454</v>
      </c>
      <c r="E1566" s="1" t="s">
        <v>3455</v>
      </c>
      <c r="F1566" s="1"/>
      <c r="G1566" s="1"/>
      <c r="H1566" s="1"/>
      <c r="I1566" s="1" t="s">
        <v>242</v>
      </c>
      <c r="J1566" s="1"/>
      <c r="K1566" s="1"/>
      <c r="L1566" s="1" t="s">
        <v>3500</v>
      </c>
      <c r="M1566" s="1" t="s">
        <v>3454</v>
      </c>
      <c r="N1566" s="1"/>
      <c r="O1566" s="1" t="s">
        <v>268</v>
      </c>
      <c r="P1566" s="1" t="s">
        <v>254</v>
      </c>
    </row>
    <row r="1567" spans="1:16" x14ac:dyDescent="0.3">
      <c r="A1567" s="1" t="s">
        <v>3514</v>
      </c>
      <c r="B1567" s="1" t="s">
        <v>3500</v>
      </c>
      <c r="C1567" s="1" t="s">
        <v>3501</v>
      </c>
      <c r="D1567" s="1" t="s">
        <v>138</v>
      </c>
      <c r="E1567" s="1" t="s">
        <v>531</v>
      </c>
      <c r="F1567" s="1"/>
      <c r="G1567" s="1"/>
      <c r="H1567" s="1"/>
      <c r="I1567" s="1"/>
      <c r="J1567" s="1" t="s">
        <v>243</v>
      </c>
      <c r="K1567" s="1"/>
      <c r="L1567" s="1" t="s">
        <v>3500</v>
      </c>
      <c r="M1567" s="1" t="s">
        <v>138</v>
      </c>
      <c r="N1567" s="1"/>
      <c r="O1567" s="1" t="s">
        <v>268</v>
      </c>
      <c r="P1567" s="1" t="s">
        <v>455</v>
      </c>
    </row>
    <row r="1568" spans="1:16" x14ac:dyDescent="0.3">
      <c r="A1568" s="1" t="s">
        <v>3515</v>
      </c>
      <c r="B1568" s="1" t="s">
        <v>3516</v>
      </c>
      <c r="C1568" s="1" t="s">
        <v>3517</v>
      </c>
      <c r="D1568" s="1" t="s">
        <v>1976</v>
      </c>
      <c r="E1568" s="1" t="s">
        <v>1977</v>
      </c>
      <c r="F1568" s="1"/>
      <c r="G1568" s="1"/>
      <c r="H1568" s="1"/>
      <c r="I1568" s="1" t="s">
        <v>242</v>
      </c>
      <c r="J1568" s="1"/>
      <c r="K1568" s="1"/>
      <c r="L1568" s="1"/>
      <c r="M1568" s="1"/>
      <c r="N1568" s="1"/>
      <c r="O1568" s="1" t="s">
        <v>268</v>
      </c>
      <c r="P1568" s="1" t="s">
        <v>254</v>
      </c>
    </row>
    <row r="1569" spans="1:16" x14ac:dyDescent="0.3">
      <c r="A1569" s="1" t="s">
        <v>3518</v>
      </c>
      <c r="B1569" s="1" t="s">
        <v>3516</v>
      </c>
      <c r="C1569" s="1" t="s">
        <v>3517</v>
      </c>
      <c r="D1569" s="1" t="s">
        <v>1979</v>
      </c>
      <c r="E1569" s="1" t="s">
        <v>1980</v>
      </c>
      <c r="F1569" s="1"/>
      <c r="G1569" s="1"/>
      <c r="H1569" s="1"/>
      <c r="I1569" s="1" t="s">
        <v>242</v>
      </c>
      <c r="J1569" s="1"/>
      <c r="K1569" s="1"/>
      <c r="L1569" s="1"/>
      <c r="M1569" s="1"/>
      <c r="N1569" s="1"/>
      <c r="O1569" s="1" t="s">
        <v>268</v>
      </c>
      <c r="P1569" s="1" t="s">
        <v>254</v>
      </c>
    </row>
    <row r="1570" spans="1:16" x14ac:dyDescent="0.3">
      <c r="A1570" s="1" t="s">
        <v>3519</v>
      </c>
      <c r="B1570" s="1" t="s">
        <v>3516</v>
      </c>
      <c r="C1570" s="1" t="s">
        <v>3517</v>
      </c>
      <c r="D1570" s="1" t="s">
        <v>3520</v>
      </c>
      <c r="E1570" s="1" t="s">
        <v>3521</v>
      </c>
      <c r="F1570" s="1"/>
      <c r="G1570" s="1"/>
      <c r="H1570" s="1"/>
      <c r="I1570" s="1" t="s">
        <v>242</v>
      </c>
      <c r="J1570" s="1"/>
      <c r="K1570" s="1"/>
      <c r="L1570" s="1"/>
      <c r="M1570" s="1"/>
      <c r="N1570" s="1"/>
      <c r="O1570" s="1" t="s">
        <v>268</v>
      </c>
      <c r="P1570" s="1" t="s">
        <v>254</v>
      </c>
    </row>
    <row r="1571" spans="1:16" x14ac:dyDescent="0.3">
      <c r="A1571" s="1" t="s">
        <v>3522</v>
      </c>
      <c r="B1571" s="1" t="s">
        <v>3516</v>
      </c>
      <c r="C1571" s="1" t="s">
        <v>3517</v>
      </c>
      <c r="D1571" s="1" t="s">
        <v>1415</v>
      </c>
      <c r="E1571" s="1" t="s">
        <v>1416</v>
      </c>
      <c r="F1571" s="1"/>
      <c r="G1571" s="1"/>
      <c r="H1571" s="1"/>
      <c r="I1571" s="1" t="s">
        <v>242</v>
      </c>
      <c r="J1571" s="1"/>
      <c r="K1571" s="1"/>
      <c r="L1571" s="1"/>
      <c r="M1571" s="1" t="s">
        <v>1415</v>
      </c>
      <c r="N1571" s="1"/>
      <c r="O1571" s="1" t="s">
        <v>268</v>
      </c>
      <c r="P1571" s="1" t="s">
        <v>254</v>
      </c>
    </row>
    <row r="1572" spans="1:16" x14ac:dyDescent="0.3">
      <c r="A1572" s="1" t="s">
        <v>3523</v>
      </c>
      <c r="B1572" s="1" t="s">
        <v>3516</v>
      </c>
      <c r="C1572" s="1"/>
      <c r="D1572" s="1" t="s">
        <v>1888</v>
      </c>
      <c r="E1572" s="1"/>
      <c r="F1572" s="1"/>
      <c r="G1572" s="1"/>
      <c r="H1572" s="1"/>
      <c r="I1572" s="1" t="s">
        <v>242</v>
      </c>
      <c r="J1572" s="1"/>
      <c r="K1572" s="1"/>
      <c r="L1572" s="1"/>
      <c r="M1572" s="1"/>
      <c r="N1572" s="1"/>
      <c r="O1572" s="1" t="s">
        <v>268</v>
      </c>
      <c r="P1572" s="1" t="s">
        <v>3524</v>
      </c>
    </row>
    <row r="1573" spans="1:16" x14ac:dyDescent="0.3">
      <c r="A1573" s="1" t="s">
        <v>3525</v>
      </c>
      <c r="B1573" s="1" t="s">
        <v>3516</v>
      </c>
      <c r="C1573" s="1" t="s">
        <v>3517</v>
      </c>
      <c r="D1573" s="1" t="s">
        <v>1982</v>
      </c>
      <c r="E1573" s="1" t="s">
        <v>1983</v>
      </c>
      <c r="F1573" s="1"/>
      <c r="G1573" s="1"/>
      <c r="H1573" s="1"/>
      <c r="I1573" s="1" t="s">
        <v>242</v>
      </c>
      <c r="J1573" s="1"/>
      <c r="K1573" s="1"/>
      <c r="L1573" s="1"/>
      <c r="M1573" s="1" t="s">
        <v>1984</v>
      </c>
      <c r="N1573" s="1"/>
      <c r="O1573" s="1" t="s">
        <v>268</v>
      </c>
      <c r="P1573" s="1" t="s">
        <v>254</v>
      </c>
    </row>
    <row r="1574" spans="1:16" x14ac:dyDescent="0.3">
      <c r="A1574" s="1" t="s">
        <v>3526</v>
      </c>
      <c r="B1574" s="1" t="s">
        <v>3516</v>
      </c>
      <c r="C1574" s="1" t="s">
        <v>3517</v>
      </c>
      <c r="D1574" s="1" t="s">
        <v>3527</v>
      </c>
      <c r="E1574" s="1" t="s">
        <v>3528</v>
      </c>
      <c r="F1574" s="1"/>
      <c r="G1574" s="1"/>
      <c r="H1574" s="1"/>
      <c r="I1574" s="1" t="s">
        <v>242</v>
      </c>
      <c r="J1574" s="1"/>
      <c r="K1574" s="1"/>
      <c r="L1574" s="1"/>
      <c r="M1574" s="1" t="s">
        <v>3527</v>
      </c>
      <c r="N1574" s="1"/>
      <c r="O1574" s="1" t="s">
        <v>268</v>
      </c>
      <c r="P1574" s="1" t="s">
        <v>254</v>
      </c>
    </row>
    <row r="1575" spans="1:16" x14ac:dyDescent="0.3">
      <c r="A1575" s="1" t="s">
        <v>3529</v>
      </c>
      <c r="B1575" s="1" t="s">
        <v>3516</v>
      </c>
      <c r="C1575" s="1" t="s">
        <v>3517</v>
      </c>
      <c r="D1575" s="1" t="s">
        <v>855</v>
      </c>
      <c r="E1575" s="1" t="s">
        <v>856</v>
      </c>
      <c r="F1575" s="1"/>
      <c r="G1575" s="1"/>
      <c r="H1575" s="1"/>
      <c r="I1575" s="1" t="s">
        <v>242</v>
      </c>
      <c r="J1575" s="1"/>
      <c r="K1575" s="1"/>
      <c r="L1575" s="1"/>
      <c r="M1575" s="1"/>
      <c r="N1575" s="1"/>
      <c r="O1575" s="1" t="s">
        <v>268</v>
      </c>
      <c r="P1575" s="1" t="s">
        <v>254</v>
      </c>
    </row>
    <row r="1576" spans="1:16" x14ac:dyDescent="0.3">
      <c r="A1576" s="1" t="s">
        <v>3530</v>
      </c>
      <c r="B1576" s="1" t="s">
        <v>173</v>
      </c>
      <c r="C1576" s="1" t="s">
        <v>3531</v>
      </c>
      <c r="D1576" s="1" t="s">
        <v>1450</v>
      </c>
      <c r="E1576" s="1" t="s">
        <v>1451</v>
      </c>
      <c r="F1576" s="1"/>
      <c r="G1576" s="1"/>
      <c r="H1576" s="1"/>
      <c r="I1576" s="1" t="s">
        <v>242</v>
      </c>
      <c r="J1576" s="1" t="s">
        <v>243</v>
      </c>
      <c r="K1576" s="1"/>
      <c r="L1576" s="1" t="s">
        <v>173</v>
      </c>
      <c r="M1576" s="1" t="s">
        <v>1450</v>
      </c>
      <c r="N1576" s="1"/>
      <c r="O1576" s="1" t="s">
        <v>268</v>
      </c>
      <c r="P1576" s="1" t="s">
        <v>254</v>
      </c>
    </row>
    <row r="1577" spans="1:16" x14ac:dyDescent="0.3">
      <c r="A1577" s="1" t="s">
        <v>3532</v>
      </c>
      <c r="B1577" s="1" t="s">
        <v>173</v>
      </c>
      <c r="C1577" s="1" t="s">
        <v>3531</v>
      </c>
      <c r="D1577" s="1" t="s">
        <v>28</v>
      </c>
      <c r="E1577" s="1" t="s">
        <v>450</v>
      </c>
      <c r="F1577" s="1"/>
      <c r="G1577" s="1"/>
      <c r="H1577" s="1"/>
      <c r="I1577" s="1"/>
      <c r="J1577" s="1" t="s">
        <v>243</v>
      </c>
      <c r="K1577" s="1"/>
      <c r="L1577" s="1" t="s">
        <v>173</v>
      </c>
      <c r="M1577" s="1" t="s">
        <v>28</v>
      </c>
      <c r="N1577" s="1">
        <v>14718570</v>
      </c>
      <c r="O1577" s="1" t="s">
        <v>268</v>
      </c>
      <c r="P1577" s="1" t="s">
        <v>254</v>
      </c>
    </row>
    <row r="1578" spans="1:16" x14ac:dyDescent="0.3">
      <c r="A1578" s="1" t="s">
        <v>3533</v>
      </c>
      <c r="B1578" s="1" t="s">
        <v>173</v>
      </c>
      <c r="C1578" s="1" t="s">
        <v>3531</v>
      </c>
      <c r="D1578" s="1" t="s">
        <v>174</v>
      </c>
      <c r="E1578" s="1" t="s">
        <v>2057</v>
      </c>
      <c r="F1578" s="1"/>
      <c r="G1578" s="1"/>
      <c r="H1578" s="1"/>
      <c r="I1578" s="1"/>
      <c r="J1578" s="1" t="s">
        <v>243</v>
      </c>
      <c r="K1578" s="1"/>
      <c r="L1578" s="1" t="s">
        <v>173</v>
      </c>
      <c r="M1578" s="1" t="s">
        <v>174</v>
      </c>
      <c r="N1578" s="1"/>
      <c r="O1578" s="1" t="s">
        <v>268</v>
      </c>
      <c r="P1578" s="1" t="s">
        <v>455</v>
      </c>
    </row>
    <row r="1579" spans="1:16" x14ac:dyDescent="0.3">
      <c r="A1579" s="1" t="s">
        <v>3534</v>
      </c>
      <c r="B1579" s="1" t="s">
        <v>173</v>
      </c>
      <c r="C1579" s="1" t="s">
        <v>3531</v>
      </c>
      <c r="D1579" s="1" t="s">
        <v>820</v>
      </c>
      <c r="E1579" s="1" t="s">
        <v>821</v>
      </c>
      <c r="F1579" s="1"/>
      <c r="G1579" s="1"/>
      <c r="H1579" s="1"/>
      <c r="I1579" s="1"/>
      <c r="J1579" s="1" t="s">
        <v>243</v>
      </c>
      <c r="K1579" s="1"/>
      <c r="L1579" s="1" t="s">
        <v>173</v>
      </c>
      <c r="M1579" s="1" t="s">
        <v>820</v>
      </c>
      <c r="N1579" s="1">
        <v>22815787</v>
      </c>
      <c r="O1579" s="1" t="s">
        <v>268</v>
      </c>
      <c r="P1579" s="1" t="s">
        <v>254</v>
      </c>
    </row>
    <row r="1580" spans="1:16" x14ac:dyDescent="0.3">
      <c r="A1580" s="1" t="s">
        <v>3535</v>
      </c>
      <c r="B1580" s="1" t="s">
        <v>173</v>
      </c>
      <c r="C1580" s="1" t="s">
        <v>3531</v>
      </c>
      <c r="D1580" s="1" t="s">
        <v>127</v>
      </c>
      <c r="E1580" s="1" t="s">
        <v>587</v>
      </c>
      <c r="F1580" s="1"/>
      <c r="G1580" s="1"/>
      <c r="H1580" s="1"/>
      <c r="I1580" s="1"/>
      <c r="J1580" s="1" t="s">
        <v>243</v>
      </c>
      <c r="K1580" s="1"/>
      <c r="L1580" s="1" t="s">
        <v>173</v>
      </c>
      <c r="M1580" s="1" t="s">
        <v>127</v>
      </c>
      <c r="N1580" s="1">
        <v>22815787</v>
      </c>
      <c r="O1580" s="1" t="s">
        <v>268</v>
      </c>
      <c r="P1580" s="1" t="s">
        <v>254</v>
      </c>
    </row>
    <row r="1581" spans="1:16" x14ac:dyDescent="0.3">
      <c r="A1581" s="1" t="s">
        <v>3536</v>
      </c>
      <c r="B1581" s="1" t="s">
        <v>173</v>
      </c>
      <c r="C1581" s="1" t="s">
        <v>3531</v>
      </c>
      <c r="D1581" s="1" t="s">
        <v>2263</v>
      </c>
      <c r="E1581" s="1" t="s">
        <v>2264</v>
      </c>
      <c r="F1581" s="1"/>
      <c r="G1581" s="1"/>
      <c r="H1581" s="1"/>
      <c r="I1581" s="1"/>
      <c r="J1581" s="1" t="s">
        <v>243</v>
      </c>
      <c r="K1581" s="1"/>
      <c r="L1581" s="1" t="s">
        <v>173</v>
      </c>
      <c r="M1581" s="1" t="s">
        <v>2263</v>
      </c>
      <c r="N1581" s="1"/>
      <c r="O1581" s="1" t="s">
        <v>268</v>
      </c>
      <c r="P1581" s="1" t="s">
        <v>455</v>
      </c>
    </row>
    <row r="1582" spans="1:16" x14ac:dyDescent="0.3">
      <c r="A1582" s="1" t="s">
        <v>3537</v>
      </c>
      <c r="B1582" s="1" t="s">
        <v>173</v>
      </c>
      <c r="C1582" s="1" t="s">
        <v>3531</v>
      </c>
      <c r="D1582" s="1" t="s">
        <v>290</v>
      </c>
      <c r="E1582" s="1" t="s">
        <v>291</v>
      </c>
      <c r="F1582" s="1"/>
      <c r="G1582" s="1"/>
      <c r="H1582" s="1"/>
      <c r="I1582" s="1" t="s">
        <v>242</v>
      </c>
      <c r="J1582" s="1"/>
      <c r="K1582" s="1"/>
      <c r="L1582" s="1" t="s">
        <v>173</v>
      </c>
      <c r="M1582" s="1" t="s">
        <v>290</v>
      </c>
      <c r="N1582" s="1"/>
      <c r="O1582" s="1" t="s">
        <v>268</v>
      </c>
      <c r="P1582" s="1" t="s">
        <v>254</v>
      </c>
    </row>
    <row r="1583" spans="1:16" x14ac:dyDescent="0.3">
      <c r="A1583" s="1" t="s">
        <v>3538</v>
      </c>
      <c r="B1583" s="1" t="s">
        <v>173</v>
      </c>
      <c r="C1583" s="1" t="s">
        <v>3531</v>
      </c>
      <c r="D1583" s="1" t="s">
        <v>294</v>
      </c>
      <c r="E1583" s="1" t="s">
        <v>295</v>
      </c>
      <c r="F1583" s="1"/>
      <c r="G1583" s="1"/>
      <c r="H1583" s="1"/>
      <c r="I1583" s="1" t="s">
        <v>242</v>
      </c>
      <c r="J1583" s="1" t="s">
        <v>243</v>
      </c>
      <c r="K1583" s="1"/>
      <c r="L1583" s="1" t="s">
        <v>173</v>
      </c>
      <c r="M1583" s="1" t="s">
        <v>294</v>
      </c>
      <c r="N1583" s="1"/>
      <c r="O1583" s="1" t="s">
        <v>268</v>
      </c>
      <c r="P1583" s="1" t="s">
        <v>254</v>
      </c>
    </row>
    <row r="1584" spans="1:16" x14ac:dyDescent="0.3">
      <c r="A1584" s="1" t="s">
        <v>3539</v>
      </c>
      <c r="B1584" s="1" t="s">
        <v>3540</v>
      </c>
      <c r="C1584" s="1" t="s">
        <v>3541</v>
      </c>
      <c r="D1584" s="1" t="s">
        <v>109</v>
      </c>
      <c r="E1584" s="1" t="s">
        <v>1290</v>
      </c>
      <c r="F1584" s="1"/>
      <c r="G1584" s="1"/>
      <c r="H1584" s="1"/>
      <c r="I1584" s="1" t="s">
        <v>242</v>
      </c>
      <c r="J1584" s="1" t="s">
        <v>243</v>
      </c>
      <c r="K1584" s="1"/>
      <c r="L1584" s="1"/>
      <c r="M1584" s="1" t="s">
        <v>109</v>
      </c>
      <c r="N1584" s="1"/>
      <c r="O1584" s="1" t="s">
        <v>268</v>
      </c>
      <c r="P1584" s="1" t="s">
        <v>254</v>
      </c>
    </row>
    <row r="1585" spans="1:16" x14ac:dyDescent="0.3">
      <c r="A1585" s="1" t="s">
        <v>3542</v>
      </c>
      <c r="B1585" s="1" t="s">
        <v>3543</v>
      </c>
      <c r="C1585" s="1" t="s">
        <v>3544</v>
      </c>
      <c r="D1585" s="1" t="s">
        <v>568</v>
      </c>
      <c r="E1585" s="1" t="s">
        <v>569</v>
      </c>
      <c r="F1585" s="1"/>
      <c r="G1585" s="1"/>
      <c r="H1585" s="1"/>
      <c r="I1585" s="1"/>
      <c r="J1585" s="1" t="s">
        <v>243</v>
      </c>
      <c r="K1585" s="1"/>
      <c r="L1585" s="1" t="s">
        <v>3543</v>
      </c>
      <c r="M1585" s="1" t="s">
        <v>568</v>
      </c>
      <c r="N1585" s="1"/>
      <c r="O1585" s="1" t="s">
        <v>268</v>
      </c>
      <c r="P1585" s="1" t="s">
        <v>455</v>
      </c>
    </row>
    <row r="1586" spans="1:16" x14ac:dyDescent="0.3">
      <c r="A1586" s="1" t="s">
        <v>3545</v>
      </c>
      <c r="B1586" s="1" t="s">
        <v>3543</v>
      </c>
      <c r="C1586" s="1" t="s">
        <v>3544</v>
      </c>
      <c r="D1586" s="1" t="s">
        <v>21</v>
      </c>
      <c r="E1586" s="1" t="s">
        <v>1495</v>
      </c>
      <c r="F1586" s="1"/>
      <c r="G1586" s="1"/>
      <c r="H1586" s="1"/>
      <c r="I1586" s="1" t="s">
        <v>242</v>
      </c>
      <c r="J1586" s="1" t="s">
        <v>243</v>
      </c>
      <c r="K1586" s="1"/>
      <c r="L1586" s="1" t="s">
        <v>3543</v>
      </c>
      <c r="M1586" s="1" t="s">
        <v>21</v>
      </c>
      <c r="N1586" s="1"/>
      <c r="O1586" s="1" t="s">
        <v>268</v>
      </c>
      <c r="P1586" s="1" t="s">
        <v>254</v>
      </c>
    </row>
    <row r="1587" spans="1:16" x14ac:dyDescent="0.3">
      <c r="A1587" s="1" t="s">
        <v>3546</v>
      </c>
      <c r="B1587" s="1" t="s">
        <v>3543</v>
      </c>
      <c r="C1587" s="1" t="s">
        <v>3544</v>
      </c>
      <c r="D1587" s="1" t="s">
        <v>131</v>
      </c>
      <c r="E1587" s="1" t="s">
        <v>1410</v>
      </c>
      <c r="F1587" s="1"/>
      <c r="G1587" s="1"/>
      <c r="H1587" s="1"/>
      <c r="I1587" s="1" t="s">
        <v>242</v>
      </c>
      <c r="J1587" s="1" t="s">
        <v>243</v>
      </c>
      <c r="K1587" s="1"/>
      <c r="L1587" s="1" t="s">
        <v>3543</v>
      </c>
      <c r="M1587" s="1" t="s">
        <v>131</v>
      </c>
      <c r="N1587" s="1"/>
      <c r="O1587" s="1" t="s">
        <v>268</v>
      </c>
      <c r="P1587" s="1" t="s">
        <v>254</v>
      </c>
    </row>
    <row r="1588" spans="1:16" x14ac:dyDescent="0.3">
      <c r="A1588" s="1" t="s">
        <v>3547</v>
      </c>
      <c r="B1588" s="1" t="s">
        <v>3543</v>
      </c>
      <c r="C1588" s="1" t="s">
        <v>3544</v>
      </c>
      <c r="D1588" s="1" t="s">
        <v>47</v>
      </c>
      <c r="E1588" s="1" t="s">
        <v>332</v>
      </c>
      <c r="F1588" s="1"/>
      <c r="G1588" s="1"/>
      <c r="H1588" s="1"/>
      <c r="I1588" s="1"/>
      <c r="J1588" s="1" t="s">
        <v>243</v>
      </c>
      <c r="K1588" s="1"/>
      <c r="L1588" s="1" t="s">
        <v>3543</v>
      </c>
      <c r="M1588" s="1" t="s">
        <v>47</v>
      </c>
      <c r="N1588" s="1"/>
      <c r="O1588" s="1" t="s">
        <v>268</v>
      </c>
      <c r="P1588" s="1" t="s">
        <v>455</v>
      </c>
    </row>
    <row r="1589" spans="1:16" x14ac:dyDescent="0.3">
      <c r="A1589" s="1" t="s">
        <v>3548</v>
      </c>
      <c r="B1589" s="1" t="s">
        <v>3543</v>
      </c>
      <c r="C1589" s="1" t="s">
        <v>3544</v>
      </c>
      <c r="D1589" s="1" t="s">
        <v>323</v>
      </c>
      <c r="E1589" s="1" t="s">
        <v>324</v>
      </c>
      <c r="F1589" s="1"/>
      <c r="G1589" s="1"/>
      <c r="H1589" s="1"/>
      <c r="I1589" s="1"/>
      <c r="J1589" s="1" t="s">
        <v>243</v>
      </c>
      <c r="K1589" s="1"/>
      <c r="L1589" s="1" t="s">
        <v>3543</v>
      </c>
      <c r="M1589" s="1" t="s">
        <v>323</v>
      </c>
      <c r="N1589" s="1"/>
      <c r="O1589" s="1" t="s">
        <v>268</v>
      </c>
      <c r="P1589" s="1" t="s">
        <v>455</v>
      </c>
    </row>
    <row r="1590" spans="1:16" x14ac:dyDescent="0.3">
      <c r="A1590" s="1" t="s">
        <v>3549</v>
      </c>
      <c r="B1590" s="1" t="s">
        <v>3543</v>
      </c>
      <c r="C1590" s="1" t="s">
        <v>3544</v>
      </c>
      <c r="D1590" s="1" t="s">
        <v>1919</v>
      </c>
      <c r="E1590" s="1" t="s">
        <v>1920</v>
      </c>
      <c r="F1590" s="1"/>
      <c r="G1590" s="1" t="s">
        <v>240</v>
      </c>
      <c r="H1590" s="1"/>
      <c r="I1590" s="1"/>
      <c r="J1590" s="1" t="s">
        <v>243</v>
      </c>
      <c r="K1590" s="1"/>
      <c r="L1590" s="1" t="s">
        <v>3543</v>
      </c>
      <c r="M1590" s="1" t="s">
        <v>1919</v>
      </c>
      <c r="N1590" s="1"/>
      <c r="O1590" s="1" t="s">
        <v>253</v>
      </c>
      <c r="P1590" s="1" t="s">
        <v>254</v>
      </c>
    </row>
    <row r="1591" spans="1:16" x14ac:dyDescent="0.3">
      <c r="A1591" s="1" t="s">
        <v>3550</v>
      </c>
      <c r="B1591" s="1" t="s">
        <v>3543</v>
      </c>
      <c r="C1591" s="1" t="s">
        <v>3544</v>
      </c>
      <c r="D1591" s="1" t="s">
        <v>2</v>
      </c>
      <c r="E1591" s="1" t="s">
        <v>283</v>
      </c>
      <c r="F1591" s="1"/>
      <c r="G1591" s="1" t="s">
        <v>240</v>
      </c>
      <c r="H1591" s="1"/>
      <c r="I1591" s="1" t="s">
        <v>242</v>
      </c>
      <c r="J1591" s="1" t="s">
        <v>243</v>
      </c>
      <c r="K1591" s="1"/>
      <c r="L1591" s="1" t="s">
        <v>3543</v>
      </c>
      <c r="M1591" s="1" t="s">
        <v>2</v>
      </c>
      <c r="N1591" s="1"/>
      <c r="O1591" s="1" t="s">
        <v>253</v>
      </c>
      <c r="P1591" s="1" t="s">
        <v>254</v>
      </c>
    </row>
    <row r="1592" spans="1:16" x14ac:dyDescent="0.3">
      <c r="A1592" s="1" t="s">
        <v>3551</v>
      </c>
      <c r="B1592" s="1" t="s">
        <v>3543</v>
      </c>
      <c r="C1592" s="1" t="s">
        <v>3544</v>
      </c>
      <c r="D1592" s="1" t="s">
        <v>132</v>
      </c>
      <c r="E1592" s="1" t="s">
        <v>1923</v>
      </c>
      <c r="F1592" s="1"/>
      <c r="G1592" s="1"/>
      <c r="H1592" s="1"/>
      <c r="I1592" s="1"/>
      <c r="J1592" s="1" t="s">
        <v>243</v>
      </c>
      <c r="K1592" s="1"/>
      <c r="L1592" s="1" t="s">
        <v>3543</v>
      </c>
      <c r="M1592" s="1" t="s">
        <v>132</v>
      </c>
      <c r="N1592" s="1"/>
      <c r="O1592" s="1" t="s">
        <v>268</v>
      </c>
      <c r="P1592" s="1" t="s">
        <v>455</v>
      </c>
    </row>
    <row r="1593" spans="1:16" x14ac:dyDescent="0.3">
      <c r="A1593" s="1" t="s">
        <v>3552</v>
      </c>
      <c r="B1593" s="1" t="s">
        <v>3543</v>
      </c>
      <c r="C1593" s="1" t="s">
        <v>3544</v>
      </c>
      <c r="D1593" s="1" t="s">
        <v>1552</v>
      </c>
      <c r="E1593" s="1" t="s">
        <v>1553</v>
      </c>
      <c r="F1593" s="1"/>
      <c r="G1593" s="1" t="s">
        <v>240</v>
      </c>
      <c r="H1593" s="1"/>
      <c r="I1593" s="1"/>
      <c r="J1593" s="1"/>
      <c r="K1593" s="1"/>
      <c r="L1593" s="1" t="s">
        <v>3543</v>
      </c>
      <c r="M1593" s="1" t="s">
        <v>1552</v>
      </c>
      <c r="N1593" s="1"/>
      <c r="O1593" s="1" t="s">
        <v>253</v>
      </c>
      <c r="P1593" s="1" t="s">
        <v>254</v>
      </c>
    </row>
    <row r="1594" spans="1:16" x14ac:dyDescent="0.3">
      <c r="A1594" s="1" t="s">
        <v>3553</v>
      </c>
      <c r="B1594" s="1" t="s">
        <v>3543</v>
      </c>
      <c r="C1594" s="1" t="s">
        <v>3544</v>
      </c>
      <c r="D1594" s="1" t="s">
        <v>2476</v>
      </c>
      <c r="E1594" s="1" t="s">
        <v>2477</v>
      </c>
      <c r="F1594" s="1"/>
      <c r="G1594" s="1"/>
      <c r="H1594" s="1"/>
      <c r="I1594" s="1" t="s">
        <v>242</v>
      </c>
      <c r="J1594" s="1"/>
      <c r="K1594" s="1"/>
      <c r="L1594" s="1" t="s">
        <v>3543</v>
      </c>
      <c r="M1594" s="1"/>
      <c r="N1594" s="1"/>
      <c r="O1594" s="1" t="s">
        <v>268</v>
      </c>
      <c r="P1594" s="1" t="s">
        <v>254</v>
      </c>
    </row>
    <row r="1595" spans="1:16" x14ac:dyDescent="0.3">
      <c r="A1595" s="1" t="s">
        <v>3554</v>
      </c>
      <c r="B1595" s="1" t="s">
        <v>3543</v>
      </c>
      <c r="C1595" s="1" t="s">
        <v>3544</v>
      </c>
      <c r="D1595" s="1" t="s">
        <v>1925</v>
      </c>
      <c r="E1595" s="1" t="s">
        <v>1926</v>
      </c>
      <c r="F1595" s="1"/>
      <c r="G1595" s="1" t="s">
        <v>240</v>
      </c>
      <c r="H1595" s="1"/>
      <c r="I1595" s="1"/>
      <c r="J1595" s="1"/>
      <c r="K1595" s="1"/>
      <c r="L1595" s="1" t="s">
        <v>3543</v>
      </c>
      <c r="M1595" s="1" t="s">
        <v>1925</v>
      </c>
      <c r="N1595" s="1"/>
      <c r="O1595" s="1" t="s">
        <v>253</v>
      </c>
      <c r="P1595" s="1" t="s">
        <v>254</v>
      </c>
    </row>
    <row r="1596" spans="1:16" x14ac:dyDescent="0.3">
      <c r="A1596" s="1" t="s">
        <v>3555</v>
      </c>
      <c r="B1596" s="1" t="s">
        <v>3543</v>
      </c>
      <c r="C1596" s="1" t="s">
        <v>3544</v>
      </c>
      <c r="D1596" s="1" t="s">
        <v>138</v>
      </c>
      <c r="E1596" s="1" t="s">
        <v>531</v>
      </c>
      <c r="F1596" s="1"/>
      <c r="G1596" s="1"/>
      <c r="H1596" s="1"/>
      <c r="I1596" s="1"/>
      <c r="J1596" s="1" t="s">
        <v>243</v>
      </c>
      <c r="K1596" s="1"/>
      <c r="L1596" s="1" t="s">
        <v>3543</v>
      </c>
      <c r="M1596" s="1" t="s">
        <v>138</v>
      </c>
      <c r="N1596" s="1"/>
      <c r="O1596" s="1" t="s">
        <v>268</v>
      </c>
      <c r="P1596" s="1" t="s">
        <v>455</v>
      </c>
    </row>
    <row r="1597" spans="1:16" x14ac:dyDescent="0.3">
      <c r="A1597" s="1" t="s">
        <v>3556</v>
      </c>
      <c r="B1597" s="1" t="s">
        <v>3543</v>
      </c>
      <c r="C1597" s="1" t="s">
        <v>3544</v>
      </c>
      <c r="D1597" s="1" t="s">
        <v>285</v>
      </c>
      <c r="E1597" s="1" t="s">
        <v>286</v>
      </c>
      <c r="F1597" s="1"/>
      <c r="G1597" s="1"/>
      <c r="H1597" s="1"/>
      <c r="I1597" s="1"/>
      <c r="J1597" s="1" t="s">
        <v>243</v>
      </c>
      <c r="K1597" s="1"/>
      <c r="L1597" s="1" t="s">
        <v>3543</v>
      </c>
      <c r="M1597" s="1" t="s">
        <v>285</v>
      </c>
      <c r="N1597" s="1"/>
      <c r="O1597" s="1" t="s">
        <v>268</v>
      </c>
      <c r="P1597" s="1" t="s">
        <v>455</v>
      </c>
    </row>
    <row r="1598" spans="1:16" x14ac:dyDescent="0.3">
      <c r="A1598" s="1" t="s">
        <v>3557</v>
      </c>
      <c r="B1598" s="1" t="s">
        <v>3543</v>
      </c>
      <c r="C1598" s="1" t="s">
        <v>3544</v>
      </c>
      <c r="D1598" s="1" t="s">
        <v>1504</v>
      </c>
      <c r="E1598" s="1" t="s">
        <v>1505</v>
      </c>
      <c r="F1598" s="1"/>
      <c r="G1598" s="1"/>
      <c r="H1598" s="1"/>
      <c r="I1598" s="1" t="s">
        <v>242</v>
      </c>
      <c r="J1598" s="1"/>
      <c r="K1598" s="1"/>
      <c r="L1598" s="1" t="s">
        <v>3543</v>
      </c>
      <c r="M1598" s="1"/>
      <c r="N1598" s="1"/>
      <c r="O1598" s="1" t="s">
        <v>268</v>
      </c>
      <c r="P1598" s="1" t="s">
        <v>254</v>
      </c>
    </row>
    <row r="1599" spans="1:16" x14ac:dyDescent="0.3">
      <c r="A1599" s="1" t="s">
        <v>3558</v>
      </c>
      <c r="B1599" s="1" t="s">
        <v>3559</v>
      </c>
      <c r="C1599" s="1" t="s">
        <v>3560</v>
      </c>
      <c r="D1599" s="1" t="s">
        <v>21</v>
      </c>
      <c r="E1599" s="1" t="s">
        <v>1495</v>
      </c>
      <c r="F1599" s="1"/>
      <c r="G1599" s="1"/>
      <c r="H1599" s="1"/>
      <c r="I1599" s="1"/>
      <c r="J1599" s="1" t="s">
        <v>243</v>
      </c>
      <c r="K1599" s="1"/>
      <c r="L1599" s="1" t="s">
        <v>3559</v>
      </c>
      <c r="M1599" s="1" t="s">
        <v>21</v>
      </c>
      <c r="N1599" s="1"/>
      <c r="O1599" s="1" t="s">
        <v>268</v>
      </c>
      <c r="P1599" s="1" t="s">
        <v>455</v>
      </c>
    </row>
    <row r="1600" spans="1:16" x14ac:dyDescent="0.3">
      <c r="A1600" s="1" t="s">
        <v>3561</v>
      </c>
      <c r="B1600" s="1" t="s">
        <v>3559</v>
      </c>
      <c r="C1600" s="1" t="s">
        <v>3560</v>
      </c>
      <c r="D1600" s="1" t="s">
        <v>131</v>
      </c>
      <c r="E1600" s="1" t="s">
        <v>1410</v>
      </c>
      <c r="F1600" s="1"/>
      <c r="G1600" s="1"/>
      <c r="H1600" s="1"/>
      <c r="I1600" s="1"/>
      <c r="J1600" s="1" t="s">
        <v>243</v>
      </c>
      <c r="K1600" s="1"/>
      <c r="L1600" s="1" t="s">
        <v>3559</v>
      </c>
      <c r="M1600" s="1" t="s">
        <v>131</v>
      </c>
      <c r="N1600" s="1"/>
      <c r="O1600" s="1" t="s">
        <v>268</v>
      </c>
      <c r="P1600" s="1" t="s">
        <v>455</v>
      </c>
    </row>
    <row r="1601" spans="1:16" x14ac:dyDescent="0.3">
      <c r="A1601" s="1" t="s">
        <v>3562</v>
      </c>
      <c r="B1601" s="1" t="s">
        <v>3559</v>
      </c>
      <c r="C1601" s="1" t="s">
        <v>3560</v>
      </c>
      <c r="D1601" s="1" t="s">
        <v>47</v>
      </c>
      <c r="E1601" s="1" t="s">
        <v>332</v>
      </c>
      <c r="F1601" s="1"/>
      <c r="G1601" s="1"/>
      <c r="H1601" s="1"/>
      <c r="I1601" s="1"/>
      <c r="J1601" s="1" t="s">
        <v>243</v>
      </c>
      <c r="K1601" s="1"/>
      <c r="L1601" s="1" t="s">
        <v>3559</v>
      </c>
      <c r="M1601" s="1" t="s">
        <v>47</v>
      </c>
      <c r="N1601" s="1"/>
      <c r="O1601" s="1" t="s">
        <v>268</v>
      </c>
      <c r="P1601" s="1" t="s">
        <v>455</v>
      </c>
    </row>
    <row r="1602" spans="1:16" x14ac:dyDescent="0.3">
      <c r="A1602" s="1" t="s">
        <v>3563</v>
      </c>
      <c r="B1602" s="1" t="s">
        <v>3559</v>
      </c>
      <c r="C1602" s="1" t="s">
        <v>3560</v>
      </c>
      <c r="D1602" s="1" t="s">
        <v>323</v>
      </c>
      <c r="E1602" s="1" t="s">
        <v>324</v>
      </c>
      <c r="F1602" s="1"/>
      <c r="G1602" s="1"/>
      <c r="H1602" s="1"/>
      <c r="I1602" s="1"/>
      <c r="J1602" s="1" t="s">
        <v>243</v>
      </c>
      <c r="K1602" s="1"/>
      <c r="L1602" s="1" t="s">
        <v>3559</v>
      </c>
      <c r="M1602" s="1" t="s">
        <v>323</v>
      </c>
      <c r="N1602" s="1"/>
      <c r="O1602" s="1" t="s">
        <v>268</v>
      </c>
      <c r="P1602" s="1" t="s">
        <v>455</v>
      </c>
    </row>
    <row r="1603" spans="1:16" x14ac:dyDescent="0.3">
      <c r="A1603" s="1" t="s">
        <v>3564</v>
      </c>
      <c r="B1603" s="1" t="s">
        <v>3559</v>
      </c>
      <c r="C1603" s="1" t="s">
        <v>3560</v>
      </c>
      <c r="D1603" s="1" t="s">
        <v>1919</v>
      </c>
      <c r="E1603" s="1" t="s">
        <v>1920</v>
      </c>
      <c r="F1603" s="1"/>
      <c r="G1603" s="1" t="s">
        <v>240</v>
      </c>
      <c r="H1603" s="1"/>
      <c r="I1603" s="1"/>
      <c r="J1603" s="1" t="s">
        <v>243</v>
      </c>
      <c r="K1603" s="1"/>
      <c r="L1603" s="1" t="s">
        <v>3559</v>
      </c>
      <c r="M1603" s="1" t="s">
        <v>1919</v>
      </c>
      <c r="N1603" s="1"/>
      <c r="O1603" s="1" t="s">
        <v>253</v>
      </c>
      <c r="P1603" s="1" t="s">
        <v>254</v>
      </c>
    </row>
    <row r="1604" spans="1:16" x14ac:dyDescent="0.3">
      <c r="A1604" s="1" t="s">
        <v>3565</v>
      </c>
      <c r="B1604" s="1" t="s">
        <v>3559</v>
      </c>
      <c r="C1604" s="1" t="s">
        <v>3560</v>
      </c>
      <c r="D1604" s="1" t="s">
        <v>2</v>
      </c>
      <c r="E1604" s="1" t="s">
        <v>283</v>
      </c>
      <c r="F1604" s="1"/>
      <c r="G1604" s="1" t="s">
        <v>240</v>
      </c>
      <c r="H1604" s="1"/>
      <c r="I1604" s="1"/>
      <c r="J1604" s="1" t="s">
        <v>243</v>
      </c>
      <c r="K1604" s="1"/>
      <c r="L1604" s="1" t="s">
        <v>3559</v>
      </c>
      <c r="M1604" s="1" t="s">
        <v>2</v>
      </c>
      <c r="N1604" s="1"/>
      <c r="O1604" s="1" t="s">
        <v>253</v>
      </c>
      <c r="P1604" s="1" t="s">
        <v>254</v>
      </c>
    </row>
    <row r="1605" spans="1:16" x14ac:dyDescent="0.3">
      <c r="A1605" s="1" t="s">
        <v>3566</v>
      </c>
      <c r="B1605" s="1" t="s">
        <v>3559</v>
      </c>
      <c r="C1605" s="1" t="s">
        <v>3560</v>
      </c>
      <c r="D1605" s="1" t="s">
        <v>132</v>
      </c>
      <c r="E1605" s="1" t="s">
        <v>1923</v>
      </c>
      <c r="F1605" s="1"/>
      <c r="G1605" s="1"/>
      <c r="H1605" s="1"/>
      <c r="I1605" s="1"/>
      <c r="J1605" s="1" t="s">
        <v>243</v>
      </c>
      <c r="K1605" s="1"/>
      <c r="L1605" s="1" t="s">
        <v>3559</v>
      </c>
      <c r="M1605" s="1" t="s">
        <v>132</v>
      </c>
      <c r="N1605" s="1"/>
      <c r="O1605" s="1" t="s">
        <v>268</v>
      </c>
      <c r="P1605" s="1" t="s">
        <v>455</v>
      </c>
    </row>
    <row r="1606" spans="1:16" x14ac:dyDescent="0.3">
      <c r="A1606" s="1" t="s">
        <v>3567</v>
      </c>
      <c r="B1606" s="1" t="s">
        <v>3559</v>
      </c>
      <c r="C1606" s="1" t="s">
        <v>3560</v>
      </c>
      <c r="D1606" s="1" t="s">
        <v>1925</v>
      </c>
      <c r="E1606" s="1" t="s">
        <v>1926</v>
      </c>
      <c r="F1606" s="1"/>
      <c r="G1606" s="1" t="s">
        <v>240</v>
      </c>
      <c r="H1606" s="1"/>
      <c r="I1606" s="1" t="s">
        <v>242</v>
      </c>
      <c r="J1606" s="1"/>
      <c r="K1606" s="1"/>
      <c r="L1606" s="1" t="s">
        <v>3559</v>
      </c>
      <c r="M1606" s="1" t="s">
        <v>1925</v>
      </c>
      <c r="N1606" s="1"/>
      <c r="O1606" s="1" t="s">
        <v>253</v>
      </c>
      <c r="P1606" s="1" t="s">
        <v>254</v>
      </c>
    </row>
    <row r="1607" spans="1:16" x14ac:dyDescent="0.3">
      <c r="A1607" s="1" t="s">
        <v>3568</v>
      </c>
      <c r="B1607" s="1" t="s">
        <v>3569</v>
      </c>
      <c r="C1607" s="1" t="s">
        <v>3570</v>
      </c>
      <c r="D1607" s="1" t="s">
        <v>138</v>
      </c>
      <c r="E1607" s="1" t="s">
        <v>531</v>
      </c>
      <c r="F1607" s="1"/>
      <c r="G1607" s="1"/>
      <c r="H1607" s="1"/>
      <c r="I1607" s="1" t="s">
        <v>242</v>
      </c>
      <c r="J1607" s="1"/>
      <c r="K1607" s="1"/>
      <c r="L1607" s="1" t="s">
        <v>3569</v>
      </c>
      <c r="M1607" s="1" t="s">
        <v>138</v>
      </c>
      <c r="N1607" s="1"/>
      <c r="O1607" s="1" t="s">
        <v>268</v>
      </c>
      <c r="P1607" s="1" t="s">
        <v>254</v>
      </c>
    </row>
    <row r="1608" spans="1:16" x14ac:dyDescent="0.3">
      <c r="A1608" s="1" t="s">
        <v>3571</v>
      </c>
      <c r="B1608" s="1" t="s">
        <v>3572</v>
      </c>
      <c r="C1608" s="1" t="s">
        <v>3573</v>
      </c>
      <c r="D1608" s="1" t="s">
        <v>47</v>
      </c>
      <c r="E1608" s="1" t="s">
        <v>332</v>
      </c>
      <c r="F1608" s="1"/>
      <c r="G1608" s="1"/>
      <c r="H1608" s="1"/>
      <c r="I1608" s="1"/>
      <c r="J1608" s="1" t="s">
        <v>243</v>
      </c>
      <c r="K1608" s="1"/>
      <c r="L1608" s="1" t="s">
        <v>3572</v>
      </c>
      <c r="M1608" s="1" t="s">
        <v>47</v>
      </c>
      <c r="N1608" s="1"/>
      <c r="O1608" s="1" t="s">
        <v>268</v>
      </c>
      <c r="P1608" s="1" t="s">
        <v>455</v>
      </c>
    </row>
    <row r="1609" spans="1:16" x14ac:dyDescent="0.3">
      <c r="A1609" s="1" t="s">
        <v>3574</v>
      </c>
      <c r="B1609" s="1" t="s">
        <v>3572</v>
      </c>
      <c r="C1609" s="1" t="s">
        <v>3573</v>
      </c>
      <c r="D1609" s="1" t="s">
        <v>323</v>
      </c>
      <c r="E1609" s="1" t="s">
        <v>324</v>
      </c>
      <c r="F1609" s="1"/>
      <c r="G1609" s="1"/>
      <c r="H1609" s="1"/>
      <c r="I1609" s="1"/>
      <c r="J1609" s="1" t="s">
        <v>243</v>
      </c>
      <c r="K1609" s="1"/>
      <c r="L1609" s="1" t="s">
        <v>3572</v>
      </c>
      <c r="M1609" s="1" t="s">
        <v>323</v>
      </c>
      <c r="N1609" s="1"/>
      <c r="O1609" s="1" t="s">
        <v>268</v>
      </c>
      <c r="P1609" s="1" t="s">
        <v>455</v>
      </c>
    </row>
    <row r="1610" spans="1:16" x14ac:dyDescent="0.3">
      <c r="A1610" s="1" t="s">
        <v>3575</v>
      </c>
      <c r="B1610" s="1" t="s">
        <v>3572</v>
      </c>
      <c r="C1610" s="1" t="s">
        <v>3573</v>
      </c>
      <c r="D1610" s="1" t="s">
        <v>294</v>
      </c>
      <c r="E1610" s="1" t="s">
        <v>295</v>
      </c>
      <c r="F1610" s="1"/>
      <c r="G1610" s="1"/>
      <c r="H1610" s="1"/>
      <c r="I1610" s="1"/>
      <c r="J1610" s="1" t="s">
        <v>243</v>
      </c>
      <c r="K1610" s="1"/>
      <c r="L1610" s="1" t="s">
        <v>3572</v>
      </c>
      <c r="M1610" s="1" t="s">
        <v>294</v>
      </c>
      <c r="N1610" s="1"/>
      <c r="O1610" s="1" t="s">
        <v>268</v>
      </c>
      <c r="P1610" s="1" t="s">
        <v>455</v>
      </c>
    </row>
    <row r="1611" spans="1:16" x14ac:dyDescent="0.3">
      <c r="A1611" s="1" t="s">
        <v>3576</v>
      </c>
      <c r="B1611" s="1" t="s">
        <v>3572</v>
      </c>
      <c r="C1611" s="1" t="s">
        <v>3573</v>
      </c>
      <c r="D1611" s="1" t="s">
        <v>2</v>
      </c>
      <c r="E1611" s="1" t="s">
        <v>283</v>
      </c>
      <c r="F1611" s="1"/>
      <c r="G1611" s="1"/>
      <c r="H1611" s="1"/>
      <c r="I1611" s="1"/>
      <c r="J1611" s="1" t="s">
        <v>243</v>
      </c>
      <c r="K1611" s="1"/>
      <c r="L1611" s="1" t="s">
        <v>3572</v>
      </c>
      <c r="M1611" s="1" t="s">
        <v>2</v>
      </c>
      <c r="N1611" s="1"/>
      <c r="O1611" s="1" t="s">
        <v>268</v>
      </c>
      <c r="P1611" s="1" t="s">
        <v>455</v>
      </c>
    </row>
    <row r="1612" spans="1:16" x14ac:dyDescent="0.3">
      <c r="A1612" s="1" t="s">
        <v>3577</v>
      </c>
      <c r="B1612" s="1" t="s">
        <v>3578</v>
      </c>
      <c r="C1612" s="1" t="s">
        <v>3579</v>
      </c>
      <c r="D1612" s="1" t="s">
        <v>3580</v>
      </c>
      <c r="E1612" s="1" t="s">
        <v>3581</v>
      </c>
      <c r="F1612" s="1"/>
      <c r="G1612" s="1"/>
      <c r="H1612" s="1"/>
      <c r="I1612" s="1" t="s">
        <v>242</v>
      </c>
      <c r="J1612" s="1" t="s">
        <v>243</v>
      </c>
      <c r="K1612" s="1" t="s">
        <v>244</v>
      </c>
      <c r="L1612" s="1" t="s">
        <v>3578</v>
      </c>
      <c r="M1612" s="1"/>
      <c r="N1612" s="1"/>
      <c r="O1612" s="1" t="s">
        <v>268</v>
      </c>
      <c r="P1612" s="1" t="s">
        <v>254</v>
      </c>
    </row>
    <row r="1613" spans="1:16" x14ac:dyDescent="0.3">
      <c r="A1613" s="1" t="s">
        <v>3582</v>
      </c>
      <c r="B1613" s="1" t="s">
        <v>3578</v>
      </c>
      <c r="C1613" s="1" t="s">
        <v>3579</v>
      </c>
      <c r="D1613" s="1" t="s">
        <v>131</v>
      </c>
      <c r="E1613" s="1" t="s">
        <v>1410</v>
      </c>
      <c r="F1613" s="1"/>
      <c r="G1613" s="1"/>
      <c r="H1613" s="1"/>
      <c r="I1613" s="1"/>
      <c r="J1613" s="1" t="s">
        <v>243</v>
      </c>
      <c r="K1613" s="1"/>
      <c r="L1613" s="1" t="s">
        <v>3578</v>
      </c>
      <c r="M1613" s="1" t="s">
        <v>131</v>
      </c>
      <c r="N1613" s="1"/>
      <c r="O1613" s="1" t="s">
        <v>268</v>
      </c>
      <c r="P1613" s="1" t="s">
        <v>455</v>
      </c>
    </row>
    <row r="1614" spans="1:16" x14ac:dyDescent="0.3">
      <c r="A1614" s="1" t="s">
        <v>3583</v>
      </c>
      <c r="B1614" s="1" t="s">
        <v>3578</v>
      </c>
      <c r="C1614" s="1" t="s">
        <v>3579</v>
      </c>
      <c r="D1614" s="1" t="s">
        <v>47</v>
      </c>
      <c r="E1614" s="1" t="s">
        <v>332</v>
      </c>
      <c r="F1614" s="1"/>
      <c r="G1614" s="1"/>
      <c r="H1614" s="1"/>
      <c r="I1614" s="1"/>
      <c r="J1614" s="1" t="s">
        <v>243</v>
      </c>
      <c r="K1614" s="1"/>
      <c r="L1614" s="1" t="s">
        <v>3578</v>
      </c>
      <c r="M1614" s="1" t="s">
        <v>47</v>
      </c>
      <c r="N1614" s="1"/>
      <c r="O1614" s="1" t="s">
        <v>268</v>
      </c>
      <c r="P1614" s="1" t="s">
        <v>455</v>
      </c>
    </row>
    <row r="1615" spans="1:16" x14ac:dyDescent="0.3">
      <c r="A1615" s="1" t="s">
        <v>3584</v>
      </c>
      <c r="B1615" s="1" t="s">
        <v>3578</v>
      </c>
      <c r="C1615" s="1" t="s">
        <v>3579</v>
      </c>
      <c r="D1615" s="1" t="s">
        <v>323</v>
      </c>
      <c r="E1615" s="1" t="s">
        <v>324</v>
      </c>
      <c r="F1615" s="1"/>
      <c r="G1615" s="1"/>
      <c r="H1615" s="1"/>
      <c r="I1615" s="1"/>
      <c r="J1615" s="1" t="s">
        <v>243</v>
      </c>
      <c r="K1615" s="1"/>
      <c r="L1615" s="1" t="s">
        <v>3578</v>
      </c>
      <c r="M1615" s="1" t="s">
        <v>323</v>
      </c>
      <c r="N1615" s="1"/>
      <c r="O1615" s="1" t="s">
        <v>268</v>
      </c>
      <c r="P1615" s="1" t="s">
        <v>455</v>
      </c>
    </row>
    <row r="1616" spans="1:16" x14ac:dyDescent="0.3">
      <c r="A1616" s="1" t="s">
        <v>3585</v>
      </c>
      <c r="B1616" s="1" t="s">
        <v>3578</v>
      </c>
      <c r="C1616" s="1" t="s">
        <v>3579</v>
      </c>
      <c r="D1616" s="1" t="s">
        <v>2</v>
      </c>
      <c r="E1616" s="1" t="s">
        <v>283</v>
      </c>
      <c r="F1616" s="1"/>
      <c r="G1616" s="1"/>
      <c r="H1616" s="1"/>
      <c r="I1616" s="1"/>
      <c r="J1616" s="1" t="s">
        <v>243</v>
      </c>
      <c r="K1616" s="1"/>
      <c r="L1616" s="1" t="s">
        <v>3578</v>
      </c>
      <c r="M1616" s="1" t="s">
        <v>2</v>
      </c>
      <c r="N1616" s="1"/>
      <c r="O1616" s="1" t="s">
        <v>268</v>
      </c>
      <c r="P1616" s="1" t="s">
        <v>455</v>
      </c>
    </row>
    <row r="1617" spans="1:16" x14ac:dyDescent="0.3">
      <c r="A1617" s="1" t="s">
        <v>3586</v>
      </c>
      <c r="B1617" s="1" t="s">
        <v>3578</v>
      </c>
      <c r="C1617" s="1" t="s">
        <v>3579</v>
      </c>
      <c r="D1617" s="1" t="s">
        <v>132</v>
      </c>
      <c r="E1617" s="1" t="s">
        <v>1923</v>
      </c>
      <c r="F1617" s="1"/>
      <c r="G1617" s="1"/>
      <c r="H1617" s="1"/>
      <c r="I1617" s="1"/>
      <c r="J1617" s="1" t="s">
        <v>243</v>
      </c>
      <c r="K1617" s="1"/>
      <c r="L1617" s="1" t="s">
        <v>3578</v>
      </c>
      <c r="M1617" s="1" t="s">
        <v>132</v>
      </c>
      <c r="N1617" s="1"/>
      <c r="O1617" s="1" t="s">
        <v>268</v>
      </c>
      <c r="P1617" s="1" t="s">
        <v>455</v>
      </c>
    </row>
    <row r="1618" spans="1:16" x14ac:dyDescent="0.3">
      <c r="A1618" s="1" t="s">
        <v>3587</v>
      </c>
      <c r="B1618" s="1" t="s">
        <v>3578</v>
      </c>
      <c r="C1618" s="1" t="s">
        <v>3579</v>
      </c>
      <c r="D1618" s="1" t="s">
        <v>109</v>
      </c>
      <c r="E1618" s="1" t="s">
        <v>1290</v>
      </c>
      <c r="F1618" s="1"/>
      <c r="G1618" s="1"/>
      <c r="H1618" s="1"/>
      <c r="I1618" s="1"/>
      <c r="J1618" s="1" t="s">
        <v>243</v>
      </c>
      <c r="K1618" s="1"/>
      <c r="L1618" s="1" t="s">
        <v>3578</v>
      </c>
      <c r="M1618" s="1" t="s">
        <v>109</v>
      </c>
      <c r="N1618" s="1"/>
      <c r="O1618" s="1" t="s">
        <v>268</v>
      </c>
      <c r="P1618" s="1" t="s">
        <v>455</v>
      </c>
    </row>
    <row r="1619" spans="1:16" x14ac:dyDescent="0.3">
      <c r="A1619" s="1" t="s">
        <v>3588</v>
      </c>
      <c r="B1619" s="1" t="s">
        <v>20</v>
      </c>
      <c r="C1619" s="1" t="s">
        <v>3589</v>
      </c>
      <c r="D1619" s="1" t="s">
        <v>21</v>
      </c>
      <c r="E1619" s="1" t="s">
        <v>1495</v>
      </c>
      <c r="F1619" s="1"/>
      <c r="G1619" s="1"/>
      <c r="H1619" s="1"/>
      <c r="I1619" s="1"/>
      <c r="J1619" s="1" t="s">
        <v>243</v>
      </c>
      <c r="K1619" s="1"/>
      <c r="L1619" s="1" t="s">
        <v>20</v>
      </c>
      <c r="M1619" s="1" t="s">
        <v>21</v>
      </c>
      <c r="N1619" s="1"/>
      <c r="O1619" s="1" t="s">
        <v>268</v>
      </c>
      <c r="P1619" s="1" t="s">
        <v>455</v>
      </c>
    </row>
    <row r="1620" spans="1:16" x14ac:dyDescent="0.3">
      <c r="A1620" s="1" t="s">
        <v>3590</v>
      </c>
      <c r="B1620" s="1" t="s">
        <v>20</v>
      </c>
      <c r="C1620" s="1" t="s">
        <v>3589</v>
      </c>
      <c r="D1620" s="1" t="s">
        <v>131</v>
      </c>
      <c r="E1620" s="1" t="s">
        <v>1410</v>
      </c>
      <c r="F1620" s="1"/>
      <c r="G1620" s="1"/>
      <c r="H1620" s="1"/>
      <c r="I1620" s="1"/>
      <c r="J1620" s="1" t="s">
        <v>243</v>
      </c>
      <c r="K1620" s="1"/>
      <c r="L1620" s="1" t="s">
        <v>20</v>
      </c>
      <c r="M1620" s="1" t="s">
        <v>131</v>
      </c>
      <c r="N1620" s="1"/>
      <c r="O1620" s="1" t="s">
        <v>268</v>
      </c>
      <c r="P1620" s="1" t="s">
        <v>455</v>
      </c>
    </row>
    <row r="1621" spans="1:16" x14ac:dyDescent="0.3">
      <c r="A1621" s="1" t="s">
        <v>3591</v>
      </c>
      <c r="B1621" s="1" t="s">
        <v>20</v>
      </c>
      <c r="C1621" s="1" t="s">
        <v>3589</v>
      </c>
      <c r="D1621" s="1" t="s">
        <v>47</v>
      </c>
      <c r="E1621" s="1" t="s">
        <v>332</v>
      </c>
      <c r="F1621" s="1"/>
      <c r="G1621" s="1"/>
      <c r="H1621" s="1"/>
      <c r="I1621" s="1"/>
      <c r="J1621" s="1" t="s">
        <v>243</v>
      </c>
      <c r="K1621" s="1"/>
      <c r="L1621" s="1" t="s">
        <v>20</v>
      </c>
      <c r="M1621" s="1" t="s">
        <v>47</v>
      </c>
      <c r="N1621" s="1"/>
      <c r="O1621" s="1" t="s">
        <v>268</v>
      </c>
      <c r="P1621" s="1" t="s">
        <v>455</v>
      </c>
    </row>
    <row r="1622" spans="1:16" x14ac:dyDescent="0.3">
      <c r="A1622" s="1" t="s">
        <v>3592</v>
      </c>
      <c r="B1622" s="1" t="s">
        <v>20</v>
      </c>
      <c r="C1622" s="1" t="s">
        <v>3589</v>
      </c>
      <c r="D1622" s="1" t="s">
        <v>323</v>
      </c>
      <c r="E1622" s="1" t="s">
        <v>324</v>
      </c>
      <c r="F1622" s="1"/>
      <c r="G1622" s="1" t="s">
        <v>240</v>
      </c>
      <c r="H1622" s="1"/>
      <c r="I1622" s="1"/>
      <c r="J1622" s="1" t="s">
        <v>243</v>
      </c>
      <c r="K1622" s="1"/>
      <c r="L1622" s="1" t="s">
        <v>20</v>
      </c>
      <c r="M1622" s="1" t="s">
        <v>323</v>
      </c>
      <c r="N1622" s="1"/>
      <c r="O1622" s="1" t="s">
        <v>253</v>
      </c>
      <c r="P1622" s="1" t="s">
        <v>254</v>
      </c>
    </row>
    <row r="1623" spans="1:16" x14ac:dyDescent="0.3">
      <c r="A1623" s="1" t="s">
        <v>3593</v>
      </c>
      <c r="B1623" s="1" t="s">
        <v>20</v>
      </c>
      <c r="C1623" s="1" t="s">
        <v>3589</v>
      </c>
      <c r="D1623" s="1" t="s">
        <v>1919</v>
      </c>
      <c r="E1623" s="1" t="s">
        <v>1920</v>
      </c>
      <c r="F1623" s="1"/>
      <c r="G1623" s="1"/>
      <c r="H1623" s="1"/>
      <c r="I1623" s="1"/>
      <c r="J1623" s="1" t="s">
        <v>243</v>
      </c>
      <c r="K1623" s="1"/>
      <c r="L1623" s="1" t="s">
        <v>20</v>
      </c>
      <c r="M1623" s="1" t="s">
        <v>1919</v>
      </c>
      <c r="N1623" s="1"/>
      <c r="O1623" s="1" t="s">
        <v>268</v>
      </c>
      <c r="P1623" s="1" t="s">
        <v>455</v>
      </c>
    </row>
    <row r="1624" spans="1:16" x14ac:dyDescent="0.3">
      <c r="A1624" s="1" t="s">
        <v>3594</v>
      </c>
      <c r="B1624" s="1" t="s">
        <v>20</v>
      </c>
      <c r="C1624" s="1" t="s">
        <v>3589</v>
      </c>
      <c r="D1624" s="1" t="s">
        <v>294</v>
      </c>
      <c r="E1624" s="1" t="s">
        <v>295</v>
      </c>
      <c r="F1624" s="1"/>
      <c r="G1624" s="1"/>
      <c r="H1624" s="1"/>
      <c r="I1624" s="1"/>
      <c r="J1624" s="1" t="s">
        <v>243</v>
      </c>
      <c r="K1624" s="1"/>
      <c r="L1624" s="1" t="s">
        <v>20</v>
      </c>
      <c r="M1624" s="1" t="s">
        <v>294</v>
      </c>
      <c r="N1624" s="1"/>
      <c r="O1624" s="1" t="s">
        <v>268</v>
      </c>
      <c r="P1624" s="1" t="s">
        <v>455</v>
      </c>
    </row>
    <row r="1625" spans="1:16" x14ac:dyDescent="0.3">
      <c r="A1625" s="1" t="s">
        <v>3595</v>
      </c>
      <c r="B1625" s="1" t="s">
        <v>20</v>
      </c>
      <c r="C1625" s="1" t="s">
        <v>3589</v>
      </c>
      <c r="D1625" s="1" t="s">
        <v>2</v>
      </c>
      <c r="E1625" s="1" t="s">
        <v>283</v>
      </c>
      <c r="F1625" s="1"/>
      <c r="G1625" s="1" t="s">
        <v>240</v>
      </c>
      <c r="H1625" s="1"/>
      <c r="I1625" s="1"/>
      <c r="J1625" s="1" t="s">
        <v>243</v>
      </c>
      <c r="K1625" s="1"/>
      <c r="L1625" s="1" t="s">
        <v>20</v>
      </c>
      <c r="M1625" s="1" t="s">
        <v>2</v>
      </c>
      <c r="N1625" s="1"/>
      <c r="O1625" s="1" t="s">
        <v>253</v>
      </c>
      <c r="P1625" s="1" t="s">
        <v>254</v>
      </c>
    </row>
    <row r="1626" spans="1:16" x14ac:dyDescent="0.3">
      <c r="A1626" s="1" t="s">
        <v>3596</v>
      </c>
      <c r="B1626" s="1" t="s">
        <v>20</v>
      </c>
      <c r="C1626" s="1" t="s">
        <v>3589</v>
      </c>
      <c r="D1626" s="1" t="s">
        <v>132</v>
      </c>
      <c r="E1626" s="1" t="s">
        <v>1923</v>
      </c>
      <c r="F1626" s="1"/>
      <c r="G1626" s="1"/>
      <c r="H1626" s="1"/>
      <c r="I1626" s="1"/>
      <c r="J1626" s="1" t="s">
        <v>243</v>
      </c>
      <c r="K1626" s="1"/>
      <c r="L1626" s="1" t="s">
        <v>20</v>
      </c>
      <c r="M1626" s="1" t="s">
        <v>132</v>
      </c>
      <c r="N1626" s="1"/>
      <c r="O1626" s="1" t="s">
        <v>268</v>
      </c>
      <c r="P1626" s="1" t="s">
        <v>455</v>
      </c>
    </row>
    <row r="1627" spans="1:16" x14ac:dyDescent="0.3">
      <c r="A1627" s="1" t="s">
        <v>3597</v>
      </c>
      <c r="B1627" s="1" t="s">
        <v>3598</v>
      </c>
      <c r="C1627" s="1" t="s">
        <v>3599</v>
      </c>
      <c r="D1627" s="1" t="s">
        <v>1925</v>
      </c>
      <c r="E1627" s="1" t="s">
        <v>1926</v>
      </c>
      <c r="F1627" s="1"/>
      <c r="G1627" s="1" t="s">
        <v>240</v>
      </c>
      <c r="H1627" s="1"/>
      <c r="I1627" s="1"/>
      <c r="J1627" s="1"/>
      <c r="K1627" s="1"/>
      <c r="L1627" s="1" t="s">
        <v>3598</v>
      </c>
      <c r="M1627" s="1" t="s">
        <v>1925</v>
      </c>
      <c r="N1627" s="1"/>
      <c r="O1627" s="1" t="s">
        <v>253</v>
      </c>
      <c r="P1627" s="1" t="s">
        <v>254</v>
      </c>
    </row>
    <row r="1628" spans="1:16" x14ac:dyDescent="0.3">
      <c r="A1628" s="1" t="s">
        <v>3600</v>
      </c>
      <c r="B1628" s="1" t="s">
        <v>75</v>
      </c>
      <c r="C1628" s="1" t="s">
        <v>3601</v>
      </c>
      <c r="D1628" s="1" t="s">
        <v>76</v>
      </c>
      <c r="E1628" s="1" t="s">
        <v>1913</v>
      </c>
      <c r="F1628" s="1"/>
      <c r="G1628" s="1"/>
      <c r="H1628" s="1"/>
      <c r="I1628" s="1"/>
      <c r="J1628" s="1" t="s">
        <v>243</v>
      </c>
      <c r="K1628" s="1"/>
      <c r="L1628" s="1" t="s">
        <v>75</v>
      </c>
      <c r="M1628" s="1" t="s">
        <v>76</v>
      </c>
      <c r="N1628" s="1"/>
      <c r="O1628" s="1" t="s">
        <v>268</v>
      </c>
      <c r="P1628" s="1" t="s">
        <v>455</v>
      </c>
    </row>
    <row r="1629" spans="1:16" x14ac:dyDescent="0.3">
      <c r="A1629" s="1" t="s">
        <v>3602</v>
      </c>
      <c r="B1629" s="1" t="s">
        <v>75</v>
      </c>
      <c r="C1629" s="1" t="s">
        <v>3601</v>
      </c>
      <c r="D1629" s="1" t="s">
        <v>169</v>
      </c>
      <c r="E1629" s="1" t="s">
        <v>3603</v>
      </c>
      <c r="F1629" s="1"/>
      <c r="G1629" s="1"/>
      <c r="H1629" s="1"/>
      <c r="I1629" s="1"/>
      <c r="J1629" s="1" t="s">
        <v>243</v>
      </c>
      <c r="K1629" s="1"/>
      <c r="L1629" s="1" t="s">
        <v>75</v>
      </c>
      <c r="M1629" s="1"/>
      <c r="N1629" s="1"/>
      <c r="O1629" s="1" t="s">
        <v>268</v>
      </c>
      <c r="P1629" s="1" t="s">
        <v>455</v>
      </c>
    </row>
    <row r="1630" spans="1:16" x14ac:dyDescent="0.3">
      <c r="A1630" s="1" t="s">
        <v>3604</v>
      </c>
      <c r="B1630" s="1" t="s">
        <v>75</v>
      </c>
      <c r="C1630" s="1" t="s">
        <v>3601</v>
      </c>
      <c r="D1630" s="1" t="s">
        <v>131</v>
      </c>
      <c r="E1630" s="1" t="s">
        <v>1410</v>
      </c>
      <c r="F1630" s="1"/>
      <c r="G1630" s="1"/>
      <c r="H1630" s="1"/>
      <c r="I1630" s="1"/>
      <c r="J1630" s="1" t="s">
        <v>243</v>
      </c>
      <c r="K1630" s="1"/>
      <c r="L1630" s="1" t="s">
        <v>75</v>
      </c>
      <c r="M1630" s="1" t="s">
        <v>131</v>
      </c>
      <c r="N1630" s="1"/>
      <c r="O1630" s="1" t="s">
        <v>268</v>
      </c>
      <c r="P1630" s="1" t="s">
        <v>455</v>
      </c>
    </row>
    <row r="1631" spans="1:16" x14ac:dyDescent="0.3">
      <c r="A1631" s="1" t="s">
        <v>3605</v>
      </c>
      <c r="B1631" s="1" t="s">
        <v>75</v>
      </c>
      <c r="C1631" s="1" t="s">
        <v>3601</v>
      </c>
      <c r="D1631" s="1" t="s">
        <v>47</v>
      </c>
      <c r="E1631" s="1" t="s">
        <v>332</v>
      </c>
      <c r="F1631" s="1"/>
      <c r="G1631" s="1"/>
      <c r="H1631" s="1"/>
      <c r="I1631" s="1"/>
      <c r="J1631" s="1" t="s">
        <v>243</v>
      </c>
      <c r="K1631" s="1"/>
      <c r="L1631" s="1" t="s">
        <v>75</v>
      </c>
      <c r="M1631" s="1" t="s">
        <v>47</v>
      </c>
      <c r="N1631" s="1"/>
      <c r="O1631" s="1" t="s">
        <v>268</v>
      </c>
      <c r="P1631" s="1" t="s">
        <v>455</v>
      </c>
    </row>
    <row r="1632" spans="1:16" x14ac:dyDescent="0.3">
      <c r="A1632" s="1" t="s">
        <v>3606</v>
      </c>
      <c r="B1632" s="1" t="s">
        <v>75</v>
      </c>
      <c r="C1632" s="1" t="s">
        <v>3601</v>
      </c>
      <c r="D1632" s="1" t="s">
        <v>323</v>
      </c>
      <c r="E1632" s="1" t="s">
        <v>324</v>
      </c>
      <c r="F1632" s="1"/>
      <c r="G1632" s="1"/>
      <c r="H1632" s="1"/>
      <c r="I1632" s="1"/>
      <c r="J1632" s="1" t="s">
        <v>243</v>
      </c>
      <c r="K1632" s="1"/>
      <c r="L1632" s="1" t="s">
        <v>75</v>
      </c>
      <c r="M1632" s="1" t="s">
        <v>323</v>
      </c>
      <c r="N1632" s="1"/>
      <c r="O1632" s="1" t="s">
        <v>268</v>
      </c>
      <c r="P1632" s="1" t="s">
        <v>455</v>
      </c>
    </row>
    <row r="1633" spans="1:16" x14ac:dyDescent="0.3">
      <c r="A1633" s="1" t="s">
        <v>3607</v>
      </c>
      <c r="B1633" s="1" t="s">
        <v>75</v>
      </c>
      <c r="C1633" s="1" t="s">
        <v>3601</v>
      </c>
      <c r="D1633" s="1" t="s">
        <v>2</v>
      </c>
      <c r="E1633" s="1" t="s">
        <v>283</v>
      </c>
      <c r="F1633" s="1"/>
      <c r="G1633" s="1"/>
      <c r="H1633" s="1"/>
      <c r="I1633" s="1"/>
      <c r="J1633" s="1" t="s">
        <v>243</v>
      </c>
      <c r="K1633" s="1"/>
      <c r="L1633" s="1" t="s">
        <v>75</v>
      </c>
      <c r="M1633" s="1" t="s">
        <v>2</v>
      </c>
      <c r="N1633" s="1"/>
      <c r="O1633" s="1" t="s">
        <v>268</v>
      </c>
      <c r="P1633" s="1" t="s">
        <v>455</v>
      </c>
    </row>
    <row r="1634" spans="1:16" x14ac:dyDescent="0.3">
      <c r="A1634" s="1" t="s">
        <v>3608</v>
      </c>
      <c r="B1634" s="1" t="s">
        <v>75</v>
      </c>
      <c r="C1634" s="1" t="s">
        <v>3601</v>
      </c>
      <c r="D1634" s="1" t="s">
        <v>132</v>
      </c>
      <c r="E1634" s="1" t="s">
        <v>1923</v>
      </c>
      <c r="F1634" s="1"/>
      <c r="G1634" s="1"/>
      <c r="H1634" s="1"/>
      <c r="I1634" s="1"/>
      <c r="J1634" s="1" t="s">
        <v>243</v>
      </c>
      <c r="K1634" s="1"/>
      <c r="L1634" s="1" t="s">
        <v>75</v>
      </c>
      <c r="M1634" s="1" t="s">
        <v>132</v>
      </c>
      <c r="N1634" s="1"/>
      <c r="O1634" s="1" t="s">
        <v>268</v>
      </c>
      <c r="P1634" s="1" t="s">
        <v>455</v>
      </c>
    </row>
    <row r="1635" spans="1:16" x14ac:dyDescent="0.3">
      <c r="A1635" s="1" t="s">
        <v>3609</v>
      </c>
      <c r="B1635" s="1" t="s">
        <v>130</v>
      </c>
      <c r="C1635" s="1" t="s">
        <v>3610</v>
      </c>
      <c r="D1635" s="1" t="s">
        <v>21</v>
      </c>
      <c r="E1635" s="1" t="s">
        <v>1495</v>
      </c>
      <c r="F1635" s="1"/>
      <c r="G1635" s="1"/>
      <c r="H1635" s="1"/>
      <c r="I1635" s="1"/>
      <c r="J1635" s="1" t="s">
        <v>243</v>
      </c>
      <c r="K1635" s="1"/>
      <c r="L1635" s="1"/>
      <c r="M1635" s="1" t="s">
        <v>21</v>
      </c>
      <c r="N1635" s="1"/>
      <c r="O1635" s="1" t="s">
        <v>268</v>
      </c>
      <c r="P1635" s="1" t="s">
        <v>455</v>
      </c>
    </row>
    <row r="1636" spans="1:16" x14ac:dyDescent="0.3">
      <c r="A1636" s="1" t="s">
        <v>3611</v>
      </c>
      <c r="B1636" s="1" t="s">
        <v>130</v>
      </c>
      <c r="C1636" s="1" t="s">
        <v>3610</v>
      </c>
      <c r="D1636" s="1" t="s">
        <v>131</v>
      </c>
      <c r="E1636" s="1" t="s">
        <v>1410</v>
      </c>
      <c r="F1636" s="1"/>
      <c r="G1636" s="1"/>
      <c r="H1636" s="1"/>
      <c r="I1636" s="1"/>
      <c r="J1636" s="1" t="s">
        <v>243</v>
      </c>
      <c r="K1636" s="1"/>
      <c r="L1636" s="1"/>
      <c r="M1636" s="1" t="s">
        <v>131</v>
      </c>
      <c r="N1636" s="1"/>
      <c r="O1636" s="1" t="s">
        <v>268</v>
      </c>
      <c r="P1636" s="1" t="s">
        <v>455</v>
      </c>
    </row>
    <row r="1637" spans="1:16" x14ac:dyDescent="0.3">
      <c r="A1637" s="1" t="s">
        <v>3612</v>
      </c>
      <c r="B1637" s="1" t="s">
        <v>130</v>
      </c>
      <c r="C1637" s="1" t="s">
        <v>3610</v>
      </c>
      <c r="D1637" s="1" t="s">
        <v>47</v>
      </c>
      <c r="E1637" s="1" t="s">
        <v>332</v>
      </c>
      <c r="F1637" s="1"/>
      <c r="G1637" s="1"/>
      <c r="H1637" s="1"/>
      <c r="I1637" s="1"/>
      <c r="J1637" s="1" t="s">
        <v>243</v>
      </c>
      <c r="K1637" s="1"/>
      <c r="L1637" s="1"/>
      <c r="M1637" s="1" t="s">
        <v>47</v>
      </c>
      <c r="N1637" s="1"/>
      <c r="O1637" s="1" t="s">
        <v>268</v>
      </c>
      <c r="P1637" s="1" t="s">
        <v>455</v>
      </c>
    </row>
    <row r="1638" spans="1:16" x14ac:dyDescent="0.3">
      <c r="A1638" s="1" t="s">
        <v>3613</v>
      </c>
      <c r="B1638" s="1" t="s">
        <v>130</v>
      </c>
      <c r="C1638" s="1" t="s">
        <v>3610</v>
      </c>
      <c r="D1638" s="1" t="s">
        <v>323</v>
      </c>
      <c r="E1638" s="1" t="s">
        <v>324</v>
      </c>
      <c r="F1638" s="1"/>
      <c r="G1638" s="1"/>
      <c r="H1638" s="1"/>
      <c r="I1638" s="1"/>
      <c r="J1638" s="1" t="s">
        <v>243</v>
      </c>
      <c r="K1638" s="1"/>
      <c r="L1638" s="1"/>
      <c r="M1638" s="1" t="s">
        <v>323</v>
      </c>
      <c r="N1638" s="1"/>
      <c r="O1638" s="1" t="s">
        <v>268</v>
      </c>
      <c r="P1638" s="1" t="s">
        <v>455</v>
      </c>
    </row>
    <row r="1639" spans="1:16" x14ac:dyDescent="0.3">
      <c r="A1639" s="1" t="s">
        <v>3614</v>
      </c>
      <c r="B1639" s="1" t="s">
        <v>130</v>
      </c>
      <c r="C1639" s="1" t="s">
        <v>3610</v>
      </c>
      <c r="D1639" s="1" t="s">
        <v>1919</v>
      </c>
      <c r="E1639" s="1" t="s">
        <v>1920</v>
      </c>
      <c r="F1639" s="1"/>
      <c r="G1639" s="1"/>
      <c r="H1639" s="1"/>
      <c r="I1639" s="1"/>
      <c r="J1639" s="1" t="s">
        <v>243</v>
      </c>
      <c r="K1639" s="1"/>
      <c r="L1639" s="1"/>
      <c r="M1639" s="1" t="s">
        <v>1919</v>
      </c>
      <c r="N1639" s="1"/>
      <c r="O1639" s="1" t="s">
        <v>268</v>
      </c>
      <c r="P1639" s="1" t="s">
        <v>455</v>
      </c>
    </row>
    <row r="1640" spans="1:16" x14ac:dyDescent="0.3">
      <c r="A1640" s="1" t="s">
        <v>3615</v>
      </c>
      <c r="B1640" s="1" t="s">
        <v>130</v>
      </c>
      <c r="C1640" s="1" t="s">
        <v>3610</v>
      </c>
      <c r="D1640" s="1" t="s">
        <v>294</v>
      </c>
      <c r="E1640" s="1" t="s">
        <v>295</v>
      </c>
      <c r="F1640" s="1"/>
      <c r="G1640" s="1"/>
      <c r="H1640" s="1"/>
      <c r="I1640" s="1"/>
      <c r="J1640" s="1" t="s">
        <v>243</v>
      </c>
      <c r="K1640" s="1"/>
      <c r="L1640" s="1"/>
      <c r="M1640" s="1" t="s">
        <v>294</v>
      </c>
      <c r="N1640" s="1"/>
      <c r="O1640" s="1" t="s">
        <v>268</v>
      </c>
      <c r="P1640" s="1" t="s">
        <v>455</v>
      </c>
    </row>
    <row r="1641" spans="1:16" x14ac:dyDescent="0.3">
      <c r="A1641" s="1" t="s">
        <v>3616</v>
      </c>
      <c r="B1641" s="1" t="s">
        <v>130</v>
      </c>
      <c r="C1641" s="1" t="s">
        <v>3610</v>
      </c>
      <c r="D1641" s="1" t="s">
        <v>2</v>
      </c>
      <c r="E1641" s="1" t="s">
        <v>283</v>
      </c>
      <c r="F1641" s="1"/>
      <c r="G1641" s="1"/>
      <c r="H1641" s="1"/>
      <c r="I1641" s="1"/>
      <c r="J1641" s="1" t="s">
        <v>243</v>
      </c>
      <c r="K1641" s="1"/>
      <c r="L1641" s="1"/>
      <c r="M1641" s="1" t="s">
        <v>2</v>
      </c>
      <c r="N1641" s="1"/>
      <c r="O1641" s="1" t="s">
        <v>268</v>
      </c>
      <c r="P1641" s="1" t="s">
        <v>455</v>
      </c>
    </row>
    <row r="1642" spans="1:16" x14ac:dyDescent="0.3">
      <c r="A1642" s="1" t="s">
        <v>3617</v>
      </c>
      <c r="B1642" s="1" t="s">
        <v>130</v>
      </c>
      <c r="C1642" s="1" t="s">
        <v>3610</v>
      </c>
      <c r="D1642" s="1" t="s">
        <v>132</v>
      </c>
      <c r="E1642" s="1" t="s">
        <v>1923</v>
      </c>
      <c r="F1642" s="1"/>
      <c r="G1642" s="1"/>
      <c r="H1642" s="1"/>
      <c r="I1642" s="1"/>
      <c r="J1642" s="1" t="s">
        <v>243</v>
      </c>
      <c r="K1642" s="1"/>
      <c r="L1642" s="1"/>
      <c r="M1642" s="1" t="s">
        <v>132</v>
      </c>
      <c r="N1642" s="1"/>
      <c r="O1642" s="1" t="s">
        <v>268</v>
      </c>
      <c r="P1642" s="1" t="s">
        <v>455</v>
      </c>
    </row>
    <row r="1643" spans="1:16" x14ac:dyDescent="0.3">
      <c r="A1643" s="1" t="s">
        <v>3618</v>
      </c>
      <c r="B1643" s="1" t="s">
        <v>46</v>
      </c>
      <c r="C1643" s="1" t="s">
        <v>3619</v>
      </c>
      <c r="D1643" s="1" t="s">
        <v>76</v>
      </c>
      <c r="E1643" s="1" t="s">
        <v>1913</v>
      </c>
      <c r="F1643" s="1"/>
      <c r="G1643" s="1"/>
      <c r="H1643" s="1"/>
      <c r="I1643" s="1"/>
      <c r="J1643" s="1" t="s">
        <v>243</v>
      </c>
      <c r="K1643" s="1"/>
      <c r="L1643" s="1" t="s">
        <v>46</v>
      </c>
      <c r="M1643" s="1" t="s">
        <v>76</v>
      </c>
      <c r="N1643" s="1"/>
      <c r="O1643" s="1" t="s">
        <v>268</v>
      </c>
      <c r="P1643" s="1" t="s">
        <v>455</v>
      </c>
    </row>
    <row r="1644" spans="1:16" x14ac:dyDescent="0.3">
      <c r="A1644" s="1" t="s">
        <v>3620</v>
      </c>
      <c r="B1644" s="1" t="s">
        <v>46</v>
      </c>
      <c r="C1644" s="1" t="s">
        <v>3619</v>
      </c>
      <c r="D1644" s="1" t="s">
        <v>169</v>
      </c>
      <c r="E1644" s="1" t="s">
        <v>3603</v>
      </c>
      <c r="F1644" s="1"/>
      <c r="G1644" s="1"/>
      <c r="H1644" s="1"/>
      <c r="I1644" s="1"/>
      <c r="J1644" s="1" t="s">
        <v>243</v>
      </c>
      <c r="K1644" s="1"/>
      <c r="L1644" s="1" t="s">
        <v>46</v>
      </c>
      <c r="M1644" s="1"/>
      <c r="N1644" s="1"/>
      <c r="O1644" s="1" t="s">
        <v>268</v>
      </c>
      <c r="P1644" s="1" t="s">
        <v>455</v>
      </c>
    </row>
    <row r="1645" spans="1:16" x14ac:dyDescent="0.3">
      <c r="A1645" s="1" t="s">
        <v>3621</v>
      </c>
      <c r="B1645" s="1" t="s">
        <v>46</v>
      </c>
      <c r="C1645" s="1" t="s">
        <v>3619</v>
      </c>
      <c r="D1645" s="1" t="s">
        <v>131</v>
      </c>
      <c r="E1645" s="1" t="s">
        <v>1410</v>
      </c>
      <c r="F1645" s="1"/>
      <c r="G1645" s="1"/>
      <c r="H1645" s="1"/>
      <c r="I1645" s="1"/>
      <c r="J1645" s="1" t="s">
        <v>243</v>
      </c>
      <c r="K1645" s="1"/>
      <c r="L1645" s="1" t="s">
        <v>46</v>
      </c>
      <c r="M1645" s="1" t="s">
        <v>131</v>
      </c>
      <c r="N1645" s="1"/>
      <c r="O1645" s="1" t="s">
        <v>268</v>
      </c>
      <c r="P1645" s="1" t="s">
        <v>455</v>
      </c>
    </row>
    <row r="1646" spans="1:16" x14ac:dyDescent="0.3">
      <c r="A1646" s="1" t="s">
        <v>3622</v>
      </c>
      <c r="B1646" s="1" t="s">
        <v>46</v>
      </c>
      <c r="C1646" s="1" t="s">
        <v>3619</v>
      </c>
      <c r="D1646" s="1" t="s">
        <v>47</v>
      </c>
      <c r="E1646" s="1" t="s">
        <v>332</v>
      </c>
      <c r="F1646" s="1"/>
      <c r="G1646" s="1" t="s">
        <v>240</v>
      </c>
      <c r="H1646" s="1"/>
      <c r="I1646" s="1"/>
      <c r="J1646" s="1" t="s">
        <v>243</v>
      </c>
      <c r="K1646" s="1"/>
      <c r="L1646" s="1" t="s">
        <v>46</v>
      </c>
      <c r="M1646" s="1" t="s">
        <v>47</v>
      </c>
      <c r="N1646" s="1"/>
      <c r="O1646" s="1" t="s">
        <v>253</v>
      </c>
      <c r="P1646" s="1" t="s">
        <v>254</v>
      </c>
    </row>
    <row r="1647" spans="1:16" x14ac:dyDescent="0.3">
      <c r="A1647" s="1" t="s">
        <v>3623</v>
      </c>
      <c r="B1647" s="1" t="s">
        <v>46</v>
      </c>
      <c r="C1647" s="1" t="s">
        <v>3619</v>
      </c>
      <c r="D1647" s="1" t="s">
        <v>323</v>
      </c>
      <c r="E1647" s="1" t="s">
        <v>324</v>
      </c>
      <c r="F1647" s="1"/>
      <c r="G1647" s="1" t="s">
        <v>240</v>
      </c>
      <c r="H1647" s="1"/>
      <c r="I1647" s="1"/>
      <c r="J1647" s="1" t="s">
        <v>243</v>
      </c>
      <c r="K1647" s="1"/>
      <c r="L1647" s="1" t="s">
        <v>46</v>
      </c>
      <c r="M1647" s="1" t="s">
        <v>323</v>
      </c>
      <c r="N1647" s="1"/>
      <c r="O1647" s="1" t="s">
        <v>253</v>
      </c>
      <c r="P1647" s="1" t="s">
        <v>254</v>
      </c>
    </row>
    <row r="1648" spans="1:16" x14ac:dyDescent="0.3">
      <c r="A1648" s="1" t="s">
        <v>3624</v>
      </c>
      <c r="B1648" s="1" t="s">
        <v>46</v>
      </c>
      <c r="C1648" s="1" t="s">
        <v>3619</v>
      </c>
      <c r="D1648" s="1" t="s">
        <v>2</v>
      </c>
      <c r="E1648" s="1" t="s">
        <v>283</v>
      </c>
      <c r="F1648" s="1"/>
      <c r="G1648" s="1" t="s">
        <v>240</v>
      </c>
      <c r="H1648" s="1"/>
      <c r="I1648" s="1"/>
      <c r="J1648" s="1" t="s">
        <v>243</v>
      </c>
      <c r="K1648" s="1"/>
      <c r="L1648" s="1" t="s">
        <v>46</v>
      </c>
      <c r="M1648" s="1" t="s">
        <v>2</v>
      </c>
      <c r="N1648" s="1"/>
      <c r="O1648" s="1" t="s">
        <v>253</v>
      </c>
      <c r="P1648" s="1" t="s">
        <v>254</v>
      </c>
    </row>
    <row r="1649" spans="1:16" x14ac:dyDescent="0.3">
      <c r="A1649" s="1" t="s">
        <v>3625</v>
      </c>
      <c r="B1649" s="1" t="s">
        <v>46</v>
      </c>
      <c r="C1649" s="1" t="s">
        <v>3619</v>
      </c>
      <c r="D1649" s="1" t="s">
        <v>132</v>
      </c>
      <c r="E1649" s="1" t="s">
        <v>1923</v>
      </c>
      <c r="F1649" s="1"/>
      <c r="G1649" s="1" t="s">
        <v>240</v>
      </c>
      <c r="H1649" s="1"/>
      <c r="I1649" s="1"/>
      <c r="J1649" s="1" t="s">
        <v>243</v>
      </c>
      <c r="K1649" s="1"/>
      <c r="L1649" s="1" t="s">
        <v>46</v>
      </c>
      <c r="M1649" s="1" t="s">
        <v>132</v>
      </c>
      <c r="N1649" s="1"/>
      <c r="O1649" s="1" t="s">
        <v>253</v>
      </c>
      <c r="P1649" s="1" t="s">
        <v>254</v>
      </c>
    </row>
    <row r="1650" spans="1:16" x14ac:dyDescent="0.3">
      <c r="A1650" s="1" t="s">
        <v>3626</v>
      </c>
      <c r="B1650" s="1" t="s">
        <v>3627</v>
      </c>
      <c r="C1650" s="1" t="s">
        <v>3628</v>
      </c>
      <c r="D1650" s="1" t="s">
        <v>131</v>
      </c>
      <c r="E1650" s="1" t="s">
        <v>1410</v>
      </c>
      <c r="F1650" s="1"/>
      <c r="G1650" s="1"/>
      <c r="H1650" s="1"/>
      <c r="I1650" s="1"/>
      <c r="J1650" s="1" t="s">
        <v>243</v>
      </c>
      <c r="K1650" s="1"/>
      <c r="L1650" s="1" t="s">
        <v>3627</v>
      </c>
      <c r="M1650" s="1" t="s">
        <v>131</v>
      </c>
      <c r="N1650" s="1"/>
      <c r="O1650" s="1" t="s">
        <v>268</v>
      </c>
      <c r="P1650" s="1" t="s">
        <v>455</v>
      </c>
    </row>
    <row r="1651" spans="1:16" x14ac:dyDescent="0.3">
      <c r="A1651" s="1" t="s">
        <v>3629</v>
      </c>
      <c r="B1651" s="1" t="s">
        <v>3627</v>
      </c>
      <c r="C1651" s="1" t="s">
        <v>3628</v>
      </c>
      <c r="D1651" s="1" t="s">
        <v>47</v>
      </c>
      <c r="E1651" s="1" t="s">
        <v>332</v>
      </c>
      <c r="F1651" s="1"/>
      <c r="G1651" s="1"/>
      <c r="H1651" s="1"/>
      <c r="I1651" s="1"/>
      <c r="J1651" s="1" t="s">
        <v>243</v>
      </c>
      <c r="K1651" s="1"/>
      <c r="L1651" s="1" t="s">
        <v>3627</v>
      </c>
      <c r="M1651" s="1" t="s">
        <v>47</v>
      </c>
      <c r="N1651" s="1"/>
      <c r="O1651" s="1" t="s">
        <v>268</v>
      </c>
      <c r="P1651" s="1" t="s">
        <v>455</v>
      </c>
    </row>
    <row r="1652" spans="1:16" x14ac:dyDescent="0.3">
      <c r="A1652" s="1" t="s">
        <v>3630</v>
      </c>
      <c r="B1652" s="1" t="s">
        <v>3627</v>
      </c>
      <c r="C1652" s="1" t="s">
        <v>3628</v>
      </c>
      <c r="D1652" s="1" t="s">
        <v>323</v>
      </c>
      <c r="E1652" s="1" t="s">
        <v>324</v>
      </c>
      <c r="F1652" s="1"/>
      <c r="G1652" s="1"/>
      <c r="H1652" s="1"/>
      <c r="I1652" s="1"/>
      <c r="J1652" s="1" t="s">
        <v>243</v>
      </c>
      <c r="K1652" s="1"/>
      <c r="L1652" s="1" t="s">
        <v>3627</v>
      </c>
      <c r="M1652" s="1" t="s">
        <v>323</v>
      </c>
      <c r="N1652" s="1"/>
      <c r="O1652" s="1" t="s">
        <v>268</v>
      </c>
      <c r="P1652" s="1" t="s">
        <v>455</v>
      </c>
    </row>
    <row r="1653" spans="1:16" x14ac:dyDescent="0.3">
      <c r="A1653" s="1" t="s">
        <v>3631</v>
      </c>
      <c r="B1653" s="1" t="s">
        <v>3627</v>
      </c>
      <c r="C1653" s="1" t="s">
        <v>3628</v>
      </c>
      <c r="D1653" s="1" t="s">
        <v>2</v>
      </c>
      <c r="E1653" s="1" t="s">
        <v>283</v>
      </c>
      <c r="F1653" s="1"/>
      <c r="G1653" s="1"/>
      <c r="H1653" s="1"/>
      <c r="I1653" s="1"/>
      <c r="J1653" s="1" t="s">
        <v>243</v>
      </c>
      <c r="K1653" s="1"/>
      <c r="L1653" s="1" t="s">
        <v>3627</v>
      </c>
      <c r="M1653" s="1" t="s">
        <v>2</v>
      </c>
      <c r="N1653" s="1"/>
      <c r="O1653" s="1" t="s">
        <v>268</v>
      </c>
      <c r="P1653" s="1" t="s">
        <v>455</v>
      </c>
    </row>
    <row r="1654" spans="1:16" x14ac:dyDescent="0.3">
      <c r="A1654" s="1" t="s">
        <v>3632</v>
      </c>
      <c r="B1654" s="1" t="s">
        <v>3627</v>
      </c>
      <c r="C1654" s="1" t="s">
        <v>3628</v>
      </c>
      <c r="D1654" s="1" t="s">
        <v>132</v>
      </c>
      <c r="E1654" s="1" t="s">
        <v>1923</v>
      </c>
      <c r="F1654" s="1"/>
      <c r="G1654" s="1"/>
      <c r="H1654" s="1"/>
      <c r="I1654" s="1"/>
      <c r="J1654" s="1" t="s">
        <v>243</v>
      </c>
      <c r="K1654" s="1"/>
      <c r="L1654" s="1" t="s">
        <v>3627</v>
      </c>
      <c r="M1654" s="1" t="s">
        <v>132</v>
      </c>
      <c r="N1654" s="1"/>
      <c r="O1654" s="1" t="s">
        <v>268</v>
      </c>
      <c r="P1654" s="1" t="s">
        <v>455</v>
      </c>
    </row>
    <row r="1655" spans="1:16" x14ac:dyDescent="0.3">
      <c r="A1655" s="1" t="s">
        <v>3633</v>
      </c>
      <c r="B1655" s="1" t="s">
        <v>3634</v>
      </c>
      <c r="C1655" s="1" t="s">
        <v>3635</v>
      </c>
      <c r="D1655" s="1" t="s">
        <v>3636</v>
      </c>
      <c r="E1655" s="1" t="s">
        <v>3637</v>
      </c>
      <c r="F1655" s="1"/>
      <c r="G1655" s="1"/>
      <c r="H1655" s="1"/>
      <c r="I1655" s="1" t="s">
        <v>242</v>
      </c>
      <c r="J1655" s="1"/>
      <c r="K1655" s="1"/>
      <c r="L1655" s="1"/>
      <c r="M1655" s="1"/>
      <c r="N1655" s="1"/>
      <c r="O1655" s="1" t="s">
        <v>268</v>
      </c>
      <c r="P1655" s="1" t="s">
        <v>254</v>
      </c>
    </row>
    <row r="1656" spans="1:16" x14ac:dyDescent="0.3">
      <c r="A1656" s="1" t="s">
        <v>3638</v>
      </c>
      <c r="B1656" s="1" t="s">
        <v>3639</v>
      </c>
      <c r="C1656" s="1" t="s">
        <v>3640</v>
      </c>
      <c r="D1656" s="1" t="s">
        <v>416</v>
      </c>
      <c r="E1656" s="1" t="s">
        <v>417</v>
      </c>
      <c r="F1656" s="1"/>
      <c r="G1656" s="1"/>
      <c r="H1656" s="1"/>
      <c r="I1656" s="1" t="s">
        <v>242</v>
      </c>
      <c r="J1656" s="1" t="s">
        <v>243</v>
      </c>
      <c r="K1656" s="1"/>
      <c r="L1656" s="1"/>
      <c r="M1656" s="1" t="s">
        <v>416</v>
      </c>
      <c r="N1656" s="1"/>
      <c r="O1656" s="1" t="s">
        <v>268</v>
      </c>
      <c r="P1656" s="1" t="s">
        <v>254</v>
      </c>
    </row>
    <row r="1657" spans="1:16" x14ac:dyDescent="0.3">
      <c r="A1657" s="1" t="s">
        <v>3641</v>
      </c>
      <c r="B1657" s="1" t="s">
        <v>3642</v>
      </c>
      <c r="C1657" s="1" t="s">
        <v>3643</v>
      </c>
      <c r="D1657" s="1" t="s">
        <v>13</v>
      </c>
      <c r="E1657" s="1" t="s">
        <v>727</v>
      </c>
      <c r="F1657" s="1"/>
      <c r="G1657" s="1" t="s">
        <v>240</v>
      </c>
      <c r="H1657" s="1"/>
      <c r="I1657" s="1"/>
      <c r="J1657" s="1"/>
      <c r="K1657" s="1"/>
      <c r="L1657" s="1" t="s">
        <v>3642</v>
      </c>
      <c r="M1657" s="1" t="s">
        <v>13</v>
      </c>
      <c r="N1657" s="1"/>
      <c r="O1657" s="1" t="s">
        <v>253</v>
      </c>
      <c r="P1657" s="1" t="s">
        <v>254</v>
      </c>
    </row>
    <row r="1658" spans="1:16" x14ac:dyDescent="0.3">
      <c r="A1658" s="1" t="s">
        <v>3644</v>
      </c>
      <c r="B1658" s="1" t="s">
        <v>3645</v>
      </c>
      <c r="C1658" s="1" t="s">
        <v>3646</v>
      </c>
      <c r="D1658" s="1" t="s">
        <v>538</v>
      </c>
      <c r="E1658" s="1" t="s">
        <v>539</v>
      </c>
      <c r="F1658" s="1" t="s">
        <v>239</v>
      </c>
      <c r="G1658" s="1" t="s">
        <v>240</v>
      </c>
      <c r="H1658" s="1" t="s">
        <v>241</v>
      </c>
      <c r="I1658" s="1" t="s">
        <v>242</v>
      </c>
      <c r="J1658" s="1" t="s">
        <v>243</v>
      </c>
      <c r="K1658" s="1" t="s">
        <v>244</v>
      </c>
      <c r="L1658" s="1" t="s">
        <v>3645</v>
      </c>
      <c r="M1658" s="1" t="s">
        <v>538</v>
      </c>
      <c r="N1658" s="1"/>
      <c r="O1658" s="1" t="s">
        <v>253</v>
      </c>
      <c r="P1658" s="1" t="s">
        <v>254</v>
      </c>
    </row>
    <row r="1659" spans="1:16" x14ac:dyDescent="0.3">
      <c r="A1659" s="1" t="s">
        <v>3647</v>
      </c>
      <c r="B1659" s="1" t="s">
        <v>3645</v>
      </c>
      <c r="C1659" s="1" t="s">
        <v>3646</v>
      </c>
      <c r="D1659" s="1" t="s">
        <v>416</v>
      </c>
      <c r="E1659" s="1" t="s">
        <v>417</v>
      </c>
      <c r="F1659" s="1"/>
      <c r="G1659" s="1"/>
      <c r="H1659" s="1"/>
      <c r="I1659" s="1"/>
      <c r="J1659" s="1" t="s">
        <v>243</v>
      </c>
      <c r="K1659" s="1"/>
      <c r="L1659" s="1" t="s">
        <v>3645</v>
      </c>
      <c r="M1659" s="1" t="s">
        <v>416</v>
      </c>
      <c r="N1659" s="1"/>
      <c r="O1659" s="1" t="s">
        <v>268</v>
      </c>
      <c r="P1659" s="1" t="s">
        <v>455</v>
      </c>
    </row>
    <row r="1660" spans="1:16" x14ac:dyDescent="0.3">
      <c r="A1660" s="1" t="s">
        <v>3648</v>
      </c>
      <c r="B1660" s="1" t="s">
        <v>175</v>
      </c>
      <c r="C1660" s="1" t="s">
        <v>3649</v>
      </c>
      <c r="D1660" s="1" t="s">
        <v>2</v>
      </c>
      <c r="E1660" s="1" t="s">
        <v>283</v>
      </c>
      <c r="F1660" s="1"/>
      <c r="G1660" s="1"/>
      <c r="H1660" s="1"/>
      <c r="I1660" s="1" t="s">
        <v>242</v>
      </c>
      <c r="J1660" s="1"/>
      <c r="K1660" s="1"/>
      <c r="L1660" s="1"/>
      <c r="M1660" s="1" t="s">
        <v>2</v>
      </c>
      <c r="N1660" s="1"/>
      <c r="O1660" s="1" t="s">
        <v>268</v>
      </c>
      <c r="P1660" s="1" t="s">
        <v>254</v>
      </c>
    </row>
    <row r="1661" spans="1:16" x14ac:dyDescent="0.3">
      <c r="A1661" s="1" t="s">
        <v>3650</v>
      </c>
      <c r="B1661" s="1" t="s">
        <v>175</v>
      </c>
      <c r="C1661" s="1" t="s">
        <v>3649</v>
      </c>
      <c r="D1661" s="1" t="s">
        <v>176</v>
      </c>
      <c r="E1661" s="1" t="s">
        <v>3651</v>
      </c>
      <c r="F1661" s="1"/>
      <c r="G1661" s="1"/>
      <c r="H1661" s="1"/>
      <c r="I1661" s="1"/>
      <c r="J1661" s="1" t="s">
        <v>243</v>
      </c>
      <c r="K1661" s="1"/>
      <c r="L1661" s="1"/>
      <c r="M1661" s="1"/>
      <c r="N1661" s="1"/>
      <c r="O1661" s="1" t="s">
        <v>268</v>
      </c>
      <c r="P1661" s="1" t="s">
        <v>455</v>
      </c>
    </row>
    <row r="1662" spans="1:16" x14ac:dyDescent="0.3">
      <c r="A1662" s="1" t="s">
        <v>3652</v>
      </c>
      <c r="B1662" s="1" t="s">
        <v>3653</v>
      </c>
      <c r="C1662" s="1" t="s">
        <v>3654</v>
      </c>
      <c r="D1662" s="1" t="s">
        <v>1386</v>
      </c>
      <c r="E1662" s="1" t="s">
        <v>1387</v>
      </c>
      <c r="F1662" s="1"/>
      <c r="G1662" s="1" t="s">
        <v>240</v>
      </c>
      <c r="H1662" s="1" t="s">
        <v>241</v>
      </c>
      <c r="I1662" s="1" t="s">
        <v>242</v>
      </c>
      <c r="J1662" s="1" t="s">
        <v>243</v>
      </c>
      <c r="K1662" s="1"/>
      <c r="L1662" s="1" t="s">
        <v>3653</v>
      </c>
      <c r="M1662" s="1" t="s">
        <v>1386</v>
      </c>
      <c r="N1662" s="1"/>
      <c r="O1662" s="1" t="s">
        <v>253</v>
      </c>
      <c r="P1662" s="1" t="s">
        <v>254</v>
      </c>
    </row>
    <row r="1663" spans="1:16" x14ac:dyDescent="0.3">
      <c r="A1663" s="1" t="s">
        <v>3655</v>
      </c>
      <c r="B1663" s="1" t="s">
        <v>3656</v>
      </c>
      <c r="C1663" s="1" t="s">
        <v>3657</v>
      </c>
      <c r="D1663" s="1" t="s">
        <v>1421</v>
      </c>
      <c r="E1663" s="1" t="s">
        <v>1422</v>
      </c>
      <c r="F1663" s="1" t="s">
        <v>239</v>
      </c>
      <c r="G1663" s="1" t="s">
        <v>240</v>
      </c>
      <c r="H1663" s="1"/>
      <c r="I1663" s="1" t="s">
        <v>242</v>
      </c>
      <c r="J1663" s="1" t="s">
        <v>243</v>
      </c>
      <c r="K1663" s="1" t="s">
        <v>244</v>
      </c>
      <c r="L1663" s="1" t="s">
        <v>3656</v>
      </c>
      <c r="M1663" s="1" t="s">
        <v>1421</v>
      </c>
      <c r="N1663" s="1"/>
      <c r="O1663" s="1" t="s">
        <v>253</v>
      </c>
      <c r="P1663" s="1" t="s">
        <v>254</v>
      </c>
    </row>
    <row r="1664" spans="1:16" x14ac:dyDescent="0.3">
      <c r="A1664" s="1" t="s">
        <v>3658</v>
      </c>
      <c r="B1664" s="1" t="s">
        <v>3656</v>
      </c>
      <c r="C1664" s="1" t="s">
        <v>3657</v>
      </c>
      <c r="D1664" s="1" t="s">
        <v>1424</v>
      </c>
      <c r="E1664" s="1" t="s">
        <v>1425</v>
      </c>
      <c r="F1664" s="1" t="s">
        <v>239</v>
      </c>
      <c r="G1664" s="1" t="s">
        <v>240</v>
      </c>
      <c r="H1664" s="1"/>
      <c r="I1664" s="1" t="s">
        <v>242</v>
      </c>
      <c r="J1664" s="1" t="s">
        <v>243</v>
      </c>
      <c r="K1664" s="1" t="s">
        <v>244</v>
      </c>
      <c r="L1664" s="1" t="s">
        <v>3656</v>
      </c>
      <c r="M1664" s="1" t="s">
        <v>1424</v>
      </c>
      <c r="N1664" s="1"/>
      <c r="O1664" s="1" t="s">
        <v>253</v>
      </c>
      <c r="P1664" s="1" t="s">
        <v>254</v>
      </c>
    </row>
    <row r="1665" spans="1:16" x14ac:dyDescent="0.3">
      <c r="A1665" s="1" t="s">
        <v>3659</v>
      </c>
      <c r="B1665" s="1" t="s">
        <v>3660</v>
      </c>
      <c r="C1665" s="1" t="s">
        <v>3661</v>
      </c>
      <c r="D1665" s="1" t="s">
        <v>79</v>
      </c>
      <c r="E1665" s="1" t="s">
        <v>933</v>
      </c>
      <c r="F1665" s="1"/>
      <c r="G1665" s="1"/>
      <c r="H1665" s="1"/>
      <c r="I1665" s="1" t="s">
        <v>242</v>
      </c>
      <c r="J1665" s="1"/>
      <c r="K1665" s="1"/>
      <c r="L1665" s="1"/>
      <c r="M1665" s="1"/>
      <c r="N1665" s="1"/>
      <c r="O1665" s="1" t="s">
        <v>268</v>
      </c>
      <c r="P1665" s="1" t="s">
        <v>254</v>
      </c>
    </row>
    <row r="1666" spans="1:16" x14ac:dyDescent="0.3">
      <c r="A1666" s="1" t="s">
        <v>3662</v>
      </c>
      <c r="B1666" s="1" t="s">
        <v>3660</v>
      </c>
      <c r="C1666" s="1" t="s">
        <v>3661</v>
      </c>
      <c r="D1666" s="1" t="s">
        <v>981</v>
      </c>
      <c r="E1666" s="1" t="s">
        <v>982</v>
      </c>
      <c r="F1666" s="1"/>
      <c r="G1666" s="1"/>
      <c r="H1666" s="1"/>
      <c r="I1666" s="1" t="s">
        <v>242</v>
      </c>
      <c r="J1666" s="1"/>
      <c r="K1666" s="1"/>
      <c r="L1666" s="1"/>
      <c r="M1666" s="1" t="s">
        <v>981</v>
      </c>
      <c r="N1666" s="1"/>
      <c r="O1666" s="1" t="s">
        <v>268</v>
      </c>
      <c r="P1666" s="1" t="s">
        <v>254</v>
      </c>
    </row>
    <row r="1667" spans="1:16" x14ac:dyDescent="0.3">
      <c r="A1667" s="1" t="s">
        <v>3663</v>
      </c>
      <c r="B1667" s="1" t="s">
        <v>3660</v>
      </c>
      <c r="C1667" s="1" t="s">
        <v>3661</v>
      </c>
      <c r="D1667" s="1" t="s">
        <v>3227</v>
      </c>
      <c r="E1667" s="1" t="s">
        <v>3228</v>
      </c>
      <c r="F1667" s="1"/>
      <c r="G1667" s="1"/>
      <c r="H1667" s="1"/>
      <c r="I1667" s="1"/>
      <c r="J1667" s="1" t="s">
        <v>243</v>
      </c>
      <c r="K1667" s="1" t="s">
        <v>244</v>
      </c>
      <c r="L1667" s="1"/>
      <c r="M1667" s="1"/>
      <c r="N1667" s="1"/>
      <c r="O1667" s="1" t="s">
        <v>268</v>
      </c>
      <c r="P1667" s="1" t="s">
        <v>455</v>
      </c>
    </row>
    <row r="1668" spans="1:16" x14ac:dyDescent="0.3">
      <c r="A1668" s="1" t="s">
        <v>3664</v>
      </c>
      <c r="B1668" s="1" t="s">
        <v>3665</v>
      </c>
      <c r="C1668" s="1" t="s">
        <v>3666</v>
      </c>
      <c r="D1668" s="1" t="s">
        <v>10</v>
      </c>
      <c r="E1668" s="1" t="s">
        <v>252</v>
      </c>
      <c r="F1668" s="1"/>
      <c r="G1668" s="1"/>
      <c r="H1668" s="1"/>
      <c r="I1668" s="1" t="s">
        <v>242</v>
      </c>
      <c r="J1668" s="1"/>
      <c r="K1668" s="1"/>
      <c r="L1668" s="1"/>
      <c r="M1668" s="1" t="s">
        <v>10</v>
      </c>
      <c r="N1668" s="1"/>
      <c r="O1668" s="1" t="s">
        <v>268</v>
      </c>
      <c r="P1668" s="1" t="s">
        <v>254</v>
      </c>
    </row>
    <row r="1669" spans="1:16" x14ac:dyDescent="0.3">
      <c r="A1669" s="1" t="s">
        <v>3667</v>
      </c>
      <c r="B1669" s="1" t="s">
        <v>3668</v>
      </c>
      <c r="C1669" s="1" t="s">
        <v>3669</v>
      </c>
      <c r="D1669" s="1" t="s">
        <v>3670</v>
      </c>
      <c r="E1669" s="1" t="s">
        <v>3671</v>
      </c>
      <c r="F1669" s="1"/>
      <c r="G1669" s="1" t="s">
        <v>240</v>
      </c>
      <c r="H1669" s="1"/>
      <c r="I1669" s="1"/>
      <c r="J1669" s="1"/>
      <c r="K1669" s="1"/>
      <c r="L1669" s="1" t="s">
        <v>3668</v>
      </c>
      <c r="M1669" s="1" t="s">
        <v>3672</v>
      </c>
      <c r="N1669" s="1"/>
      <c r="O1669" s="1" t="s">
        <v>253</v>
      </c>
      <c r="P1669" s="1" t="s">
        <v>254</v>
      </c>
    </row>
    <row r="1670" spans="1:16" x14ac:dyDescent="0.3">
      <c r="A1670" s="1" t="s">
        <v>3673</v>
      </c>
      <c r="B1670" s="1" t="s">
        <v>3668</v>
      </c>
      <c r="C1670" s="1" t="s">
        <v>3669</v>
      </c>
      <c r="D1670" s="1" t="s">
        <v>3674</v>
      </c>
      <c r="E1670" s="1" t="s">
        <v>3675</v>
      </c>
      <c r="F1670" s="1"/>
      <c r="G1670" s="1" t="s">
        <v>240</v>
      </c>
      <c r="H1670" s="1"/>
      <c r="I1670" s="1"/>
      <c r="J1670" s="1"/>
      <c r="K1670" s="1"/>
      <c r="L1670" s="1" t="s">
        <v>3668</v>
      </c>
      <c r="M1670" s="1" t="s">
        <v>3676</v>
      </c>
      <c r="N1670" s="1"/>
      <c r="O1670" s="1" t="s">
        <v>253</v>
      </c>
      <c r="P1670" s="1" t="s">
        <v>254</v>
      </c>
    </row>
    <row r="1671" spans="1:16" x14ac:dyDescent="0.3">
      <c r="A1671" s="1" t="s">
        <v>3677</v>
      </c>
      <c r="B1671" s="1" t="s">
        <v>3668</v>
      </c>
      <c r="C1671" s="1" t="s">
        <v>3669</v>
      </c>
      <c r="D1671" s="1" t="s">
        <v>3678</v>
      </c>
      <c r="E1671" s="1" t="s">
        <v>3679</v>
      </c>
      <c r="F1671" s="1"/>
      <c r="G1671" s="1" t="s">
        <v>240</v>
      </c>
      <c r="H1671" s="1"/>
      <c r="I1671" s="1"/>
      <c r="J1671" s="1"/>
      <c r="K1671" s="1"/>
      <c r="L1671" s="1" t="s">
        <v>3668</v>
      </c>
      <c r="M1671" s="1" t="s">
        <v>3680</v>
      </c>
      <c r="N1671" s="1"/>
      <c r="O1671" s="1" t="s">
        <v>253</v>
      </c>
      <c r="P1671" s="1" t="s">
        <v>254</v>
      </c>
    </row>
    <row r="1672" spans="1:16" x14ac:dyDescent="0.3">
      <c r="A1672" s="1" t="s">
        <v>3681</v>
      </c>
      <c r="B1672" s="1" t="s">
        <v>3682</v>
      </c>
      <c r="C1672" s="1" t="s">
        <v>3683</v>
      </c>
      <c r="D1672" s="1" t="s">
        <v>134</v>
      </c>
      <c r="E1672" s="1" t="s">
        <v>509</v>
      </c>
      <c r="F1672" s="1"/>
      <c r="G1672" s="1"/>
      <c r="H1672" s="1"/>
      <c r="I1672" s="1"/>
      <c r="J1672" s="1" t="s">
        <v>243</v>
      </c>
      <c r="K1672" s="1"/>
      <c r="L1672" s="1"/>
      <c r="M1672" s="1" t="s">
        <v>134</v>
      </c>
      <c r="N1672" s="1"/>
      <c r="O1672" s="1" t="s">
        <v>268</v>
      </c>
      <c r="P1672" s="1" t="s">
        <v>455</v>
      </c>
    </row>
    <row r="1673" spans="1:16" x14ac:dyDescent="0.3">
      <c r="A1673" s="1" t="s">
        <v>3684</v>
      </c>
      <c r="B1673" s="1" t="s">
        <v>3682</v>
      </c>
      <c r="C1673" s="1" t="s">
        <v>3683</v>
      </c>
      <c r="D1673" s="1" t="s">
        <v>30</v>
      </c>
      <c r="E1673" s="1" t="s">
        <v>511</v>
      </c>
      <c r="F1673" s="1"/>
      <c r="G1673" s="1"/>
      <c r="H1673" s="1"/>
      <c r="I1673" s="1"/>
      <c r="J1673" s="1" t="s">
        <v>243</v>
      </c>
      <c r="K1673" s="1"/>
      <c r="L1673" s="1"/>
      <c r="M1673" s="1" t="s">
        <v>30</v>
      </c>
      <c r="N1673" s="1"/>
      <c r="O1673" s="1" t="s">
        <v>268</v>
      </c>
      <c r="P1673" s="1" t="s">
        <v>455</v>
      </c>
    </row>
    <row r="1674" spans="1:16" x14ac:dyDescent="0.3">
      <c r="A1674" s="1" t="s">
        <v>3685</v>
      </c>
      <c r="B1674" s="1" t="s">
        <v>3682</v>
      </c>
      <c r="C1674" s="1" t="s">
        <v>3683</v>
      </c>
      <c r="D1674" s="1" t="s">
        <v>416</v>
      </c>
      <c r="E1674" s="1" t="s">
        <v>417</v>
      </c>
      <c r="F1674" s="1"/>
      <c r="G1674" s="1"/>
      <c r="H1674" s="1"/>
      <c r="I1674" s="1" t="s">
        <v>242</v>
      </c>
      <c r="J1674" s="1"/>
      <c r="K1674" s="1"/>
      <c r="L1674" s="1"/>
      <c r="M1674" s="1" t="s">
        <v>416</v>
      </c>
      <c r="N1674" s="1"/>
      <c r="O1674" s="1" t="s">
        <v>268</v>
      </c>
      <c r="P1674" s="1" t="s">
        <v>254</v>
      </c>
    </row>
    <row r="1675" spans="1:16" x14ac:dyDescent="0.3">
      <c r="A1675" s="1" t="s">
        <v>3686</v>
      </c>
      <c r="B1675" s="1" t="s">
        <v>158</v>
      </c>
      <c r="C1675" s="1" t="s">
        <v>3687</v>
      </c>
      <c r="D1675" s="1" t="s">
        <v>32</v>
      </c>
      <c r="E1675" s="1" t="s">
        <v>1471</v>
      </c>
      <c r="F1675" s="1"/>
      <c r="G1675" s="1"/>
      <c r="H1675" s="1"/>
      <c r="I1675" s="1"/>
      <c r="J1675" s="1" t="s">
        <v>243</v>
      </c>
      <c r="K1675" s="1"/>
      <c r="L1675" s="1"/>
      <c r="M1675" s="1" t="s">
        <v>32</v>
      </c>
      <c r="N1675" s="1"/>
      <c r="O1675" s="1" t="s">
        <v>268</v>
      </c>
      <c r="P1675" s="1" t="s">
        <v>455</v>
      </c>
    </row>
    <row r="1676" spans="1:16" x14ac:dyDescent="0.3">
      <c r="A1676" s="1" t="s">
        <v>3688</v>
      </c>
      <c r="B1676" s="1" t="s">
        <v>158</v>
      </c>
      <c r="C1676" s="1" t="s">
        <v>3687</v>
      </c>
      <c r="D1676" s="1" t="s">
        <v>159</v>
      </c>
      <c r="E1676" s="1" t="s">
        <v>3689</v>
      </c>
      <c r="F1676" s="1"/>
      <c r="G1676" s="1"/>
      <c r="H1676" s="1"/>
      <c r="I1676" s="1"/>
      <c r="J1676" s="1"/>
      <c r="K1676" s="1"/>
      <c r="L1676" s="1"/>
      <c r="M1676" s="1"/>
      <c r="N1676" s="1">
        <v>17403372</v>
      </c>
      <c r="O1676" s="1" t="s">
        <v>268</v>
      </c>
      <c r="P1676" s="1" t="s">
        <v>254</v>
      </c>
    </row>
    <row r="1677" spans="1:16" x14ac:dyDescent="0.3">
      <c r="A1677" s="1" t="s">
        <v>3690</v>
      </c>
      <c r="B1677" s="1" t="s">
        <v>158</v>
      </c>
      <c r="C1677" s="1" t="s">
        <v>3687</v>
      </c>
      <c r="D1677" s="1" t="s">
        <v>10</v>
      </c>
      <c r="E1677" s="1" t="s">
        <v>252</v>
      </c>
      <c r="F1677" s="1"/>
      <c r="G1677" s="1"/>
      <c r="H1677" s="1"/>
      <c r="I1677" s="1" t="s">
        <v>242</v>
      </c>
      <c r="J1677" s="1" t="s">
        <v>243</v>
      </c>
      <c r="K1677" s="1" t="s">
        <v>244</v>
      </c>
      <c r="L1677" s="1"/>
      <c r="M1677" s="1" t="s">
        <v>10</v>
      </c>
      <c r="N1677" s="1"/>
      <c r="O1677" s="1" t="s">
        <v>268</v>
      </c>
      <c r="P1677" s="1" t="s">
        <v>254</v>
      </c>
    </row>
    <row r="1678" spans="1:16" x14ac:dyDescent="0.3">
      <c r="A1678" s="1" t="s">
        <v>3691</v>
      </c>
      <c r="B1678" s="1" t="s">
        <v>158</v>
      </c>
      <c r="C1678" s="1" t="s">
        <v>3687</v>
      </c>
      <c r="D1678" s="1" t="s">
        <v>416</v>
      </c>
      <c r="E1678" s="1" t="s">
        <v>417</v>
      </c>
      <c r="F1678" s="1"/>
      <c r="G1678" s="1"/>
      <c r="H1678" s="1"/>
      <c r="I1678" s="1" t="s">
        <v>242</v>
      </c>
      <c r="J1678" s="1"/>
      <c r="K1678" s="1"/>
      <c r="L1678" s="1"/>
      <c r="M1678" s="1" t="s">
        <v>416</v>
      </c>
      <c r="N1678" s="1"/>
      <c r="O1678" s="1" t="s">
        <v>268</v>
      </c>
      <c r="P1678" s="1" t="s">
        <v>254</v>
      </c>
    </row>
    <row r="1679" spans="1:16" x14ac:dyDescent="0.3">
      <c r="A1679" s="1" t="s">
        <v>3692</v>
      </c>
      <c r="B1679" s="1" t="s">
        <v>158</v>
      </c>
      <c r="C1679" s="1" t="s">
        <v>3687</v>
      </c>
      <c r="D1679" s="1" t="s">
        <v>109</v>
      </c>
      <c r="E1679" s="1" t="s">
        <v>1290</v>
      </c>
      <c r="F1679" s="1"/>
      <c r="G1679" s="1"/>
      <c r="H1679" s="1"/>
      <c r="I1679" s="1"/>
      <c r="J1679" s="1" t="s">
        <v>243</v>
      </c>
      <c r="K1679" s="1"/>
      <c r="L1679" s="1"/>
      <c r="M1679" s="1" t="s">
        <v>109</v>
      </c>
      <c r="N1679" s="1">
        <v>9294130</v>
      </c>
      <c r="O1679" s="1" t="s">
        <v>268</v>
      </c>
      <c r="P1679" s="1" t="s">
        <v>254</v>
      </c>
    </row>
    <row r="1680" spans="1:16" x14ac:dyDescent="0.3">
      <c r="A1680" s="1" t="s">
        <v>3693</v>
      </c>
      <c r="B1680" s="1" t="s">
        <v>158</v>
      </c>
      <c r="C1680" s="1" t="s">
        <v>3687</v>
      </c>
      <c r="D1680" s="1" t="s">
        <v>202</v>
      </c>
      <c r="E1680" s="1" t="s">
        <v>558</v>
      </c>
      <c r="F1680" s="1"/>
      <c r="G1680" s="1"/>
      <c r="H1680" s="1"/>
      <c r="I1680" s="1" t="s">
        <v>242</v>
      </c>
      <c r="J1680" s="1"/>
      <c r="K1680" s="1"/>
      <c r="L1680" s="1"/>
      <c r="M1680" s="1" t="s">
        <v>202</v>
      </c>
      <c r="N1680" s="1"/>
      <c r="O1680" s="1" t="s">
        <v>268</v>
      </c>
      <c r="P1680" s="1" t="s">
        <v>254</v>
      </c>
    </row>
    <row r="1681" spans="1:16" x14ac:dyDescent="0.3">
      <c r="A1681" s="1" t="s">
        <v>3694</v>
      </c>
      <c r="B1681" s="1" t="s">
        <v>3695</v>
      </c>
      <c r="C1681" s="1" t="s">
        <v>3696</v>
      </c>
      <c r="D1681" s="1" t="s">
        <v>74</v>
      </c>
      <c r="E1681" s="1" t="s">
        <v>2248</v>
      </c>
      <c r="F1681" s="1"/>
      <c r="G1681" s="1"/>
      <c r="H1681" s="1"/>
      <c r="I1681" s="1" t="s">
        <v>242</v>
      </c>
      <c r="J1681" s="1"/>
      <c r="K1681" s="1"/>
      <c r="L1681" s="1"/>
      <c r="M1681" s="1" t="s">
        <v>74</v>
      </c>
      <c r="N1681" s="1"/>
      <c r="O1681" s="1" t="s">
        <v>268</v>
      </c>
      <c r="P1681" s="1" t="s">
        <v>254</v>
      </c>
    </row>
    <row r="1682" spans="1:16" x14ac:dyDescent="0.3">
      <c r="A1682" s="1" t="s">
        <v>3697</v>
      </c>
      <c r="B1682" s="1" t="s">
        <v>56</v>
      </c>
      <c r="C1682" s="1" t="s">
        <v>3698</v>
      </c>
      <c r="D1682" s="1" t="s">
        <v>513</v>
      </c>
      <c r="E1682" s="1" t="s">
        <v>514</v>
      </c>
      <c r="F1682" s="1"/>
      <c r="G1682" s="1"/>
      <c r="H1682" s="1"/>
      <c r="I1682" s="1" t="s">
        <v>242</v>
      </c>
      <c r="J1682" s="1"/>
      <c r="K1682" s="1"/>
      <c r="L1682" s="1" t="s">
        <v>56</v>
      </c>
      <c r="M1682" s="1" t="s">
        <v>513</v>
      </c>
      <c r="N1682" s="1"/>
      <c r="O1682" s="1" t="s">
        <v>268</v>
      </c>
      <c r="P1682" s="1" t="s">
        <v>254</v>
      </c>
    </row>
    <row r="1683" spans="1:16" x14ac:dyDescent="0.3">
      <c r="A1683" s="1" t="s">
        <v>3699</v>
      </c>
      <c r="B1683" s="1" t="s">
        <v>56</v>
      </c>
      <c r="C1683" s="1" t="s">
        <v>3698</v>
      </c>
      <c r="D1683" s="1" t="s">
        <v>10</v>
      </c>
      <c r="E1683" s="1" t="s">
        <v>252</v>
      </c>
      <c r="F1683" s="1"/>
      <c r="G1683" s="1" t="s">
        <v>240</v>
      </c>
      <c r="H1683" s="1"/>
      <c r="I1683" s="1" t="s">
        <v>242</v>
      </c>
      <c r="J1683" s="1"/>
      <c r="K1683" s="1"/>
      <c r="L1683" s="1" t="s">
        <v>56</v>
      </c>
      <c r="M1683" s="1" t="s">
        <v>10</v>
      </c>
      <c r="N1683" s="1"/>
      <c r="O1683" s="1" t="s">
        <v>253</v>
      </c>
      <c r="P1683" s="1" t="s">
        <v>254</v>
      </c>
    </row>
    <row r="1684" spans="1:16" x14ac:dyDescent="0.3">
      <c r="A1684" s="1" t="s">
        <v>3700</v>
      </c>
      <c r="B1684" s="1" t="s">
        <v>56</v>
      </c>
      <c r="C1684" s="1" t="s">
        <v>3698</v>
      </c>
      <c r="D1684" s="1" t="s">
        <v>416</v>
      </c>
      <c r="E1684" s="1" t="s">
        <v>417</v>
      </c>
      <c r="F1684" s="1"/>
      <c r="G1684" s="1"/>
      <c r="H1684" s="1"/>
      <c r="I1684" s="1" t="s">
        <v>242</v>
      </c>
      <c r="J1684" s="1"/>
      <c r="K1684" s="1"/>
      <c r="L1684" s="1" t="s">
        <v>56</v>
      </c>
      <c r="M1684" s="1" t="s">
        <v>416</v>
      </c>
      <c r="N1684" s="1"/>
      <c r="O1684" s="1" t="s">
        <v>268</v>
      </c>
      <c r="P1684" s="1" t="s">
        <v>254</v>
      </c>
    </row>
    <row r="1685" spans="1:16" x14ac:dyDescent="0.3">
      <c r="A1685" s="1" t="s">
        <v>3701</v>
      </c>
      <c r="B1685" s="1" t="s">
        <v>56</v>
      </c>
      <c r="C1685" s="1" t="s">
        <v>3698</v>
      </c>
      <c r="D1685" s="1" t="s">
        <v>520</v>
      </c>
      <c r="E1685" s="1" t="s">
        <v>521</v>
      </c>
      <c r="F1685" s="1"/>
      <c r="G1685" s="1"/>
      <c r="H1685" s="1"/>
      <c r="I1685" s="1" t="s">
        <v>242</v>
      </c>
      <c r="J1685" s="1"/>
      <c r="K1685" s="1"/>
      <c r="L1685" s="1" t="s">
        <v>56</v>
      </c>
      <c r="M1685" s="1" t="s">
        <v>520</v>
      </c>
      <c r="N1685" s="1"/>
      <c r="O1685" s="1" t="s">
        <v>268</v>
      </c>
      <c r="P1685" s="1" t="s">
        <v>254</v>
      </c>
    </row>
    <row r="1686" spans="1:16" x14ac:dyDescent="0.3">
      <c r="A1686" s="1" t="s">
        <v>3702</v>
      </c>
      <c r="B1686" s="1" t="s">
        <v>56</v>
      </c>
      <c r="C1686" s="1" t="s">
        <v>3698</v>
      </c>
      <c r="D1686" s="1" t="s">
        <v>555</v>
      </c>
      <c r="E1686" s="1" t="s">
        <v>556</v>
      </c>
      <c r="F1686" s="1"/>
      <c r="G1686" s="1"/>
      <c r="H1686" s="1"/>
      <c r="I1686" s="1" t="s">
        <v>242</v>
      </c>
      <c r="J1686" s="1"/>
      <c r="K1686" s="1"/>
      <c r="L1686" s="1" t="s">
        <v>56</v>
      </c>
      <c r="M1686" s="1" t="s">
        <v>555</v>
      </c>
      <c r="N1686" s="1"/>
      <c r="O1686" s="1" t="s">
        <v>268</v>
      </c>
      <c r="P1686" s="1" t="s">
        <v>254</v>
      </c>
    </row>
    <row r="1687" spans="1:16" x14ac:dyDescent="0.3">
      <c r="A1687" s="1" t="s">
        <v>3703</v>
      </c>
      <c r="B1687" s="1" t="s">
        <v>56</v>
      </c>
      <c r="C1687" s="1" t="s">
        <v>3698</v>
      </c>
      <c r="D1687" s="1" t="s">
        <v>57</v>
      </c>
      <c r="E1687" s="1" t="s">
        <v>707</v>
      </c>
      <c r="F1687" s="1"/>
      <c r="G1687" s="1"/>
      <c r="H1687" s="1"/>
      <c r="I1687" s="1" t="s">
        <v>242</v>
      </c>
      <c r="J1687" s="1"/>
      <c r="K1687" s="1"/>
      <c r="L1687" s="1" t="s">
        <v>56</v>
      </c>
      <c r="M1687" s="1" t="s">
        <v>57</v>
      </c>
      <c r="N1687" s="1"/>
      <c r="O1687" s="1" t="s">
        <v>268</v>
      </c>
      <c r="P1687" s="1" t="s">
        <v>254</v>
      </c>
    </row>
    <row r="1688" spans="1:16" x14ac:dyDescent="0.3">
      <c r="A1688" s="1" t="s">
        <v>3704</v>
      </c>
      <c r="B1688" s="1" t="s">
        <v>56</v>
      </c>
      <c r="C1688" s="1" t="s">
        <v>3698</v>
      </c>
      <c r="D1688" s="1" t="s">
        <v>202</v>
      </c>
      <c r="E1688" s="1" t="s">
        <v>558</v>
      </c>
      <c r="F1688" s="1"/>
      <c r="G1688" s="1"/>
      <c r="H1688" s="1"/>
      <c r="I1688" s="1" t="s">
        <v>242</v>
      </c>
      <c r="J1688" s="1"/>
      <c r="K1688" s="1"/>
      <c r="L1688" s="1" t="s">
        <v>56</v>
      </c>
      <c r="M1688" s="1" t="s">
        <v>202</v>
      </c>
      <c r="N1688" s="1"/>
      <c r="O1688" s="1" t="s">
        <v>268</v>
      </c>
      <c r="P1688" s="1" t="s">
        <v>254</v>
      </c>
    </row>
    <row r="1689" spans="1:16" x14ac:dyDescent="0.3">
      <c r="A1689" s="1" t="s">
        <v>3705</v>
      </c>
      <c r="B1689" s="1" t="s">
        <v>3706</v>
      </c>
      <c r="C1689" s="1" t="s">
        <v>3707</v>
      </c>
      <c r="D1689" s="1" t="s">
        <v>1934</v>
      </c>
      <c r="E1689" s="1" t="s">
        <v>1935</v>
      </c>
      <c r="F1689" s="1"/>
      <c r="G1689" s="1"/>
      <c r="H1689" s="1"/>
      <c r="I1689" s="1"/>
      <c r="J1689" s="1" t="s">
        <v>243</v>
      </c>
      <c r="K1689" s="1"/>
      <c r="L1689" s="1" t="s">
        <v>3706</v>
      </c>
      <c r="M1689" s="1"/>
      <c r="N1689" s="1"/>
      <c r="O1689" s="1" t="s">
        <v>268</v>
      </c>
      <c r="P1689" s="1" t="s">
        <v>455</v>
      </c>
    </row>
    <row r="1690" spans="1:16" x14ac:dyDescent="0.3">
      <c r="A1690" s="1" t="s">
        <v>3708</v>
      </c>
      <c r="B1690" s="1" t="s">
        <v>3706</v>
      </c>
      <c r="C1690" s="1" t="s">
        <v>3707</v>
      </c>
      <c r="D1690" s="1" t="s">
        <v>1950</v>
      </c>
      <c r="E1690" s="1" t="s">
        <v>1951</v>
      </c>
      <c r="F1690" s="1"/>
      <c r="G1690" s="1"/>
      <c r="H1690" s="1"/>
      <c r="I1690" s="1"/>
      <c r="J1690" s="1" t="s">
        <v>243</v>
      </c>
      <c r="K1690" s="1"/>
      <c r="L1690" s="1" t="s">
        <v>3706</v>
      </c>
      <c r="M1690" s="1" t="s">
        <v>1950</v>
      </c>
      <c r="N1690" s="1"/>
      <c r="O1690" s="1" t="s">
        <v>268</v>
      </c>
      <c r="P1690" s="1" t="s">
        <v>455</v>
      </c>
    </row>
    <row r="1691" spans="1:16" x14ac:dyDescent="0.3">
      <c r="A1691" s="1" t="s">
        <v>3709</v>
      </c>
      <c r="B1691" s="1" t="s">
        <v>3706</v>
      </c>
      <c r="C1691" s="1" t="s">
        <v>3707</v>
      </c>
      <c r="D1691" s="1" t="s">
        <v>199</v>
      </c>
      <c r="E1691" s="1" t="s">
        <v>3710</v>
      </c>
      <c r="F1691" s="1" t="s">
        <v>239</v>
      </c>
      <c r="G1691" s="1"/>
      <c r="H1691" s="1"/>
      <c r="I1691" s="1" t="s">
        <v>242</v>
      </c>
      <c r="J1691" s="1"/>
      <c r="K1691" s="1"/>
      <c r="L1691" s="1" t="s">
        <v>3706</v>
      </c>
      <c r="M1691" s="1" t="s">
        <v>199</v>
      </c>
      <c r="N1691" s="1"/>
      <c r="O1691" s="1" t="s">
        <v>253</v>
      </c>
      <c r="P1691" s="1" t="s">
        <v>254</v>
      </c>
    </row>
    <row r="1692" spans="1:16" x14ac:dyDescent="0.3">
      <c r="A1692" s="1" t="s">
        <v>3711</v>
      </c>
      <c r="B1692" s="1" t="s">
        <v>3706</v>
      </c>
      <c r="C1692" s="1" t="s">
        <v>3707</v>
      </c>
      <c r="D1692" s="1" t="s">
        <v>829</v>
      </c>
      <c r="E1692" s="1" t="s">
        <v>830</v>
      </c>
      <c r="F1692" s="1" t="s">
        <v>239</v>
      </c>
      <c r="G1692" s="1"/>
      <c r="H1692" s="1" t="s">
        <v>241</v>
      </c>
      <c r="I1692" s="1" t="s">
        <v>242</v>
      </c>
      <c r="J1692" s="1"/>
      <c r="K1692" s="1"/>
      <c r="L1692" s="1" t="s">
        <v>3706</v>
      </c>
      <c r="M1692" s="1" t="s">
        <v>829</v>
      </c>
      <c r="N1692" s="1"/>
      <c r="O1692" s="1" t="s">
        <v>253</v>
      </c>
      <c r="P1692" s="1" t="s">
        <v>254</v>
      </c>
    </row>
    <row r="1693" spans="1:16" x14ac:dyDescent="0.3">
      <c r="A1693" s="1" t="s">
        <v>3712</v>
      </c>
      <c r="B1693" s="1" t="s">
        <v>3706</v>
      </c>
      <c r="C1693" s="1" t="s">
        <v>3707</v>
      </c>
      <c r="D1693" s="1" t="s">
        <v>2203</v>
      </c>
      <c r="E1693" s="1" t="s">
        <v>2204</v>
      </c>
      <c r="F1693" s="1" t="s">
        <v>239</v>
      </c>
      <c r="G1693" s="1"/>
      <c r="H1693" s="1" t="s">
        <v>241</v>
      </c>
      <c r="I1693" s="1" t="s">
        <v>242</v>
      </c>
      <c r="J1693" s="1" t="s">
        <v>243</v>
      </c>
      <c r="K1693" s="1" t="s">
        <v>244</v>
      </c>
      <c r="L1693" s="1" t="s">
        <v>3706</v>
      </c>
      <c r="M1693" s="1" t="s">
        <v>2203</v>
      </c>
      <c r="N1693" s="1"/>
      <c r="O1693" s="1" t="s">
        <v>253</v>
      </c>
      <c r="P1693" s="1" t="s">
        <v>254</v>
      </c>
    </row>
    <row r="1694" spans="1:16" x14ac:dyDescent="0.3">
      <c r="A1694" s="1" t="s">
        <v>3713</v>
      </c>
      <c r="B1694" s="1" t="s">
        <v>3706</v>
      </c>
      <c r="C1694" s="1" t="s">
        <v>3707</v>
      </c>
      <c r="D1694" s="1" t="s">
        <v>3714</v>
      </c>
      <c r="E1694" s="1" t="s">
        <v>3715</v>
      </c>
      <c r="F1694" s="1" t="s">
        <v>239</v>
      </c>
      <c r="G1694" s="1"/>
      <c r="H1694" s="1" t="s">
        <v>241</v>
      </c>
      <c r="I1694" s="1" t="s">
        <v>242</v>
      </c>
      <c r="J1694" s="1" t="s">
        <v>243</v>
      </c>
      <c r="K1694" s="1"/>
      <c r="L1694" s="1" t="s">
        <v>3706</v>
      </c>
      <c r="M1694" s="1" t="s">
        <v>3714</v>
      </c>
      <c r="N1694" s="1"/>
      <c r="O1694" s="1" t="s">
        <v>253</v>
      </c>
      <c r="P1694" s="1" t="s">
        <v>254</v>
      </c>
    </row>
    <row r="1695" spans="1:16" x14ac:dyDescent="0.3">
      <c r="A1695" s="1" t="s">
        <v>3716</v>
      </c>
      <c r="B1695" s="1" t="s">
        <v>18</v>
      </c>
      <c r="C1695" s="1" t="s">
        <v>3717</v>
      </c>
      <c r="D1695" s="1" t="s">
        <v>4</v>
      </c>
      <c r="E1695" s="1" t="s">
        <v>337</v>
      </c>
      <c r="F1695" s="1"/>
      <c r="G1695" s="1"/>
      <c r="H1695" s="1"/>
      <c r="I1695" s="1" t="s">
        <v>242</v>
      </c>
      <c r="J1695" s="1"/>
      <c r="K1695" s="1"/>
      <c r="L1695" s="1"/>
      <c r="M1695" s="1" t="s">
        <v>4</v>
      </c>
      <c r="N1695" s="1"/>
      <c r="O1695" s="1" t="s">
        <v>268</v>
      </c>
      <c r="P1695" s="1" t="s">
        <v>254</v>
      </c>
    </row>
    <row r="1696" spans="1:16" x14ac:dyDescent="0.3">
      <c r="A1696" s="1" t="s">
        <v>3718</v>
      </c>
      <c r="B1696" s="1" t="s">
        <v>6</v>
      </c>
      <c r="C1696" s="1" t="s">
        <v>3719</v>
      </c>
      <c r="D1696" s="1" t="s">
        <v>4</v>
      </c>
      <c r="E1696" s="1" t="s">
        <v>337</v>
      </c>
      <c r="F1696" s="1"/>
      <c r="G1696" s="1"/>
      <c r="H1696" s="1"/>
      <c r="I1696" s="1" t="s">
        <v>242</v>
      </c>
      <c r="J1696" s="1"/>
      <c r="K1696" s="1"/>
      <c r="L1696" s="1"/>
      <c r="M1696" s="1" t="s">
        <v>4</v>
      </c>
      <c r="N1696" s="1"/>
      <c r="O1696" s="1" t="s">
        <v>268</v>
      </c>
      <c r="P1696" s="1" t="s">
        <v>254</v>
      </c>
    </row>
    <row r="1697" spans="1:16" x14ac:dyDescent="0.3">
      <c r="A1697" s="1" t="s">
        <v>3720</v>
      </c>
      <c r="B1697" s="1" t="s">
        <v>3721</v>
      </c>
      <c r="C1697" s="1" t="s">
        <v>3722</v>
      </c>
      <c r="D1697" s="1" t="s">
        <v>85</v>
      </c>
      <c r="E1697" s="1" t="s">
        <v>902</v>
      </c>
      <c r="F1697" s="1"/>
      <c r="G1697" s="1" t="s">
        <v>240</v>
      </c>
      <c r="H1697" s="1"/>
      <c r="I1697" s="1"/>
      <c r="J1697" s="1"/>
      <c r="K1697" s="1"/>
      <c r="L1697" s="1" t="s">
        <v>3721</v>
      </c>
      <c r="M1697" s="1" t="s">
        <v>85</v>
      </c>
      <c r="N1697" s="1"/>
      <c r="O1697" s="1" t="s">
        <v>253</v>
      </c>
      <c r="P1697" s="1" t="s">
        <v>254</v>
      </c>
    </row>
    <row r="1698" spans="1:16" x14ac:dyDescent="0.3">
      <c r="A1698" s="1" t="s">
        <v>3723</v>
      </c>
      <c r="B1698" s="1" t="s">
        <v>3721</v>
      </c>
      <c r="C1698" s="1" t="s">
        <v>3722</v>
      </c>
      <c r="D1698" s="1" t="s">
        <v>199</v>
      </c>
      <c r="E1698" s="1" t="s">
        <v>3710</v>
      </c>
      <c r="F1698" s="1" t="s">
        <v>239</v>
      </c>
      <c r="G1698" s="1" t="s">
        <v>240</v>
      </c>
      <c r="H1698" s="1"/>
      <c r="I1698" s="1" t="s">
        <v>242</v>
      </c>
      <c r="J1698" s="1"/>
      <c r="K1698" s="1"/>
      <c r="L1698" s="1" t="s">
        <v>3721</v>
      </c>
      <c r="M1698" s="1" t="s">
        <v>199</v>
      </c>
      <c r="N1698" s="1"/>
      <c r="O1698" s="1" t="s">
        <v>253</v>
      </c>
      <c r="P1698" s="1" t="s">
        <v>254</v>
      </c>
    </row>
    <row r="1699" spans="1:16" x14ac:dyDescent="0.3">
      <c r="A1699" s="1" t="s">
        <v>3724</v>
      </c>
      <c r="B1699" s="1" t="s">
        <v>3721</v>
      </c>
      <c r="C1699" s="1" t="s">
        <v>3722</v>
      </c>
      <c r="D1699" s="1" t="s">
        <v>2203</v>
      </c>
      <c r="E1699" s="1" t="s">
        <v>2204</v>
      </c>
      <c r="F1699" s="1"/>
      <c r="G1699" s="1"/>
      <c r="H1699" s="1"/>
      <c r="I1699" s="1" t="s">
        <v>242</v>
      </c>
      <c r="J1699" s="1"/>
      <c r="K1699" s="1"/>
      <c r="L1699" s="1" t="s">
        <v>3721</v>
      </c>
      <c r="M1699" s="1" t="s">
        <v>2203</v>
      </c>
      <c r="N1699" s="1"/>
      <c r="O1699" s="1" t="s">
        <v>268</v>
      </c>
      <c r="P1699" s="1" t="s">
        <v>254</v>
      </c>
    </row>
    <row r="1700" spans="1:16" x14ac:dyDescent="0.3">
      <c r="A1700" s="1" t="s">
        <v>3725</v>
      </c>
      <c r="B1700" s="1" t="s">
        <v>189</v>
      </c>
      <c r="C1700" s="1" t="s">
        <v>3726</v>
      </c>
      <c r="D1700" s="1" t="s">
        <v>2167</v>
      </c>
      <c r="E1700" s="1" t="s">
        <v>2168</v>
      </c>
      <c r="F1700" s="1"/>
      <c r="G1700" s="1"/>
      <c r="H1700" s="1"/>
      <c r="I1700" s="1"/>
      <c r="J1700" s="1" t="s">
        <v>243</v>
      </c>
      <c r="K1700" s="1"/>
      <c r="L1700" s="1" t="s">
        <v>189</v>
      </c>
      <c r="M1700" s="1"/>
      <c r="N1700" s="1"/>
      <c r="O1700" s="1" t="s">
        <v>268</v>
      </c>
      <c r="P1700" s="1" t="s">
        <v>455</v>
      </c>
    </row>
    <row r="1701" spans="1:16" x14ac:dyDescent="0.3">
      <c r="A1701" s="1" t="s">
        <v>3727</v>
      </c>
      <c r="B1701" s="1" t="s">
        <v>189</v>
      </c>
      <c r="C1701" s="1" t="s">
        <v>3726</v>
      </c>
      <c r="D1701" s="1" t="s">
        <v>3728</v>
      </c>
      <c r="E1701" s="1" t="s">
        <v>3729</v>
      </c>
      <c r="F1701" s="1"/>
      <c r="G1701" s="1"/>
      <c r="H1701" s="1"/>
      <c r="I1701" s="1"/>
      <c r="J1701" s="1" t="s">
        <v>243</v>
      </c>
      <c r="K1701" s="1"/>
      <c r="L1701" s="1" t="s">
        <v>189</v>
      </c>
      <c r="M1701" s="1"/>
      <c r="N1701" s="1"/>
      <c r="O1701" s="1" t="s">
        <v>268</v>
      </c>
      <c r="P1701" s="1" t="s">
        <v>455</v>
      </c>
    </row>
    <row r="1702" spans="1:16" x14ac:dyDescent="0.3">
      <c r="A1702" s="1" t="s">
        <v>3730</v>
      </c>
      <c r="B1702" s="1" t="s">
        <v>189</v>
      </c>
      <c r="C1702" s="1" t="s">
        <v>3726</v>
      </c>
      <c r="D1702" s="1" t="s">
        <v>10</v>
      </c>
      <c r="E1702" s="1" t="s">
        <v>252</v>
      </c>
      <c r="F1702" s="1"/>
      <c r="G1702" s="1" t="s">
        <v>240</v>
      </c>
      <c r="H1702" s="1"/>
      <c r="I1702" s="1" t="s">
        <v>242</v>
      </c>
      <c r="J1702" s="1"/>
      <c r="K1702" s="1"/>
      <c r="L1702" s="1" t="s">
        <v>189</v>
      </c>
      <c r="M1702" s="1" t="s">
        <v>10</v>
      </c>
      <c r="N1702" s="1"/>
      <c r="O1702" s="1" t="s">
        <v>253</v>
      </c>
      <c r="P1702" s="1" t="s">
        <v>254</v>
      </c>
    </row>
    <row r="1703" spans="1:16" x14ac:dyDescent="0.3">
      <c r="A1703" s="1" t="s">
        <v>3731</v>
      </c>
      <c r="B1703" s="1" t="s">
        <v>189</v>
      </c>
      <c r="C1703" s="1" t="s">
        <v>3726</v>
      </c>
      <c r="D1703" s="1" t="s">
        <v>3732</v>
      </c>
      <c r="E1703" s="1" t="s">
        <v>3733</v>
      </c>
      <c r="F1703" s="1"/>
      <c r="G1703" s="1" t="s">
        <v>240</v>
      </c>
      <c r="H1703" s="1"/>
      <c r="I1703" s="1"/>
      <c r="J1703" s="1"/>
      <c r="K1703" s="1"/>
      <c r="L1703" s="1" t="s">
        <v>189</v>
      </c>
      <c r="M1703" s="1" t="s">
        <v>3732</v>
      </c>
      <c r="N1703" s="1"/>
      <c r="O1703" s="1" t="s">
        <v>253</v>
      </c>
      <c r="P1703" s="1" t="s">
        <v>254</v>
      </c>
    </row>
    <row r="1704" spans="1:16" x14ac:dyDescent="0.3">
      <c r="A1704" s="1" t="s">
        <v>3734</v>
      </c>
      <c r="B1704" s="1" t="s">
        <v>189</v>
      </c>
      <c r="C1704" s="1" t="s">
        <v>3726</v>
      </c>
      <c r="D1704" s="1" t="s">
        <v>684</v>
      </c>
      <c r="E1704" s="1" t="s">
        <v>685</v>
      </c>
      <c r="F1704" s="1"/>
      <c r="G1704" s="1"/>
      <c r="H1704" s="1"/>
      <c r="I1704" s="1"/>
      <c r="J1704" s="1" t="s">
        <v>243</v>
      </c>
      <c r="K1704" s="1"/>
      <c r="L1704" s="1" t="s">
        <v>189</v>
      </c>
      <c r="M1704" s="1" t="s">
        <v>684</v>
      </c>
      <c r="N1704" s="1"/>
      <c r="O1704" s="1" t="s">
        <v>268</v>
      </c>
      <c r="P1704" s="1" t="s">
        <v>455</v>
      </c>
    </row>
    <row r="1705" spans="1:16" x14ac:dyDescent="0.3">
      <c r="A1705" s="1" t="s">
        <v>3735</v>
      </c>
      <c r="B1705" s="1" t="s">
        <v>3736</v>
      </c>
      <c r="C1705" s="1" t="s">
        <v>3737</v>
      </c>
      <c r="D1705" s="1" t="s">
        <v>3738</v>
      </c>
      <c r="E1705" s="1" t="s">
        <v>3739</v>
      </c>
      <c r="F1705" s="1"/>
      <c r="G1705" s="1"/>
      <c r="H1705" s="1"/>
      <c r="I1705" s="1"/>
      <c r="J1705" s="1" t="s">
        <v>243</v>
      </c>
      <c r="K1705" s="1"/>
      <c r="L1705" s="1"/>
      <c r="M1705" s="1"/>
      <c r="N1705" s="1"/>
      <c r="O1705" s="1" t="s">
        <v>268</v>
      </c>
      <c r="P1705" s="1" t="s">
        <v>455</v>
      </c>
    </row>
    <row r="1706" spans="1:16" x14ac:dyDescent="0.3">
      <c r="A1706" s="1" t="s">
        <v>3740</v>
      </c>
      <c r="B1706" s="1" t="s">
        <v>3741</v>
      </c>
      <c r="C1706" s="1" t="s">
        <v>3742</v>
      </c>
      <c r="D1706" s="1" t="s">
        <v>3743</v>
      </c>
      <c r="E1706" s="1" t="s">
        <v>3744</v>
      </c>
      <c r="F1706" s="1"/>
      <c r="G1706" s="1"/>
      <c r="H1706" s="1"/>
      <c r="I1706" s="1" t="s">
        <v>242</v>
      </c>
      <c r="J1706" s="1" t="s">
        <v>243</v>
      </c>
      <c r="K1706" s="1" t="s">
        <v>244</v>
      </c>
      <c r="L1706" s="1"/>
      <c r="M1706" s="1"/>
      <c r="N1706" s="1"/>
      <c r="O1706" s="1" t="s">
        <v>268</v>
      </c>
      <c r="P1706" s="1" t="s">
        <v>254</v>
      </c>
    </row>
    <row r="1707" spans="1:16" x14ac:dyDescent="0.3">
      <c r="A1707" s="1" t="s">
        <v>3745</v>
      </c>
      <c r="B1707" s="1" t="s">
        <v>216</v>
      </c>
      <c r="C1707" s="1" t="s">
        <v>3746</v>
      </c>
      <c r="D1707" s="1" t="s">
        <v>217</v>
      </c>
      <c r="E1707" s="1" t="s">
        <v>3747</v>
      </c>
      <c r="F1707" s="1"/>
      <c r="G1707" s="1"/>
      <c r="H1707" s="1"/>
      <c r="I1707" s="1"/>
      <c r="J1707" s="1" t="s">
        <v>243</v>
      </c>
      <c r="K1707" s="1"/>
      <c r="L1707" s="1"/>
      <c r="M1707" s="1" t="s">
        <v>217</v>
      </c>
      <c r="N1707" s="1"/>
      <c r="O1707" s="1" t="s">
        <v>268</v>
      </c>
      <c r="P1707" s="1" t="s">
        <v>455</v>
      </c>
    </row>
    <row r="1708" spans="1:16" x14ac:dyDescent="0.3">
      <c r="A1708" s="1" t="s">
        <v>3748</v>
      </c>
      <c r="B1708" s="1" t="s">
        <v>3749</v>
      </c>
      <c r="C1708" s="1" t="s">
        <v>3750</v>
      </c>
      <c r="D1708" s="1" t="s">
        <v>2993</v>
      </c>
      <c r="E1708" s="1" t="s">
        <v>2994</v>
      </c>
      <c r="F1708" s="1"/>
      <c r="G1708" s="1"/>
      <c r="H1708" s="1"/>
      <c r="I1708" s="1"/>
      <c r="J1708" s="1" t="s">
        <v>243</v>
      </c>
      <c r="K1708" s="1"/>
      <c r="L1708" s="1"/>
      <c r="M1708" s="1" t="s">
        <v>2993</v>
      </c>
      <c r="N1708" s="1"/>
      <c r="O1708" s="1" t="s">
        <v>268</v>
      </c>
      <c r="P1708" s="1" t="s">
        <v>455</v>
      </c>
    </row>
    <row r="1709" spans="1:16" x14ac:dyDescent="0.3">
      <c r="A1709" s="1" t="s">
        <v>3751</v>
      </c>
      <c r="B1709" s="1" t="s">
        <v>3752</v>
      </c>
      <c r="C1709" s="1" t="s">
        <v>3753</v>
      </c>
      <c r="D1709" s="1" t="s">
        <v>32</v>
      </c>
      <c r="E1709" s="1" t="s">
        <v>1471</v>
      </c>
      <c r="F1709" s="1"/>
      <c r="G1709" s="1"/>
      <c r="H1709" s="1"/>
      <c r="I1709" s="1" t="s">
        <v>242</v>
      </c>
      <c r="J1709" s="1"/>
      <c r="K1709" s="1"/>
      <c r="L1709" s="1" t="s">
        <v>3752</v>
      </c>
      <c r="M1709" s="1" t="s">
        <v>32</v>
      </c>
      <c r="N1709" s="1"/>
      <c r="O1709" s="1" t="s">
        <v>268</v>
      </c>
      <c r="P1709" s="1" t="s">
        <v>254</v>
      </c>
    </row>
    <row r="1710" spans="1:16" x14ac:dyDescent="0.3">
      <c r="A1710" s="1" t="s">
        <v>3754</v>
      </c>
      <c r="B1710" s="1" t="s">
        <v>3752</v>
      </c>
      <c r="C1710" s="1" t="s">
        <v>3753</v>
      </c>
      <c r="D1710" s="1" t="s">
        <v>104</v>
      </c>
      <c r="E1710" s="1" t="s">
        <v>316</v>
      </c>
      <c r="F1710" s="1"/>
      <c r="G1710" s="1" t="s">
        <v>240</v>
      </c>
      <c r="H1710" s="1"/>
      <c r="I1710" s="1" t="s">
        <v>242</v>
      </c>
      <c r="J1710" s="1" t="s">
        <v>243</v>
      </c>
      <c r="K1710" s="1"/>
      <c r="L1710" s="1" t="s">
        <v>3752</v>
      </c>
      <c r="M1710" s="1" t="s">
        <v>104</v>
      </c>
      <c r="N1710" s="1"/>
      <c r="O1710" s="1" t="s">
        <v>253</v>
      </c>
      <c r="P1710" s="1" t="s">
        <v>254</v>
      </c>
    </row>
    <row r="1711" spans="1:16" x14ac:dyDescent="0.3">
      <c r="A1711" s="1" t="s">
        <v>3755</v>
      </c>
      <c r="B1711" s="1" t="s">
        <v>3752</v>
      </c>
      <c r="C1711" s="1" t="s">
        <v>3753</v>
      </c>
      <c r="D1711" s="1" t="s">
        <v>105</v>
      </c>
      <c r="E1711" s="1" t="s">
        <v>328</v>
      </c>
      <c r="F1711" s="1"/>
      <c r="G1711" s="1" t="s">
        <v>240</v>
      </c>
      <c r="H1711" s="1"/>
      <c r="I1711" s="1" t="s">
        <v>242</v>
      </c>
      <c r="J1711" s="1" t="s">
        <v>243</v>
      </c>
      <c r="K1711" s="1"/>
      <c r="L1711" s="1" t="s">
        <v>3752</v>
      </c>
      <c r="M1711" s="1" t="s">
        <v>105</v>
      </c>
      <c r="N1711" s="1"/>
      <c r="O1711" s="1" t="s">
        <v>253</v>
      </c>
      <c r="P1711" s="1" t="s">
        <v>254</v>
      </c>
    </row>
    <row r="1712" spans="1:16" x14ac:dyDescent="0.3">
      <c r="A1712" s="1" t="s">
        <v>3756</v>
      </c>
      <c r="B1712" s="1" t="s">
        <v>3757</v>
      </c>
      <c r="C1712" s="1" t="s">
        <v>3758</v>
      </c>
      <c r="D1712" s="1" t="s">
        <v>21</v>
      </c>
      <c r="E1712" s="1" t="s">
        <v>1495</v>
      </c>
      <c r="F1712" s="1"/>
      <c r="G1712" s="1"/>
      <c r="H1712" s="1"/>
      <c r="I1712" s="1" t="s">
        <v>242</v>
      </c>
      <c r="J1712" s="1"/>
      <c r="K1712" s="1"/>
      <c r="L1712" s="1"/>
      <c r="M1712" s="1" t="s">
        <v>21</v>
      </c>
      <c r="N1712" s="1"/>
      <c r="O1712" s="1" t="s">
        <v>268</v>
      </c>
      <c r="P1712" s="1" t="s">
        <v>254</v>
      </c>
    </row>
    <row r="1713" spans="1:16" x14ac:dyDescent="0.3">
      <c r="A1713" s="1" t="s">
        <v>3759</v>
      </c>
      <c r="B1713" s="1" t="s">
        <v>3757</v>
      </c>
      <c r="C1713" s="1" t="s">
        <v>3758</v>
      </c>
      <c r="D1713" s="1" t="s">
        <v>2</v>
      </c>
      <c r="E1713" s="1" t="s">
        <v>283</v>
      </c>
      <c r="F1713" s="1"/>
      <c r="G1713" s="1"/>
      <c r="H1713" s="1"/>
      <c r="I1713" s="1"/>
      <c r="J1713" s="1"/>
      <c r="K1713" s="1"/>
      <c r="L1713" s="1"/>
      <c r="M1713" s="1"/>
      <c r="N1713" s="1">
        <v>10196235</v>
      </c>
      <c r="O1713" s="1" t="s">
        <v>268</v>
      </c>
      <c r="P1713" s="1" t="s">
        <v>254</v>
      </c>
    </row>
    <row r="1714" spans="1:16" x14ac:dyDescent="0.3">
      <c r="A1714" s="1" t="s">
        <v>3760</v>
      </c>
      <c r="B1714" s="1" t="s">
        <v>3757</v>
      </c>
      <c r="C1714" s="1" t="s">
        <v>3758</v>
      </c>
      <c r="D1714" s="1" t="s">
        <v>3761</v>
      </c>
      <c r="E1714" s="1" t="s">
        <v>3762</v>
      </c>
      <c r="F1714" s="1"/>
      <c r="G1714" s="1"/>
      <c r="H1714" s="1"/>
      <c r="I1714" s="1"/>
      <c r="J1714" s="1" t="s">
        <v>243</v>
      </c>
      <c r="K1714" s="1"/>
      <c r="L1714" s="1"/>
      <c r="M1714" s="1" t="s">
        <v>3761</v>
      </c>
      <c r="N1714" s="1"/>
      <c r="O1714" s="1" t="s">
        <v>268</v>
      </c>
      <c r="P1714" s="1" t="s">
        <v>455</v>
      </c>
    </row>
    <row r="1715" spans="1:16" x14ac:dyDescent="0.3">
      <c r="A1715" s="1" t="s">
        <v>3763</v>
      </c>
      <c r="B1715" s="1" t="s">
        <v>3764</v>
      </c>
      <c r="C1715" s="1" t="s">
        <v>3765</v>
      </c>
      <c r="D1715" s="1" t="s">
        <v>362</v>
      </c>
      <c r="E1715" s="1" t="s">
        <v>363</v>
      </c>
      <c r="F1715" s="1"/>
      <c r="G1715" s="1"/>
      <c r="H1715" s="1"/>
      <c r="I1715" s="1" t="s">
        <v>242</v>
      </c>
      <c r="J1715" s="1"/>
      <c r="K1715" s="1"/>
      <c r="L1715" s="1"/>
      <c r="M1715" s="1" t="s">
        <v>362</v>
      </c>
      <c r="N1715" s="1"/>
      <c r="O1715" s="1" t="s">
        <v>268</v>
      </c>
      <c r="P1715" s="1" t="s">
        <v>254</v>
      </c>
    </row>
    <row r="1716" spans="1:16" x14ac:dyDescent="0.3">
      <c r="A1716" s="1" t="s">
        <v>3766</v>
      </c>
      <c r="B1716" s="1" t="s">
        <v>3764</v>
      </c>
      <c r="C1716" s="1" t="s">
        <v>3765</v>
      </c>
      <c r="D1716" s="1" t="s">
        <v>41</v>
      </c>
      <c r="E1716" s="1" t="s">
        <v>835</v>
      </c>
      <c r="F1716" s="1"/>
      <c r="G1716" s="1"/>
      <c r="H1716" s="1"/>
      <c r="I1716" s="1" t="s">
        <v>242</v>
      </c>
      <c r="J1716" s="1"/>
      <c r="K1716" s="1"/>
      <c r="L1716" s="1"/>
      <c r="M1716" s="1" t="s">
        <v>41</v>
      </c>
      <c r="N1716" s="1"/>
      <c r="O1716" s="1" t="s">
        <v>268</v>
      </c>
      <c r="P1716" s="1" t="s">
        <v>254</v>
      </c>
    </row>
    <row r="1717" spans="1:16" x14ac:dyDescent="0.3">
      <c r="A1717" s="1" t="s">
        <v>3767</v>
      </c>
      <c r="B1717" s="1" t="s">
        <v>108</v>
      </c>
      <c r="C1717" s="1" t="s">
        <v>3768</v>
      </c>
      <c r="D1717" s="1" t="s">
        <v>3769</v>
      </c>
      <c r="E1717" s="1" t="s">
        <v>3770</v>
      </c>
      <c r="F1717" s="1"/>
      <c r="G1717" s="1" t="s">
        <v>240</v>
      </c>
      <c r="H1717" s="1"/>
      <c r="I1717" s="1" t="s">
        <v>242</v>
      </c>
      <c r="J1717" s="1"/>
      <c r="K1717" s="1"/>
      <c r="L1717" s="1" t="s">
        <v>108</v>
      </c>
      <c r="M1717" s="1" t="s">
        <v>3769</v>
      </c>
      <c r="N1717" s="1"/>
      <c r="O1717" s="1" t="s">
        <v>253</v>
      </c>
      <c r="P1717" s="1" t="s">
        <v>254</v>
      </c>
    </row>
    <row r="1718" spans="1:16" x14ac:dyDescent="0.3">
      <c r="A1718" s="1" t="s">
        <v>3771</v>
      </c>
      <c r="B1718" s="1" t="s">
        <v>108</v>
      </c>
      <c r="C1718" s="1" t="s">
        <v>3768</v>
      </c>
      <c r="D1718" s="1" t="s">
        <v>178</v>
      </c>
      <c r="E1718" s="1" t="s">
        <v>3772</v>
      </c>
      <c r="F1718" s="1"/>
      <c r="G1718" s="1"/>
      <c r="H1718" s="1"/>
      <c r="I1718" s="1"/>
      <c r="J1718" s="1" t="s">
        <v>243</v>
      </c>
      <c r="K1718" s="1"/>
      <c r="L1718" s="1" t="s">
        <v>108</v>
      </c>
      <c r="M1718" s="1"/>
      <c r="N1718" s="1"/>
      <c r="O1718" s="1" t="s">
        <v>268</v>
      </c>
      <c r="P1718" s="1" t="s">
        <v>455</v>
      </c>
    </row>
    <row r="1719" spans="1:16" x14ac:dyDescent="0.3">
      <c r="A1719" s="1" t="s">
        <v>3773</v>
      </c>
      <c r="B1719" s="1" t="s">
        <v>108</v>
      </c>
      <c r="C1719" s="1" t="s">
        <v>3768</v>
      </c>
      <c r="D1719" s="1" t="s">
        <v>104</v>
      </c>
      <c r="E1719" s="1" t="s">
        <v>316</v>
      </c>
      <c r="F1719" s="1"/>
      <c r="G1719" s="1"/>
      <c r="H1719" s="1"/>
      <c r="I1719" s="1"/>
      <c r="J1719" s="1" t="s">
        <v>243</v>
      </c>
      <c r="K1719" s="1"/>
      <c r="L1719" s="1" t="s">
        <v>108</v>
      </c>
      <c r="M1719" s="1" t="s">
        <v>104</v>
      </c>
      <c r="N1719" s="1"/>
      <c r="O1719" s="1" t="s">
        <v>268</v>
      </c>
      <c r="P1719" s="1" t="s">
        <v>455</v>
      </c>
    </row>
    <row r="1720" spans="1:16" x14ac:dyDescent="0.3">
      <c r="A1720" s="1" t="s">
        <v>3774</v>
      </c>
      <c r="B1720" s="1" t="s">
        <v>108</v>
      </c>
      <c r="C1720" s="1" t="s">
        <v>3768</v>
      </c>
      <c r="D1720" s="1" t="s">
        <v>323</v>
      </c>
      <c r="E1720" s="1" t="s">
        <v>324</v>
      </c>
      <c r="F1720" s="1"/>
      <c r="G1720" s="1"/>
      <c r="H1720" s="1"/>
      <c r="I1720" s="1"/>
      <c r="J1720" s="1" t="s">
        <v>243</v>
      </c>
      <c r="K1720" s="1"/>
      <c r="L1720" s="1" t="s">
        <v>108</v>
      </c>
      <c r="M1720" s="1" t="s">
        <v>323</v>
      </c>
      <c r="N1720" s="1"/>
      <c r="O1720" s="1" t="s">
        <v>268</v>
      </c>
      <c r="P1720" s="1" t="s">
        <v>455</v>
      </c>
    </row>
    <row r="1721" spans="1:16" x14ac:dyDescent="0.3">
      <c r="A1721" s="1" t="s">
        <v>3775</v>
      </c>
      <c r="B1721" s="1" t="s">
        <v>108</v>
      </c>
      <c r="C1721" s="1" t="s">
        <v>3768</v>
      </c>
      <c r="D1721" s="1" t="s">
        <v>2</v>
      </c>
      <c r="E1721" s="1" t="s">
        <v>283</v>
      </c>
      <c r="F1721" s="1"/>
      <c r="G1721" s="1"/>
      <c r="H1721" s="1"/>
      <c r="I1721" s="1"/>
      <c r="J1721" s="1" t="s">
        <v>243</v>
      </c>
      <c r="K1721" s="1"/>
      <c r="L1721" s="1" t="s">
        <v>108</v>
      </c>
      <c r="M1721" s="1" t="s">
        <v>2</v>
      </c>
      <c r="N1721" s="1"/>
      <c r="O1721" s="1" t="s">
        <v>268</v>
      </c>
      <c r="P1721" s="1" t="s">
        <v>455</v>
      </c>
    </row>
    <row r="1722" spans="1:16" x14ac:dyDescent="0.3">
      <c r="A1722" s="1" t="s">
        <v>3776</v>
      </c>
      <c r="B1722" s="1" t="s">
        <v>108</v>
      </c>
      <c r="C1722" s="1" t="s">
        <v>3768</v>
      </c>
      <c r="D1722" s="1" t="s">
        <v>10</v>
      </c>
      <c r="E1722" s="1" t="s">
        <v>252</v>
      </c>
      <c r="F1722" s="1"/>
      <c r="G1722" s="1"/>
      <c r="H1722" s="1"/>
      <c r="I1722" s="1" t="s">
        <v>242</v>
      </c>
      <c r="J1722" s="1"/>
      <c r="K1722" s="1"/>
      <c r="L1722" s="1" t="s">
        <v>108</v>
      </c>
      <c r="M1722" s="1" t="s">
        <v>10</v>
      </c>
      <c r="N1722" s="1"/>
      <c r="O1722" s="1" t="s">
        <v>268</v>
      </c>
      <c r="P1722" s="1" t="s">
        <v>254</v>
      </c>
    </row>
    <row r="1723" spans="1:16" x14ac:dyDescent="0.3">
      <c r="A1723" s="1" t="s">
        <v>3777</v>
      </c>
      <c r="B1723" s="1" t="s">
        <v>108</v>
      </c>
      <c r="C1723" s="1" t="s">
        <v>3768</v>
      </c>
      <c r="D1723" s="1" t="s">
        <v>416</v>
      </c>
      <c r="E1723" s="1" t="s">
        <v>417</v>
      </c>
      <c r="F1723" s="1"/>
      <c r="G1723" s="1"/>
      <c r="H1723" s="1"/>
      <c r="I1723" s="1" t="s">
        <v>242</v>
      </c>
      <c r="J1723" s="1"/>
      <c r="K1723" s="1"/>
      <c r="L1723" s="1" t="s">
        <v>108</v>
      </c>
      <c r="M1723" s="1" t="s">
        <v>416</v>
      </c>
      <c r="N1723" s="1"/>
      <c r="O1723" s="1" t="s">
        <v>268</v>
      </c>
      <c r="P1723" s="1" t="s">
        <v>254</v>
      </c>
    </row>
    <row r="1724" spans="1:16" x14ac:dyDescent="0.3">
      <c r="A1724" s="1" t="s">
        <v>3778</v>
      </c>
      <c r="B1724" s="1" t="s">
        <v>108</v>
      </c>
      <c r="C1724" s="1" t="s">
        <v>3768</v>
      </c>
      <c r="D1724" s="1" t="s">
        <v>3779</v>
      </c>
      <c r="E1724" s="1" t="s">
        <v>3780</v>
      </c>
      <c r="F1724" s="1" t="s">
        <v>239</v>
      </c>
      <c r="G1724" s="1"/>
      <c r="H1724" s="1"/>
      <c r="I1724" s="1"/>
      <c r="J1724" s="1"/>
      <c r="K1724" s="1"/>
      <c r="L1724" s="1" t="s">
        <v>108</v>
      </c>
      <c r="M1724" s="1"/>
      <c r="N1724" s="1"/>
      <c r="O1724" s="1" t="s">
        <v>253</v>
      </c>
      <c r="P1724" s="1" t="s">
        <v>455</v>
      </c>
    </row>
    <row r="1725" spans="1:16" x14ac:dyDescent="0.3">
      <c r="A1725" s="1" t="s">
        <v>3781</v>
      </c>
      <c r="B1725" s="1" t="s">
        <v>108</v>
      </c>
      <c r="C1725" s="1" t="s">
        <v>3768</v>
      </c>
      <c r="D1725" s="1" t="s">
        <v>3782</v>
      </c>
      <c r="E1725" s="1" t="s">
        <v>3783</v>
      </c>
      <c r="F1725" s="1" t="s">
        <v>239</v>
      </c>
      <c r="G1725" s="1"/>
      <c r="H1725" s="1"/>
      <c r="I1725" s="1" t="s">
        <v>242</v>
      </c>
      <c r="J1725" s="1"/>
      <c r="K1725" s="1"/>
      <c r="L1725" s="1" t="s">
        <v>108</v>
      </c>
      <c r="M1725" s="1" t="s">
        <v>3782</v>
      </c>
      <c r="N1725" s="1"/>
      <c r="O1725" s="1" t="s">
        <v>253</v>
      </c>
      <c r="P1725" s="1" t="s">
        <v>254</v>
      </c>
    </row>
    <row r="1726" spans="1:16" x14ac:dyDescent="0.3">
      <c r="A1726" s="1" t="s">
        <v>3784</v>
      </c>
      <c r="B1726" s="1" t="s">
        <v>108</v>
      </c>
      <c r="C1726" s="1" t="s">
        <v>3768</v>
      </c>
      <c r="D1726" s="1" t="s">
        <v>109</v>
      </c>
      <c r="E1726" s="1" t="s">
        <v>1290</v>
      </c>
      <c r="F1726" s="1"/>
      <c r="G1726" s="1"/>
      <c r="H1726" s="1"/>
      <c r="I1726" s="1" t="s">
        <v>242</v>
      </c>
      <c r="J1726" s="1"/>
      <c r="K1726" s="1"/>
      <c r="L1726" s="1" t="s">
        <v>108</v>
      </c>
      <c r="M1726" s="1" t="s">
        <v>109</v>
      </c>
      <c r="N1726" s="1"/>
      <c r="O1726" s="1" t="s">
        <v>268</v>
      </c>
      <c r="P1726" s="1" t="s">
        <v>254</v>
      </c>
    </row>
    <row r="1727" spans="1:16" x14ac:dyDescent="0.3">
      <c r="A1727" s="1" t="s">
        <v>3785</v>
      </c>
      <c r="B1727" s="1" t="s">
        <v>108</v>
      </c>
      <c r="C1727" s="1" t="s">
        <v>3768</v>
      </c>
      <c r="D1727" s="1" t="s">
        <v>407</v>
      </c>
      <c r="E1727" s="1" t="s">
        <v>408</v>
      </c>
      <c r="F1727" s="1"/>
      <c r="G1727" s="1"/>
      <c r="H1727" s="1"/>
      <c r="I1727" s="1" t="s">
        <v>242</v>
      </c>
      <c r="J1727" s="1"/>
      <c r="K1727" s="1"/>
      <c r="L1727" s="1" t="s">
        <v>108</v>
      </c>
      <c r="M1727" s="1" t="s">
        <v>407</v>
      </c>
      <c r="N1727" s="1"/>
      <c r="O1727" s="1" t="s">
        <v>268</v>
      </c>
      <c r="P1727" s="1" t="s">
        <v>254</v>
      </c>
    </row>
    <row r="1728" spans="1:16" x14ac:dyDescent="0.3">
      <c r="A1728" s="1" t="s">
        <v>3786</v>
      </c>
      <c r="B1728" s="1" t="s">
        <v>108</v>
      </c>
      <c r="C1728" s="1" t="s">
        <v>3768</v>
      </c>
      <c r="D1728" s="1" t="s">
        <v>285</v>
      </c>
      <c r="E1728" s="1" t="s">
        <v>286</v>
      </c>
      <c r="F1728" s="1"/>
      <c r="G1728" s="1"/>
      <c r="H1728" s="1"/>
      <c r="I1728" s="1" t="s">
        <v>242</v>
      </c>
      <c r="J1728" s="1" t="s">
        <v>243</v>
      </c>
      <c r="K1728" s="1"/>
      <c r="L1728" s="1" t="s">
        <v>108</v>
      </c>
      <c r="M1728" s="1" t="s">
        <v>285</v>
      </c>
      <c r="N1728" s="1"/>
      <c r="O1728" s="1" t="s">
        <v>268</v>
      </c>
      <c r="P1728" s="1" t="s">
        <v>254</v>
      </c>
    </row>
    <row r="1729" spans="1:16" x14ac:dyDescent="0.3">
      <c r="A1729" s="1" t="s">
        <v>3787</v>
      </c>
      <c r="B1729" s="1" t="s">
        <v>108</v>
      </c>
      <c r="C1729" s="1" t="s">
        <v>3768</v>
      </c>
      <c r="D1729" s="1" t="s">
        <v>3788</v>
      </c>
      <c r="E1729" s="1" t="s">
        <v>3789</v>
      </c>
      <c r="F1729" s="1"/>
      <c r="G1729" s="1"/>
      <c r="H1729" s="1"/>
      <c r="I1729" s="1" t="s">
        <v>242</v>
      </c>
      <c r="J1729" s="1"/>
      <c r="K1729" s="1"/>
      <c r="L1729" s="1" t="s">
        <v>108</v>
      </c>
      <c r="M1729" s="1" t="s">
        <v>3788</v>
      </c>
      <c r="N1729" s="1"/>
      <c r="O1729" s="1" t="s">
        <v>268</v>
      </c>
      <c r="P1729" s="1" t="s">
        <v>254</v>
      </c>
    </row>
    <row r="1730" spans="1:16" x14ac:dyDescent="0.3">
      <c r="A1730" s="1" t="s">
        <v>3790</v>
      </c>
      <c r="B1730" s="1" t="s">
        <v>3791</v>
      </c>
      <c r="C1730" s="1" t="s">
        <v>3792</v>
      </c>
      <c r="D1730" s="1" t="s">
        <v>2358</v>
      </c>
      <c r="E1730" s="1" t="s">
        <v>2359</v>
      </c>
      <c r="F1730" s="1"/>
      <c r="G1730" s="1"/>
      <c r="H1730" s="1"/>
      <c r="I1730" s="1"/>
      <c r="J1730" s="1" t="s">
        <v>243</v>
      </c>
      <c r="K1730" s="1"/>
      <c r="L1730" s="1"/>
      <c r="M1730" s="1"/>
      <c r="N1730" s="1">
        <v>15664000</v>
      </c>
      <c r="O1730" s="1" t="s">
        <v>268</v>
      </c>
      <c r="P1730" s="1" t="s">
        <v>254</v>
      </c>
    </row>
    <row r="1731" spans="1:16" x14ac:dyDescent="0.3">
      <c r="A1731" s="1" t="s">
        <v>3793</v>
      </c>
      <c r="B1731" s="1" t="s">
        <v>3794</v>
      </c>
      <c r="C1731" s="1" t="s">
        <v>3795</v>
      </c>
      <c r="D1731" s="1" t="s">
        <v>308</v>
      </c>
      <c r="E1731" s="1" t="s">
        <v>309</v>
      </c>
      <c r="F1731" s="1"/>
      <c r="G1731" s="1"/>
      <c r="H1731" s="1"/>
      <c r="I1731" s="1"/>
      <c r="J1731" s="1" t="s">
        <v>243</v>
      </c>
      <c r="K1731" s="1"/>
      <c r="L1731" s="1"/>
      <c r="M1731" s="1" t="s">
        <v>308</v>
      </c>
      <c r="N1731" s="1">
        <v>16492672</v>
      </c>
      <c r="O1731" s="1" t="s">
        <v>268</v>
      </c>
      <c r="P1731" s="1" t="s">
        <v>254</v>
      </c>
    </row>
    <row r="1732" spans="1:16" x14ac:dyDescent="0.3">
      <c r="A1732" s="1" t="s">
        <v>3796</v>
      </c>
      <c r="B1732" s="1" t="s">
        <v>3797</v>
      </c>
      <c r="C1732" s="1" t="s">
        <v>3798</v>
      </c>
      <c r="D1732" s="1" t="s">
        <v>308</v>
      </c>
      <c r="E1732" s="1" t="s">
        <v>309</v>
      </c>
      <c r="F1732" s="1"/>
      <c r="G1732" s="1"/>
      <c r="H1732" s="1"/>
      <c r="I1732" s="1"/>
      <c r="J1732" s="1" t="s">
        <v>243</v>
      </c>
      <c r="K1732" s="1"/>
      <c r="L1732" s="1"/>
      <c r="M1732" s="1" t="s">
        <v>308</v>
      </c>
      <c r="N1732" s="1">
        <v>16492672</v>
      </c>
      <c r="O1732" s="1" t="s">
        <v>268</v>
      </c>
      <c r="P1732" s="1" t="s">
        <v>254</v>
      </c>
    </row>
    <row r="1733" spans="1:16" x14ac:dyDescent="0.3">
      <c r="A1733" s="1" t="s">
        <v>3799</v>
      </c>
      <c r="B1733" s="1" t="s">
        <v>3800</v>
      </c>
      <c r="C1733" s="1" t="s">
        <v>3801</v>
      </c>
      <c r="D1733" s="1" t="s">
        <v>294</v>
      </c>
      <c r="E1733" s="1" t="s">
        <v>295</v>
      </c>
      <c r="F1733" s="1"/>
      <c r="G1733" s="1"/>
      <c r="H1733" s="1"/>
      <c r="I1733" s="1"/>
      <c r="J1733" s="1" t="s">
        <v>243</v>
      </c>
      <c r="K1733" s="1"/>
      <c r="L1733" s="1"/>
      <c r="M1733" s="1" t="s">
        <v>294</v>
      </c>
      <c r="N1733" s="1">
        <v>24441829</v>
      </c>
      <c r="O1733" s="1" t="s">
        <v>268</v>
      </c>
      <c r="P1733" s="1" t="s">
        <v>254</v>
      </c>
    </row>
    <row r="1734" spans="1:16" x14ac:dyDescent="0.3">
      <c r="A1734" s="1" t="s">
        <v>3802</v>
      </c>
      <c r="B1734" s="1" t="s">
        <v>3800</v>
      </c>
      <c r="C1734" s="1" t="s">
        <v>3801</v>
      </c>
      <c r="D1734" s="1" t="s">
        <v>298</v>
      </c>
      <c r="E1734" s="1" t="s">
        <v>299</v>
      </c>
      <c r="F1734" s="1"/>
      <c r="G1734" s="1"/>
      <c r="H1734" s="1"/>
      <c r="I1734" s="1"/>
      <c r="J1734" s="1"/>
      <c r="K1734" s="1"/>
      <c r="L1734" s="1"/>
      <c r="M1734" s="1"/>
      <c r="N1734" s="1">
        <v>24441829</v>
      </c>
      <c r="O1734" s="1" t="s">
        <v>268</v>
      </c>
      <c r="P1734" s="1" t="s">
        <v>254</v>
      </c>
    </row>
    <row r="1735" spans="1:16" x14ac:dyDescent="0.3">
      <c r="A1735" s="1" t="s">
        <v>3803</v>
      </c>
      <c r="B1735" s="1" t="s">
        <v>3800</v>
      </c>
      <c r="C1735" s="1" t="s">
        <v>3801</v>
      </c>
      <c r="D1735" s="1" t="s">
        <v>3527</v>
      </c>
      <c r="E1735" s="1" t="s">
        <v>3528</v>
      </c>
      <c r="F1735" s="1"/>
      <c r="G1735" s="1"/>
      <c r="H1735" s="1"/>
      <c r="I1735" s="1"/>
      <c r="J1735" s="1"/>
      <c r="K1735" s="1"/>
      <c r="L1735" s="1"/>
      <c r="M1735" s="1"/>
      <c r="N1735" s="1">
        <v>21868707</v>
      </c>
      <c r="O1735" s="1" t="s">
        <v>268</v>
      </c>
      <c r="P1735" s="1" t="s">
        <v>254</v>
      </c>
    </row>
    <row r="1736" spans="1:16" x14ac:dyDescent="0.3">
      <c r="A1736" s="1" t="s">
        <v>3804</v>
      </c>
      <c r="B1736" s="1" t="s">
        <v>3805</v>
      </c>
      <c r="C1736" s="1" t="s">
        <v>3806</v>
      </c>
      <c r="D1736" s="1" t="s">
        <v>684</v>
      </c>
      <c r="E1736" s="1" t="s">
        <v>685</v>
      </c>
      <c r="F1736" s="1"/>
      <c r="G1736" s="1"/>
      <c r="H1736" s="1"/>
      <c r="I1736" s="1"/>
      <c r="J1736" s="1" t="s">
        <v>243</v>
      </c>
      <c r="K1736" s="1" t="s">
        <v>244</v>
      </c>
      <c r="L1736" s="1"/>
      <c r="M1736" s="1" t="s">
        <v>684</v>
      </c>
      <c r="N1736" s="1"/>
      <c r="O1736" s="1" t="s">
        <v>268</v>
      </c>
      <c r="P1736" s="1" t="s">
        <v>455</v>
      </c>
    </row>
    <row r="1737" spans="1:16" x14ac:dyDescent="0.3">
      <c r="A1737" s="1" t="s">
        <v>3807</v>
      </c>
      <c r="B1737" s="1" t="s">
        <v>3808</v>
      </c>
      <c r="C1737" s="1" t="s">
        <v>3809</v>
      </c>
      <c r="D1737" s="1" t="s">
        <v>308</v>
      </c>
      <c r="E1737" s="1" t="s">
        <v>309</v>
      </c>
      <c r="F1737" s="1"/>
      <c r="G1737" s="1"/>
      <c r="H1737" s="1"/>
      <c r="I1737" s="1" t="s">
        <v>242</v>
      </c>
      <c r="J1737" s="1"/>
      <c r="K1737" s="1"/>
      <c r="L1737" s="1"/>
      <c r="M1737" s="1" t="s">
        <v>308</v>
      </c>
      <c r="N1737" s="1"/>
      <c r="O1737" s="1" t="s">
        <v>268</v>
      </c>
      <c r="P1737" s="1" t="s">
        <v>254</v>
      </c>
    </row>
    <row r="1738" spans="1:16" x14ac:dyDescent="0.3">
      <c r="A1738" s="1" t="s">
        <v>3810</v>
      </c>
      <c r="B1738" s="1" t="s">
        <v>3808</v>
      </c>
      <c r="C1738" s="1" t="s">
        <v>3809</v>
      </c>
      <c r="D1738" s="1" t="s">
        <v>1880</v>
      </c>
      <c r="E1738" s="1" t="s">
        <v>1881</v>
      </c>
      <c r="F1738" s="1"/>
      <c r="G1738" s="1"/>
      <c r="H1738" s="1"/>
      <c r="I1738" s="1" t="s">
        <v>242</v>
      </c>
      <c r="J1738" s="1"/>
      <c r="K1738" s="1"/>
      <c r="L1738" s="1"/>
      <c r="M1738" s="1" t="s">
        <v>1880</v>
      </c>
      <c r="N1738" s="1"/>
      <c r="O1738" s="1" t="s">
        <v>268</v>
      </c>
      <c r="P1738" s="1" t="s">
        <v>254</v>
      </c>
    </row>
    <row r="1739" spans="1:16" x14ac:dyDescent="0.3">
      <c r="A1739" s="1" t="s">
        <v>3811</v>
      </c>
      <c r="B1739" s="1" t="s">
        <v>3812</v>
      </c>
      <c r="C1739" s="1" t="s">
        <v>3813</v>
      </c>
      <c r="D1739" s="1" t="s">
        <v>3814</v>
      </c>
      <c r="E1739" s="1" t="s">
        <v>3815</v>
      </c>
      <c r="F1739" s="1"/>
      <c r="G1739" s="1"/>
      <c r="H1739" s="1"/>
      <c r="I1739" s="1"/>
      <c r="J1739" s="1" t="s">
        <v>243</v>
      </c>
      <c r="K1739" s="1"/>
      <c r="L1739" s="1"/>
      <c r="M1739" s="1"/>
      <c r="N1739" s="1"/>
      <c r="O1739" s="1" t="s">
        <v>268</v>
      </c>
      <c r="P1739" s="1" t="s">
        <v>455</v>
      </c>
    </row>
    <row r="1740" spans="1:16" x14ac:dyDescent="0.3">
      <c r="A1740" s="1" t="s">
        <v>3816</v>
      </c>
      <c r="B1740" s="1" t="s">
        <v>3812</v>
      </c>
      <c r="C1740" s="1" t="s">
        <v>3813</v>
      </c>
      <c r="D1740" s="1" t="s">
        <v>3817</v>
      </c>
      <c r="E1740" s="1" t="s">
        <v>3818</v>
      </c>
      <c r="F1740" s="1"/>
      <c r="G1740" s="1"/>
      <c r="H1740" s="1"/>
      <c r="I1740" s="1"/>
      <c r="J1740" s="1" t="s">
        <v>243</v>
      </c>
      <c r="K1740" s="1"/>
      <c r="L1740" s="1"/>
      <c r="M1740" s="1"/>
      <c r="N1740" s="1">
        <v>19200257</v>
      </c>
      <c r="O1740" s="1" t="s">
        <v>268</v>
      </c>
      <c r="P1740" s="1" t="s">
        <v>254</v>
      </c>
    </row>
    <row r="1741" spans="1:16" x14ac:dyDescent="0.3">
      <c r="A1741" s="1" t="s">
        <v>3819</v>
      </c>
      <c r="B1741" s="1" t="s">
        <v>3820</v>
      </c>
      <c r="C1741" s="1" t="s">
        <v>3821</v>
      </c>
      <c r="D1741" s="1" t="s">
        <v>2003</v>
      </c>
      <c r="E1741" s="1" t="s">
        <v>2004</v>
      </c>
      <c r="F1741" s="1"/>
      <c r="G1741" s="1"/>
      <c r="H1741" s="1"/>
      <c r="I1741" s="1" t="s">
        <v>242</v>
      </c>
      <c r="J1741" s="1"/>
      <c r="K1741" s="1"/>
      <c r="L1741" s="1" t="s">
        <v>3820</v>
      </c>
      <c r="M1741" s="1" t="s">
        <v>2003</v>
      </c>
      <c r="N1741" s="1"/>
      <c r="O1741" s="1" t="s">
        <v>268</v>
      </c>
      <c r="P1741" s="1" t="s">
        <v>254</v>
      </c>
    </row>
    <row r="1742" spans="1:16" x14ac:dyDescent="0.3">
      <c r="A1742" s="1" t="s">
        <v>3822</v>
      </c>
      <c r="B1742" s="1" t="s">
        <v>3820</v>
      </c>
      <c r="C1742" s="1" t="s">
        <v>3821</v>
      </c>
      <c r="D1742" s="1" t="s">
        <v>174</v>
      </c>
      <c r="E1742" s="1" t="s">
        <v>2057</v>
      </c>
      <c r="F1742" s="1"/>
      <c r="G1742" s="1"/>
      <c r="H1742" s="1"/>
      <c r="I1742" s="1" t="s">
        <v>242</v>
      </c>
      <c r="J1742" s="1"/>
      <c r="K1742" s="1"/>
      <c r="L1742" s="1" t="s">
        <v>3820</v>
      </c>
      <c r="M1742" s="1" t="s">
        <v>174</v>
      </c>
      <c r="N1742" s="1"/>
      <c r="O1742" s="1" t="s">
        <v>268</v>
      </c>
      <c r="P1742" s="1" t="s">
        <v>254</v>
      </c>
    </row>
    <row r="1743" spans="1:16" x14ac:dyDescent="0.3">
      <c r="A1743" s="1" t="s">
        <v>3823</v>
      </c>
      <c r="B1743" s="1" t="s">
        <v>3820</v>
      </c>
      <c r="C1743" s="1" t="s">
        <v>3821</v>
      </c>
      <c r="D1743" s="1" t="s">
        <v>2066</v>
      </c>
      <c r="E1743" s="1" t="s">
        <v>2067</v>
      </c>
      <c r="F1743" s="1"/>
      <c r="G1743" s="1"/>
      <c r="H1743" s="1"/>
      <c r="I1743" s="1" t="s">
        <v>242</v>
      </c>
      <c r="J1743" s="1" t="s">
        <v>243</v>
      </c>
      <c r="K1743" s="1"/>
      <c r="L1743" s="1" t="s">
        <v>3820</v>
      </c>
      <c r="M1743" s="1" t="s">
        <v>2066</v>
      </c>
      <c r="N1743" s="1"/>
      <c r="O1743" s="1" t="s">
        <v>268</v>
      </c>
      <c r="P1743" s="1" t="s">
        <v>254</v>
      </c>
    </row>
    <row r="1744" spans="1:16" x14ac:dyDescent="0.3">
      <c r="A1744" s="1" t="s">
        <v>3824</v>
      </c>
      <c r="B1744" s="1" t="s">
        <v>3820</v>
      </c>
      <c r="C1744" s="1" t="s">
        <v>3821</v>
      </c>
      <c r="D1744" s="1" t="s">
        <v>2012</v>
      </c>
      <c r="E1744" s="1" t="s">
        <v>2013</v>
      </c>
      <c r="F1744" s="1"/>
      <c r="G1744" s="1"/>
      <c r="H1744" s="1"/>
      <c r="I1744" s="1" t="s">
        <v>242</v>
      </c>
      <c r="J1744" s="1"/>
      <c r="K1744" s="1"/>
      <c r="L1744" s="1" t="s">
        <v>3820</v>
      </c>
      <c r="M1744" s="1" t="s">
        <v>2012</v>
      </c>
      <c r="N1744" s="1"/>
      <c r="O1744" s="1" t="s">
        <v>268</v>
      </c>
      <c r="P1744" s="1" t="s">
        <v>254</v>
      </c>
    </row>
    <row r="1745" spans="1:16" x14ac:dyDescent="0.3">
      <c r="A1745" s="1" t="s">
        <v>3825</v>
      </c>
      <c r="B1745" s="1" t="s">
        <v>3820</v>
      </c>
      <c r="C1745" s="1" t="s">
        <v>3821</v>
      </c>
      <c r="D1745" s="1" t="s">
        <v>50</v>
      </c>
      <c r="E1745" s="1" t="s">
        <v>617</v>
      </c>
      <c r="F1745" s="1"/>
      <c r="G1745" s="1"/>
      <c r="H1745" s="1"/>
      <c r="I1745" s="1" t="s">
        <v>242</v>
      </c>
      <c r="J1745" s="1"/>
      <c r="K1745" s="1"/>
      <c r="L1745" s="1" t="s">
        <v>3820</v>
      </c>
      <c r="M1745" s="1"/>
      <c r="N1745" s="1"/>
      <c r="O1745" s="1" t="s">
        <v>268</v>
      </c>
      <c r="P1745" s="1" t="s">
        <v>254</v>
      </c>
    </row>
    <row r="1746" spans="1:16" x14ac:dyDescent="0.3">
      <c r="A1746" s="1" t="s">
        <v>3826</v>
      </c>
      <c r="B1746" s="1" t="s">
        <v>3820</v>
      </c>
      <c r="C1746" s="1" t="s">
        <v>3821</v>
      </c>
      <c r="D1746" s="1" t="s">
        <v>3827</v>
      </c>
      <c r="E1746" s="1" t="s">
        <v>3828</v>
      </c>
      <c r="F1746" s="1"/>
      <c r="G1746" s="1"/>
      <c r="H1746" s="1"/>
      <c r="I1746" s="1" t="s">
        <v>242</v>
      </c>
      <c r="J1746" s="1"/>
      <c r="K1746" s="1"/>
      <c r="L1746" s="1" t="s">
        <v>3820</v>
      </c>
      <c r="M1746" s="1" t="s">
        <v>3827</v>
      </c>
      <c r="N1746" s="1"/>
      <c r="O1746" s="1" t="s">
        <v>268</v>
      </c>
      <c r="P1746" s="1" t="s">
        <v>254</v>
      </c>
    </row>
    <row r="1747" spans="1:16" x14ac:dyDescent="0.3">
      <c r="A1747" s="1" t="s">
        <v>3829</v>
      </c>
      <c r="B1747" s="1" t="s">
        <v>3820</v>
      </c>
      <c r="C1747" s="1" t="s">
        <v>3821</v>
      </c>
      <c r="D1747" s="1" t="s">
        <v>3830</v>
      </c>
      <c r="E1747" s="1" t="s">
        <v>3831</v>
      </c>
      <c r="F1747" s="1"/>
      <c r="G1747" s="1"/>
      <c r="H1747" s="1"/>
      <c r="I1747" s="1" t="s">
        <v>242</v>
      </c>
      <c r="J1747" s="1"/>
      <c r="K1747" s="1"/>
      <c r="L1747" s="1" t="s">
        <v>3820</v>
      </c>
      <c r="M1747" s="1" t="s">
        <v>3830</v>
      </c>
      <c r="N1747" s="1"/>
      <c r="O1747" s="1" t="s">
        <v>268</v>
      </c>
      <c r="P1747" s="1" t="s">
        <v>254</v>
      </c>
    </row>
    <row r="1748" spans="1:16" x14ac:dyDescent="0.3">
      <c r="A1748" s="1" t="s">
        <v>3832</v>
      </c>
      <c r="B1748" s="1" t="s">
        <v>3820</v>
      </c>
      <c r="C1748" s="1" t="s">
        <v>3821</v>
      </c>
      <c r="D1748" s="1" t="s">
        <v>3833</v>
      </c>
      <c r="E1748" s="1" t="s">
        <v>3834</v>
      </c>
      <c r="F1748" s="1"/>
      <c r="G1748" s="1"/>
      <c r="H1748" s="1"/>
      <c r="I1748" s="1" t="s">
        <v>242</v>
      </c>
      <c r="J1748" s="1" t="s">
        <v>243</v>
      </c>
      <c r="K1748" s="1" t="s">
        <v>244</v>
      </c>
      <c r="L1748" s="1" t="s">
        <v>3820</v>
      </c>
      <c r="M1748" s="1" t="s">
        <v>3833</v>
      </c>
      <c r="N1748" s="1"/>
      <c r="O1748" s="1" t="s">
        <v>268</v>
      </c>
      <c r="P1748" s="1" t="s">
        <v>254</v>
      </c>
    </row>
    <row r="1749" spans="1:16" x14ac:dyDescent="0.3">
      <c r="A1749" s="1" t="s">
        <v>3835</v>
      </c>
      <c r="B1749" s="1" t="s">
        <v>3820</v>
      </c>
      <c r="C1749" s="1" t="s">
        <v>3821</v>
      </c>
      <c r="D1749" s="1" t="s">
        <v>3836</v>
      </c>
      <c r="E1749" s="1" t="s">
        <v>3837</v>
      </c>
      <c r="F1749" s="1"/>
      <c r="G1749" s="1"/>
      <c r="H1749" s="1"/>
      <c r="I1749" s="1" t="s">
        <v>242</v>
      </c>
      <c r="J1749" s="1" t="s">
        <v>243</v>
      </c>
      <c r="K1749" s="1" t="s">
        <v>244</v>
      </c>
      <c r="L1749" s="1" t="s">
        <v>3820</v>
      </c>
      <c r="M1749" s="1" t="s">
        <v>3836</v>
      </c>
      <c r="N1749" s="1"/>
      <c r="O1749" s="1" t="s">
        <v>268</v>
      </c>
      <c r="P1749" s="1" t="s">
        <v>254</v>
      </c>
    </row>
    <row r="1750" spans="1:16" x14ac:dyDescent="0.3">
      <c r="A1750" s="1" t="s">
        <v>3838</v>
      </c>
      <c r="B1750" s="1" t="s">
        <v>3820</v>
      </c>
      <c r="C1750" s="1" t="s">
        <v>3821</v>
      </c>
      <c r="D1750" s="1" t="s">
        <v>3839</v>
      </c>
      <c r="E1750" s="1" t="s">
        <v>3840</v>
      </c>
      <c r="F1750" s="1"/>
      <c r="G1750" s="1"/>
      <c r="H1750" s="1"/>
      <c r="I1750" s="1" t="s">
        <v>242</v>
      </c>
      <c r="J1750" s="1" t="s">
        <v>243</v>
      </c>
      <c r="K1750" s="1" t="s">
        <v>244</v>
      </c>
      <c r="L1750" s="1" t="s">
        <v>3820</v>
      </c>
      <c r="M1750" s="1" t="s">
        <v>3839</v>
      </c>
      <c r="N1750" s="1"/>
      <c r="O1750" s="1" t="s">
        <v>268</v>
      </c>
      <c r="P1750" s="1" t="s">
        <v>254</v>
      </c>
    </row>
    <row r="1751" spans="1:16" x14ac:dyDescent="0.3">
      <c r="A1751" s="1" t="s">
        <v>3841</v>
      </c>
      <c r="B1751" s="1" t="s">
        <v>3820</v>
      </c>
      <c r="C1751" s="1" t="s">
        <v>3821</v>
      </c>
      <c r="D1751" s="1" t="s">
        <v>3842</v>
      </c>
      <c r="E1751" s="1" t="s">
        <v>3843</v>
      </c>
      <c r="F1751" s="1"/>
      <c r="G1751" s="1"/>
      <c r="H1751" s="1"/>
      <c r="I1751" s="1" t="s">
        <v>242</v>
      </c>
      <c r="J1751" s="1"/>
      <c r="K1751" s="1" t="s">
        <v>244</v>
      </c>
      <c r="L1751" s="1" t="s">
        <v>3820</v>
      </c>
      <c r="M1751" s="1" t="s">
        <v>3842</v>
      </c>
      <c r="N1751" s="1"/>
      <c r="O1751" s="1" t="s">
        <v>268</v>
      </c>
      <c r="P1751" s="1" t="s">
        <v>254</v>
      </c>
    </row>
    <row r="1752" spans="1:16" x14ac:dyDescent="0.3">
      <c r="A1752" s="1" t="s">
        <v>3844</v>
      </c>
      <c r="B1752" s="1" t="s">
        <v>3845</v>
      </c>
      <c r="C1752" s="1" t="s">
        <v>3846</v>
      </c>
      <c r="D1752" s="1" t="s">
        <v>2618</v>
      </c>
      <c r="E1752" s="1" t="s">
        <v>2619</v>
      </c>
      <c r="F1752" s="1"/>
      <c r="G1752" s="1" t="s">
        <v>240</v>
      </c>
      <c r="H1752" s="1" t="s">
        <v>241</v>
      </c>
      <c r="I1752" s="1" t="s">
        <v>242</v>
      </c>
      <c r="J1752" s="1" t="s">
        <v>243</v>
      </c>
      <c r="K1752" s="1"/>
      <c r="L1752" s="1" t="s">
        <v>3845</v>
      </c>
      <c r="M1752" s="1" t="s">
        <v>2618</v>
      </c>
      <c r="N1752" s="1"/>
      <c r="O1752" s="1" t="s">
        <v>253</v>
      </c>
      <c r="P1752" s="1" t="s">
        <v>254</v>
      </c>
    </row>
    <row r="1753" spans="1:16" x14ac:dyDescent="0.3">
      <c r="A1753" s="1" t="s">
        <v>3847</v>
      </c>
      <c r="B1753" s="1" t="s">
        <v>3848</v>
      </c>
      <c r="C1753" s="1" t="s">
        <v>3849</v>
      </c>
      <c r="D1753" s="1" t="s">
        <v>74</v>
      </c>
      <c r="E1753" s="1" t="s">
        <v>2248</v>
      </c>
      <c r="F1753" s="1"/>
      <c r="G1753" s="1"/>
      <c r="H1753" s="1"/>
      <c r="I1753" s="1" t="s">
        <v>242</v>
      </c>
      <c r="J1753" s="1"/>
      <c r="K1753" s="1"/>
      <c r="L1753" s="1"/>
      <c r="M1753" s="1" t="s">
        <v>74</v>
      </c>
      <c r="N1753" s="1"/>
      <c r="O1753" s="1" t="s">
        <v>268</v>
      </c>
      <c r="P1753" s="1" t="s">
        <v>254</v>
      </c>
    </row>
    <row r="1754" spans="1:16" x14ac:dyDescent="0.3">
      <c r="A1754" s="1" t="s">
        <v>3850</v>
      </c>
      <c r="B1754" s="1" t="s">
        <v>3851</v>
      </c>
      <c r="C1754" s="1" t="s">
        <v>3852</v>
      </c>
      <c r="D1754" s="1" t="s">
        <v>10</v>
      </c>
      <c r="E1754" s="1" t="s">
        <v>252</v>
      </c>
      <c r="F1754" s="1"/>
      <c r="G1754" s="1" t="s">
        <v>240</v>
      </c>
      <c r="H1754" s="1"/>
      <c r="I1754" s="1" t="s">
        <v>242</v>
      </c>
      <c r="J1754" s="1"/>
      <c r="K1754" s="1"/>
      <c r="L1754" s="1" t="s">
        <v>3851</v>
      </c>
      <c r="M1754" s="1" t="s">
        <v>10</v>
      </c>
      <c r="N1754" s="1"/>
      <c r="O1754" s="1" t="s">
        <v>253</v>
      </c>
      <c r="P1754" s="1" t="s">
        <v>254</v>
      </c>
    </row>
    <row r="1755" spans="1:16" x14ac:dyDescent="0.3">
      <c r="A1755" s="1" t="s">
        <v>3853</v>
      </c>
      <c r="B1755" s="1" t="s">
        <v>3854</v>
      </c>
      <c r="C1755" s="1" t="s">
        <v>3855</v>
      </c>
      <c r="D1755" s="1" t="s">
        <v>32</v>
      </c>
      <c r="E1755" s="1" t="s">
        <v>1471</v>
      </c>
      <c r="F1755" s="1"/>
      <c r="G1755" s="1"/>
      <c r="H1755" s="1"/>
      <c r="I1755" s="1" t="s">
        <v>242</v>
      </c>
      <c r="J1755" s="1"/>
      <c r="K1755" s="1"/>
      <c r="L1755" s="1"/>
      <c r="M1755" s="1" t="s">
        <v>32</v>
      </c>
      <c r="N1755" s="1"/>
      <c r="O1755" s="1" t="s">
        <v>268</v>
      </c>
      <c r="P1755" s="1" t="s">
        <v>254</v>
      </c>
    </row>
    <row r="1756" spans="1:16" x14ac:dyDescent="0.3">
      <c r="A1756" s="1" t="s">
        <v>3856</v>
      </c>
      <c r="B1756" s="1" t="s">
        <v>3854</v>
      </c>
      <c r="C1756" s="1" t="s">
        <v>3855</v>
      </c>
      <c r="D1756" s="1" t="s">
        <v>131</v>
      </c>
      <c r="E1756" s="1" t="s">
        <v>1410</v>
      </c>
      <c r="F1756" s="1"/>
      <c r="G1756" s="1"/>
      <c r="H1756" s="1"/>
      <c r="I1756" s="1" t="s">
        <v>242</v>
      </c>
      <c r="J1756" s="1" t="s">
        <v>243</v>
      </c>
      <c r="K1756" s="1" t="s">
        <v>244</v>
      </c>
      <c r="L1756" s="1"/>
      <c r="M1756" s="1" t="s">
        <v>131</v>
      </c>
      <c r="N1756" s="1"/>
      <c r="O1756" s="1" t="s">
        <v>268</v>
      </c>
      <c r="P1756" s="1" t="s">
        <v>254</v>
      </c>
    </row>
    <row r="1757" spans="1:16" x14ac:dyDescent="0.3">
      <c r="A1757" s="1" t="s">
        <v>3857</v>
      </c>
      <c r="B1757" s="1" t="s">
        <v>3858</v>
      </c>
      <c r="C1757" s="1" t="s">
        <v>3859</v>
      </c>
      <c r="D1757" s="1" t="s">
        <v>138</v>
      </c>
      <c r="E1757" s="1" t="s">
        <v>531</v>
      </c>
      <c r="F1757" s="1"/>
      <c r="G1757" s="1"/>
      <c r="H1757" s="1"/>
      <c r="I1757" s="1"/>
      <c r="J1757" s="1"/>
      <c r="K1757" s="1"/>
      <c r="L1757" s="1"/>
      <c r="M1757" s="1"/>
      <c r="N1757" s="1">
        <v>17623663</v>
      </c>
      <c r="O1757" s="1" t="s">
        <v>268</v>
      </c>
      <c r="P1757" s="1" t="s">
        <v>254</v>
      </c>
    </row>
    <row r="1758" spans="1:16" x14ac:dyDescent="0.3">
      <c r="A1758" s="1" t="s">
        <v>3860</v>
      </c>
      <c r="B1758" s="1" t="s">
        <v>3861</v>
      </c>
      <c r="C1758" s="1" t="s">
        <v>3862</v>
      </c>
      <c r="D1758" s="1" t="s">
        <v>76</v>
      </c>
      <c r="E1758" s="1" t="s">
        <v>1913</v>
      </c>
      <c r="F1758" s="1"/>
      <c r="G1758" s="1"/>
      <c r="H1758" s="1"/>
      <c r="I1758" s="1" t="s">
        <v>242</v>
      </c>
      <c r="J1758" s="1" t="s">
        <v>243</v>
      </c>
      <c r="K1758" s="1"/>
      <c r="L1758" s="1"/>
      <c r="M1758" s="1" t="s">
        <v>76</v>
      </c>
      <c r="N1758" s="1"/>
      <c r="O1758" s="1" t="s">
        <v>268</v>
      </c>
      <c r="P1758" s="1" t="s">
        <v>254</v>
      </c>
    </row>
    <row r="1759" spans="1:16" x14ac:dyDescent="0.3">
      <c r="A1759" s="1" t="s">
        <v>3863</v>
      </c>
      <c r="B1759" s="1" t="s">
        <v>3861</v>
      </c>
      <c r="C1759" s="1" t="s">
        <v>3862</v>
      </c>
      <c r="D1759" s="1" t="s">
        <v>32</v>
      </c>
      <c r="E1759" s="1" t="s">
        <v>1471</v>
      </c>
      <c r="F1759" s="1"/>
      <c r="G1759" s="1"/>
      <c r="H1759" s="1"/>
      <c r="I1759" s="1" t="s">
        <v>242</v>
      </c>
      <c r="J1759" s="1" t="s">
        <v>243</v>
      </c>
      <c r="K1759" s="1"/>
      <c r="L1759" s="1"/>
      <c r="M1759" s="1" t="s">
        <v>32</v>
      </c>
      <c r="N1759" s="1"/>
      <c r="O1759" s="1" t="s">
        <v>268</v>
      </c>
      <c r="P1759" s="1" t="s">
        <v>254</v>
      </c>
    </row>
    <row r="1760" spans="1:16" x14ac:dyDescent="0.3">
      <c r="A1760" s="1" t="s">
        <v>3864</v>
      </c>
      <c r="B1760" s="1" t="s">
        <v>3861</v>
      </c>
      <c r="C1760" s="1" t="s">
        <v>3862</v>
      </c>
      <c r="D1760" s="1" t="s">
        <v>3865</v>
      </c>
      <c r="E1760" s="1" t="s">
        <v>3866</v>
      </c>
      <c r="F1760" s="1"/>
      <c r="G1760" s="1"/>
      <c r="H1760" s="1"/>
      <c r="I1760" s="1"/>
      <c r="J1760" s="1" t="s">
        <v>243</v>
      </c>
      <c r="K1760" s="1"/>
      <c r="L1760" s="1"/>
      <c r="M1760" s="1"/>
      <c r="N1760" s="1"/>
      <c r="O1760" s="1" t="s">
        <v>268</v>
      </c>
      <c r="P1760" s="1" t="s">
        <v>455</v>
      </c>
    </row>
    <row r="1761" spans="1:16" x14ac:dyDescent="0.3">
      <c r="A1761" s="1" t="s">
        <v>3867</v>
      </c>
      <c r="B1761" s="1" t="s">
        <v>3861</v>
      </c>
      <c r="C1761" s="1" t="s">
        <v>3862</v>
      </c>
      <c r="D1761" s="1" t="s">
        <v>303</v>
      </c>
      <c r="E1761" s="1" t="s">
        <v>304</v>
      </c>
      <c r="F1761" s="1"/>
      <c r="G1761" s="1"/>
      <c r="H1761" s="1"/>
      <c r="I1761" s="1"/>
      <c r="J1761" s="1" t="s">
        <v>243</v>
      </c>
      <c r="K1761" s="1"/>
      <c r="L1761" s="1"/>
      <c r="M1761" s="1" t="s">
        <v>303</v>
      </c>
      <c r="N1761" s="1">
        <v>17638887</v>
      </c>
      <c r="O1761" s="1" t="s">
        <v>268</v>
      </c>
      <c r="P1761" s="1" t="s">
        <v>254</v>
      </c>
    </row>
    <row r="1762" spans="1:16" x14ac:dyDescent="0.3">
      <c r="A1762" s="1" t="s">
        <v>3868</v>
      </c>
      <c r="B1762" s="1" t="s">
        <v>3869</v>
      </c>
      <c r="C1762" s="1" t="s">
        <v>3870</v>
      </c>
      <c r="D1762" s="1" t="s">
        <v>32</v>
      </c>
      <c r="E1762" s="1" t="s">
        <v>1471</v>
      </c>
      <c r="F1762" s="1"/>
      <c r="G1762" s="1"/>
      <c r="H1762" s="1"/>
      <c r="I1762" s="1" t="s">
        <v>242</v>
      </c>
      <c r="J1762" s="1" t="s">
        <v>243</v>
      </c>
      <c r="K1762" s="1"/>
      <c r="L1762" s="1" t="s">
        <v>3869</v>
      </c>
      <c r="M1762" s="1" t="s">
        <v>32</v>
      </c>
      <c r="N1762" s="1"/>
      <c r="O1762" s="1" t="s">
        <v>268</v>
      </c>
      <c r="P1762" s="1" t="s">
        <v>254</v>
      </c>
    </row>
    <row r="1763" spans="1:16" x14ac:dyDescent="0.3">
      <c r="A1763" s="1" t="s">
        <v>3871</v>
      </c>
      <c r="B1763" s="1" t="s">
        <v>3869</v>
      </c>
      <c r="C1763" s="1" t="s">
        <v>3870</v>
      </c>
      <c r="D1763" s="1" t="s">
        <v>174</v>
      </c>
      <c r="E1763" s="1" t="s">
        <v>2057</v>
      </c>
      <c r="F1763" s="1"/>
      <c r="G1763" s="1"/>
      <c r="H1763" s="1"/>
      <c r="I1763" s="1" t="s">
        <v>242</v>
      </c>
      <c r="J1763" s="1"/>
      <c r="K1763" s="1"/>
      <c r="L1763" s="1" t="s">
        <v>3869</v>
      </c>
      <c r="M1763" s="1" t="s">
        <v>174</v>
      </c>
      <c r="N1763" s="1"/>
      <c r="O1763" s="1" t="s">
        <v>268</v>
      </c>
      <c r="P1763" s="1" t="s">
        <v>254</v>
      </c>
    </row>
    <row r="1764" spans="1:16" x14ac:dyDescent="0.3">
      <c r="A1764" s="1" t="s">
        <v>3872</v>
      </c>
      <c r="B1764" s="1" t="s">
        <v>3869</v>
      </c>
      <c r="C1764" s="1" t="s">
        <v>3870</v>
      </c>
      <c r="D1764" s="1" t="s">
        <v>134</v>
      </c>
      <c r="E1764" s="1" t="s">
        <v>509</v>
      </c>
      <c r="F1764" s="1"/>
      <c r="G1764" s="1"/>
      <c r="H1764" s="1"/>
      <c r="I1764" s="1"/>
      <c r="J1764" s="1" t="s">
        <v>243</v>
      </c>
      <c r="K1764" s="1"/>
      <c r="L1764" s="1" t="s">
        <v>3869</v>
      </c>
      <c r="M1764" s="1" t="s">
        <v>134</v>
      </c>
      <c r="N1764" s="1"/>
      <c r="O1764" s="1" t="s">
        <v>268</v>
      </c>
      <c r="P1764" s="1" t="s">
        <v>455</v>
      </c>
    </row>
    <row r="1765" spans="1:16" x14ac:dyDescent="0.3">
      <c r="A1765" s="1" t="s">
        <v>3873</v>
      </c>
      <c r="B1765" s="1" t="s">
        <v>3869</v>
      </c>
      <c r="C1765" s="1" t="s">
        <v>3870</v>
      </c>
      <c r="D1765" s="1" t="s">
        <v>30</v>
      </c>
      <c r="E1765" s="1" t="s">
        <v>511</v>
      </c>
      <c r="F1765" s="1"/>
      <c r="G1765" s="1"/>
      <c r="H1765" s="1"/>
      <c r="I1765" s="1"/>
      <c r="J1765" s="1" t="s">
        <v>243</v>
      </c>
      <c r="K1765" s="1"/>
      <c r="L1765" s="1" t="s">
        <v>3869</v>
      </c>
      <c r="M1765" s="1" t="s">
        <v>30</v>
      </c>
      <c r="N1765" s="1"/>
      <c r="O1765" s="1" t="s">
        <v>268</v>
      </c>
      <c r="P1765" s="1" t="s">
        <v>455</v>
      </c>
    </row>
    <row r="1766" spans="1:16" x14ac:dyDescent="0.3">
      <c r="A1766" s="1" t="s">
        <v>3874</v>
      </c>
      <c r="B1766" s="1" t="s">
        <v>3869</v>
      </c>
      <c r="C1766" s="1" t="s">
        <v>3870</v>
      </c>
      <c r="D1766" s="1" t="s">
        <v>10</v>
      </c>
      <c r="E1766" s="1" t="s">
        <v>252</v>
      </c>
      <c r="F1766" s="1"/>
      <c r="G1766" s="1" t="s">
        <v>240</v>
      </c>
      <c r="H1766" s="1"/>
      <c r="I1766" s="1"/>
      <c r="J1766" s="1"/>
      <c r="K1766" s="1"/>
      <c r="L1766" s="1" t="s">
        <v>3869</v>
      </c>
      <c r="M1766" s="1" t="s">
        <v>10</v>
      </c>
      <c r="N1766" s="1"/>
      <c r="O1766" s="1" t="s">
        <v>253</v>
      </c>
      <c r="P1766" s="1" t="s">
        <v>254</v>
      </c>
    </row>
    <row r="1767" spans="1:16" x14ac:dyDescent="0.3">
      <c r="A1767" s="1" t="s">
        <v>3875</v>
      </c>
      <c r="B1767" s="1" t="s">
        <v>88</v>
      </c>
      <c r="C1767" s="1" t="s">
        <v>3876</v>
      </c>
      <c r="D1767" s="1" t="s">
        <v>89</v>
      </c>
      <c r="E1767" s="1" t="s">
        <v>3877</v>
      </c>
      <c r="F1767" s="1" t="s">
        <v>239</v>
      </c>
      <c r="G1767" s="1" t="s">
        <v>240</v>
      </c>
      <c r="H1767" s="1" t="s">
        <v>241</v>
      </c>
      <c r="I1767" s="1" t="s">
        <v>242</v>
      </c>
      <c r="J1767" s="1"/>
      <c r="K1767" s="1"/>
      <c r="L1767" s="1" t="s">
        <v>88</v>
      </c>
      <c r="M1767" s="1" t="s">
        <v>89</v>
      </c>
      <c r="N1767" s="1"/>
      <c r="O1767" s="1" t="s">
        <v>253</v>
      </c>
      <c r="P1767" s="1" t="s">
        <v>254</v>
      </c>
    </row>
    <row r="1768" spans="1:16" x14ac:dyDescent="0.3">
      <c r="A1768" s="1" t="s">
        <v>3878</v>
      </c>
      <c r="B1768" s="1" t="s">
        <v>3879</v>
      </c>
      <c r="C1768" s="1" t="s">
        <v>3880</v>
      </c>
      <c r="D1768" s="1" t="s">
        <v>13</v>
      </c>
      <c r="E1768" s="1" t="s">
        <v>727</v>
      </c>
      <c r="F1768" s="1"/>
      <c r="G1768" s="1"/>
      <c r="H1768" s="1"/>
      <c r="I1768" s="1" t="s">
        <v>242</v>
      </c>
      <c r="J1768" s="1"/>
      <c r="K1768" s="1"/>
      <c r="L1768" s="1" t="s">
        <v>3881</v>
      </c>
      <c r="M1768" s="1" t="s">
        <v>13</v>
      </c>
      <c r="N1768" s="1"/>
      <c r="O1768" s="1" t="s">
        <v>268</v>
      </c>
      <c r="P1768" s="1" t="s">
        <v>254</v>
      </c>
    </row>
    <row r="1769" spans="1:16" x14ac:dyDescent="0.3">
      <c r="A1769" s="1" t="s">
        <v>3882</v>
      </c>
      <c r="B1769" s="1" t="s">
        <v>3883</v>
      </c>
      <c r="C1769" s="1" t="s">
        <v>3884</v>
      </c>
      <c r="D1769" s="1" t="s">
        <v>217</v>
      </c>
      <c r="E1769" s="1" t="s">
        <v>3747</v>
      </c>
      <c r="F1769" s="1"/>
      <c r="G1769" s="1"/>
      <c r="H1769" s="1"/>
      <c r="I1769" s="1"/>
      <c r="J1769" s="1" t="s">
        <v>243</v>
      </c>
      <c r="K1769" s="1"/>
      <c r="L1769" s="1" t="s">
        <v>3883</v>
      </c>
      <c r="M1769" s="1" t="s">
        <v>217</v>
      </c>
      <c r="N1769" s="1">
        <v>19359471</v>
      </c>
      <c r="O1769" s="1" t="s">
        <v>268</v>
      </c>
      <c r="P1769" s="1" t="s">
        <v>254</v>
      </c>
    </row>
    <row r="1770" spans="1:16" x14ac:dyDescent="0.3">
      <c r="A1770" s="1" t="s">
        <v>3885</v>
      </c>
      <c r="B1770" s="1" t="s">
        <v>3886</v>
      </c>
      <c r="C1770" s="1" t="s">
        <v>3887</v>
      </c>
      <c r="D1770" s="1" t="s">
        <v>205</v>
      </c>
      <c r="E1770" s="1" t="s">
        <v>1034</v>
      </c>
      <c r="F1770" s="1"/>
      <c r="G1770" s="1"/>
      <c r="H1770" s="1"/>
      <c r="I1770" s="1" t="s">
        <v>242</v>
      </c>
      <c r="J1770" s="1"/>
      <c r="K1770" s="1"/>
      <c r="L1770" s="1"/>
      <c r="M1770" s="1" t="s">
        <v>205</v>
      </c>
      <c r="N1770" s="1"/>
      <c r="O1770" s="1" t="s">
        <v>268</v>
      </c>
      <c r="P1770" s="1" t="s">
        <v>254</v>
      </c>
    </row>
    <row r="1771" spans="1:16" x14ac:dyDescent="0.3">
      <c r="A1771" s="1" t="s">
        <v>3888</v>
      </c>
      <c r="B1771" s="1" t="s">
        <v>3889</v>
      </c>
      <c r="C1771" s="1" t="s">
        <v>3890</v>
      </c>
      <c r="D1771" s="1" t="s">
        <v>3891</v>
      </c>
      <c r="E1771" s="1" t="s">
        <v>3892</v>
      </c>
      <c r="F1771" s="1"/>
      <c r="G1771" s="1"/>
      <c r="H1771" s="1"/>
      <c r="I1771" s="1"/>
      <c r="J1771" s="1"/>
      <c r="K1771" s="1"/>
      <c r="L1771" s="1"/>
      <c r="M1771" s="1"/>
      <c r="N1771" s="1">
        <v>19188438</v>
      </c>
      <c r="O1771" s="1" t="s">
        <v>268</v>
      </c>
      <c r="P1771" s="1" t="s">
        <v>254</v>
      </c>
    </row>
    <row r="1772" spans="1:16" x14ac:dyDescent="0.3">
      <c r="A1772" s="1" t="s">
        <v>3893</v>
      </c>
      <c r="B1772" s="1" t="s">
        <v>3889</v>
      </c>
      <c r="C1772" s="1" t="s">
        <v>3890</v>
      </c>
      <c r="D1772" s="1" t="s">
        <v>3894</v>
      </c>
      <c r="E1772" s="1" t="s">
        <v>3895</v>
      </c>
      <c r="F1772" s="1"/>
      <c r="G1772" s="1"/>
      <c r="H1772" s="1"/>
      <c r="I1772" s="1"/>
      <c r="J1772" s="1"/>
      <c r="K1772" s="1"/>
      <c r="L1772" s="1"/>
      <c r="M1772" s="1"/>
      <c r="N1772" s="1">
        <v>19188438</v>
      </c>
      <c r="O1772" s="1" t="s">
        <v>268</v>
      </c>
      <c r="P1772" s="1" t="s">
        <v>254</v>
      </c>
    </row>
    <row r="1773" spans="1:16" x14ac:dyDescent="0.3">
      <c r="A1773" s="1" t="s">
        <v>3896</v>
      </c>
      <c r="B1773" s="1" t="s">
        <v>3889</v>
      </c>
      <c r="C1773" s="1" t="s">
        <v>3890</v>
      </c>
      <c r="D1773" s="1" t="s">
        <v>1729</v>
      </c>
      <c r="E1773" s="1" t="s">
        <v>1730</v>
      </c>
      <c r="F1773" s="1"/>
      <c r="G1773" s="1"/>
      <c r="H1773" s="1"/>
      <c r="I1773" s="1"/>
      <c r="J1773" s="1"/>
      <c r="K1773" s="1"/>
      <c r="L1773" s="1"/>
      <c r="M1773" s="1"/>
      <c r="N1773" s="1">
        <v>19188438</v>
      </c>
      <c r="O1773" s="1" t="s">
        <v>268</v>
      </c>
      <c r="P1773" s="1" t="s">
        <v>254</v>
      </c>
    </row>
    <row r="1774" spans="1:16" x14ac:dyDescent="0.3">
      <c r="A1774" s="1" t="s">
        <v>3897</v>
      </c>
      <c r="B1774" s="1" t="s">
        <v>3889</v>
      </c>
      <c r="C1774" s="1" t="s">
        <v>3890</v>
      </c>
      <c r="D1774" s="1" t="s">
        <v>3898</v>
      </c>
      <c r="E1774" s="1" t="s">
        <v>3899</v>
      </c>
      <c r="F1774" s="1"/>
      <c r="G1774" s="1"/>
      <c r="H1774" s="1"/>
      <c r="I1774" s="1"/>
      <c r="J1774" s="1"/>
      <c r="K1774" s="1"/>
      <c r="L1774" s="1"/>
      <c r="M1774" s="1"/>
      <c r="N1774" s="1">
        <v>19188438</v>
      </c>
      <c r="O1774" s="1" t="s">
        <v>268</v>
      </c>
      <c r="P1774" s="1" t="s">
        <v>254</v>
      </c>
    </row>
    <row r="1775" spans="1:16" x14ac:dyDescent="0.3">
      <c r="A1775" s="1" t="s">
        <v>3900</v>
      </c>
      <c r="B1775" s="1" t="s">
        <v>3889</v>
      </c>
      <c r="C1775" s="1" t="s">
        <v>3890</v>
      </c>
      <c r="D1775" s="1" t="s">
        <v>3901</v>
      </c>
      <c r="E1775" s="1" t="s">
        <v>3902</v>
      </c>
      <c r="F1775" s="1"/>
      <c r="G1775" s="1"/>
      <c r="H1775" s="1"/>
      <c r="I1775" s="1"/>
      <c r="J1775" s="1"/>
      <c r="K1775" s="1"/>
      <c r="L1775" s="1"/>
      <c r="M1775" s="1"/>
      <c r="N1775" s="1">
        <v>19188438</v>
      </c>
      <c r="O1775" s="1" t="s">
        <v>268</v>
      </c>
      <c r="P1775" s="1" t="s">
        <v>254</v>
      </c>
    </row>
    <row r="1776" spans="1:16" x14ac:dyDescent="0.3">
      <c r="A1776" s="1" t="s">
        <v>3903</v>
      </c>
      <c r="B1776" s="1" t="s">
        <v>3904</v>
      </c>
      <c r="C1776" s="1" t="s">
        <v>3905</v>
      </c>
      <c r="D1776" s="1" t="s">
        <v>424</v>
      </c>
      <c r="E1776" s="1" t="s">
        <v>425</v>
      </c>
      <c r="F1776" s="1"/>
      <c r="G1776" s="1" t="s">
        <v>240</v>
      </c>
      <c r="H1776" s="1"/>
      <c r="I1776" s="1"/>
      <c r="J1776" s="1"/>
      <c r="K1776" s="1"/>
      <c r="L1776" s="1" t="s">
        <v>3906</v>
      </c>
      <c r="M1776" s="1" t="s">
        <v>424</v>
      </c>
      <c r="N1776" s="1"/>
      <c r="O1776" s="1" t="s">
        <v>253</v>
      </c>
      <c r="P1776" s="1" t="s">
        <v>254</v>
      </c>
    </row>
    <row r="1777" spans="1:16" x14ac:dyDescent="0.3">
      <c r="A1777" s="1" t="s">
        <v>3907</v>
      </c>
      <c r="B1777" s="1" t="s">
        <v>3908</v>
      </c>
      <c r="C1777" s="1" t="s">
        <v>3909</v>
      </c>
      <c r="D1777" s="1" t="s">
        <v>943</v>
      </c>
      <c r="E1777" s="1" t="s">
        <v>944</v>
      </c>
      <c r="F1777" s="1"/>
      <c r="G1777" s="1"/>
      <c r="H1777" s="1"/>
      <c r="I1777" s="1"/>
      <c r="J1777" s="1" t="s">
        <v>243</v>
      </c>
      <c r="K1777" s="1"/>
      <c r="L1777" s="1" t="s">
        <v>3908</v>
      </c>
      <c r="M1777" s="1"/>
      <c r="N1777" s="1"/>
      <c r="O1777" s="1" t="s">
        <v>268</v>
      </c>
      <c r="P1777" s="1" t="s">
        <v>455</v>
      </c>
    </row>
    <row r="1778" spans="1:16" x14ac:dyDescent="0.3">
      <c r="A1778" s="1" t="s">
        <v>3910</v>
      </c>
      <c r="B1778" s="1" t="s">
        <v>3908</v>
      </c>
      <c r="C1778" s="1" t="s">
        <v>3909</v>
      </c>
      <c r="D1778" s="1" t="s">
        <v>2260</v>
      </c>
      <c r="E1778" s="1" t="s">
        <v>2261</v>
      </c>
      <c r="F1778" s="1"/>
      <c r="G1778" s="1"/>
      <c r="H1778" s="1"/>
      <c r="I1778" s="1" t="s">
        <v>242</v>
      </c>
      <c r="J1778" s="1" t="s">
        <v>243</v>
      </c>
      <c r="K1778" s="1"/>
      <c r="L1778" s="1" t="s">
        <v>3908</v>
      </c>
      <c r="M1778" s="1" t="s">
        <v>2260</v>
      </c>
      <c r="N1778" s="1"/>
      <c r="O1778" s="1" t="s">
        <v>268</v>
      </c>
      <c r="P1778" s="1" t="s">
        <v>254</v>
      </c>
    </row>
    <row r="1779" spans="1:16" x14ac:dyDescent="0.3">
      <c r="A1779" s="1" t="s">
        <v>3911</v>
      </c>
      <c r="B1779" s="1" t="s">
        <v>3908</v>
      </c>
      <c r="C1779" s="1" t="s">
        <v>3909</v>
      </c>
      <c r="D1779" s="1" t="s">
        <v>2263</v>
      </c>
      <c r="E1779" s="1" t="s">
        <v>2264</v>
      </c>
      <c r="F1779" s="1"/>
      <c r="G1779" s="1"/>
      <c r="H1779" s="1"/>
      <c r="I1779" s="1"/>
      <c r="J1779" s="1" t="s">
        <v>243</v>
      </c>
      <c r="K1779" s="1"/>
      <c r="L1779" s="1" t="s">
        <v>3908</v>
      </c>
      <c r="M1779" s="1" t="s">
        <v>2263</v>
      </c>
      <c r="N1779" s="1"/>
      <c r="O1779" s="1" t="s">
        <v>268</v>
      </c>
      <c r="P1779" s="1" t="s">
        <v>455</v>
      </c>
    </row>
    <row r="1780" spans="1:16" x14ac:dyDescent="0.3">
      <c r="A1780" s="1" t="s">
        <v>3912</v>
      </c>
      <c r="B1780" s="1" t="s">
        <v>3908</v>
      </c>
      <c r="C1780" s="1" t="s">
        <v>3909</v>
      </c>
      <c r="D1780" s="1" t="s">
        <v>603</v>
      </c>
      <c r="E1780" s="1" t="s">
        <v>604</v>
      </c>
      <c r="F1780" s="1"/>
      <c r="G1780" s="1"/>
      <c r="H1780" s="1"/>
      <c r="I1780" s="1" t="s">
        <v>242</v>
      </c>
      <c r="J1780" s="1" t="s">
        <v>243</v>
      </c>
      <c r="K1780" s="1"/>
      <c r="L1780" s="1" t="s">
        <v>3908</v>
      </c>
      <c r="M1780" s="1" t="s">
        <v>603</v>
      </c>
      <c r="N1780" s="1"/>
      <c r="O1780" s="1" t="s">
        <v>268</v>
      </c>
      <c r="P1780" s="1" t="s">
        <v>254</v>
      </c>
    </row>
    <row r="1781" spans="1:16" x14ac:dyDescent="0.3">
      <c r="A1781" s="1" t="s">
        <v>3913</v>
      </c>
      <c r="B1781" s="1" t="s">
        <v>3908</v>
      </c>
      <c r="C1781" s="1" t="s">
        <v>3909</v>
      </c>
      <c r="D1781" s="1" t="s">
        <v>1024</v>
      </c>
      <c r="E1781" s="1" t="s">
        <v>1025</v>
      </c>
      <c r="F1781" s="1"/>
      <c r="G1781" s="1"/>
      <c r="H1781" s="1"/>
      <c r="I1781" s="1"/>
      <c r="J1781" s="1" t="s">
        <v>243</v>
      </c>
      <c r="K1781" s="1"/>
      <c r="L1781" s="1" t="s">
        <v>3908</v>
      </c>
      <c r="M1781" s="1" t="s">
        <v>1024</v>
      </c>
      <c r="N1781" s="1"/>
      <c r="O1781" s="1" t="s">
        <v>268</v>
      </c>
      <c r="P1781" s="1" t="s">
        <v>455</v>
      </c>
    </row>
    <row r="1782" spans="1:16" x14ac:dyDescent="0.3">
      <c r="A1782" s="1" t="s">
        <v>3914</v>
      </c>
      <c r="B1782" s="1" t="s">
        <v>3908</v>
      </c>
      <c r="C1782" s="1" t="s">
        <v>3909</v>
      </c>
      <c r="D1782" s="1" t="s">
        <v>3915</v>
      </c>
      <c r="E1782" s="1" t="s">
        <v>3916</v>
      </c>
      <c r="F1782" s="1"/>
      <c r="G1782" s="1" t="s">
        <v>240</v>
      </c>
      <c r="H1782" s="1"/>
      <c r="I1782" s="1"/>
      <c r="J1782" s="1"/>
      <c r="K1782" s="1"/>
      <c r="L1782" s="1" t="s">
        <v>3908</v>
      </c>
      <c r="M1782" s="1" t="s">
        <v>3915</v>
      </c>
      <c r="N1782" s="1"/>
      <c r="O1782" s="1" t="s">
        <v>253</v>
      </c>
      <c r="P1782" s="1" t="s">
        <v>254</v>
      </c>
    </row>
    <row r="1783" spans="1:16" x14ac:dyDescent="0.3">
      <c r="A1783" s="1" t="s">
        <v>3917</v>
      </c>
      <c r="B1783" s="1" t="s">
        <v>3908</v>
      </c>
      <c r="C1783" s="1" t="s">
        <v>3909</v>
      </c>
      <c r="D1783" s="1" t="s">
        <v>3918</v>
      </c>
      <c r="E1783" s="1" t="s">
        <v>3919</v>
      </c>
      <c r="F1783" s="1"/>
      <c r="G1783" s="1" t="s">
        <v>240</v>
      </c>
      <c r="H1783" s="1"/>
      <c r="I1783" s="1"/>
      <c r="J1783" s="1"/>
      <c r="K1783" s="1"/>
      <c r="L1783" s="1" t="s">
        <v>3908</v>
      </c>
      <c r="M1783" s="1" t="s">
        <v>3918</v>
      </c>
      <c r="N1783" s="1"/>
      <c r="O1783" s="1" t="s">
        <v>253</v>
      </c>
      <c r="P1783" s="1" t="s">
        <v>254</v>
      </c>
    </row>
    <row r="1784" spans="1:16" x14ac:dyDescent="0.3">
      <c r="A1784" s="1" t="s">
        <v>3920</v>
      </c>
      <c r="B1784" s="1" t="s">
        <v>3921</v>
      </c>
      <c r="C1784" s="1" t="s">
        <v>3922</v>
      </c>
      <c r="D1784" s="1" t="s">
        <v>1352</v>
      </c>
      <c r="E1784" s="1" t="s">
        <v>1353</v>
      </c>
      <c r="F1784" s="1"/>
      <c r="G1784" s="1"/>
      <c r="H1784" s="1"/>
      <c r="I1784" s="1"/>
      <c r="J1784" s="1" t="s">
        <v>243</v>
      </c>
      <c r="K1784" s="1"/>
      <c r="L1784" s="1"/>
      <c r="M1784" s="1"/>
      <c r="N1784" s="1"/>
      <c r="O1784" s="1" t="s">
        <v>268</v>
      </c>
      <c r="P1784" s="1" t="s">
        <v>455</v>
      </c>
    </row>
    <row r="1785" spans="1:16" x14ac:dyDescent="0.3">
      <c r="A1785" s="1" t="s">
        <v>3923</v>
      </c>
      <c r="B1785" s="1" t="s">
        <v>3921</v>
      </c>
      <c r="C1785" s="1" t="s">
        <v>3922</v>
      </c>
      <c r="D1785" s="1" t="s">
        <v>407</v>
      </c>
      <c r="E1785" s="1" t="s">
        <v>408</v>
      </c>
      <c r="F1785" s="1"/>
      <c r="G1785" s="1"/>
      <c r="H1785" s="1"/>
      <c r="I1785" s="1"/>
      <c r="J1785" s="1" t="s">
        <v>243</v>
      </c>
      <c r="K1785" s="1"/>
      <c r="L1785" s="1"/>
      <c r="M1785" s="1" t="s">
        <v>407</v>
      </c>
      <c r="N1785" s="1"/>
      <c r="O1785" s="1" t="s">
        <v>268</v>
      </c>
      <c r="P1785" s="1" t="s">
        <v>455</v>
      </c>
    </row>
    <row r="1786" spans="1:16" x14ac:dyDescent="0.3">
      <c r="A1786" s="1" t="s">
        <v>3924</v>
      </c>
      <c r="B1786" s="1" t="s">
        <v>3925</v>
      </c>
      <c r="C1786" s="1" t="s">
        <v>3926</v>
      </c>
      <c r="D1786" s="1" t="s">
        <v>3898</v>
      </c>
      <c r="E1786" s="1" t="s">
        <v>3899</v>
      </c>
      <c r="F1786" s="1"/>
      <c r="G1786" s="1" t="s">
        <v>240</v>
      </c>
      <c r="H1786" s="1"/>
      <c r="I1786" s="1"/>
      <c r="J1786" s="1"/>
      <c r="K1786" s="1"/>
      <c r="L1786" s="1" t="s">
        <v>3925</v>
      </c>
      <c r="M1786" s="1" t="s">
        <v>3898</v>
      </c>
      <c r="N1786" s="1"/>
      <c r="O1786" s="1" t="s">
        <v>253</v>
      </c>
      <c r="P1786" s="1" t="s">
        <v>254</v>
      </c>
    </row>
    <row r="1787" spans="1:16" x14ac:dyDescent="0.3">
      <c r="A1787" s="1" t="s">
        <v>3927</v>
      </c>
      <c r="B1787" s="1" t="s">
        <v>3925</v>
      </c>
      <c r="C1787" s="1" t="s">
        <v>3926</v>
      </c>
      <c r="D1787" s="1" t="s">
        <v>3928</v>
      </c>
      <c r="E1787" s="1" t="s">
        <v>3929</v>
      </c>
      <c r="F1787" s="1"/>
      <c r="G1787" s="1" t="s">
        <v>240</v>
      </c>
      <c r="H1787" s="1"/>
      <c r="I1787" s="1"/>
      <c r="J1787" s="1"/>
      <c r="K1787" s="1"/>
      <c r="L1787" s="1" t="s">
        <v>3925</v>
      </c>
      <c r="M1787" s="1" t="s">
        <v>3928</v>
      </c>
      <c r="N1787" s="1"/>
      <c r="O1787" s="1" t="s">
        <v>253</v>
      </c>
      <c r="P1787" s="1" t="s">
        <v>254</v>
      </c>
    </row>
    <row r="1788" spans="1:16" x14ac:dyDescent="0.3">
      <c r="A1788" s="1" t="s">
        <v>3930</v>
      </c>
      <c r="B1788" s="1" t="s">
        <v>3931</v>
      </c>
      <c r="C1788" s="1" t="s">
        <v>3932</v>
      </c>
      <c r="D1788" s="1" t="s">
        <v>3933</v>
      </c>
      <c r="E1788" s="1" t="s">
        <v>3934</v>
      </c>
      <c r="F1788" s="1"/>
      <c r="G1788" s="1"/>
      <c r="H1788" s="1"/>
      <c r="I1788" s="1"/>
      <c r="J1788" s="1" t="s">
        <v>243</v>
      </c>
      <c r="K1788" s="1"/>
      <c r="L1788" s="1" t="s">
        <v>3935</v>
      </c>
      <c r="M1788" s="1"/>
      <c r="N1788" s="1"/>
      <c r="O1788" s="1" t="s">
        <v>268</v>
      </c>
      <c r="P1788" s="1" t="s">
        <v>455</v>
      </c>
    </row>
    <row r="1789" spans="1:16" x14ac:dyDescent="0.3">
      <c r="A1789" s="1" t="s">
        <v>3936</v>
      </c>
      <c r="B1789" s="1" t="s">
        <v>3931</v>
      </c>
      <c r="C1789" s="1" t="s">
        <v>3932</v>
      </c>
      <c r="D1789" s="1" t="s">
        <v>3937</v>
      </c>
      <c r="E1789" s="1" t="s">
        <v>3938</v>
      </c>
      <c r="F1789" s="1"/>
      <c r="G1789" s="1"/>
      <c r="H1789" s="1"/>
      <c r="I1789" s="1"/>
      <c r="J1789" s="1" t="s">
        <v>243</v>
      </c>
      <c r="K1789" s="1"/>
      <c r="L1789" s="1" t="s">
        <v>3935</v>
      </c>
      <c r="M1789" s="1" t="s">
        <v>3937</v>
      </c>
      <c r="N1789" s="1"/>
      <c r="O1789" s="1" t="s">
        <v>268</v>
      </c>
      <c r="P1789" s="1" t="s">
        <v>455</v>
      </c>
    </row>
    <row r="1790" spans="1:16" x14ac:dyDescent="0.3">
      <c r="A1790" s="1" t="s">
        <v>3939</v>
      </c>
      <c r="B1790" s="1" t="s">
        <v>3931</v>
      </c>
      <c r="C1790" s="1" t="s">
        <v>3932</v>
      </c>
      <c r="D1790" s="1" t="s">
        <v>575</v>
      </c>
      <c r="E1790" s="1" t="s">
        <v>576</v>
      </c>
      <c r="F1790" s="1" t="s">
        <v>239</v>
      </c>
      <c r="G1790" s="1" t="s">
        <v>240</v>
      </c>
      <c r="H1790" s="1" t="s">
        <v>241</v>
      </c>
      <c r="I1790" s="1" t="s">
        <v>242</v>
      </c>
      <c r="J1790" s="1" t="s">
        <v>243</v>
      </c>
      <c r="K1790" s="1" t="s">
        <v>244</v>
      </c>
      <c r="L1790" s="1" t="s">
        <v>3935</v>
      </c>
      <c r="M1790" s="1" t="s">
        <v>575</v>
      </c>
      <c r="N1790" s="1"/>
      <c r="O1790" s="1" t="s">
        <v>253</v>
      </c>
      <c r="P1790" s="1" t="s">
        <v>254</v>
      </c>
    </row>
    <row r="1791" spans="1:16" x14ac:dyDescent="0.3">
      <c r="A1791" s="1" t="s">
        <v>3940</v>
      </c>
      <c r="B1791" s="1" t="s">
        <v>3931</v>
      </c>
      <c r="C1791" s="1" t="s">
        <v>3932</v>
      </c>
      <c r="D1791" s="1" t="s">
        <v>701</v>
      </c>
      <c r="E1791" s="1" t="s">
        <v>702</v>
      </c>
      <c r="F1791" s="1"/>
      <c r="G1791" s="1"/>
      <c r="H1791" s="1"/>
      <c r="I1791" s="1"/>
      <c r="J1791" s="1" t="s">
        <v>243</v>
      </c>
      <c r="K1791" s="1"/>
      <c r="L1791" s="1" t="s">
        <v>3935</v>
      </c>
      <c r="M1791" s="1" t="s">
        <v>701</v>
      </c>
      <c r="N1791" s="1"/>
      <c r="O1791" s="1" t="s">
        <v>268</v>
      </c>
      <c r="P1791" s="1" t="s">
        <v>455</v>
      </c>
    </row>
    <row r="1792" spans="1:16" x14ac:dyDescent="0.3">
      <c r="A1792" s="1" t="s">
        <v>3941</v>
      </c>
      <c r="B1792" s="1" t="s">
        <v>3931</v>
      </c>
      <c r="C1792" s="1" t="s">
        <v>3932</v>
      </c>
      <c r="D1792" s="1" t="s">
        <v>1725</v>
      </c>
      <c r="E1792" s="1" t="s">
        <v>1726</v>
      </c>
      <c r="F1792" s="1" t="s">
        <v>239</v>
      </c>
      <c r="G1792" s="1" t="s">
        <v>240</v>
      </c>
      <c r="H1792" s="1"/>
      <c r="I1792" s="1" t="s">
        <v>242</v>
      </c>
      <c r="J1792" s="1" t="s">
        <v>243</v>
      </c>
      <c r="K1792" s="1" t="s">
        <v>244</v>
      </c>
      <c r="L1792" s="1" t="s">
        <v>3935</v>
      </c>
      <c r="M1792" s="1" t="s">
        <v>1725</v>
      </c>
      <c r="N1792" s="1"/>
      <c r="O1792" s="1" t="s">
        <v>253</v>
      </c>
      <c r="P1792" s="1" t="s">
        <v>254</v>
      </c>
    </row>
    <row r="1793" spans="1:16" x14ac:dyDescent="0.3">
      <c r="A1793" s="1" t="s">
        <v>3942</v>
      </c>
      <c r="B1793" s="1" t="s">
        <v>3931</v>
      </c>
      <c r="C1793" s="1" t="s">
        <v>3932</v>
      </c>
      <c r="D1793" s="1" t="s">
        <v>3943</v>
      </c>
      <c r="E1793" s="1" t="s">
        <v>3944</v>
      </c>
      <c r="F1793" s="1"/>
      <c r="G1793" s="1"/>
      <c r="H1793" s="1"/>
      <c r="I1793" s="1" t="s">
        <v>242</v>
      </c>
      <c r="J1793" s="1" t="s">
        <v>243</v>
      </c>
      <c r="K1793" s="1"/>
      <c r="L1793" s="1" t="s">
        <v>3935</v>
      </c>
      <c r="M1793" s="1"/>
      <c r="N1793" s="1"/>
      <c r="O1793" s="1" t="s">
        <v>268</v>
      </c>
      <c r="P1793" s="1" t="s">
        <v>254</v>
      </c>
    </row>
    <row r="1794" spans="1:16" x14ac:dyDescent="0.3">
      <c r="A1794" s="1" t="s">
        <v>3945</v>
      </c>
      <c r="B1794" s="1" t="s">
        <v>3931</v>
      </c>
      <c r="C1794" s="1" t="s">
        <v>3932</v>
      </c>
      <c r="D1794" s="1" t="s">
        <v>57</v>
      </c>
      <c r="E1794" s="1" t="s">
        <v>707</v>
      </c>
      <c r="F1794" s="1"/>
      <c r="G1794" s="1" t="s">
        <v>240</v>
      </c>
      <c r="H1794" s="1"/>
      <c r="I1794" s="1" t="s">
        <v>242</v>
      </c>
      <c r="J1794" s="1" t="s">
        <v>243</v>
      </c>
      <c r="K1794" s="1" t="s">
        <v>244</v>
      </c>
      <c r="L1794" s="1" t="s">
        <v>3935</v>
      </c>
      <c r="M1794" s="1" t="s">
        <v>57</v>
      </c>
      <c r="N1794" s="1"/>
      <c r="O1794" s="1" t="s">
        <v>253</v>
      </c>
      <c r="P1794" s="1" t="s">
        <v>254</v>
      </c>
    </row>
    <row r="1795" spans="1:16" x14ac:dyDescent="0.3">
      <c r="A1795" s="1" t="s">
        <v>3946</v>
      </c>
      <c r="B1795" s="1" t="s">
        <v>22</v>
      </c>
      <c r="C1795" s="1" t="s">
        <v>3947</v>
      </c>
      <c r="D1795" s="1" t="s">
        <v>23</v>
      </c>
      <c r="E1795" s="1" t="s">
        <v>2453</v>
      </c>
      <c r="F1795" s="1"/>
      <c r="G1795" s="1"/>
      <c r="H1795" s="1"/>
      <c r="I1795" s="1" t="s">
        <v>242</v>
      </c>
      <c r="J1795" s="1"/>
      <c r="K1795" s="1"/>
      <c r="L1795" s="1" t="s">
        <v>22</v>
      </c>
      <c r="M1795" s="1"/>
      <c r="N1795" s="1"/>
      <c r="O1795" s="1" t="s">
        <v>268</v>
      </c>
      <c r="P1795" s="1" t="s">
        <v>254</v>
      </c>
    </row>
    <row r="1796" spans="1:16" x14ac:dyDescent="0.3">
      <c r="A1796" s="1" t="s">
        <v>3948</v>
      </c>
      <c r="B1796" s="1" t="s">
        <v>22</v>
      </c>
      <c r="C1796" s="1" t="s">
        <v>3947</v>
      </c>
      <c r="D1796" s="1" t="s">
        <v>47</v>
      </c>
      <c r="E1796" s="1" t="s">
        <v>332</v>
      </c>
      <c r="F1796" s="1"/>
      <c r="G1796" s="1"/>
      <c r="H1796" s="1"/>
      <c r="I1796" s="1"/>
      <c r="J1796" s="1" t="s">
        <v>243</v>
      </c>
      <c r="K1796" s="1"/>
      <c r="L1796" s="1" t="s">
        <v>22</v>
      </c>
      <c r="M1796" s="1" t="s">
        <v>47</v>
      </c>
      <c r="N1796" s="1"/>
      <c r="O1796" s="1" t="s">
        <v>268</v>
      </c>
      <c r="P1796" s="1" t="s">
        <v>455</v>
      </c>
    </row>
    <row r="1797" spans="1:16" x14ac:dyDescent="0.3">
      <c r="A1797" s="1" t="s">
        <v>3949</v>
      </c>
      <c r="B1797" s="1" t="s">
        <v>22</v>
      </c>
      <c r="C1797" s="1" t="s">
        <v>3947</v>
      </c>
      <c r="D1797" s="1" t="s">
        <v>294</v>
      </c>
      <c r="E1797" s="1" t="s">
        <v>295</v>
      </c>
      <c r="F1797" s="1"/>
      <c r="G1797" s="1"/>
      <c r="H1797" s="1"/>
      <c r="I1797" s="1" t="s">
        <v>242</v>
      </c>
      <c r="J1797" s="1"/>
      <c r="K1797" s="1"/>
      <c r="L1797" s="1" t="s">
        <v>22</v>
      </c>
      <c r="M1797" s="1" t="s">
        <v>294</v>
      </c>
      <c r="N1797" s="1"/>
      <c r="O1797" s="1" t="s">
        <v>268</v>
      </c>
      <c r="P1797" s="1" t="s">
        <v>254</v>
      </c>
    </row>
    <row r="1798" spans="1:16" x14ac:dyDescent="0.3">
      <c r="A1798" s="1" t="s">
        <v>3950</v>
      </c>
      <c r="B1798" s="1" t="s">
        <v>22</v>
      </c>
      <c r="C1798" s="1" t="s">
        <v>3947</v>
      </c>
      <c r="D1798" s="1" t="s">
        <v>2</v>
      </c>
      <c r="E1798" s="1" t="s">
        <v>283</v>
      </c>
      <c r="F1798" s="1"/>
      <c r="G1798" s="1"/>
      <c r="H1798" s="1"/>
      <c r="I1798" s="1"/>
      <c r="J1798" s="1" t="s">
        <v>243</v>
      </c>
      <c r="K1798" s="1"/>
      <c r="L1798" s="1" t="s">
        <v>22</v>
      </c>
      <c r="M1798" s="1" t="s">
        <v>2</v>
      </c>
      <c r="N1798" s="1"/>
      <c r="O1798" s="1" t="s">
        <v>268</v>
      </c>
      <c r="P1798" s="1" t="s">
        <v>455</v>
      </c>
    </row>
    <row r="1799" spans="1:16" x14ac:dyDescent="0.3">
      <c r="A1799" s="1" t="s">
        <v>3951</v>
      </c>
      <c r="B1799" s="1" t="s">
        <v>22</v>
      </c>
      <c r="C1799" s="1" t="s">
        <v>3947</v>
      </c>
      <c r="D1799" s="1" t="s">
        <v>298</v>
      </c>
      <c r="E1799" s="1" t="s">
        <v>299</v>
      </c>
      <c r="F1799" s="1"/>
      <c r="G1799" s="1"/>
      <c r="H1799" s="1"/>
      <c r="I1799" s="1" t="s">
        <v>242</v>
      </c>
      <c r="J1799" s="1"/>
      <c r="K1799" s="1"/>
      <c r="L1799" s="1" t="s">
        <v>22</v>
      </c>
      <c r="M1799" s="1" t="s">
        <v>298</v>
      </c>
      <c r="N1799" s="1"/>
      <c r="O1799" s="1" t="s">
        <v>268</v>
      </c>
      <c r="P1799" s="1" t="s">
        <v>254</v>
      </c>
    </row>
    <row r="1800" spans="1:16" x14ac:dyDescent="0.3">
      <c r="A1800" s="1" t="s">
        <v>3952</v>
      </c>
      <c r="B1800" s="1" t="s">
        <v>22</v>
      </c>
      <c r="C1800" s="1" t="s">
        <v>3947</v>
      </c>
      <c r="D1800" s="1" t="s">
        <v>55</v>
      </c>
      <c r="E1800" s="1" t="s">
        <v>1365</v>
      </c>
      <c r="F1800" s="1"/>
      <c r="G1800" s="1" t="s">
        <v>240</v>
      </c>
      <c r="H1800" s="1"/>
      <c r="I1800" s="1"/>
      <c r="J1800" s="1"/>
      <c r="K1800" s="1"/>
      <c r="L1800" s="1" t="s">
        <v>22</v>
      </c>
      <c r="M1800" s="1" t="s">
        <v>55</v>
      </c>
      <c r="N1800" s="1"/>
      <c r="O1800" s="1" t="s">
        <v>253</v>
      </c>
      <c r="P1800" s="1" t="s">
        <v>254</v>
      </c>
    </row>
    <row r="1801" spans="1:16" x14ac:dyDescent="0.3">
      <c r="A1801" s="1" t="s">
        <v>3953</v>
      </c>
      <c r="B1801" s="1" t="s">
        <v>3954</v>
      </c>
      <c r="C1801" s="1" t="s">
        <v>3955</v>
      </c>
      <c r="D1801" s="1" t="s">
        <v>23</v>
      </c>
      <c r="E1801" s="1" t="s">
        <v>2453</v>
      </c>
      <c r="F1801" s="1"/>
      <c r="G1801" s="1"/>
      <c r="H1801" s="1"/>
      <c r="I1801" s="1" t="s">
        <v>242</v>
      </c>
      <c r="J1801" s="1"/>
      <c r="K1801" s="1"/>
      <c r="L1801" s="1"/>
      <c r="M1801" s="1"/>
      <c r="N1801" s="1"/>
      <c r="O1801" s="1" t="s">
        <v>268</v>
      </c>
      <c r="P1801" s="1" t="s">
        <v>254</v>
      </c>
    </row>
    <row r="1802" spans="1:16" x14ac:dyDescent="0.3">
      <c r="A1802" s="1" t="s">
        <v>3956</v>
      </c>
      <c r="B1802" s="1" t="s">
        <v>3957</v>
      </c>
      <c r="C1802" s="1" t="s">
        <v>3958</v>
      </c>
      <c r="D1802" s="1" t="s">
        <v>3959</v>
      </c>
      <c r="E1802" s="1" t="s">
        <v>3960</v>
      </c>
      <c r="F1802" s="1"/>
      <c r="G1802" s="1" t="s">
        <v>240</v>
      </c>
      <c r="H1802" s="1"/>
      <c r="I1802" s="1" t="s">
        <v>242</v>
      </c>
      <c r="J1802" s="1" t="s">
        <v>243</v>
      </c>
      <c r="K1802" s="1" t="s">
        <v>244</v>
      </c>
      <c r="L1802" s="1" t="s">
        <v>3957</v>
      </c>
      <c r="M1802" s="1" t="s">
        <v>3959</v>
      </c>
      <c r="N1802" s="1"/>
      <c r="O1802" s="1" t="s">
        <v>253</v>
      </c>
      <c r="P1802" s="1" t="s">
        <v>254</v>
      </c>
    </row>
    <row r="1803" spans="1:16" x14ac:dyDescent="0.3">
      <c r="A1803" s="1" t="s">
        <v>3961</v>
      </c>
      <c r="B1803" s="1" t="s">
        <v>3957</v>
      </c>
      <c r="C1803" s="1" t="s">
        <v>3958</v>
      </c>
      <c r="D1803" s="1" t="s">
        <v>3827</v>
      </c>
      <c r="E1803" s="1" t="s">
        <v>3828</v>
      </c>
      <c r="F1803" s="1"/>
      <c r="G1803" s="1"/>
      <c r="H1803" s="1"/>
      <c r="I1803" s="1"/>
      <c r="J1803" s="1"/>
      <c r="K1803" s="1"/>
      <c r="L1803" s="1"/>
      <c r="M1803" s="1"/>
      <c r="N1803" s="1">
        <v>7736595</v>
      </c>
      <c r="O1803" s="1" t="s">
        <v>268</v>
      </c>
      <c r="P1803" s="1" t="s">
        <v>254</v>
      </c>
    </row>
    <row r="1804" spans="1:16" x14ac:dyDescent="0.3">
      <c r="A1804" s="1" t="s">
        <v>3962</v>
      </c>
      <c r="B1804" s="1" t="s">
        <v>3957</v>
      </c>
      <c r="C1804" s="1" t="s">
        <v>3958</v>
      </c>
      <c r="D1804" s="1" t="s">
        <v>3830</v>
      </c>
      <c r="E1804" s="1" t="s">
        <v>3831</v>
      </c>
      <c r="F1804" s="1"/>
      <c r="G1804" s="1" t="s">
        <v>240</v>
      </c>
      <c r="H1804" s="1"/>
      <c r="I1804" s="1"/>
      <c r="J1804" s="1"/>
      <c r="K1804" s="1"/>
      <c r="L1804" s="1" t="s">
        <v>3957</v>
      </c>
      <c r="M1804" s="1" t="s">
        <v>3830</v>
      </c>
      <c r="N1804" s="1"/>
      <c r="O1804" s="1" t="s">
        <v>253</v>
      </c>
      <c r="P1804" s="1" t="s">
        <v>254</v>
      </c>
    </row>
    <row r="1805" spans="1:16" x14ac:dyDescent="0.3">
      <c r="A1805" s="1" t="s">
        <v>3963</v>
      </c>
      <c r="B1805" s="1" t="s">
        <v>3964</v>
      </c>
      <c r="C1805" s="1" t="s">
        <v>3965</v>
      </c>
      <c r="D1805" s="1" t="s">
        <v>3959</v>
      </c>
      <c r="E1805" s="1" t="s">
        <v>3960</v>
      </c>
      <c r="F1805" s="1"/>
      <c r="G1805" s="1" t="s">
        <v>240</v>
      </c>
      <c r="H1805" s="1"/>
      <c r="I1805" s="1" t="s">
        <v>242</v>
      </c>
      <c r="J1805" s="1"/>
      <c r="K1805" s="1"/>
      <c r="L1805" s="1" t="s">
        <v>3964</v>
      </c>
      <c r="M1805" s="1" t="s">
        <v>3959</v>
      </c>
      <c r="N1805" s="1"/>
      <c r="O1805" s="1" t="s">
        <v>253</v>
      </c>
      <c r="P1805" s="1" t="s">
        <v>254</v>
      </c>
    </row>
    <row r="1806" spans="1:16" x14ac:dyDescent="0.3">
      <c r="A1806" s="1" t="s">
        <v>3966</v>
      </c>
      <c r="B1806" s="1" t="s">
        <v>3964</v>
      </c>
      <c r="C1806" s="1" t="s">
        <v>3965</v>
      </c>
      <c r="D1806" s="1" t="s">
        <v>3827</v>
      </c>
      <c r="E1806" s="1" t="s">
        <v>3828</v>
      </c>
      <c r="F1806" s="1"/>
      <c r="G1806" s="1" t="s">
        <v>240</v>
      </c>
      <c r="H1806" s="1"/>
      <c r="I1806" s="1"/>
      <c r="J1806" s="1"/>
      <c r="K1806" s="1"/>
      <c r="L1806" s="1" t="s">
        <v>3964</v>
      </c>
      <c r="M1806" s="1" t="s">
        <v>3827</v>
      </c>
      <c r="N1806" s="1"/>
      <c r="O1806" s="1" t="s">
        <v>253</v>
      </c>
      <c r="P1806" s="1" t="s">
        <v>254</v>
      </c>
    </row>
    <row r="1807" spans="1:16" x14ac:dyDescent="0.3">
      <c r="A1807" s="1" t="s">
        <v>3967</v>
      </c>
      <c r="B1807" s="1" t="s">
        <v>3964</v>
      </c>
      <c r="C1807" s="1" t="s">
        <v>3965</v>
      </c>
      <c r="D1807" s="1" t="s">
        <v>3830</v>
      </c>
      <c r="E1807" s="1" t="s">
        <v>3831</v>
      </c>
      <c r="F1807" s="1"/>
      <c r="G1807" s="1" t="s">
        <v>240</v>
      </c>
      <c r="H1807" s="1"/>
      <c r="I1807" s="1"/>
      <c r="J1807" s="1"/>
      <c r="K1807" s="1"/>
      <c r="L1807" s="1" t="s">
        <v>3964</v>
      </c>
      <c r="M1807" s="1" t="s">
        <v>3830</v>
      </c>
      <c r="N1807" s="1"/>
      <c r="O1807" s="1" t="s">
        <v>253</v>
      </c>
      <c r="P1807" s="1" t="s">
        <v>254</v>
      </c>
    </row>
    <row r="1808" spans="1:16" x14ac:dyDescent="0.3">
      <c r="A1808" s="1" t="s">
        <v>3968</v>
      </c>
      <c r="B1808" s="1" t="s">
        <v>3969</v>
      </c>
      <c r="C1808" s="1" t="s">
        <v>3970</v>
      </c>
      <c r="D1808" s="1" t="s">
        <v>3959</v>
      </c>
      <c r="E1808" s="1" t="s">
        <v>3960</v>
      </c>
      <c r="F1808" s="1"/>
      <c r="G1808" s="1" t="s">
        <v>240</v>
      </c>
      <c r="H1808" s="1"/>
      <c r="I1808" s="1" t="s">
        <v>242</v>
      </c>
      <c r="J1808" s="1"/>
      <c r="K1808" s="1" t="s">
        <v>244</v>
      </c>
      <c r="L1808" s="1" t="s">
        <v>3969</v>
      </c>
      <c r="M1808" s="1" t="s">
        <v>3959</v>
      </c>
      <c r="N1808" s="1"/>
      <c r="O1808" s="1" t="s">
        <v>253</v>
      </c>
      <c r="P1808" s="1" t="s">
        <v>254</v>
      </c>
    </row>
    <row r="1809" spans="1:16" x14ac:dyDescent="0.3">
      <c r="A1809" s="1" t="s">
        <v>3971</v>
      </c>
      <c r="B1809" s="1" t="s">
        <v>3969</v>
      </c>
      <c r="C1809" s="1" t="s">
        <v>3970</v>
      </c>
      <c r="D1809" s="1" t="s">
        <v>3827</v>
      </c>
      <c r="E1809" s="1" t="s">
        <v>3828</v>
      </c>
      <c r="F1809" s="1"/>
      <c r="G1809" s="1" t="s">
        <v>240</v>
      </c>
      <c r="H1809" s="1"/>
      <c r="I1809" s="1" t="s">
        <v>242</v>
      </c>
      <c r="J1809" s="1"/>
      <c r="K1809" s="1"/>
      <c r="L1809" s="1" t="s">
        <v>3969</v>
      </c>
      <c r="M1809" s="1" t="s">
        <v>3827</v>
      </c>
      <c r="N1809" s="1"/>
      <c r="O1809" s="1" t="s">
        <v>253</v>
      </c>
      <c r="P1809" s="1" t="s">
        <v>254</v>
      </c>
    </row>
    <row r="1810" spans="1:16" x14ac:dyDescent="0.3">
      <c r="A1810" s="1" t="s">
        <v>3972</v>
      </c>
      <c r="B1810" s="1" t="s">
        <v>3969</v>
      </c>
      <c r="C1810" s="1" t="s">
        <v>3970</v>
      </c>
      <c r="D1810" s="1" t="s">
        <v>3830</v>
      </c>
      <c r="E1810" s="1" t="s">
        <v>3831</v>
      </c>
      <c r="F1810" s="1"/>
      <c r="G1810" s="1" t="s">
        <v>240</v>
      </c>
      <c r="H1810" s="1"/>
      <c r="I1810" s="1" t="s">
        <v>242</v>
      </c>
      <c r="J1810" s="1"/>
      <c r="K1810" s="1"/>
      <c r="L1810" s="1" t="s">
        <v>3969</v>
      </c>
      <c r="M1810" s="1" t="s">
        <v>3830</v>
      </c>
      <c r="N1810" s="1"/>
      <c r="O1810" s="1" t="s">
        <v>253</v>
      </c>
      <c r="P1810" s="1" t="s">
        <v>254</v>
      </c>
    </row>
    <row r="1811" spans="1:16" x14ac:dyDescent="0.3">
      <c r="A1811" s="1" t="s">
        <v>3973</v>
      </c>
      <c r="B1811" s="1" t="s">
        <v>3974</v>
      </c>
      <c r="C1811" s="1" t="s">
        <v>3975</v>
      </c>
      <c r="D1811" s="1" t="s">
        <v>2767</v>
      </c>
      <c r="E1811" s="1" t="s">
        <v>2768</v>
      </c>
      <c r="F1811" s="1"/>
      <c r="G1811" s="1"/>
      <c r="H1811" s="1"/>
      <c r="I1811" s="1"/>
      <c r="J1811" s="1" t="s">
        <v>243</v>
      </c>
      <c r="K1811" s="1"/>
      <c r="L1811" s="1" t="s">
        <v>3974</v>
      </c>
      <c r="M1811" s="1" t="s">
        <v>2767</v>
      </c>
      <c r="N1811" s="1">
        <v>9920658</v>
      </c>
      <c r="O1811" s="1" t="s">
        <v>268</v>
      </c>
      <c r="P1811" s="1" t="s">
        <v>254</v>
      </c>
    </row>
    <row r="1812" spans="1:16" x14ac:dyDescent="0.3">
      <c r="A1812" s="1" t="s">
        <v>3976</v>
      </c>
      <c r="B1812" s="1" t="s">
        <v>3974</v>
      </c>
      <c r="C1812" s="1" t="s">
        <v>3975</v>
      </c>
      <c r="D1812" s="1" t="s">
        <v>2770</v>
      </c>
      <c r="E1812" s="1" t="s">
        <v>2771</v>
      </c>
      <c r="F1812" s="1"/>
      <c r="G1812" s="1" t="s">
        <v>240</v>
      </c>
      <c r="H1812" s="1" t="s">
        <v>241</v>
      </c>
      <c r="I1812" s="1"/>
      <c r="J1812" s="1"/>
      <c r="K1812" s="1"/>
      <c r="L1812" s="1" t="s">
        <v>3974</v>
      </c>
      <c r="M1812" s="1" t="s">
        <v>2770</v>
      </c>
      <c r="N1812" s="1"/>
      <c r="O1812" s="1" t="s">
        <v>253</v>
      </c>
      <c r="P1812" s="1" t="s">
        <v>254</v>
      </c>
    </row>
    <row r="1813" spans="1:16" x14ac:dyDescent="0.3">
      <c r="A1813" s="1" t="s">
        <v>3977</v>
      </c>
      <c r="B1813" s="1" t="s">
        <v>3974</v>
      </c>
      <c r="C1813" s="1" t="s">
        <v>3975</v>
      </c>
      <c r="D1813" s="1" t="s">
        <v>2773</v>
      </c>
      <c r="E1813" s="1" t="s">
        <v>2774</v>
      </c>
      <c r="F1813" s="1"/>
      <c r="G1813" s="1" t="s">
        <v>240</v>
      </c>
      <c r="H1813" s="1" t="s">
        <v>241</v>
      </c>
      <c r="I1813" s="1" t="s">
        <v>242</v>
      </c>
      <c r="J1813" s="1" t="s">
        <v>243</v>
      </c>
      <c r="K1813" s="1" t="s">
        <v>244</v>
      </c>
      <c r="L1813" s="1" t="s">
        <v>3974</v>
      </c>
      <c r="M1813" s="1" t="s">
        <v>2773</v>
      </c>
      <c r="N1813" s="1"/>
      <c r="O1813" s="1" t="s">
        <v>253</v>
      </c>
      <c r="P1813" s="1" t="s">
        <v>254</v>
      </c>
    </row>
    <row r="1814" spans="1:16" x14ac:dyDescent="0.3">
      <c r="A1814" s="1" t="s">
        <v>3978</v>
      </c>
      <c r="B1814" s="1" t="s">
        <v>3979</v>
      </c>
      <c r="C1814" s="1" t="s">
        <v>3980</v>
      </c>
      <c r="D1814" s="1" t="s">
        <v>3981</v>
      </c>
      <c r="E1814" s="1" t="s">
        <v>3982</v>
      </c>
      <c r="F1814" s="1"/>
      <c r="G1814" s="1" t="s">
        <v>240</v>
      </c>
      <c r="H1814" s="1" t="s">
        <v>241</v>
      </c>
      <c r="I1814" s="1" t="s">
        <v>242</v>
      </c>
      <c r="J1814" s="1"/>
      <c r="K1814" s="1"/>
      <c r="L1814" s="1" t="s">
        <v>3979</v>
      </c>
      <c r="M1814" s="1" t="s">
        <v>3981</v>
      </c>
      <c r="N1814" s="1"/>
      <c r="O1814" s="1" t="s">
        <v>253</v>
      </c>
      <c r="P1814" s="1" t="s">
        <v>254</v>
      </c>
    </row>
    <row r="1815" spans="1:16" x14ac:dyDescent="0.3">
      <c r="A1815" s="1" t="s">
        <v>3983</v>
      </c>
      <c r="B1815" s="1" t="s">
        <v>3979</v>
      </c>
      <c r="C1815" s="1" t="s">
        <v>3980</v>
      </c>
      <c r="D1815" s="1" t="s">
        <v>3984</v>
      </c>
      <c r="E1815" s="1" t="s">
        <v>3985</v>
      </c>
      <c r="F1815" s="1"/>
      <c r="G1815" s="1" t="s">
        <v>240</v>
      </c>
      <c r="H1815" s="1" t="s">
        <v>241</v>
      </c>
      <c r="I1815" s="1"/>
      <c r="J1815" s="1" t="s">
        <v>243</v>
      </c>
      <c r="K1815" s="1"/>
      <c r="L1815" s="1" t="s">
        <v>3979</v>
      </c>
      <c r="M1815" s="1" t="s">
        <v>3984</v>
      </c>
      <c r="N1815" s="1"/>
      <c r="O1815" s="1" t="s">
        <v>253</v>
      </c>
      <c r="P1815" s="1" t="s">
        <v>254</v>
      </c>
    </row>
    <row r="1816" spans="1:16" x14ac:dyDescent="0.3">
      <c r="A1816" s="1" t="s">
        <v>3986</v>
      </c>
      <c r="B1816" s="1" t="s">
        <v>3987</v>
      </c>
      <c r="C1816" s="1" t="s">
        <v>3988</v>
      </c>
      <c r="D1816" s="1" t="s">
        <v>3981</v>
      </c>
      <c r="E1816" s="1" t="s">
        <v>3982</v>
      </c>
      <c r="F1816" s="1"/>
      <c r="G1816" s="1" t="s">
        <v>240</v>
      </c>
      <c r="H1816" s="1" t="s">
        <v>241</v>
      </c>
      <c r="I1816" s="1" t="s">
        <v>242</v>
      </c>
      <c r="J1816" s="1" t="s">
        <v>243</v>
      </c>
      <c r="K1816" s="1" t="s">
        <v>244</v>
      </c>
      <c r="L1816" s="1" t="s">
        <v>3987</v>
      </c>
      <c r="M1816" s="1" t="s">
        <v>3981</v>
      </c>
      <c r="N1816" s="1"/>
      <c r="O1816" s="1" t="s">
        <v>253</v>
      </c>
      <c r="P1816" s="1" t="s">
        <v>254</v>
      </c>
    </row>
    <row r="1817" spans="1:16" x14ac:dyDescent="0.3">
      <c r="A1817" s="1" t="s">
        <v>3989</v>
      </c>
      <c r="B1817" s="1" t="s">
        <v>3987</v>
      </c>
      <c r="C1817" s="1" t="s">
        <v>3988</v>
      </c>
      <c r="D1817" s="1" t="s">
        <v>3984</v>
      </c>
      <c r="E1817" s="1" t="s">
        <v>3985</v>
      </c>
      <c r="F1817" s="1"/>
      <c r="G1817" s="1" t="s">
        <v>240</v>
      </c>
      <c r="H1817" s="1" t="s">
        <v>241</v>
      </c>
      <c r="I1817" s="1" t="s">
        <v>242</v>
      </c>
      <c r="J1817" s="1" t="s">
        <v>243</v>
      </c>
      <c r="K1817" s="1" t="s">
        <v>244</v>
      </c>
      <c r="L1817" s="1" t="s">
        <v>3987</v>
      </c>
      <c r="M1817" s="1" t="s">
        <v>3984</v>
      </c>
      <c r="N1817" s="1"/>
      <c r="O1817" s="1" t="s">
        <v>253</v>
      </c>
      <c r="P1817" s="1" t="s">
        <v>254</v>
      </c>
    </row>
    <row r="1818" spans="1:16" x14ac:dyDescent="0.3">
      <c r="A1818" s="1" t="s">
        <v>3990</v>
      </c>
      <c r="B1818" s="1" t="s">
        <v>3991</v>
      </c>
      <c r="C1818" s="1" t="s">
        <v>3992</v>
      </c>
      <c r="D1818" s="1" t="s">
        <v>2538</v>
      </c>
      <c r="E1818" s="1" t="s">
        <v>2539</v>
      </c>
      <c r="F1818" s="1"/>
      <c r="G1818" s="1" t="s">
        <v>240</v>
      </c>
      <c r="H1818" s="1"/>
      <c r="I1818" s="1"/>
      <c r="J1818" s="1" t="s">
        <v>243</v>
      </c>
      <c r="K1818" s="1"/>
      <c r="L1818" s="1" t="s">
        <v>3991</v>
      </c>
      <c r="M1818" s="1" t="s">
        <v>2538</v>
      </c>
      <c r="N1818" s="1"/>
      <c r="O1818" s="1" t="s">
        <v>253</v>
      </c>
      <c r="P1818" s="1" t="s">
        <v>254</v>
      </c>
    </row>
    <row r="1819" spans="1:16" x14ac:dyDescent="0.3">
      <c r="A1819" s="1" t="s">
        <v>3993</v>
      </c>
      <c r="B1819" s="1" t="s">
        <v>3991</v>
      </c>
      <c r="C1819" s="1" t="s">
        <v>3992</v>
      </c>
      <c r="D1819" s="1" t="s">
        <v>3427</v>
      </c>
      <c r="E1819" s="1" t="s">
        <v>3428</v>
      </c>
      <c r="F1819" s="1"/>
      <c r="G1819" s="1" t="s">
        <v>240</v>
      </c>
      <c r="H1819" s="1"/>
      <c r="I1819" s="1"/>
      <c r="J1819" s="1" t="s">
        <v>243</v>
      </c>
      <c r="K1819" s="1"/>
      <c r="L1819" s="1" t="s">
        <v>3991</v>
      </c>
      <c r="M1819" s="1" t="s">
        <v>3427</v>
      </c>
      <c r="N1819" s="1"/>
      <c r="O1819" s="1" t="s">
        <v>253</v>
      </c>
      <c r="P1819" s="1" t="s">
        <v>254</v>
      </c>
    </row>
    <row r="1820" spans="1:16" x14ac:dyDescent="0.3">
      <c r="A1820" s="1" t="s">
        <v>3994</v>
      </c>
      <c r="B1820" s="1" t="s">
        <v>3991</v>
      </c>
      <c r="C1820" s="1" t="s">
        <v>3992</v>
      </c>
      <c r="D1820" s="1" t="s">
        <v>724</v>
      </c>
      <c r="E1820" s="1" t="s">
        <v>725</v>
      </c>
      <c r="F1820" s="1"/>
      <c r="G1820" s="1" t="s">
        <v>240</v>
      </c>
      <c r="H1820" s="1"/>
      <c r="I1820" s="1"/>
      <c r="J1820" s="1" t="s">
        <v>243</v>
      </c>
      <c r="K1820" s="1"/>
      <c r="L1820" s="1" t="s">
        <v>3991</v>
      </c>
      <c r="M1820" s="1" t="s">
        <v>724</v>
      </c>
      <c r="N1820" s="1"/>
      <c r="O1820" s="1" t="s">
        <v>253</v>
      </c>
      <c r="P1820" s="1" t="s">
        <v>254</v>
      </c>
    </row>
    <row r="1821" spans="1:16" x14ac:dyDescent="0.3">
      <c r="A1821" s="1" t="s">
        <v>3995</v>
      </c>
      <c r="B1821" s="1" t="s">
        <v>3991</v>
      </c>
      <c r="C1821" s="1" t="s">
        <v>3992</v>
      </c>
      <c r="D1821" s="1" t="s">
        <v>13</v>
      </c>
      <c r="E1821" s="1" t="s">
        <v>727</v>
      </c>
      <c r="F1821" s="1"/>
      <c r="G1821" s="1" t="s">
        <v>240</v>
      </c>
      <c r="H1821" s="1"/>
      <c r="I1821" s="1"/>
      <c r="J1821" s="1" t="s">
        <v>243</v>
      </c>
      <c r="K1821" s="1"/>
      <c r="L1821" s="1" t="s">
        <v>3991</v>
      </c>
      <c r="M1821" s="1" t="s">
        <v>13</v>
      </c>
      <c r="N1821" s="1"/>
      <c r="O1821" s="1" t="s">
        <v>253</v>
      </c>
      <c r="P1821" s="1" t="s">
        <v>254</v>
      </c>
    </row>
    <row r="1822" spans="1:16" x14ac:dyDescent="0.3">
      <c r="A1822" s="1" t="s">
        <v>3996</v>
      </c>
      <c r="B1822" s="1" t="s">
        <v>3997</v>
      </c>
      <c r="C1822" s="1" t="s">
        <v>3998</v>
      </c>
      <c r="D1822" s="1" t="s">
        <v>308</v>
      </c>
      <c r="E1822" s="1" t="s">
        <v>309</v>
      </c>
      <c r="F1822" s="1"/>
      <c r="G1822" s="1" t="s">
        <v>240</v>
      </c>
      <c r="H1822" s="1"/>
      <c r="I1822" s="1" t="s">
        <v>242</v>
      </c>
      <c r="J1822" s="1"/>
      <c r="K1822" s="1"/>
      <c r="L1822" s="1" t="s">
        <v>3997</v>
      </c>
      <c r="M1822" s="1" t="s">
        <v>308</v>
      </c>
      <c r="N1822" s="1"/>
      <c r="O1822" s="1" t="s">
        <v>253</v>
      </c>
      <c r="P1822" s="1" t="s">
        <v>254</v>
      </c>
    </row>
    <row r="1823" spans="1:16" x14ac:dyDescent="0.3">
      <c r="A1823" s="1" t="s">
        <v>3999</v>
      </c>
      <c r="B1823" s="1" t="s">
        <v>3997</v>
      </c>
      <c r="C1823" s="1" t="s">
        <v>3998</v>
      </c>
      <c r="D1823" s="1" t="s">
        <v>2189</v>
      </c>
      <c r="E1823" s="1" t="s">
        <v>2190</v>
      </c>
      <c r="F1823" s="1"/>
      <c r="G1823" s="1"/>
      <c r="H1823" s="1"/>
      <c r="I1823" s="1"/>
      <c r="J1823" s="1" t="s">
        <v>243</v>
      </c>
      <c r="K1823" s="1" t="s">
        <v>244</v>
      </c>
      <c r="L1823" s="1" t="s">
        <v>3997</v>
      </c>
      <c r="M1823" s="1" t="s">
        <v>2189</v>
      </c>
      <c r="N1823" s="1"/>
      <c r="O1823" s="1" t="s">
        <v>268</v>
      </c>
      <c r="P1823" s="1" t="s">
        <v>455</v>
      </c>
    </row>
    <row r="1824" spans="1:16" x14ac:dyDescent="0.3">
      <c r="A1824" s="1" t="s">
        <v>4000</v>
      </c>
      <c r="B1824" s="1" t="s">
        <v>4001</v>
      </c>
      <c r="C1824" s="1" t="s">
        <v>4002</v>
      </c>
      <c r="D1824" s="1" t="s">
        <v>4003</v>
      </c>
      <c r="E1824" s="1" t="s">
        <v>4004</v>
      </c>
      <c r="F1824" s="1"/>
      <c r="G1824" s="1" t="s">
        <v>240</v>
      </c>
      <c r="H1824" s="1" t="s">
        <v>241</v>
      </c>
      <c r="I1824" s="1" t="s">
        <v>242</v>
      </c>
      <c r="J1824" s="1" t="s">
        <v>243</v>
      </c>
      <c r="K1824" s="1" t="s">
        <v>244</v>
      </c>
      <c r="L1824" s="1" t="s">
        <v>4001</v>
      </c>
      <c r="M1824" s="1" t="s">
        <v>4003</v>
      </c>
      <c r="N1824" s="1"/>
      <c r="O1824" s="1" t="s">
        <v>253</v>
      </c>
      <c r="P1824" s="1" t="s">
        <v>254</v>
      </c>
    </row>
    <row r="1825" spans="1:16" x14ac:dyDescent="0.3">
      <c r="A1825" s="1" t="s">
        <v>4005</v>
      </c>
      <c r="B1825" s="1" t="s">
        <v>4001</v>
      </c>
      <c r="C1825" s="1" t="s">
        <v>4002</v>
      </c>
      <c r="D1825" s="1" t="s">
        <v>4006</v>
      </c>
      <c r="E1825" s="1" t="s">
        <v>4007</v>
      </c>
      <c r="F1825" s="1"/>
      <c r="G1825" s="1"/>
      <c r="H1825" s="1" t="s">
        <v>241</v>
      </c>
      <c r="I1825" s="1" t="s">
        <v>242</v>
      </c>
      <c r="J1825" s="1" t="s">
        <v>243</v>
      </c>
      <c r="K1825" s="1"/>
      <c r="L1825" s="1" t="s">
        <v>4001</v>
      </c>
      <c r="M1825" s="1" t="s">
        <v>4006</v>
      </c>
      <c r="N1825" s="1"/>
      <c r="O1825" s="1" t="s">
        <v>253</v>
      </c>
      <c r="P1825" s="1" t="s">
        <v>254</v>
      </c>
    </row>
    <row r="1826" spans="1:16" x14ac:dyDescent="0.3">
      <c r="A1826" s="1" t="s">
        <v>4008</v>
      </c>
      <c r="B1826" s="1" t="s">
        <v>4009</v>
      </c>
      <c r="C1826" s="1" t="s">
        <v>4010</v>
      </c>
      <c r="D1826" s="1" t="s">
        <v>4011</v>
      </c>
      <c r="E1826" s="1" t="s">
        <v>4012</v>
      </c>
      <c r="F1826" s="1"/>
      <c r="G1826" s="1" t="s">
        <v>240</v>
      </c>
      <c r="H1826" s="1" t="s">
        <v>241</v>
      </c>
      <c r="I1826" s="1" t="s">
        <v>242</v>
      </c>
      <c r="J1826" s="1" t="s">
        <v>243</v>
      </c>
      <c r="K1826" s="1"/>
      <c r="L1826" s="1" t="s">
        <v>4009</v>
      </c>
      <c r="M1826" s="1" t="s">
        <v>4011</v>
      </c>
      <c r="N1826" s="1"/>
      <c r="O1826" s="1" t="s">
        <v>253</v>
      </c>
      <c r="P1826" s="1" t="s">
        <v>254</v>
      </c>
    </row>
    <row r="1827" spans="1:16" x14ac:dyDescent="0.3">
      <c r="A1827" s="1" t="s">
        <v>4013</v>
      </c>
      <c r="B1827" s="1" t="s">
        <v>4009</v>
      </c>
      <c r="C1827" s="1" t="s">
        <v>4010</v>
      </c>
      <c r="D1827" s="1" t="s">
        <v>2821</v>
      </c>
      <c r="E1827" s="1" t="s">
        <v>2822</v>
      </c>
      <c r="F1827" s="1"/>
      <c r="G1827" s="1" t="s">
        <v>240</v>
      </c>
      <c r="H1827" s="1" t="s">
        <v>241</v>
      </c>
      <c r="I1827" s="1" t="s">
        <v>242</v>
      </c>
      <c r="J1827" s="1" t="s">
        <v>243</v>
      </c>
      <c r="K1827" s="1"/>
      <c r="L1827" s="1" t="s">
        <v>4009</v>
      </c>
      <c r="M1827" s="1" t="s">
        <v>2821</v>
      </c>
      <c r="N1827" s="1"/>
      <c r="O1827" s="1" t="s">
        <v>253</v>
      </c>
      <c r="P1827" s="1" t="s">
        <v>254</v>
      </c>
    </row>
    <row r="1828" spans="1:16" x14ac:dyDescent="0.3">
      <c r="A1828" s="1" t="s">
        <v>4014</v>
      </c>
      <c r="B1828" s="1" t="s">
        <v>4015</v>
      </c>
      <c r="C1828" s="1" t="s">
        <v>4016</v>
      </c>
      <c r="D1828" s="1" t="s">
        <v>2465</v>
      </c>
      <c r="E1828" s="1" t="s">
        <v>2466</v>
      </c>
      <c r="F1828" s="1"/>
      <c r="G1828" s="1" t="s">
        <v>240</v>
      </c>
      <c r="H1828" s="1"/>
      <c r="I1828" s="1" t="s">
        <v>242</v>
      </c>
      <c r="J1828" s="1" t="s">
        <v>243</v>
      </c>
      <c r="K1828" s="1"/>
      <c r="L1828" s="1" t="s">
        <v>4015</v>
      </c>
      <c r="M1828" s="1" t="s">
        <v>2465</v>
      </c>
      <c r="N1828" s="1"/>
      <c r="O1828" s="1" t="s">
        <v>253</v>
      </c>
      <c r="P1828" s="1" t="s">
        <v>254</v>
      </c>
    </row>
    <row r="1829" spans="1:16" x14ac:dyDescent="0.3">
      <c r="A1829" s="1" t="s">
        <v>4017</v>
      </c>
      <c r="B1829" s="1" t="s">
        <v>4015</v>
      </c>
      <c r="C1829" s="1" t="s">
        <v>4016</v>
      </c>
      <c r="D1829" s="1" t="s">
        <v>2</v>
      </c>
      <c r="E1829" s="1" t="s">
        <v>283</v>
      </c>
      <c r="F1829" s="1"/>
      <c r="G1829" s="1" t="s">
        <v>240</v>
      </c>
      <c r="H1829" s="1"/>
      <c r="I1829" s="1"/>
      <c r="J1829" s="1" t="s">
        <v>243</v>
      </c>
      <c r="K1829" s="1"/>
      <c r="L1829" s="1" t="s">
        <v>4015</v>
      </c>
      <c r="M1829" s="1" t="s">
        <v>2</v>
      </c>
      <c r="N1829" s="1"/>
      <c r="O1829" s="1" t="s">
        <v>253</v>
      </c>
      <c r="P1829" s="1" t="s">
        <v>254</v>
      </c>
    </row>
    <row r="1830" spans="1:16" x14ac:dyDescent="0.3">
      <c r="A1830" s="1" t="s">
        <v>4018</v>
      </c>
      <c r="B1830" s="1" t="s">
        <v>4019</v>
      </c>
      <c r="C1830" s="1" t="s">
        <v>4020</v>
      </c>
      <c r="D1830" s="1" t="s">
        <v>4021</v>
      </c>
      <c r="E1830" s="1" t="s">
        <v>4022</v>
      </c>
      <c r="F1830" s="1"/>
      <c r="G1830" s="1" t="s">
        <v>240</v>
      </c>
      <c r="H1830" s="1" t="s">
        <v>241</v>
      </c>
      <c r="I1830" s="1" t="s">
        <v>242</v>
      </c>
      <c r="J1830" s="1" t="s">
        <v>243</v>
      </c>
      <c r="K1830" s="1"/>
      <c r="L1830" s="1" t="s">
        <v>4019</v>
      </c>
      <c r="M1830" s="1" t="s">
        <v>4021</v>
      </c>
      <c r="N1830" s="1"/>
      <c r="O1830" s="1" t="s">
        <v>253</v>
      </c>
      <c r="P1830" s="1" t="s">
        <v>254</v>
      </c>
    </row>
    <row r="1831" spans="1:16" x14ac:dyDescent="0.3">
      <c r="A1831" s="1" t="s">
        <v>4023</v>
      </c>
      <c r="B1831" s="1" t="s">
        <v>4019</v>
      </c>
      <c r="C1831" s="1" t="s">
        <v>4020</v>
      </c>
      <c r="D1831" s="1" t="s">
        <v>4024</v>
      </c>
      <c r="E1831" s="1" t="s">
        <v>4025</v>
      </c>
      <c r="F1831" s="1"/>
      <c r="G1831" s="1" t="s">
        <v>240</v>
      </c>
      <c r="H1831" s="1"/>
      <c r="I1831" s="1" t="s">
        <v>242</v>
      </c>
      <c r="J1831" s="1" t="s">
        <v>243</v>
      </c>
      <c r="K1831" s="1" t="s">
        <v>244</v>
      </c>
      <c r="L1831" s="1" t="s">
        <v>4019</v>
      </c>
      <c r="M1831" s="1" t="s">
        <v>4024</v>
      </c>
      <c r="N1831" s="1"/>
      <c r="O1831" s="1" t="s">
        <v>253</v>
      </c>
      <c r="P1831" s="1" t="s">
        <v>254</v>
      </c>
    </row>
    <row r="1832" spans="1:16" x14ac:dyDescent="0.3">
      <c r="A1832" s="1" t="s">
        <v>4026</v>
      </c>
      <c r="B1832" s="1" t="s">
        <v>4027</v>
      </c>
      <c r="C1832" s="1" t="s">
        <v>4028</v>
      </c>
      <c r="D1832" s="1" t="s">
        <v>4021</v>
      </c>
      <c r="E1832" s="1" t="s">
        <v>4022</v>
      </c>
      <c r="F1832" s="1"/>
      <c r="G1832" s="1"/>
      <c r="H1832" s="1" t="s">
        <v>241</v>
      </c>
      <c r="I1832" s="1" t="s">
        <v>242</v>
      </c>
      <c r="J1832" s="1"/>
      <c r="K1832" s="1"/>
      <c r="L1832" s="1" t="s">
        <v>4027</v>
      </c>
      <c r="M1832" s="1" t="s">
        <v>4021</v>
      </c>
      <c r="N1832" s="1"/>
      <c r="O1832" s="1" t="s">
        <v>253</v>
      </c>
      <c r="P1832" s="1" t="s">
        <v>254</v>
      </c>
    </row>
    <row r="1833" spans="1:16" x14ac:dyDescent="0.3">
      <c r="A1833" s="1" t="s">
        <v>4029</v>
      </c>
      <c r="B1833" s="1" t="s">
        <v>4027</v>
      </c>
      <c r="C1833" s="1" t="s">
        <v>4028</v>
      </c>
      <c r="D1833" s="1" t="s">
        <v>4030</v>
      </c>
      <c r="E1833" s="1" t="s">
        <v>4031</v>
      </c>
      <c r="F1833" s="1"/>
      <c r="G1833" s="1" t="s">
        <v>240</v>
      </c>
      <c r="H1833" s="1"/>
      <c r="I1833" s="1"/>
      <c r="J1833" s="1" t="s">
        <v>243</v>
      </c>
      <c r="K1833" s="1"/>
      <c r="L1833" s="1" t="s">
        <v>4027</v>
      </c>
      <c r="M1833" s="1" t="s">
        <v>4030</v>
      </c>
      <c r="N1833" s="1"/>
      <c r="O1833" s="1" t="s">
        <v>253</v>
      </c>
      <c r="P1833" s="1" t="s">
        <v>254</v>
      </c>
    </row>
    <row r="1834" spans="1:16" x14ac:dyDescent="0.3">
      <c r="A1834" s="1" t="s">
        <v>4032</v>
      </c>
      <c r="B1834" s="1" t="s">
        <v>4027</v>
      </c>
      <c r="C1834" s="1" t="s">
        <v>4028</v>
      </c>
      <c r="D1834" s="1" t="s">
        <v>4024</v>
      </c>
      <c r="E1834" s="1" t="s">
        <v>4025</v>
      </c>
      <c r="F1834" s="1"/>
      <c r="G1834" s="1" t="s">
        <v>240</v>
      </c>
      <c r="H1834" s="1"/>
      <c r="I1834" s="1" t="s">
        <v>242</v>
      </c>
      <c r="J1834" s="1" t="s">
        <v>243</v>
      </c>
      <c r="K1834" s="1" t="s">
        <v>244</v>
      </c>
      <c r="L1834" s="1" t="s">
        <v>4027</v>
      </c>
      <c r="M1834" s="1" t="s">
        <v>4024</v>
      </c>
      <c r="N1834" s="1"/>
      <c r="O1834" s="1" t="s">
        <v>253</v>
      </c>
      <c r="P1834" s="1" t="s">
        <v>254</v>
      </c>
    </row>
    <row r="1835" spans="1:16" x14ac:dyDescent="0.3">
      <c r="A1835" s="1" t="s">
        <v>4033</v>
      </c>
      <c r="B1835" s="1" t="s">
        <v>4034</v>
      </c>
      <c r="C1835" s="1" t="s">
        <v>4035</v>
      </c>
      <c r="D1835" s="1" t="s">
        <v>4030</v>
      </c>
      <c r="E1835" s="1" t="s">
        <v>4031</v>
      </c>
      <c r="F1835" s="1"/>
      <c r="G1835" s="1" t="s">
        <v>240</v>
      </c>
      <c r="H1835" s="1" t="s">
        <v>241</v>
      </c>
      <c r="I1835" s="1" t="s">
        <v>242</v>
      </c>
      <c r="J1835" s="1" t="s">
        <v>243</v>
      </c>
      <c r="K1835" s="1" t="s">
        <v>244</v>
      </c>
      <c r="L1835" s="1" t="s">
        <v>4034</v>
      </c>
      <c r="M1835" s="1" t="s">
        <v>4030</v>
      </c>
      <c r="N1835" s="1"/>
      <c r="O1835" s="1" t="s">
        <v>253</v>
      </c>
      <c r="P1835" s="1" t="s">
        <v>254</v>
      </c>
    </row>
    <row r="1836" spans="1:16" x14ac:dyDescent="0.3">
      <c r="A1836" s="1" t="s">
        <v>4036</v>
      </c>
      <c r="B1836" s="1" t="s">
        <v>4034</v>
      </c>
      <c r="C1836" s="1" t="s">
        <v>4035</v>
      </c>
      <c r="D1836" s="1" t="s">
        <v>4024</v>
      </c>
      <c r="E1836" s="1" t="s">
        <v>4025</v>
      </c>
      <c r="F1836" s="1"/>
      <c r="G1836" s="1"/>
      <c r="H1836" s="1"/>
      <c r="I1836" s="1" t="s">
        <v>242</v>
      </c>
      <c r="J1836" s="1" t="s">
        <v>243</v>
      </c>
      <c r="K1836" s="1" t="s">
        <v>244</v>
      </c>
      <c r="L1836" s="1" t="s">
        <v>4034</v>
      </c>
      <c r="M1836" s="1" t="s">
        <v>4024</v>
      </c>
      <c r="N1836" s="1"/>
      <c r="O1836" s="1" t="s">
        <v>268</v>
      </c>
      <c r="P1836" s="1" t="s">
        <v>254</v>
      </c>
    </row>
    <row r="1837" spans="1:16" x14ac:dyDescent="0.3">
      <c r="A1837" s="1" t="s">
        <v>4037</v>
      </c>
      <c r="B1837" s="1" t="s">
        <v>4038</v>
      </c>
      <c r="C1837" s="1" t="s">
        <v>4039</v>
      </c>
      <c r="D1837" s="1" t="s">
        <v>4040</v>
      </c>
      <c r="E1837" s="1" t="s">
        <v>4041</v>
      </c>
      <c r="F1837" s="1"/>
      <c r="G1837" s="1" t="s">
        <v>240</v>
      </c>
      <c r="H1837" s="1" t="s">
        <v>241</v>
      </c>
      <c r="I1837" s="1"/>
      <c r="J1837" s="1" t="s">
        <v>243</v>
      </c>
      <c r="K1837" s="1"/>
      <c r="L1837" s="1" t="s">
        <v>4038</v>
      </c>
      <c r="M1837" s="1" t="s">
        <v>4040</v>
      </c>
      <c r="N1837" s="1"/>
      <c r="O1837" s="1" t="s">
        <v>253</v>
      </c>
      <c r="P1837" s="1" t="s">
        <v>254</v>
      </c>
    </row>
    <row r="1838" spans="1:16" x14ac:dyDescent="0.3">
      <c r="A1838" s="1" t="s">
        <v>4042</v>
      </c>
      <c r="B1838" s="1" t="s">
        <v>4043</v>
      </c>
      <c r="C1838" s="1" t="s">
        <v>4044</v>
      </c>
      <c r="D1838" s="1" t="s">
        <v>4011</v>
      </c>
      <c r="E1838" s="1" t="s">
        <v>4012</v>
      </c>
      <c r="F1838" s="1"/>
      <c r="G1838" s="1" t="s">
        <v>240</v>
      </c>
      <c r="H1838" s="1" t="s">
        <v>241</v>
      </c>
      <c r="I1838" s="1"/>
      <c r="J1838" s="1"/>
      <c r="K1838" s="1"/>
      <c r="L1838" s="1" t="s">
        <v>4045</v>
      </c>
      <c r="M1838" s="1" t="s">
        <v>4011</v>
      </c>
      <c r="N1838" s="1"/>
      <c r="O1838" s="1" t="s">
        <v>253</v>
      </c>
      <c r="P1838" s="1" t="s">
        <v>254</v>
      </c>
    </row>
    <row r="1839" spans="1:16" x14ac:dyDescent="0.3">
      <c r="A1839" s="1" t="s">
        <v>4046</v>
      </c>
      <c r="B1839" s="1" t="s">
        <v>4043</v>
      </c>
      <c r="C1839" s="1" t="s">
        <v>4044</v>
      </c>
      <c r="D1839" s="1" t="s">
        <v>2821</v>
      </c>
      <c r="E1839" s="1" t="s">
        <v>2822</v>
      </c>
      <c r="F1839" s="1"/>
      <c r="G1839" s="1"/>
      <c r="H1839" s="1" t="s">
        <v>241</v>
      </c>
      <c r="I1839" s="1"/>
      <c r="J1839" s="1"/>
      <c r="K1839" s="1"/>
      <c r="L1839" s="1" t="s">
        <v>4045</v>
      </c>
      <c r="M1839" s="1" t="s">
        <v>2821</v>
      </c>
      <c r="N1839" s="1"/>
      <c r="O1839" s="1" t="s">
        <v>253</v>
      </c>
      <c r="P1839" s="1" t="s">
        <v>254</v>
      </c>
    </row>
    <row r="1840" spans="1:16" x14ac:dyDescent="0.3">
      <c r="A1840" s="1" t="s">
        <v>4047</v>
      </c>
      <c r="B1840" s="1" t="s">
        <v>4048</v>
      </c>
      <c r="C1840" s="1" t="s">
        <v>4049</v>
      </c>
      <c r="D1840" s="1" t="s">
        <v>4003</v>
      </c>
      <c r="E1840" s="1" t="s">
        <v>4004</v>
      </c>
      <c r="F1840" s="1"/>
      <c r="G1840" s="1" t="s">
        <v>240</v>
      </c>
      <c r="H1840" s="1" t="s">
        <v>241</v>
      </c>
      <c r="I1840" s="1" t="s">
        <v>242</v>
      </c>
      <c r="J1840" s="1" t="s">
        <v>243</v>
      </c>
      <c r="K1840" s="1" t="s">
        <v>244</v>
      </c>
      <c r="L1840" s="1" t="s">
        <v>4048</v>
      </c>
      <c r="M1840" s="1" t="s">
        <v>4003</v>
      </c>
      <c r="N1840" s="1"/>
      <c r="O1840" s="1" t="s">
        <v>253</v>
      </c>
      <c r="P1840" s="1" t="s">
        <v>254</v>
      </c>
    </row>
    <row r="1841" spans="1:16" x14ac:dyDescent="0.3">
      <c r="A1841" s="1" t="s">
        <v>4050</v>
      </c>
      <c r="B1841" s="1" t="s">
        <v>4048</v>
      </c>
      <c r="C1841" s="1" t="s">
        <v>4049</v>
      </c>
      <c r="D1841" s="1" t="s">
        <v>4006</v>
      </c>
      <c r="E1841" s="1" t="s">
        <v>4007</v>
      </c>
      <c r="F1841" s="1"/>
      <c r="G1841" s="1" t="s">
        <v>240</v>
      </c>
      <c r="H1841" s="1" t="s">
        <v>241</v>
      </c>
      <c r="I1841" s="1" t="s">
        <v>242</v>
      </c>
      <c r="J1841" s="1" t="s">
        <v>243</v>
      </c>
      <c r="K1841" s="1"/>
      <c r="L1841" s="1" t="s">
        <v>4048</v>
      </c>
      <c r="M1841" s="1" t="s">
        <v>4006</v>
      </c>
      <c r="N1841" s="1"/>
      <c r="O1841" s="1" t="s">
        <v>253</v>
      </c>
      <c r="P1841" s="1" t="s">
        <v>254</v>
      </c>
    </row>
    <row r="1842" spans="1:16" x14ac:dyDescent="0.3">
      <c r="A1842" s="1" t="s">
        <v>4051</v>
      </c>
      <c r="B1842" s="1" t="s">
        <v>4052</v>
      </c>
      <c r="C1842" s="1" t="s">
        <v>4053</v>
      </c>
      <c r="D1842" s="1" t="s">
        <v>4054</v>
      </c>
      <c r="E1842" s="1" t="s">
        <v>4055</v>
      </c>
      <c r="F1842" s="1"/>
      <c r="G1842" s="1"/>
      <c r="H1842" s="1"/>
      <c r="I1842" s="1"/>
      <c r="J1842" s="1"/>
      <c r="K1842" s="1"/>
      <c r="L1842" s="1"/>
      <c r="M1842" s="1"/>
      <c r="N1842" s="1">
        <v>21314817</v>
      </c>
      <c r="O1842" s="1" t="s">
        <v>268</v>
      </c>
      <c r="P1842" s="1" t="s">
        <v>254</v>
      </c>
    </row>
    <row r="1843" spans="1:16" x14ac:dyDescent="0.3">
      <c r="A1843" s="1" t="s">
        <v>4056</v>
      </c>
      <c r="B1843" s="1" t="s">
        <v>4052</v>
      </c>
      <c r="C1843" s="1" t="s">
        <v>4053</v>
      </c>
      <c r="D1843" s="1" t="s">
        <v>401</v>
      </c>
      <c r="E1843" s="1" t="s">
        <v>402</v>
      </c>
      <c r="F1843" s="1"/>
      <c r="G1843" s="1"/>
      <c r="H1843" s="1"/>
      <c r="I1843" s="1" t="s">
        <v>242</v>
      </c>
      <c r="J1843" s="1"/>
      <c r="K1843" s="1"/>
      <c r="L1843" s="1" t="s">
        <v>4052</v>
      </c>
      <c r="M1843" s="1" t="s">
        <v>401</v>
      </c>
      <c r="N1843" s="1"/>
      <c r="O1843" s="1" t="s">
        <v>268</v>
      </c>
      <c r="P1843" s="1" t="s">
        <v>254</v>
      </c>
    </row>
    <row r="1844" spans="1:16" x14ac:dyDescent="0.3">
      <c r="A1844" s="1" t="s">
        <v>4057</v>
      </c>
      <c r="B1844" s="1" t="s">
        <v>4052</v>
      </c>
      <c r="C1844" s="1" t="s">
        <v>4053</v>
      </c>
      <c r="D1844" s="1" t="s">
        <v>2821</v>
      </c>
      <c r="E1844" s="1" t="s">
        <v>2822</v>
      </c>
      <c r="F1844" s="1"/>
      <c r="G1844" s="1"/>
      <c r="H1844" s="1"/>
      <c r="I1844" s="1" t="s">
        <v>242</v>
      </c>
      <c r="J1844" s="1"/>
      <c r="K1844" s="1"/>
      <c r="L1844" s="1" t="s">
        <v>4052</v>
      </c>
      <c r="M1844" s="1" t="s">
        <v>2821</v>
      </c>
      <c r="N1844" s="1"/>
      <c r="O1844" s="1" t="s">
        <v>268</v>
      </c>
      <c r="P1844" s="1" t="s">
        <v>254</v>
      </c>
    </row>
    <row r="1845" spans="1:16" x14ac:dyDescent="0.3">
      <c r="A1845" s="1" t="s">
        <v>4058</v>
      </c>
      <c r="B1845" s="1" t="s">
        <v>4052</v>
      </c>
      <c r="C1845" s="1" t="s">
        <v>4053</v>
      </c>
      <c r="D1845" s="1" t="s">
        <v>4059</v>
      </c>
      <c r="E1845" s="1" t="s">
        <v>4060</v>
      </c>
      <c r="F1845" s="1"/>
      <c r="G1845" s="1" t="s">
        <v>240</v>
      </c>
      <c r="H1845" s="1"/>
      <c r="I1845" s="1" t="s">
        <v>242</v>
      </c>
      <c r="J1845" s="1" t="s">
        <v>243</v>
      </c>
      <c r="K1845" s="1" t="s">
        <v>244</v>
      </c>
      <c r="L1845" s="1" t="s">
        <v>4052</v>
      </c>
      <c r="M1845" s="1" t="s">
        <v>4059</v>
      </c>
      <c r="N1845" s="1"/>
      <c r="O1845" s="1" t="s">
        <v>253</v>
      </c>
      <c r="P1845" s="1" t="s">
        <v>254</v>
      </c>
    </row>
    <row r="1846" spans="1:16" x14ac:dyDescent="0.3">
      <c r="A1846" s="1" t="s">
        <v>4061</v>
      </c>
      <c r="B1846" s="1" t="s">
        <v>4052</v>
      </c>
      <c r="C1846" s="1" t="s">
        <v>4053</v>
      </c>
      <c r="D1846" s="1" t="s">
        <v>4062</v>
      </c>
      <c r="E1846" s="1" t="s">
        <v>4063</v>
      </c>
      <c r="F1846" s="1"/>
      <c r="G1846" s="1" t="s">
        <v>240</v>
      </c>
      <c r="H1846" s="1" t="s">
        <v>241</v>
      </c>
      <c r="I1846" s="1" t="s">
        <v>242</v>
      </c>
      <c r="J1846" s="1" t="s">
        <v>243</v>
      </c>
      <c r="K1846" s="1"/>
      <c r="L1846" s="1" t="s">
        <v>4052</v>
      </c>
      <c r="M1846" s="1" t="s">
        <v>4062</v>
      </c>
      <c r="N1846" s="1"/>
      <c r="O1846" s="1" t="s">
        <v>253</v>
      </c>
      <c r="P1846" s="1" t="s">
        <v>254</v>
      </c>
    </row>
    <row r="1847" spans="1:16" x14ac:dyDescent="0.3">
      <c r="A1847" s="1" t="s">
        <v>4064</v>
      </c>
      <c r="B1847" s="1" t="s">
        <v>4052</v>
      </c>
      <c r="C1847" s="1" t="s">
        <v>4053</v>
      </c>
      <c r="D1847" s="1" t="s">
        <v>4065</v>
      </c>
      <c r="E1847" s="1" t="s">
        <v>4066</v>
      </c>
      <c r="F1847" s="1"/>
      <c r="G1847" s="1" t="s">
        <v>240</v>
      </c>
      <c r="H1847" s="1" t="s">
        <v>241</v>
      </c>
      <c r="I1847" s="1" t="s">
        <v>242</v>
      </c>
      <c r="J1847" s="1" t="s">
        <v>243</v>
      </c>
      <c r="K1847" s="1"/>
      <c r="L1847" s="1" t="s">
        <v>4052</v>
      </c>
      <c r="M1847" s="1" t="s">
        <v>4067</v>
      </c>
      <c r="N1847" s="1"/>
      <c r="O1847" s="1" t="s">
        <v>253</v>
      </c>
      <c r="P1847" s="1" t="s">
        <v>254</v>
      </c>
    </row>
    <row r="1848" spans="1:16" x14ac:dyDescent="0.3">
      <c r="A1848" s="1" t="s">
        <v>4068</v>
      </c>
      <c r="B1848" s="1" t="s">
        <v>4052</v>
      </c>
      <c r="C1848" s="1" t="s">
        <v>4053</v>
      </c>
      <c r="D1848" s="1" t="s">
        <v>4069</v>
      </c>
      <c r="E1848" s="1" t="s">
        <v>4070</v>
      </c>
      <c r="F1848" s="1"/>
      <c r="G1848" s="1" t="s">
        <v>240</v>
      </c>
      <c r="H1848" s="1" t="s">
        <v>241</v>
      </c>
      <c r="I1848" s="1" t="s">
        <v>242</v>
      </c>
      <c r="J1848" s="1" t="s">
        <v>243</v>
      </c>
      <c r="K1848" s="1"/>
      <c r="L1848" s="1" t="s">
        <v>4052</v>
      </c>
      <c r="M1848" s="1" t="s">
        <v>4069</v>
      </c>
      <c r="N1848" s="1"/>
      <c r="O1848" s="1" t="s">
        <v>253</v>
      </c>
      <c r="P1848" s="1" t="s">
        <v>254</v>
      </c>
    </row>
    <row r="1849" spans="1:16" x14ac:dyDescent="0.3">
      <c r="A1849" s="1" t="s">
        <v>4071</v>
      </c>
      <c r="B1849" s="1" t="s">
        <v>4052</v>
      </c>
      <c r="C1849" s="1" t="s">
        <v>4053</v>
      </c>
      <c r="D1849" s="1" t="s">
        <v>4072</v>
      </c>
      <c r="E1849" s="1" t="s">
        <v>4073</v>
      </c>
      <c r="F1849" s="1"/>
      <c r="G1849" s="1"/>
      <c r="H1849" s="1" t="s">
        <v>241</v>
      </c>
      <c r="I1849" s="1"/>
      <c r="J1849" s="1"/>
      <c r="K1849" s="1"/>
      <c r="L1849" s="1" t="s">
        <v>4052</v>
      </c>
      <c r="M1849" s="1" t="s">
        <v>4072</v>
      </c>
      <c r="N1849" s="1"/>
      <c r="O1849" s="1" t="s">
        <v>253</v>
      </c>
      <c r="P1849" s="1" t="s">
        <v>254</v>
      </c>
    </row>
    <row r="1850" spans="1:16" x14ac:dyDescent="0.3">
      <c r="A1850" s="1" t="s">
        <v>4074</v>
      </c>
      <c r="B1850" s="1" t="s">
        <v>4075</v>
      </c>
      <c r="C1850" s="1" t="s">
        <v>4076</v>
      </c>
      <c r="D1850" s="1" t="s">
        <v>820</v>
      </c>
      <c r="E1850" s="1" t="s">
        <v>821</v>
      </c>
      <c r="F1850" s="1" t="s">
        <v>239</v>
      </c>
      <c r="G1850" s="1" t="s">
        <v>240</v>
      </c>
      <c r="H1850" s="1"/>
      <c r="I1850" s="1"/>
      <c r="J1850" s="1"/>
      <c r="K1850" s="1"/>
      <c r="L1850" s="1" t="s">
        <v>4075</v>
      </c>
      <c r="M1850" s="1" t="s">
        <v>820</v>
      </c>
      <c r="N1850" s="1"/>
      <c r="O1850" s="1" t="s">
        <v>253</v>
      </c>
      <c r="P1850" s="1" t="s">
        <v>254</v>
      </c>
    </row>
    <row r="1851" spans="1:16" x14ac:dyDescent="0.3">
      <c r="A1851" s="1" t="s">
        <v>4077</v>
      </c>
      <c r="B1851" s="1" t="s">
        <v>4075</v>
      </c>
      <c r="C1851" s="1" t="s">
        <v>4076</v>
      </c>
      <c r="D1851" s="1" t="s">
        <v>127</v>
      </c>
      <c r="E1851" s="1" t="s">
        <v>587</v>
      </c>
      <c r="F1851" s="1" t="s">
        <v>239</v>
      </c>
      <c r="G1851" s="1" t="s">
        <v>240</v>
      </c>
      <c r="H1851" s="1" t="s">
        <v>241</v>
      </c>
      <c r="I1851" s="1" t="s">
        <v>242</v>
      </c>
      <c r="J1851" s="1" t="s">
        <v>243</v>
      </c>
      <c r="K1851" s="1" t="s">
        <v>244</v>
      </c>
      <c r="L1851" s="1" t="s">
        <v>4075</v>
      </c>
      <c r="M1851" s="1" t="s">
        <v>127</v>
      </c>
      <c r="N1851" s="1"/>
      <c r="O1851" s="1" t="s">
        <v>253</v>
      </c>
      <c r="P1851" s="1" t="s">
        <v>254</v>
      </c>
    </row>
    <row r="1852" spans="1:16" x14ac:dyDescent="0.3">
      <c r="A1852" s="1" t="s">
        <v>4078</v>
      </c>
      <c r="B1852" s="1" t="s">
        <v>4075</v>
      </c>
      <c r="C1852" s="1" t="s">
        <v>4076</v>
      </c>
      <c r="D1852" s="1" t="s">
        <v>303</v>
      </c>
      <c r="E1852" s="1" t="s">
        <v>304</v>
      </c>
      <c r="F1852" s="1" t="s">
        <v>239</v>
      </c>
      <c r="G1852" s="1"/>
      <c r="H1852" s="1" t="s">
        <v>241</v>
      </c>
      <c r="I1852" s="1" t="s">
        <v>242</v>
      </c>
      <c r="J1852" s="1" t="s">
        <v>243</v>
      </c>
      <c r="K1852" s="1" t="s">
        <v>244</v>
      </c>
      <c r="L1852" s="1" t="s">
        <v>4075</v>
      </c>
      <c r="M1852" s="1" t="s">
        <v>303</v>
      </c>
      <c r="N1852" s="1"/>
      <c r="O1852" s="1" t="s">
        <v>253</v>
      </c>
      <c r="P1852" s="1" t="s">
        <v>254</v>
      </c>
    </row>
    <row r="1853" spans="1:16" x14ac:dyDescent="0.3">
      <c r="A1853" s="1" t="s">
        <v>4079</v>
      </c>
      <c r="B1853" s="1" t="s">
        <v>4075</v>
      </c>
      <c r="C1853" s="1" t="s">
        <v>4076</v>
      </c>
      <c r="D1853" s="1" t="s">
        <v>568</v>
      </c>
      <c r="E1853" s="1" t="s">
        <v>569</v>
      </c>
      <c r="F1853" s="1"/>
      <c r="G1853" s="1"/>
      <c r="H1853" s="1"/>
      <c r="I1853" s="1"/>
      <c r="J1853" s="1" t="s">
        <v>243</v>
      </c>
      <c r="K1853" s="1"/>
      <c r="L1853" s="1" t="s">
        <v>4075</v>
      </c>
      <c r="M1853" s="1" t="s">
        <v>568</v>
      </c>
      <c r="N1853" s="1"/>
      <c r="O1853" s="1" t="s">
        <v>268</v>
      </c>
      <c r="P1853" s="1" t="s">
        <v>455</v>
      </c>
    </row>
    <row r="1854" spans="1:16" x14ac:dyDescent="0.3">
      <c r="A1854" s="1" t="s">
        <v>4080</v>
      </c>
      <c r="B1854" s="1" t="s">
        <v>218</v>
      </c>
      <c r="C1854" s="1" t="s">
        <v>4081</v>
      </c>
      <c r="D1854" s="1" t="s">
        <v>820</v>
      </c>
      <c r="E1854" s="1" t="s">
        <v>821</v>
      </c>
      <c r="F1854" s="1"/>
      <c r="G1854" s="1"/>
      <c r="H1854" s="1"/>
      <c r="I1854" s="1"/>
      <c r="J1854" s="1" t="s">
        <v>243</v>
      </c>
      <c r="K1854" s="1"/>
      <c r="L1854" s="1" t="s">
        <v>218</v>
      </c>
      <c r="M1854" s="1" t="s">
        <v>820</v>
      </c>
      <c r="N1854" s="1"/>
      <c r="O1854" s="1" t="s">
        <v>268</v>
      </c>
      <c r="P1854" s="1" t="s">
        <v>455</v>
      </c>
    </row>
    <row r="1855" spans="1:16" x14ac:dyDescent="0.3">
      <c r="A1855" s="1" t="s">
        <v>4082</v>
      </c>
      <c r="B1855" s="1" t="s">
        <v>218</v>
      </c>
      <c r="C1855" s="1" t="s">
        <v>4081</v>
      </c>
      <c r="D1855" s="1" t="s">
        <v>127</v>
      </c>
      <c r="E1855" s="1" t="s">
        <v>587</v>
      </c>
      <c r="F1855" s="1"/>
      <c r="G1855" s="1" t="s">
        <v>240</v>
      </c>
      <c r="H1855" s="1" t="s">
        <v>241</v>
      </c>
      <c r="I1855" s="1" t="s">
        <v>242</v>
      </c>
      <c r="J1855" s="1" t="s">
        <v>243</v>
      </c>
      <c r="K1855" s="1" t="s">
        <v>244</v>
      </c>
      <c r="L1855" s="1" t="s">
        <v>218</v>
      </c>
      <c r="M1855" s="1" t="s">
        <v>127</v>
      </c>
      <c r="N1855" s="1"/>
      <c r="O1855" s="1" t="s">
        <v>253</v>
      </c>
      <c r="P1855" s="1" t="s">
        <v>254</v>
      </c>
    </row>
    <row r="1856" spans="1:16" x14ac:dyDescent="0.3">
      <c r="A1856" s="1" t="s">
        <v>4083</v>
      </c>
      <c r="B1856" s="1" t="s">
        <v>218</v>
      </c>
      <c r="C1856" s="1" t="s">
        <v>4081</v>
      </c>
      <c r="D1856" s="1" t="s">
        <v>303</v>
      </c>
      <c r="E1856" s="1" t="s">
        <v>304</v>
      </c>
      <c r="F1856" s="1"/>
      <c r="G1856" s="1" t="s">
        <v>240</v>
      </c>
      <c r="H1856" s="1" t="s">
        <v>241</v>
      </c>
      <c r="I1856" s="1" t="s">
        <v>242</v>
      </c>
      <c r="J1856" s="1"/>
      <c r="K1856" s="1" t="s">
        <v>244</v>
      </c>
      <c r="L1856" s="1" t="s">
        <v>218</v>
      </c>
      <c r="M1856" s="1" t="s">
        <v>303</v>
      </c>
      <c r="N1856" s="1"/>
      <c r="O1856" s="1" t="s">
        <v>253</v>
      </c>
      <c r="P1856" s="1" t="s">
        <v>254</v>
      </c>
    </row>
    <row r="1857" spans="1:16" x14ac:dyDescent="0.3">
      <c r="A1857" s="1" t="s">
        <v>4084</v>
      </c>
      <c r="B1857" s="1" t="s">
        <v>4085</v>
      </c>
      <c r="C1857" s="1" t="s">
        <v>4086</v>
      </c>
      <c r="D1857" s="1" t="s">
        <v>303</v>
      </c>
      <c r="E1857" s="1" t="s">
        <v>304</v>
      </c>
      <c r="F1857" s="1"/>
      <c r="G1857" s="1" t="s">
        <v>240</v>
      </c>
      <c r="H1857" s="1" t="s">
        <v>241</v>
      </c>
      <c r="I1857" s="1" t="s">
        <v>242</v>
      </c>
      <c r="J1857" s="1"/>
      <c r="K1857" s="1"/>
      <c r="L1857" s="1" t="s">
        <v>4085</v>
      </c>
      <c r="M1857" s="1" t="s">
        <v>303</v>
      </c>
      <c r="N1857" s="1"/>
      <c r="O1857" s="1" t="s">
        <v>253</v>
      </c>
      <c r="P1857" s="1" t="s">
        <v>254</v>
      </c>
    </row>
    <row r="1858" spans="1:16" x14ac:dyDescent="0.3">
      <c r="A1858" s="1" t="s">
        <v>4087</v>
      </c>
      <c r="B1858" s="1" t="s">
        <v>4088</v>
      </c>
      <c r="C1858" s="1" t="s">
        <v>4089</v>
      </c>
      <c r="D1858" s="1" t="s">
        <v>28</v>
      </c>
      <c r="E1858" s="1" t="s">
        <v>450</v>
      </c>
      <c r="F1858" s="1"/>
      <c r="G1858" s="1"/>
      <c r="H1858" s="1"/>
      <c r="I1858" s="1"/>
      <c r="J1858" s="1" t="s">
        <v>243</v>
      </c>
      <c r="K1858" s="1"/>
      <c r="L1858" s="1"/>
      <c r="M1858" s="1" t="s">
        <v>28</v>
      </c>
      <c r="N1858" s="1"/>
      <c r="O1858" s="1" t="s">
        <v>268</v>
      </c>
      <c r="P1858" s="1" t="s">
        <v>455</v>
      </c>
    </row>
    <row r="1859" spans="1:16" x14ac:dyDescent="0.3">
      <c r="A1859" s="1" t="s">
        <v>4090</v>
      </c>
      <c r="B1859" s="1" t="s">
        <v>4088</v>
      </c>
      <c r="C1859" s="1" t="s">
        <v>4089</v>
      </c>
      <c r="D1859" s="1" t="s">
        <v>820</v>
      </c>
      <c r="E1859" s="1" t="s">
        <v>821</v>
      </c>
      <c r="F1859" s="1"/>
      <c r="G1859" s="1"/>
      <c r="H1859" s="1"/>
      <c r="I1859" s="1"/>
      <c r="J1859" s="1" t="s">
        <v>243</v>
      </c>
      <c r="K1859" s="1"/>
      <c r="L1859" s="1"/>
      <c r="M1859" s="1" t="s">
        <v>820</v>
      </c>
      <c r="N1859" s="1"/>
      <c r="O1859" s="1" t="s">
        <v>268</v>
      </c>
      <c r="P1859" s="1" t="s">
        <v>455</v>
      </c>
    </row>
    <row r="1860" spans="1:16" x14ac:dyDescent="0.3">
      <c r="A1860" s="1" t="s">
        <v>4091</v>
      </c>
      <c r="B1860" s="1" t="s">
        <v>4088</v>
      </c>
      <c r="C1860" s="1" t="s">
        <v>4089</v>
      </c>
      <c r="D1860" s="1" t="s">
        <v>303</v>
      </c>
      <c r="E1860" s="1" t="s">
        <v>304</v>
      </c>
      <c r="F1860" s="1"/>
      <c r="G1860" s="1"/>
      <c r="H1860" s="1" t="s">
        <v>241</v>
      </c>
      <c r="I1860" s="1" t="s">
        <v>242</v>
      </c>
      <c r="J1860" s="1" t="s">
        <v>243</v>
      </c>
      <c r="K1860" s="1"/>
      <c r="L1860" s="1"/>
      <c r="M1860" s="1" t="s">
        <v>303</v>
      </c>
      <c r="N1860" s="1"/>
      <c r="O1860" s="1" t="s">
        <v>253</v>
      </c>
      <c r="P1860" s="1" t="s">
        <v>254</v>
      </c>
    </row>
    <row r="1861" spans="1:16" x14ac:dyDescent="0.3">
      <c r="A1861" s="1" t="s">
        <v>4092</v>
      </c>
      <c r="B1861" s="1" t="s">
        <v>4093</v>
      </c>
      <c r="C1861" s="1" t="s">
        <v>4094</v>
      </c>
      <c r="D1861" s="1" t="s">
        <v>603</v>
      </c>
      <c r="E1861" s="1" t="s">
        <v>604</v>
      </c>
      <c r="F1861" s="1"/>
      <c r="G1861" s="1" t="s">
        <v>240</v>
      </c>
      <c r="H1861" s="1"/>
      <c r="I1861" s="1" t="s">
        <v>242</v>
      </c>
      <c r="J1861" s="1" t="s">
        <v>243</v>
      </c>
      <c r="K1861" s="1" t="s">
        <v>244</v>
      </c>
      <c r="L1861" s="1" t="s">
        <v>4093</v>
      </c>
      <c r="M1861" s="1" t="s">
        <v>603</v>
      </c>
      <c r="N1861" s="1"/>
      <c r="O1861" s="1" t="s">
        <v>253</v>
      </c>
      <c r="P1861" s="1" t="s">
        <v>254</v>
      </c>
    </row>
    <row r="1862" spans="1:16" x14ac:dyDescent="0.3">
      <c r="A1862" s="1" t="s">
        <v>4095</v>
      </c>
      <c r="B1862" s="1" t="s">
        <v>4093</v>
      </c>
      <c r="C1862" s="1" t="s">
        <v>4094</v>
      </c>
      <c r="D1862" s="1" t="s">
        <v>2591</v>
      </c>
      <c r="E1862" s="1" t="s">
        <v>2592</v>
      </c>
      <c r="F1862" s="1"/>
      <c r="G1862" s="1" t="s">
        <v>240</v>
      </c>
      <c r="H1862" s="1"/>
      <c r="I1862" s="1" t="s">
        <v>242</v>
      </c>
      <c r="J1862" s="1" t="s">
        <v>243</v>
      </c>
      <c r="K1862" s="1" t="s">
        <v>244</v>
      </c>
      <c r="L1862" s="1" t="s">
        <v>4093</v>
      </c>
      <c r="M1862" s="1" t="s">
        <v>2591</v>
      </c>
      <c r="N1862" s="1"/>
      <c r="O1862" s="1" t="s">
        <v>253</v>
      </c>
      <c r="P1862" s="1" t="s">
        <v>254</v>
      </c>
    </row>
    <row r="1863" spans="1:16" x14ac:dyDescent="0.3">
      <c r="A1863" s="1" t="s">
        <v>4096</v>
      </c>
      <c r="B1863" s="1" t="s">
        <v>4093</v>
      </c>
      <c r="C1863" s="1" t="s">
        <v>4094</v>
      </c>
      <c r="D1863" s="1" t="s">
        <v>609</v>
      </c>
      <c r="E1863" s="1" t="s">
        <v>610</v>
      </c>
      <c r="F1863" s="1"/>
      <c r="G1863" s="1" t="s">
        <v>240</v>
      </c>
      <c r="H1863" s="1"/>
      <c r="I1863" s="1" t="s">
        <v>242</v>
      </c>
      <c r="J1863" s="1"/>
      <c r="K1863" s="1"/>
      <c r="L1863" s="1" t="s">
        <v>4093</v>
      </c>
      <c r="M1863" s="1" t="s">
        <v>609</v>
      </c>
      <c r="N1863" s="1"/>
      <c r="O1863" s="1" t="s">
        <v>253</v>
      </c>
      <c r="P1863" s="1" t="s">
        <v>254</v>
      </c>
    </row>
    <row r="1864" spans="1:16" x14ac:dyDescent="0.3">
      <c r="A1864" s="1" t="s">
        <v>4097</v>
      </c>
      <c r="B1864" s="1" t="s">
        <v>4098</v>
      </c>
      <c r="C1864" s="1" t="s">
        <v>4099</v>
      </c>
      <c r="D1864" s="1" t="s">
        <v>575</v>
      </c>
      <c r="E1864" s="1" t="s">
        <v>576</v>
      </c>
      <c r="F1864" s="1" t="s">
        <v>239</v>
      </c>
      <c r="G1864" s="1"/>
      <c r="H1864" s="1" t="s">
        <v>241</v>
      </c>
      <c r="I1864" s="1"/>
      <c r="J1864" s="1" t="s">
        <v>243</v>
      </c>
      <c r="K1864" s="1"/>
      <c r="L1864" s="1" t="s">
        <v>4098</v>
      </c>
      <c r="M1864" s="1" t="s">
        <v>575</v>
      </c>
      <c r="N1864" s="1"/>
      <c r="O1864" s="1" t="s">
        <v>253</v>
      </c>
      <c r="P1864" s="1" t="s">
        <v>254</v>
      </c>
    </row>
    <row r="1865" spans="1:16" x14ac:dyDescent="0.3">
      <c r="A1865" s="1" t="s">
        <v>4100</v>
      </c>
      <c r="B1865" s="1" t="s">
        <v>4098</v>
      </c>
      <c r="C1865" s="1" t="s">
        <v>4099</v>
      </c>
      <c r="D1865" s="1" t="s">
        <v>1725</v>
      </c>
      <c r="E1865" s="1" t="s">
        <v>1726</v>
      </c>
      <c r="F1865" s="1" t="s">
        <v>239</v>
      </c>
      <c r="G1865" s="1"/>
      <c r="H1865" s="1"/>
      <c r="I1865" s="1"/>
      <c r="J1865" s="1" t="s">
        <v>243</v>
      </c>
      <c r="K1865" s="1"/>
      <c r="L1865" s="1" t="s">
        <v>4098</v>
      </c>
      <c r="M1865" s="1" t="s">
        <v>1725</v>
      </c>
      <c r="N1865" s="1">
        <v>17439940</v>
      </c>
      <c r="O1865" s="1" t="s">
        <v>253</v>
      </c>
      <c r="P1865" s="1" t="s">
        <v>254</v>
      </c>
    </row>
    <row r="1866" spans="1:16" x14ac:dyDescent="0.3">
      <c r="A1866" s="1" t="s">
        <v>4101</v>
      </c>
      <c r="B1866" s="1" t="s">
        <v>4098</v>
      </c>
      <c r="C1866" s="1" t="s">
        <v>4099</v>
      </c>
      <c r="D1866" s="1" t="s">
        <v>704</v>
      </c>
      <c r="E1866" s="1" t="s">
        <v>705</v>
      </c>
      <c r="F1866" s="1" t="s">
        <v>239</v>
      </c>
      <c r="G1866" s="1"/>
      <c r="H1866" s="1"/>
      <c r="I1866" s="1" t="s">
        <v>242</v>
      </c>
      <c r="J1866" s="1" t="s">
        <v>243</v>
      </c>
      <c r="K1866" s="1"/>
      <c r="L1866" s="1" t="s">
        <v>4098</v>
      </c>
      <c r="M1866" s="1" t="s">
        <v>704</v>
      </c>
      <c r="N1866" s="1"/>
      <c r="O1866" s="1" t="s">
        <v>253</v>
      </c>
      <c r="P1866" s="1" t="s">
        <v>254</v>
      </c>
    </row>
    <row r="1867" spans="1:16" x14ac:dyDescent="0.3">
      <c r="A1867" s="1" t="s">
        <v>4102</v>
      </c>
      <c r="B1867" s="1" t="s">
        <v>4098</v>
      </c>
      <c r="C1867" s="1" t="s">
        <v>4099</v>
      </c>
      <c r="D1867" s="1" t="s">
        <v>4103</v>
      </c>
      <c r="E1867" s="1" t="s">
        <v>4104</v>
      </c>
      <c r="F1867" s="1" t="s">
        <v>239</v>
      </c>
      <c r="G1867" s="1" t="s">
        <v>240</v>
      </c>
      <c r="H1867" s="1" t="s">
        <v>241</v>
      </c>
      <c r="I1867" s="1" t="s">
        <v>242</v>
      </c>
      <c r="J1867" s="1" t="s">
        <v>243</v>
      </c>
      <c r="K1867" s="1" t="s">
        <v>244</v>
      </c>
      <c r="L1867" s="1" t="s">
        <v>4098</v>
      </c>
      <c r="M1867" s="1" t="s">
        <v>4103</v>
      </c>
      <c r="N1867" s="1"/>
      <c r="O1867" s="1" t="s">
        <v>253</v>
      </c>
      <c r="P1867" s="1" t="s">
        <v>254</v>
      </c>
    </row>
    <row r="1868" spans="1:16" x14ac:dyDescent="0.3">
      <c r="A1868" s="1" t="s">
        <v>4105</v>
      </c>
      <c r="B1868" s="1" t="s">
        <v>4106</v>
      </c>
      <c r="C1868" s="1" t="s">
        <v>4107</v>
      </c>
      <c r="D1868" s="1" t="s">
        <v>575</v>
      </c>
      <c r="E1868" s="1" t="s">
        <v>576</v>
      </c>
      <c r="F1868" s="1" t="s">
        <v>239</v>
      </c>
      <c r="G1868" s="1"/>
      <c r="H1868" s="1" t="s">
        <v>241</v>
      </c>
      <c r="I1868" s="1" t="s">
        <v>242</v>
      </c>
      <c r="J1868" s="1" t="s">
        <v>243</v>
      </c>
      <c r="K1868" s="1"/>
      <c r="L1868" s="1" t="s">
        <v>4108</v>
      </c>
      <c r="M1868" s="1" t="s">
        <v>575</v>
      </c>
      <c r="N1868" s="1"/>
      <c r="O1868" s="1" t="s">
        <v>253</v>
      </c>
      <c r="P1868" s="1" t="s">
        <v>254</v>
      </c>
    </row>
    <row r="1869" spans="1:16" x14ac:dyDescent="0.3">
      <c r="A1869" s="1" t="s">
        <v>4109</v>
      </c>
      <c r="B1869" s="1" t="s">
        <v>4106</v>
      </c>
      <c r="C1869" s="1" t="s">
        <v>4107</v>
      </c>
      <c r="D1869" s="1" t="s">
        <v>701</v>
      </c>
      <c r="E1869" s="1" t="s">
        <v>702</v>
      </c>
      <c r="F1869" s="1"/>
      <c r="G1869" s="1" t="s">
        <v>240</v>
      </c>
      <c r="H1869" s="1"/>
      <c r="I1869" s="1"/>
      <c r="J1869" s="1"/>
      <c r="K1869" s="1"/>
      <c r="L1869" s="1" t="s">
        <v>4108</v>
      </c>
      <c r="M1869" s="1" t="s">
        <v>701</v>
      </c>
      <c r="N1869" s="1"/>
      <c r="O1869" s="1" t="s">
        <v>253</v>
      </c>
      <c r="P1869" s="1" t="s">
        <v>254</v>
      </c>
    </row>
    <row r="1870" spans="1:16" x14ac:dyDescent="0.3">
      <c r="A1870" s="1" t="s">
        <v>4110</v>
      </c>
      <c r="B1870" s="1" t="s">
        <v>4106</v>
      </c>
      <c r="C1870" s="1" t="s">
        <v>4107</v>
      </c>
      <c r="D1870" s="1" t="s">
        <v>1725</v>
      </c>
      <c r="E1870" s="1" t="s">
        <v>1726</v>
      </c>
      <c r="F1870" s="1" t="s">
        <v>239</v>
      </c>
      <c r="G1870" s="1" t="s">
        <v>240</v>
      </c>
      <c r="H1870" s="1"/>
      <c r="I1870" s="1"/>
      <c r="J1870" s="1"/>
      <c r="K1870" s="1"/>
      <c r="L1870" s="1" t="s">
        <v>4108</v>
      </c>
      <c r="M1870" s="1" t="s">
        <v>1725</v>
      </c>
      <c r="N1870" s="1"/>
      <c r="O1870" s="1" t="s">
        <v>253</v>
      </c>
      <c r="P1870" s="1" t="s">
        <v>254</v>
      </c>
    </row>
    <row r="1871" spans="1:16" x14ac:dyDescent="0.3">
      <c r="A1871" s="1" t="s">
        <v>4111</v>
      </c>
      <c r="B1871" s="1" t="s">
        <v>4106</v>
      </c>
      <c r="C1871" s="1" t="s">
        <v>4107</v>
      </c>
      <c r="D1871" s="1" t="s">
        <v>704</v>
      </c>
      <c r="E1871" s="1" t="s">
        <v>705</v>
      </c>
      <c r="F1871" s="1" t="s">
        <v>239</v>
      </c>
      <c r="G1871" s="1" t="s">
        <v>240</v>
      </c>
      <c r="H1871" s="1"/>
      <c r="I1871" s="1" t="s">
        <v>242</v>
      </c>
      <c r="J1871" s="1" t="s">
        <v>243</v>
      </c>
      <c r="K1871" s="1" t="s">
        <v>244</v>
      </c>
      <c r="L1871" s="1" t="s">
        <v>4108</v>
      </c>
      <c r="M1871" s="1" t="s">
        <v>704</v>
      </c>
      <c r="N1871" s="1"/>
      <c r="O1871" s="1" t="s">
        <v>253</v>
      </c>
      <c r="P1871" s="1" t="s">
        <v>254</v>
      </c>
    </row>
    <row r="1872" spans="1:16" x14ac:dyDescent="0.3">
      <c r="A1872" s="1" t="s">
        <v>4112</v>
      </c>
      <c r="B1872" s="1" t="s">
        <v>4106</v>
      </c>
      <c r="C1872" s="1" t="s">
        <v>4107</v>
      </c>
      <c r="D1872" s="1" t="s">
        <v>4103</v>
      </c>
      <c r="E1872" s="1" t="s">
        <v>4104</v>
      </c>
      <c r="F1872" s="1" t="s">
        <v>239</v>
      </c>
      <c r="G1872" s="1"/>
      <c r="H1872" s="1"/>
      <c r="I1872" s="1"/>
      <c r="J1872" s="1" t="s">
        <v>243</v>
      </c>
      <c r="K1872" s="1" t="s">
        <v>244</v>
      </c>
      <c r="L1872" s="1" t="s">
        <v>4108</v>
      </c>
      <c r="M1872" s="1" t="s">
        <v>4103</v>
      </c>
      <c r="N1872" s="1"/>
      <c r="O1872" s="1" t="s">
        <v>253</v>
      </c>
      <c r="P1872" s="1" t="s">
        <v>455</v>
      </c>
    </row>
    <row r="1873" spans="1:16" x14ac:dyDescent="0.3">
      <c r="A1873" s="1" t="s">
        <v>4113</v>
      </c>
      <c r="B1873" s="1" t="s">
        <v>4114</v>
      </c>
      <c r="C1873" s="1" t="s">
        <v>4115</v>
      </c>
      <c r="D1873" s="1" t="s">
        <v>4116</v>
      </c>
      <c r="E1873" s="1" t="s">
        <v>4117</v>
      </c>
      <c r="F1873" s="1"/>
      <c r="G1873" s="1"/>
      <c r="H1873" s="1"/>
      <c r="I1873" s="1" t="s">
        <v>242</v>
      </c>
      <c r="J1873" s="1"/>
      <c r="K1873" s="1"/>
      <c r="L1873" s="1" t="s">
        <v>4114</v>
      </c>
      <c r="M1873" s="1" t="s">
        <v>4116</v>
      </c>
      <c r="N1873" s="1"/>
      <c r="O1873" s="1" t="s">
        <v>268</v>
      </c>
      <c r="P1873" s="1" t="s">
        <v>254</v>
      </c>
    </row>
    <row r="1874" spans="1:16" x14ac:dyDescent="0.3">
      <c r="A1874" s="1" t="s">
        <v>4118</v>
      </c>
      <c r="B1874" s="1" t="s">
        <v>4114</v>
      </c>
      <c r="C1874" s="1" t="s">
        <v>4115</v>
      </c>
      <c r="D1874" s="1" t="s">
        <v>91</v>
      </c>
      <c r="E1874" s="1" t="s">
        <v>1910</v>
      </c>
      <c r="F1874" s="1"/>
      <c r="G1874" s="1" t="s">
        <v>240</v>
      </c>
      <c r="H1874" s="1"/>
      <c r="I1874" s="1" t="s">
        <v>242</v>
      </c>
      <c r="J1874" s="1" t="s">
        <v>243</v>
      </c>
      <c r="K1874" s="1" t="s">
        <v>244</v>
      </c>
      <c r="L1874" s="1" t="s">
        <v>4114</v>
      </c>
      <c r="M1874" s="1" t="s">
        <v>91</v>
      </c>
      <c r="N1874" s="1"/>
      <c r="O1874" s="1" t="s">
        <v>253</v>
      </c>
      <c r="P1874" s="1" t="s">
        <v>254</v>
      </c>
    </row>
    <row r="1875" spans="1:16" x14ac:dyDescent="0.3">
      <c r="A1875" s="1" t="s">
        <v>4119</v>
      </c>
      <c r="B1875" s="1" t="s">
        <v>4114</v>
      </c>
      <c r="C1875" s="1" t="s">
        <v>4115</v>
      </c>
      <c r="D1875" s="1" t="s">
        <v>4120</v>
      </c>
      <c r="E1875" s="1" t="s">
        <v>4121</v>
      </c>
      <c r="F1875" s="1"/>
      <c r="G1875" s="1"/>
      <c r="H1875" s="1"/>
      <c r="I1875" s="1" t="s">
        <v>242</v>
      </c>
      <c r="J1875" s="1" t="s">
        <v>243</v>
      </c>
      <c r="K1875" s="1" t="s">
        <v>244</v>
      </c>
      <c r="L1875" s="1" t="s">
        <v>4114</v>
      </c>
      <c r="M1875" s="1" t="s">
        <v>4120</v>
      </c>
      <c r="N1875" s="1"/>
      <c r="O1875" s="1" t="s">
        <v>268</v>
      </c>
      <c r="P1875" s="1" t="s">
        <v>254</v>
      </c>
    </row>
    <row r="1876" spans="1:16" x14ac:dyDescent="0.3">
      <c r="A1876" s="1" t="s">
        <v>4122</v>
      </c>
      <c r="B1876" s="1" t="s">
        <v>4114</v>
      </c>
      <c r="C1876" s="1" t="s">
        <v>4115</v>
      </c>
      <c r="D1876" s="1" t="s">
        <v>4123</v>
      </c>
      <c r="E1876" s="1" t="s">
        <v>4124</v>
      </c>
      <c r="F1876" s="1"/>
      <c r="G1876" s="1"/>
      <c r="H1876" s="1"/>
      <c r="I1876" s="1"/>
      <c r="J1876" s="1" t="s">
        <v>243</v>
      </c>
      <c r="K1876" s="1"/>
      <c r="L1876" s="1" t="s">
        <v>4114</v>
      </c>
      <c r="M1876" s="1" t="s">
        <v>4123</v>
      </c>
      <c r="N1876" s="1">
        <v>9126742</v>
      </c>
      <c r="O1876" s="1" t="s">
        <v>268</v>
      </c>
      <c r="P1876" s="1" t="s">
        <v>254</v>
      </c>
    </row>
    <row r="1877" spans="1:16" x14ac:dyDescent="0.3">
      <c r="A1877" s="1" t="s">
        <v>4125</v>
      </c>
      <c r="B1877" s="1" t="s">
        <v>4114</v>
      </c>
      <c r="C1877" s="1" t="s">
        <v>4115</v>
      </c>
      <c r="D1877" s="1" t="s">
        <v>2707</v>
      </c>
      <c r="E1877" s="1" t="s">
        <v>2708</v>
      </c>
      <c r="F1877" s="1"/>
      <c r="G1877" s="1"/>
      <c r="H1877" s="1"/>
      <c r="I1877" s="1"/>
      <c r="J1877" s="1" t="s">
        <v>243</v>
      </c>
      <c r="K1877" s="1"/>
      <c r="L1877" s="1" t="s">
        <v>4114</v>
      </c>
      <c r="M1877" s="1" t="s">
        <v>2707</v>
      </c>
      <c r="N1877" s="1">
        <v>9126742</v>
      </c>
      <c r="O1877" s="1" t="s">
        <v>268</v>
      </c>
      <c r="P1877" s="1" t="s">
        <v>254</v>
      </c>
    </row>
    <row r="1878" spans="1:16" x14ac:dyDescent="0.3">
      <c r="A1878" s="1" t="s">
        <v>4126</v>
      </c>
      <c r="B1878" s="1" t="s">
        <v>4114</v>
      </c>
      <c r="C1878" s="1" t="s">
        <v>4115</v>
      </c>
      <c r="D1878" s="1" t="s">
        <v>4127</v>
      </c>
      <c r="E1878" s="1" t="s">
        <v>4128</v>
      </c>
      <c r="F1878" s="1"/>
      <c r="G1878" s="1" t="s">
        <v>240</v>
      </c>
      <c r="H1878" s="1"/>
      <c r="I1878" s="1" t="s">
        <v>242</v>
      </c>
      <c r="J1878" s="1" t="s">
        <v>243</v>
      </c>
      <c r="K1878" s="1" t="s">
        <v>244</v>
      </c>
      <c r="L1878" s="1" t="s">
        <v>4114</v>
      </c>
      <c r="M1878" s="1" t="s">
        <v>4127</v>
      </c>
      <c r="N1878" s="1"/>
      <c r="O1878" s="1" t="s">
        <v>253</v>
      </c>
      <c r="P1878" s="1" t="s">
        <v>254</v>
      </c>
    </row>
    <row r="1879" spans="1:16" x14ac:dyDescent="0.3">
      <c r="A1879" s="1" t="s">
        <v>4129</v>
      </c>
      <c r="B1879" s="1" t="s">
        <v>4114</v>
      </c>
      <c r="C1879" s="1" t="s">
        <v>4115</v>
      </c>
      <c r="D1879" s="1" t="s">
        <v>4130</v>
      </c>
      <c r="E1879" s="1" t="s">
        <v>4131</v>
      </c>
      <c r="F1879" s="1"/>
      <c r="G1879" s="1"/>
      <c r="H1879" s="1"/>
      <c r="I1879" s="1"/>
      <c r="J1879" s="1" t="s">
        <v>243</v>
      </c>
      <c r="K1879" s="1"/>
      <c r="L1879" s="1" t="s">
        <v>4114</v>
      </c>
      <c r="M1879" s="1" t="s">
        <v>4130</v>
      </c>
      <c r="N1879" s="1">
        <v>9126742</v>
      </c>
      <c r="O1879" s="1" t="s">
        <v>268</v>
      </c>
      <c r="P1879" s="1" t="s">
        <v>254</v>
      </c>
    </row>
    <row r="1880" spans="1:16" x14ac:dyDescent="0.3">
      <c r="A1880" s="1" t="s">
        <v>4132</v>
      </c>
      <c r="B1880" s="1" t="s">
        <v>4133</v>
      </c>
      <c r="C1880" s="1" t="s">
        <v>4134</v>
      </c>
      <c r="D1880" s="1" t="s">
        <v>1851</v>
      </c>
      <c r="E1880" s="1" t="s">
        <v>1852</v>
      </c>
      <c r="F1880" s="1"/>
      <c r="G1880" s="1" t="s">
        <v>240</v>
      </c>
      <c r="H1880" s="1"/>
      <c r="I1880" s="1"/>
      <c r="J1880" s="1" t="s">
        <v>243</v>
      </c>
      <c r="K1880" s="1"/>
      <c r="L1880" s="1" t="s">
        <v>4135</v>
      </c>
      <c r="M1880" s="1" t="s">
        <v>1851</v>
      </c>
      <c r="N1880" s="1"/>
      <c r="O1880" s="1" t="s">
        <v>253</v>
      </c>
      <c r="P1880" s="1" t="s">
        <v>254</v>
      </c>
    </row>
    <row r="1881" spans="1:16" x14ac:dyDescent="0.3">
      <c r="A1881" s="1" t="s">
        <v>4136</v>
      </c>
      <c r="B1881" s="1" t="s">
        <v>4133</v>
      </c>
      <c r="C1881" s="1" t="s">
        <v>4134</v>
      </c>
      <c r="D1881" s="1" t="s">
        <v>4120</v>
      </c>
      <c r="E1881" s="1" t="s">
        <v>4121</v>
      </c>
      <c r="F1881" s="1"/>
      <c r="G1881" s="1" t="s">
        <v>240</v>
      </c>
      <c r="H1881" s="1"/>
      <c r="I1881" s="1" t="s">
        <v>242</v>
      </c>
      <c r="J1881" s="1" t="s">
        <v>243</v>
      </c>
      <c r="K1881" s="1"/>
      <c r="L1881" s="1" t="s">
        <v>4135</v>
      </c>
      <c r="M1881" s="1" t="s">
        <v>4120</v>
      </c>
      <c r="N1881" s="1"/>
      <c r="O1881" s="1" t="s">
        <v>253</v>
      </c>
      <c r="P1881" s="1" t="s">
        <v>254</v>
      </c>
    </row>
    <row r="1882" spans="1:16" x14ac:dyDescent="0.3">
      <c r="A1882" s="1" t="s">
        <v>4137</v>
      </c>
      <c r="B1882" s="1" t="s">
        <v>4138</v>
      </c>
      <c r="C1882" s="1" t="s">
        <v>4139</v>
      </c>
      <c r="D1882" s="1" t="s">
        <v>91</v>
      </c>
      <c r="E1882" s="1" t="s">
        <v>1910</v>
      </c>
      <c r="F1882" s="1"/>
      <c r="G1882" s="1" t="s">
        <v>240</v>
      </c>
      <c r="H1882" s="1"/>
      <c r="I1882" s="1"/>
      <c r="J1882" s="1"/>
      <c r="K1882" s="1"/>
      <c r="L1882" s="1" t="s">
        <v>4138</v>
      </c>
      <c r="M1882" s="1" t="s">
        <v>91</v>
      </c>
      <c r="N1882" s="1"/>
      <c r="O1882" s="1" t="s">
        <v>253</v>
      </c>
      <c r="P1882" s="1" t="s">
        <v>254</v>
      </c>
    </row>
    <row r="1883" spans="1:16" x14ac:dyDescent="0.3">
      <c r="A1883" s="1" t="s">
        <v>4140</v>
      </c>
      <c r="B1883" s="1" t="s">
        <v>4138</v>
      </c>
      <c r="C1883" s="1" t="s">
        <v>4139</v>
      </c>
      <c r="D1883" s="1" t="s">
        <v>4123</v>
      </c>
      <c r="E1883" s="1" t="s">
        <v>4124</v>
      </c>
      <c r="F1883" s="1"/>
      <c r="G1883" s="1" t="s">
        <v>240</v>
      </c>
      <c r="H1883" s="1"/>
      <c r="I1883" s="1"/>
      <c r="J1883" s="1"/>
      <c r="K1883" s="1"/>
      <c r="L1883" s="1" t="s">
        <v>4138</v>
      </c>
      <c r="M1883" s="1" t="s">
        <v>4123</v>
      </c>
      <c r="N1883" s="1"/>
      <c r="O1883" s="1" t="s">
        <v>253</v>
      </c>
      <c r="P1883" s="1" t="s">
        <v>254</v>
      </c>
    </row>
    <row r="1884" spans="1:16" x14ac:dyDescent="0.3">
      <c r="A1884" s="1" t="s">
        <v>4141</v>
      </c>
      <c r="B1884" s="1" t="s">
        <v>4142</v>
      </c>
      <c r="C1884" s="1" t="s">
        <v>4143</v>
      </c>
      <c r="D1884" s="1" t="s">
        <v>4144</v>
      </c>
      <c r="E1884" s="1" t="s">
        <v>4145</v>
      </c>
      <c r="F1884" s="1"/>
      <c r="G1884" s="1" t="s">
        <v>240</v>
      </c>
      <c r="H1884" s="1"/>
      <c r="I1884" s="1" t="s">
        <v>242</v>
      </c>
      <c r="J1884" s="1" t="s">
        <v>243</v>
      </c>
      <c r="K1884" s="1" t="s">
        <v>244</v>
      </c>
      <c r="L1884" s="1" t="s">
        <v>4142</v>
      </c>
      <c r="M1884" s="1" t="s">
        <v>4144</v>
      </c>
      <c r="N1884" s="1"/>
      <c r="O1884" s="1" t="s">
        <v>253</v>
      </c>
      <c r="P1884" s="1" t="s">
        <v>254</v>
      </c>
    </row>
    <row r="1885" spans="1:16" x14ac:dyDescent="0.3">
      <c r="A1885" s="1" t="s">
        <v>4146</v>
      </c>
      <c r="B1885" s="1" t="s">
        <v>4147</v>
      </c>
      <c r="C1885" s="1" t="s">
        <v>4148</v>
      </c>
      <c r="D1885" s="1" t="s">
        <v>4149</v>
      </c>
      <c r="E1885" s="1" t="s">
        <v>4150</v>
      </c>
      <c r="F1885" s="1"/>
      <c r="G1885" s="1"/>
      <c r="H1885" s="1"/>
      <c r="I1885" s="1"/>
      <c r="J1885" s="1" t="s">
        <v>243</v>
      </c>
      <c r="K1885" s="1" t="s">
        <v>244</v>
      </c>
      <c r="L1885" s="1" t="s">
        <v>4147</v>
      </c>
      <c r="M1885" s="1" t="s">
        <v>4149</v>
      </c>
      <c r="N1885" s="1">
        <v>17973922</v>
      </c>
      <c r="O1885" s="1" t="s">
        <v>268</v>
      </c>
      <c r="P1885" s="1" t="s">
        <v>254</v>
      </c>
    </row>
    <row r="1886" spans="1:16" x14ac:dyDescent="0.3">
      <c r="A1886" s="1" t="s">
        <v>4151</v>
      </c>
      <c r="B1886" s="1" t="s">
        <v>4147</v>
      </c>
      <c r="C1886" s="1" t="s">
        <v>4148</v>
      </c>
      <c r="D1886" s="1" t="s">
        <v>4144</v>
      </c>
      <c r="E1886" s="1" t="s">
        <v>4145</v>
      </c>
      <c r="F1886" s="1"/>
      <c r="G1886" s="1"/>
      <c r="H1886" s="1"/>
      <c r="I1886" s="1"/>
      <c r="J1886" s="1" t="s">
        <v>243</v>
      </c>
      <c r="K1886" s="1"/>
      <c r="L1886" s="1" t="s">
        <v>4147</v>
      </c>
      <c r="M1886" s="1" t="s">
        <v>4144</v>
      </c>
      <c r="N1886" s="1"/>
      <c r="O1886" s="1" t="s">
        <v>268</v>
      </c>
      <c r="P1886" s="1" t="s">
        <v>455</v>
      </c>
    </row>
    <row r="1887" spans="1:16" x14ac:dyDescent="0.3">
      <c r="A1887" s="1" t="s">
        <v>4152</v>
      </c>
      <c r="B1887" s="1" t="s">
        <v>4153</v>
      </c>
      <c r="C1887" s="1" t="s">
        <v>4154</v>
      </c>
      <c r="D1887" s="1" t="s">
        <v>575</v>
      </c>
      <c r="E1887" s="1" t="s">
        <v>576</v>
      </c>
      <c r="F1887" s="1"/>
      <c r="G1887" s="1"/>
      <c r="H1887" s="1"/>
      <c r="I1887" s="1"/>
      <c r="J1887" s="1" t="s">
        <v>243</v>
      </c>
      <c r="K1887" s="1"/>
      <c r="L1887" s="1" t="s">
        <v>4153</v>
      </c>
      <c r="M1887" s="1" t="s">
        <v>575</v>
      </c>
      <c r="N1887" s="1"/>
      <c r="O1887" s="1" t="s">
        <v>268</v>
      </c>
      <c r="P1887" s="1" t="s">
        <v>455</v>
      </c>
    </row>
    <row r="1888" spans="1:16" x14ac:dyDescent="0.3">
      <c r="A1888" s="1" t="s">
        <v>4155</v>
      </c>
      <c r="B1888" s="1" t="s">
        <v>4153</v>
      </c>
      <c r="C1888" s="1" t="s">
        <v>4154</v>
      </c>
      <c r="D1888" s="1" t="s">
        <v>4156</v>
      </c>
      <c r="E1888" s="1" t="s">
        <v>4157</v>
      </c>
      <c r="F1888" s="1"/>
      <c r="G1888" s="1" t="s">
        <v>240</v>
      </c>
      <c r="H1888" s="1" t="s">
        <v>241</v>
      </c>
      <c r="I1888" s="1" t="s">
        <v>242</v>
      </c>
      <c r="J1888" s="1" t="s">
        <v>243</v>
      </c>
      <c r="K1888" s="1" t="s">
        <v>244</v>
      </c>
      <c r="L1888" s="1" t="s">
        <v>4153</v>
      </c>
      <c r="M1888" s="1" t="s">
        <v>4156</v>
      </c>
      <c r="N1888" s="1"/>
      <c r="O1888" s="1" t="s">
        <v>253</v>
      </c>
      <c r="P1888" s="1" t="s">
        <v>254</v>
      </c>
    </row>
    <row r="1889" spans="1:16" x14ac:dyDescent="0.3">
      <c r="A1889" s="1" t="s">
        <v>4158</v>
      </c>
      <c r="B1889" s="1" t="s">
        <v>4153</v>
      </c>
      <c r="C1889" s="1" t="s">
        <v>4154</v>
      </c>
      <c r="D1889" s="1" t="s">
        <v>4159</v>
      </c>
      <c r="E1889" s="1" t="s">
        <v>4160</v>
      </c>
      <c r="F1889" s="1"/>
      <c r="G1889" s="1" t="s">
        <v>240</v>
      </c>
      <c r="H1889" s="1" t="s">
        <v>241</v>
      </c>
      <c r="I1889" s="1" t="s">
        <v>242</v>
      </c>
      <c r="J1889" s="1" t="s">
        <v>243</v>
      </c>
      <c r="K1889" s="1"/>
      <c r="L1889" s="1" t="s">
        <v>4153</v>
      </c>
      <c r="M1889" s="1" t="s">
        <v>4159</v>
      </c>
      <c r="N1889" s="1"/>
      <c r="O1889" s="1" t="s">
        <v>253</v>
      </c>
      <c r="P1889" s="1" t="s">
        <v>254</v>
      </c>
    </row>
    <row r="1890" spans="1:16" x14ac:dyDescent="0.3">
      <c r="A1890" s="1" t="s">
        <v>4161</v>
      </c>
      <c r="B1890" s="1" t="s">
        <v>4153</v>
      </c>
      <c r="C1890" s="1" t="s">
        <v>4154</v>
      </c>
      <c r="D1890" s="1" t="s">
        <v>57</v>
      </c>
      <c r="E1890" s="1" t="s">
        <v>707</v>
      </c>
      <c r="F1890" s="1"/>
      <c r="G1890" s="1"/>
      <c r="H1890" s="1"/>
      <c r="I1890" s="1" t="s">
        <v>242</v>
      </c>
      <c r="J1890" s="1"/>
      <c r="K1890" s="1"/>
      <c r="L1890" s="1" t="s">
        <v>4153</v>
      </c>
      <c r="M1890" s="1" t="s">
        <v>57</v>
      </c>
      <c r="N1890" s="1"/>
      <c r="O1890" s="1" t="s">
        <v>268</v>
      </c>
      <c r="P1890" s="1" t="s">
        <v>254</v>
      </c>
    </row>
    <row r="1891" spans="1:16" x14ac:dyDescent="0.3">
      <c r="A1891" s="1" t="s">
        <v>4162</v>
      </c>
      <c r="B1891" s="1" t="s">
        <v>219</v>
      </c>
      <c r="C1891" s="1" t="s">
        <v>4163</v>
      </c>
      <c r="D1891" s="1" t="s">
        <v>220</v>
      </c>
      <c r="E1891" s="1" t="s">
        <v>4164</v>
      </c>
      <c r="F1891" s="1"/>
      <c r="G1891" s="1" t="s">
        <v>240</v>
      </c>
      <c r="H1891" s="1"/>
      <c r="I1891" s="1"/>
      <c r="J1891" s="1" t="s">
        <v>243</v>
      </c>
      <c r="K1891" s="1"/>
      <c r="L1891" s="1"/>
      <c r="M1891" s="1"/>
      <c r="N1891" s="1"/>
      <c r="O1891" s="1" t="s">
        <v>253</v>
      </c>
      <c r="P1891" s="1" t="s">
        <v>432</v>
      </c>
    </row>
    <row r="1892" spans="1:16" x14ac:dyDescent="0.3">
      <c r="A1892" s="1" t="s">
        <v>4165</v>
      </c>
      <c r="B1892" s="1" t="s">
        <v>4166</v>
      </c>
      <c r="C1892" s="1" t="s">
        <v>4167</v>
      </c>
      <c r="D1892" s="1" t="s">
        <v>3959</v>
      </c>
      <c r="E1892" s="1" t="s">
        <v>3960</v>
      </c>
      <c r="F1892" s="1"/>
      <c r="G1892" s="1" t="s">
        <v>240</v>
      </c>
      <c r="H1892" s="1"/>
      <c r="I1892" s="1" t="s">
        <v>242</v>
      </c>
      <c r="J1892" s="1"/>
      <c r="K1892" s="1"/>
      <c r="L1892" s="1" t="s">
        <v>4166</v>
      </c>
      <c r="M1892" s="1" t="s">
        <v>3959</v>
      </c>
      <c r="N1892" s="1"/>
      <c r="O1892" s="1" t="s">
        <v>253</v>
      </c>
      <c r="P1892" s="1" t="s">
        <v>254</v>
      </c>
    </row>
    <row r="1893" spans="1:16" x14ac:dyDescent="0.3">
      <c r="A1893" s="1" t="s">
        <v>4168</v>
      </c>
      <c r="B1893" s="1" t="s">
        <v>4166</v>
      </c>
      <c r="C1893" s="1" t="s">
        <v>4167</v>
      </c>
      <c r="D1893" s="1" t="s">
        <v>3827</v>
      </c>
      <c r="E1893" s="1" t="s">
        <v>3828</v>
      </c>
      <c r="F1893" s="1"/>
      <c r="G1893" s="1" t="s">
        <v>240</v>
      </c>
      <c r="H1893" s="1"/>
      <c r="I1893" s="1"/>
      <c r="J1893" s="1"/>
      <c r="K1893" s="1"/>
      <c r="L1893" s="1" t="s">
        <v>4166</v>
      </c>
      <c r="M1893" s="1" t="s">
        <v>3827</v>
      </c>
      <c r="N1893" s="1"/>
      <c r="O1893" s="1" t="s">
        <v>253</v>
      </c>
      <c r="P1893" s="1" t="s">
        <v>254</v>
      </c>
    </row>
    <row r="1894" spans="1:16" x14ac:dyDescent="0.3">
      <c r="A1894" s="1" t="s">
        <v>4169</v>
      </c>
      <c r="B1894" s="1" t="s">
        <v>4166</v>
      </c>
      <c r="C1894" s="1" t="s">
        <v>4167</v>
      </c>
      <c r="D1894" s="1" t="s">
        <v>3830</v>
      </c>
      <c r="E1894" s="1" t="s">
        <v>3831</v>
      </c>
      <c r="F1894" s="1"/>
      <c r="G1894" s="1" t="s">
        <v>240</v>
      </c>
      <c r="H1894" s="1"/>
      <c r="I1894" s="1"/>
      <c r="J1894" s="1"/>
      <c r="K1894" s="1"/>
      <c r="L1894" s="1" t="s">
        <v>4166</v>
      </c>
      <c r="M1894" s="1" t="s">
        <v>3830</v>
      </c>
      <c r="N1894" s="1"/>
      <c r="O1894" s="1" t="s">
        <v>253</v>
      </c>
      <c r="P1894" s="1" t="s">
        <v>254</v>
      </c>
    </row>
    <row r="1895" spans="1:16" x14ac:dyDescent="0.3">
      <c r="A1895" s="1" t="s">
        <v>4170</v>
      </c>
      <c r="B1895" s="1" t="s">
        <v>4171</v>
      </c>
      <c r="C1895" s="1" t="s">
        <v>4172</v>
      </c>
      <c r="D1895" s="1" t="s">
        <v>3959</v>
      </c>
      <c r="E1895" s="1" t="s">
        <v>3960</v>
      </c>
      <c r="F1895" s="1"/>
      <c r="G1895" s="1"/>
      <c r="H1895" s="1"/>
      <c r="I1895" s="1" t="s">
        <v>242</v>
      </c>
      <c r="J1895" s="1"/>
      <c r="K1895" s="1"/>
      <c r="L1895" s="1" t="s">
        <v>4171</v>
      </c>
      <c r="M1895" s="1" t="s">
        <v>3959</v>
      </c>
      <c r="N1895" s="1"/>
      <c r="O1895" s="1" t="s">
        <v>268</v>
      </c>
      <c r="P1895" s="1" t="s">
        <v>254</v>
      </c>
    </row>
    <row r="1896" spans="1:16" x14ac:dyDescent="0.3">
      <c r="A1896" s="1" t="s">
        <v>4173</v>
      </c>
      <c r="B1896" s="1" t="s">
        <v>4174</v>
      </c>
      <c r="C1896" s="1" t="s">
        <v>4175</v>
      </c>
      <c r="D1896" s="1" t="s">
        <v>3959</v>
      </c>
      <c r="E1896" s="1" t="s">
        <v>3960</v>
      </c>
      <c r="F1896" s="1"/>
      <c r="G1896" s="1" t="s">
        <v>240</v>
      </c>
      <c r="H1896" s="1"/>
      <c r="I1896" s="1" t="s">
        <v>242</v>
      </c>
      <c r="J1896" s="1"/>
      <c r="K1896" s="1"/>
      <c r="L1896" s="1" t="s">
        <v>4174</v>
      </c>
      <c r="M1896" s="1" t="s">
        <v>3959</v>
      </c>
      <c r="N1896" s="1"/>
      <c r="O1896" s="1" t="s">
        <v>253</v>
      </c>
      <c r="P1896" s="1" t="s">
        <v>254</v>
      </c>
    </row>
    <row r="1897" spans="1:16" x14ac:dyDescent="0.3">
      <c r="A1897" s="1" t="s">
        <v>4176</v>
      </c>
      <c r="B1897" s="1" t="s">
        <v>4174</v>
      </c>
      <c r="C1897" s="1" t="s">
        <v>4175</v>
      </c>
      <c r="D1897" s="1" t="s">
        <v>3827</v>
      </c>
      <c r="E1897" s="1" t="s">
        <v>3828</v>
      </c>
      <c r="F1897" s="1"/>
      <c r="G1897" s="1" t="s">
        <v>240</v>
      </c>
      <c r="H1897" s="1"/>
      <c r="I1897" s="1"/>
      <c r="J1897" s="1"/>
      <c r="K1897" s="1"/>
      <c r="L1897" s="1" t="s">
        <v>4174</v>
      </c>
      <c r="M1897" s="1" t="s">
        <v>3827</v>
      </c>
      <c r="N1897" s="1"/>
      <c r="O1897" s="1" t="s">
        <v>253</v>
      </c>
      <c r="P1897" s="1" t="s">
        <v>254</v>
      </c>
    </row>
    <row r="1898" spans="1:16" x14ac:dyDescent="0.3">
      <c r="A1898" s="1" t="s">
        <v>4177</v>
      </c>
      <c r="B1898" s="1" t="s">
        <v>4174</v>
      </c>
      <c r="C1898" s="1" t="s">
        <v>4175</v>
      </c>
      <c r="D1898" s="1" t="s">
        <v>3830</v>
      </c>
      <c r="E1898" s="1" t="s">
        <v>3831</v>
      </c>
      <c r="F1898" s="1"/>
      <c r="G1898" s="1" t="s">
        <v>240</v>
      </c>
      <c r="H1898" s="1"/>
      <c r="I1898" s="1"/>
      <c r="J1898" s="1"/>
      <c r="K1898" s="1"/>
      <c r="L1898" s="1" t="s">
        <v>4174</v>
      </c>
      <c r="M1898" s="1" t="s">
        <v>3830</v>
      </c>
      <c r="N1898" s="1"/>
      <c r="O1898" s="1" t="s">
        <v>253</v>
      </c>
      <c r="P1898" s="1" t="s">
        <v>254</v>
      </c>
    </row>
    <row r="1899" spans="1:16" x14ac:dyDescent="0.3">
      <c r="A1899" s="1" t="s">
        <v>4178</v>
      </c>
      <c r="B1899" s="1" t="s">
        <v>4179</v>
      </c>
      <c r="C1899" s="1" t="s">
        <v>4180</v>
      </c>
      <c r="D1899" s="1" t="s">
        <v>4181</v>
      </c>
      <c r="E1899" s="1" t="s">
        <v>4182</v>
      </c>
      <c r="F1899" s="1"/>
      <c r="G1899" s="1"/>
      <c r="H1899" s="1"/>
      <c r="I1899" s="1" t="s">
        <v>242</v>
      </c>
      <c r="J1899" s="1"/>
      <c r="K1899" s="1"/>
      <c r="L1899" s="1"/>
      <c r="M1899" s="1" t="s">
        <v>4181</v>
      </c>
      <c r="N1899" s="1"/>
      <c r="O1899" s="1" t="s">
        <v>268</v>
      </c>
      <c r="P1899" s="1" t="s">
        <v>254</v>
      </c>
    </row>
    <row r="1900" spans="1:16" x14ac:dyDescent="0.3">
      <c r="A1900" s="1" t="s">
        <v>4183</v>
      </c>
      <c r="B1900" s="1" t="s">
        <v>4184</v>
      </c>
      <c r="C1900" s="1" t="s">
        <v>4185</v>
      </c>
      <c r="D1900" s="1" t="s">
        <v>4186</v>
      </c>
      <c r="E1900" s="1" t="s">
        <v>4187</v>
      </c>
      <c r="F1900" s="1"/>
      <c r="G1900" s="1"/>
      <c r="H1900" s="1"/>
      <c r="I1900" s="1"/>
      <c r="J1900" s="1" t="s">
        <v>243</v>
      </c>
      <c r="K1900" s="1"/>
      <c r="L1900" s="1"/>
      <c r="M1900" s="1"/>
      <c r="N1900" s="1"/>
      <c r="O1900" s="1" t="s">
        <v>268</v>
      </c>
      <c r="P1900" s="1" t="s">
        <v>455</v>
      </c>
    </row>
    <row r="1901" spans="1:16" x14ac:dyDescent="0.3">
      <c r="A1901" s="1" t="s">
        <v>4188</v>
      </c>
      <c r="B1901" s="1" t="s">
        <v>4189</v>
      </c>
      <c r="C1901" s="1" t="s">
        <v>4190</v>
      </c>
      <c r="D1901" s="1" t="s">
        <v>4191</v>
      </c>
      <c r="E1901" s="1" t="s">
        <v>4192</v>
      </c>
      <c r="F1901" s="1"/>
      <c r="G1901" s="1"/>
      <c r="H1901" s="1"/>
      <c r="I1901" s="1" t="s">
        <v>242</v>
      </c>
      <c r="J1901" s="1"/>
      <c r="K1901" s="1"/>
      <c r="L1901" s="1"/>
      <c r="M1901" s="1" t="s">
        <v>4191</v>
      </c>
      <c r="N1901" s="1"/>
      <c r="O1901" s="1" t="s">
        <v>268</v>
      </c>
      <c r="P1901" s="1" t="s">
        <v>254</v>
      </c>
    </row>
    <row r="1902" spans="1:16" x14ac:dyDescent="0.3">
      <c r="A1902" s="1" t="s">
        <v>4193</v>
      </c>
      <c r="B1902" s="1" t="s">
        <v>4194</v>
      </c>
      <c r="C1902" s="1" t="s">
        <v>4195</v>
      </c>
      <c r="D1902" s="1" t="s">
        <v>1982</v>
      </c>
      <c r="E1902" s="1" t="s">
        <v>1983</v>
      </c>
      <c r="F1902" s="1"/>
      <c r="G1902" s="1" t="s">
        <v>240</v>
      </c>
      <c r="H1902" s="1"/>
      <c r="I1902" s="1"/>
      <c r="J1902" s="1"/>
      <c r="K1902" s="1"/>
      <c r="L1902" s="1" t="s">
        <v>4194</v>
      </c>
      <c r="M1902" s="1" t="s">
        <v>1984</v>
      </c>
      <c r="N1902" s="1"/>
      <c r="O1902" s="1" t="s">
        <v>253</v>
      </c>
      <c r="P1902" s="1" t="s">
        <v>254</v>
      </c>
    </row>
    <row r="1903" spans="1:16" x14ac:dyDescent="0.3">
      <c r="A1903" s="1" t="s">
        <v>4196</v>
      </c>
      <c r="B1903" s="1" t="s">
        <v>4194</v>
      </c>
      <c r="C1903" s="1" t="s">
        <v>4195</v>
      </c>
      <c r="D1903" s="1" t="s">
        <v>575</v>
      </c>
      <c r="E1903" s="1" t="s">
        <v>576</v>
      </c>
      <c r="F1903" s="1"/>
      <c r="G1903" s="1"/>
      <c r="H1903" s="1"/>
      <c r="I1903" s="1"/>
      <c r="J1903" s="1" t="s">
        <v>243</v>
      </c>
      <c r="K1903" s="1"/>
      <c r="L1903" s="1" t="s">
        <v>4194</v>
      </c>
      <c r="M1903" s="1" t="s">
        <v>575</v>
      </c>
      <c r="N1903" s="1"/>
      <c r="O1903" s="1" t="s">
        <v>268</v>
      </c>
      <c r="P1903" s="1" t="s">
        <v>455</v>
      </c>
    </row>
    <row r="1904" spans="1:16" x14ac:dyDescent="0.3">
      <c r="A1904" s="1" t="s">
        <v>4197</v>
      </c>
      <c r="B1904" s="1" t="s">
        <v>4194</v>
      </c>
      <c r="C1904" s="1" t="s">
        <v>4195</v>
      </c>
      <c r="D1904" s="1" t="s">
        <v>4198</v>
      </c>
      <c r="E1904" s="1" t="s">
        <v>4199</v>
      </c>
      <c r="F1904" s="1"/>
      <c r="G1904" s="1"/>
      <c r="H1904" s="1"/>
      <c r="I1904" s="1"/>
      <c r="J1904" s="1"/>
      <c r="K1904" s="1"/>
      <c r="L1904" s="1"/>
      <c r="M1904" s="1"/>
      <c r="N1904" s="1">
        <v>12068310</v>
      </c>
      <c r="O1904" s="1" t="s">
        <v>268</v>
      </c>
      <c r="P1904" s="1" t="s">
        <v>254</v>
      </c>
    </row>
    <row r="1905" spans="1:16" x14ac:dyDescent="0.3">
      <c r="A1905" s="1" t="s">
        <v>4200</v>
      </c>
      <c r="B1905" s="1" t="s">
        <v>4194</v>
      </c>
      <c r="C1905" s="1" t="s">
        <v>4195</v>
      </c>
      <c r="D1905" s="1" t="s">
        <v>4201</v>
      </c>
      <c r="E1905" s="1" t="s">
        <v>4202</v>
      </c>
      <c r="F1905" s="1"/>
      <c r="G1905" s="1"/>
      <c r="H1905" s="1"/>
      <c r="I1905" s="1" t="s">
        <v>242</v>
      </c>
      <c r="J1905" s="1"/>
      <c r="K1905" s="1"/>
      <c r="L1905" s="1" t="s">
        <v>4194</v>
      </c>
      <c r="M1905" s="1"/>
      <c r="N1905" s="1"/>
      <c r="O1905" s="1" t="s">
        <v>268</v>
      </c>
      <c r="P1905" s="1" t="s">
        <v>254</v>
      </c>
    </row>
    <row r="1906" spans="1:16" x14ac:dyDescent="0.3">
      <c r="A1906" s="1" t="s">
        <v>4203</v>
      </c>
      <c r="B1906" s="1" t="s">
        <v>4194</v>
      </c>
      <c r="C1906" s="1" t="s">
        <v>4195</v>
      </c>
      <c r="D1906" s="1" t="s">
        <v>3714</v>
      </c>
      <c r="E1906" s="1" t="s">
        <v>3715</v>
      </c>
      <c r="F1906" s="1"/>
      <c r="G1906" s="1" t="s">
        <v>240</v>
      </c>
      <c r="H1906" s="1"/>
      <c r="I1906" s="1"/>
      <c r="J1906" s="1"/>
      <c r="K1906" s="1"/>
      <c r="L1906" s="1" t="s">
        <v>4194</v>
      </c>
      <c r="M1906" s="1" t="s">
        <v>3714</v>
      </c>
      <c r="N1906" s="1"/>
      <c r="O1906" s="1" t="s">
        <v>253</v>
      </c>
      <c r="P1906" s="1" t="s">
        <v>254</v>
      </c>
    </row>
    <row r="1907" spans="1:16" x14ac:dyDescent="0.3">
      <c r="A1907" s="1" t="s">
        <v>4204</v>
      </c>
      <c r="B1907" s="1" t="s">
        <v>4205</v>
      </c>
      <c r="C1907" s="1" t="s">
        <v>4206</v>
      </c>
      <c r="D1907" s="1" t="s">
        <v>103</v>
      </c>
      <c r="E1907" s="1" t="s">
        <v>1137</v>
      </c>
      <c r="F1907" s="1"/>
      <c r="G1907" s="1"/>
      <c r="H1907" s="1"/>
      <c r="I1907" s="1" t="s">
        <v>242</v>
      </c>
      <c r="J1907" s="1"/>
      <c r="K1907" s="1"/>
      <c r="L1907" s="1"/>
      <c r="M1907" s="1" t="s">
        <v>103</v>
      </c>
      <c r="N1907" s="1"/>
      <c r="O1907" s="1" t="s">
        <v>268</v>
      </c>
      <c r="P1907" s="1" t="s">
        <v>254</v>
      </c>
    </row>
    <row r="1908" spans="1:16" x14ac:dyDescent="0.3">
      <c r="A1908" s="1" t="s">
        <v>4207</v>
      </c>
      <c r="B1908" s="1" t="s">
        <v>4208</v>
      </c>
      <c r="C1908" s="1" t="s">
        <v>4209</v>
      </c>
      <c r="D1908" s="1" t="s">
        <v>1421</v>
      </c>
      <c r="E1908" s="1" t="s">
        <v>1422</v>
      </c>
      <c r="F1908" s="1" t="s">
        <v>239</v>
      </c>
      <c r="G1908" s="1" t="s">
        <v>240</v>
      </c>
      <c r="H1908" s="1"/>
      <c r="I1908" s="1" t="s">
        <v>242</v>
      </c>
      <c r="J1908" s="1" t="s">
        <v>243</v>
      </c>
      <c r="K1908" s="1" t="s">
        <v>244</v>
      </c>
      <c r="L1908" s="1" t="s">
        <v>4208</v>
      </c>
      <c r="M1908" s="1" t="s">
        <v>1421</v>
      </c>
      <c r="N1908" s="1"/>
      <c r="O1908" s="1" t="s">
        <v>253</v>
      </c>
      <c r="P1908" s="1" t="s">
        <v>254</v>
      </c>
    </row>
    <row r="1909" spans="1:16" x14ac:dyDescent="0.3">
      <c r="A1909" s="1" t="s">
        <v>4210</v>
      </c>
      <c r="B1909" s="1" t="s">
        <v>4208</v>
      </c>
      <c r="C1909" s="1" t="s">
        <v>4209</v>
      </c>
      <c r="D1909" s="1" t="s">
        <v>1424</v>
      </c>
      <c r="E1909" s="1" t="s">
        <v>1425</v>
      </c>
      <c r="F1909" s="1" t="s">
        <v>239</v>
      </c>
      <c r="G1909" s="1" t="s">
        <v>240</v>
      </c>
      <c r="H1909" s="1"/>
      <c r="I1909" s="1" t="s">
        <v>242</v>
      </c>
      <c r="J1909" s="1" t="s">
        <v>243</v>
      </c>
      <c r="K1909" s="1" t="s">
        <v>244</v>
      </c>
      <c r="L1909" s="1" t="s">
        <v>4208</v>
      </c>
      <c r="M1909" s="1" t="s">
        <v>1424</v>
      </c>
      <c r="N1909" s="1"/>
      <c r="O1909" s="1" t="s">
        <v>253</v>
      </c>
      <c r="P1909" s="1" t="s">
        <v>254</v>
      </c>
    </row>
    <row r="1910" spans="1:16" x14ac:dyDescent="0.3">
      <c r="A1910" s="1" t="s">
        <v>4211</v>
      </c>
      <c r="B1910" s="1" t="s">
        <v>4208</v>
      </c>
      <c r="C1910" s="1" t="s">
        <v>4209</v>
      </c>
      <c r="D1910" s="1" t="s">
        <v>3353</v>
      </c>
      <c r="E1910" s="1" t="s">
        <v>3354</v>
      </c>
      <c r="F1910" s="1" t="s">
        <v>239</v>
      </c>
      <c r="G1910" s="1" t="s">
        <v>240</v>
      </c>
      <c r="H1910" s="1"/>
      <c r="I1910" s="1" t="s">
        <v>242</v>
      </c>
      <c r="J1910" s="1" t="s">
        <v>243</v>
      </c>
      <c r="K1910" s="1"/>
      <c r="L1910" s="1" t="s">
        <v>4208</v>
      </c>
      <c r="M1910" s="1" t="s">
        <v>3353</v>
      </c>
      <c r="N1910" s="1"/>
      <c r="O1910" s="1" t="s">
        <v>253</v>
      </c>
      <c r="P1910" s="1" t="s">
        <v>254</v>
      </c>
    </row>
    <row r="1911" spans="1:16" x14ac:dyDescent="0.3">
      <c r="A1911" s="1" t="s">
        <v>4212</v>
      </c>
      <c r="B1911" s="1" t="s">
        <v>4213</v>
      </c>
      <c r="C1911" s="1" t="s">
        <v>4214</v>
      </c>
      <c r="D1911" s="1" t="s">
        <v>4024</v>
      </c>
      <c r="E1911" s="1" t="s">
        <v>4025</v>
      </c>
      <c r="F1911" s="1"/>
      <c r="G1911" s="1"/>
      <c r="H1911" s="1" t="s">
        <v>241</v>
      </c>
      <c r="I1911" s="1"/>
      <c r="J1911" s="1"/>
      <c r="K1911" s="1"/>
      <c r="L1911" s="1"/>
      <c r="M1911" s="1" t="s">
        <v>4024</v>
      </c>
      <c r="N1911" s="1"/>
      <c r="O1911" s="1" t="s">
        <v>253</v>
      </c>
      <c r="P1911" s="1" t="s">
        <v>254</v>
      </c>
    </row>
    <row r="1912" spans="1:16" x14ac:dyDescent="0.3">
      <c r="A1912" s="1" t="s">
        <v>4215</v>
      </c>
      <c r="B1912" s="1" t="s">
        <v>4216</v>
      </c>
      <c r="C1912" s="1" t="s">
        <v>4217</v>
      </c>
      <c r="D1912" s="1" t="s">
        <v>633</v>
      </c>
      <c r="E1912" s="1" t="s">
        <v>634</v>
      </c>
      <c r="F1912" s="1"/>
      <c r="G1912" s="1"/>
      <c r="H1912" s="1" t="s">
        <v>241</v>
      </c>
      <c r="I1912" s="1"/>
      <c r="J1912" s="1"/>
      <c r="K1912" s="1"/>
      <c r="L1912" s="1" t="s">
        <v>4216</v>
      </c>
      <c r="M1912" s="1" t="s">
        <v>633</v>
      </c>
      <c r="N1912" s="1"/>
      <c r="O1912" s="1" t="s">
        <v>253</v>
      </c>
      <c r="P1912" s="1" t="s">
        <v>254</v>
      </c>
    </row>
    <row r="1913" spans="1:16" x14ac:dyDescent="0.3">
      <c r="A1913" s="1" t="s">
        <v>4218</v>
      </c>
      <c r="B1913" s="1" t="s">
        <v>4216</v>
      </c>
      <c r="C1913" s="1" t="s">
        <v>4217</v>
      </c>
      <c r="D1913" s="1" t="s">
        <v>636</v>
      </c>
      <c r="E1913" s="1" t="s">
        <v>637</v>
      </c>
      <c r="F1913" s="1"/>
      <c r="G1913" s="1"/>
      <c r="H1913" s="1" t="s">
        <v>241</v>
      </c>
      <c r="I1913" s="1"/>
      <c r="J1913" s="1"/>
      <c r="K1913" s="1"/>
      <c r="L1913" s="1" t="s">
        <v>4216</v>
      </c>
      <c r="M1913" s="1" t="s">
        <v>636</v>
      </c>
      <c r="N1913" s="1"/>
      <c r="O1913" s="1" t="s">
        <v>253</v>
      </c>
      <c r="P1913" s="1" t="s">
        <v>254</v>
      </c>
    </row>
    <row r="1914" spans="1:16" x14ac:dyDescent="0.3">
      <c r="A1914" s="1" t="s">
        <v>4219</v>
      </c>
      <c r="B1914" s="1" t="s">
        <v>4216</v>
      </c>
      <c r="C1914" s="1" t="s">
        <v>4217</v>
      </c>
      <c r="D1914" s="1" t="s">
        <v>639</v>
      </c>
      <c r="E1914" s="1" t="s">
        <v>640</v>
      </c>
      <c r="F1914" s="1"/>
      <c r="G1914" s="1"/>
      <c r="H1914" s="1" t="s">
        <v>241</v>
      </c>
      <c r="I1914" s="1"/>
      <c r="J1914" s="1"/>
      <c r="K1914" s="1"/>
      <c r="L1914" s="1" t="s">
        <v>4216</v>
      </c>
      <c r="M1914" s="1" t="s">
        <v>639</v>
      </c>
      <c r="N1914" s="1"/>
      <c r="O1914" s="1" t="s">
        <v>253</v>
      </c>
      <c r="P1914" s="1" t="s">
        <v>254</v>
      </c>
    </row>
    <row r="1915" spans="1:16" x14ac:dyDescent="0.3">
      <c r="A1915" s="1" t="s">
        <v>4220</v>
      </c>
      <c r="B1915" s="1" t="s">
        <v>4216</v>
      </c>
      <c r="C1915" s="1" t="s">
        <v>4217</v>
      </c>
      <c r="D1915" s="1" t="s">
        <v>642</v>
      </c>
      <c r="E1915" s="1" t="s">
        <v>643</v>
      </c>
      <c r="F1915" s="1"/>
      <c r="G1915" s="1" t="s">
        <v>240</v>
      </c>
      <c r="H1915" s="1" t="s">
        <v>241</v>
      </c>
      <c r="I1915" s="1" t="s">
        <v>242</v>
      </c>
      <c r="J1915" s="1" t="s">
        <v>243</v>
      </c>
      <c r="K1915" s="1"/>
      <c r="L1915" s="1" t="s">
        <v>4216</v>
      </c>
      <c r="M1915" s="1" t="s">
        <v>642</v>
      </c>
      <c r="N1915" s="1"/>
      <c r="O1915" s="1" t="s">
        <v>253</v>
      </c>
      <c r="P1915" s="1" t="s">
        <v>254</v>
      </c>
    </row>
    <row r="1916" spans="1:16" x14ac:dyDescent="0.3">
      <c r="A1916" s="1" t="s">
        <v>4221</v>
      </c>
      <c r="B1916" s="1" t="s">
        <v>4222</v>
      </c>
      <c r="C1916" s="1" t="s">
        <v>4223</v>
      </c>
      <c r="D1916" s="1" t="s">
        <v>3728</v>
      </c>
      <c r="E1916" s="1" t="s">
        <v>3729</v>
      </c>
      <c r="F1916" s="1"/>
      <c r="G1916" s="1"/>
      <c r="H1916" s="1"/>
      <c r="I1916" s="1"/>
      <c r="J1916" s="1" t="s">
        <v>243</v>
      </c>
      <c r="K1916" s="1"/>
      <c r="L1916" s="1" t="s">
        <v>4222</v>
      </c>
      <c r="M1916" s="1"/>
      <c r="N1916" s="1"/>
      <c r="O1916" s="1" t="s">
        <v>268</v>
      </c>
      <c r="P1916" s="1" t="s">
        <v>455</v>
      </c>
    </row>
    <row r="1917" spans="1:16" x14ac:dyDescent="0.3">
      <c r="A1917" s="1" t="s">
        <v>4224</v>
      </c>
      <c r="B1917" s="1" t="s">
        <v>4225</v>
      </c>
      <c r="C1917" s="1" t="s">
        <v>4226</v>
      </c>
      <c r="D1917" s="1" t="s">
        <v>3842</v>
      </c>
      <c r="E1917" s="1" t="s">
        <v>3843</v>
      </c>
      <c r="F1917" s="1"/>
      <c r="G1917" s="1"/>
      <c r="H1917" s="1"/>
      <c r="I1917" s="1"/>
      <c r="J1917" s="1" t="s">
        <v>243</v>
      </c>
      <c r="K1917" s="1"/>
      <c r="L1917" s="1"/>
      <c r="M1917" s="1" t="s">
        <v>3842</v>
      </c>
      <c r="N1917" s="1"/>
      <c r="O1917" s="1" t="s">
        <v>268</v>
      </c>
      <c r="P1917" s="1" t="s">
        <v>455</v>
      </c>
    </row>
    <row r="1918" spans="1:16" x14ac:dyDescent="0.3">
      <c r="A1918" s="1" t="s">
        <v>4227</v>
      </c>
      <c r="B1918" s="1" t="s">
        <v>4225</v>
      </c>
      <c r="C1918" s="1" t="s">
        <v>4226</v>
      </c>
      <c r="D1918" s="1" t="s">
        <v>1389</v>
      </c>
      <c r="E1918" s="1" t="s">
        <v>1390</v>
      </c>
      <c r="F1918" s="1"/>
      <c r="G1918" s="1"/>
      <c r="H1918" s="1"/>
      <c r="I1918" s="1"/>
      <c r="J1918" s="1" t="s">
        <v>243</v>
      </c>
      <c r="K1918" s="1"/>
      <c r="L1918" s="1"/>
      <c r="M1918" s="1"/>
      <c r="N1918" s="1"/>
      <c r="O1918" s="1" t="s">
        <v>268</v>
      </c>
      <c r="P1918" s="1" t="s">
        <v>455</v>
      </c>
    </row>
    <row r="1919" spans="1:16" x14ac:dyDescent="0.3">
      <c r="A1919" s="1" t="s">
        <v>4228</v>
      </c>
      <c r="B1919" s="1" t="s">
        <v>4229</v>
      </c>
      <c r="C1919" s="1" t="s">
        <v>4230</v>
      </c>
      <c r="D1919" s="1" t="s">
        <v>202</v>
      </c>
      <c r="E1919" s="1" t="s">
        <v>558</v>
      </c>
      <c r="F1919" s="1"/>
      <c r="G1919" s="1"/>
      <c r="H1919" s="1"/>
      <c r="I1919" s="1"/>
      <c r="J1919" s="1"/>
      <c r="K1919" s="1"/>
      <c r="L1919" s="1"/>
      <c r="M1919" s="1"/>
      <c r="N1919" s="1">
        <v>17452316</v>
      </c>
      <c r="O1919" s="1" t="s">
        <v>268</v>
      </c>
      <c r="P1919" s="1" t="s">
        <v>254</v>
      </c>
    </row>
    <row r="1920" spans="1:16" x14ac:dyDescent="0.3">
      <c r="A1920" s="1" t="s">
        <v>4231</v>
      </c>
      <c r="B1920" s="1" t="s">
        <v>4232</v>
      </c>
      <c r="C1920" s="1" t="s">
        <v>4233</v>
      </c>
      <c r="D1920" s="1" t="s">
        <v>3527</v>
      </c>
      <c r="E1920" s="1" t="s">
        <v>3528</v>
      </c>
      <c r="F1920" s="1"/>
      <c r="G1920" s="1"/>
      <c r="H1920" s="1"/>
      <c r="I1920" s="1" t="s">
        <v>242</v>
      </c>
      <c r="J1920" s="1"/>
      <c r="K1920" s="1"/>
      <c r="L1920" s="1" t="s">
        <v>4232</v>
      </c>
      <c r="M1920" s="1" t="s">
        <v>3527</v>
      </c>
      <c r="N1920" s="1"/>
      <c r="O1920" s="1" t="s">
        <v>268</v>
      </c>
      <c r="P1920" s="1" t="s">
        <v>254</v>
      </c>
    </row>
    <row r="1921" spans="1:16" x14ac:dyDescent="0.3">
      <c r="A1921" s="1" t="s">
        <v>4234</v>
      </c>
      <c r="B1921" s="1" t="s">
        <v>4235</v>
      </c>
      <c r="C1921" s="1" t="s">
        <v>4236</v>
      </c>
      <c r="D1921" s="1" t="s">
        <v>4237</v>
      </c>
      <c r="E1921" s="1" t="s">
        <v>4238</v>
      </c>
      <c r="F1921" s="1" t="s">
        <v>239</v>
      </c>
      <c r="G1921" s="1" t="s">
        <v>240</v>
      </c>
      <c r="H1921" s="1"/>
      <c r="I1921" s="1" t="s">
        <v>242</v>
      </c>
      <c r="J1921" s="1" t="s">
        <v>243</v>
      </c>
      <c r="K1921" s="1" t="s">
        <v>244</v>
      </c>
      <c r="L1921" s="1" t="s">
        <v>4235</v>
      </c>
      <c r="M1921" s="1" t="s">
        <v>4237</v>
      </c>
      <c r="N1921" s="1"/>
      <c r="O1921" s="1" t="s">
        <v>253</v>
      </c>
      <c r="P1921" s="1" t="s">
        <v>254</v>
      </c>
    </row>
    <row r="1922" spans="1:16" x14ac:dyDescent="0.3">
      <c r="A1922" s="1" t="s">
        <v>4239</v>
      </c>
      <c r="B1922" s="1" t="s">
        <v>4235</v>
      </c>
      <c r="C1922" s="1" t="s">
        <v>4236</v>
      </c>
      <c r="D1922" s="1" t="s">
        <v>3527</v>
      </c>
      <c r="E1922" s="1" t="s">
        <v>3528</v>
      </c>
      <c r="F1922" s="1"/>
      <c r="G1922" s="1"/>
      <c r="H1922" s="1"/>
      <c r="I1922" s="1"/>
      <c r="J1922" s="1" t="s">
        <v>243</v>
      </c>
      <c r="K1922" s="1"/>
      <c r="L1922" s="1" t="s">
        <v>4235</v>
      </c>
      <c r="M1922" s="1" t="s">
        <v>3527</v>
      </c>
      <c r="N1922" s="1"/>
      <c r="O1922" s="1" t="s">
        <v>268</v>
      </c>
      <c r="P1922" s="1" t="s">
        <v>455</v>
      </c>
    </row>
    <row r="1923" spans="1:16" x14ac:dyDescent="0.3">
      <c r="A1923" s="1" t="s">
        <v>4240</v>
      </c>
      <c r="B1923" s="1" t="s">
        <v>4241</v>
      </c>
      <c r="C1923" s="1" t="s">
        <v>4242</v>
      </c>
      <c r="D1923" s="1" t="s">
        <v>4243</v>
      </c>
      <c r="E1923" s="1" t="s">
        <v>4244</v>
      </c>
      <c r="F1923" s="1"/>
      <c r="G1923" s="1"/>
      <c r="H1923" s="1"/>
      <c r="I1923" s="1" t="s">
        <v>242</v>
      </c>
      <c r="J1923" s="1"/>
      <c r="K1923" s="1"/>
      <c r="L1923" s="1" t="s">
        <v>4241</v>
      </c>
      <c r="M1923" s="1"/>
      <c r="N1923" s="1"/>
      <c r="O1923" s="1" t="s">
        <v>268</v>
      </c>
      <c r="P1923" s="1" t="s">
        <v>254</v>
      </c>
    </row>
    <row r="1924" spans="1:16" x14ac:dyDescent="0.3">
      <c r="A1924" s="1" t="s">
        <v>4245</v>
      </c>
      <c r="B1924" s="1" t="s">
        <v>4241</v>
      </c>
      <c r="C1924" s="1" t="s">
        <v>4242</v>
      </c>
      <c r="D1924" s="1" t="s">
        <v>294</v>
      </c>
      <c r="E1924" s="1" t="s">
        <v>295</v>
      </c>
      <c r="F1924" s="1"/>
      <c r="G1924" s="1"/>
      <c r="H1924" s="1"/>
      <c r="I1924" s="1"/>
      <c r="J1924" s="1" t="s">
        <v>243</v>
      </c>
      <c r="K1924" s="1"/>
      <c r="L1924" s="1" t="s">
        <v>4241</v>
      </c>
      <c r="M1924" s="1" t="s">
        <v>294</v>
      </c>
      <c r="N1924" s="1"/>
      <c r="O1924" s="1" t="s">
        <v>268</v>
      </c>
      <c r="P1924" s="1" t="s">
        <v>455</v>
      </c>
    </row>
    <row r="1925" spans="1:16" x14ac:dyDescent="0.3">
      <c r="A1925" s="1" t="s">
        <v>4246</v>
      </c>
      <c r="B1925" s="1" t="s">
        <v>4241</v>
      </c>
      <c r="C1925" s="1" t="s">
        <v>4242</v>
      </c>
      <c r="D1925" s="1" t="s">
        <v>10</v>
      </c>
      <c r="E1925" s="1" t="s">
        <v>252</v>
      </c>
      <c r="F1925" s="1"/>
      <c r="G1925" s="1"/>
      <c r="H1925" s="1"/>
      <c r="I1925" s="1" t="s">
        <v>242</v>
      </c>
      <c r="J1925" s="1"/>
      <c r="K1925" s="1"/>
      <c r="L1925" s="1" t="s">
        <v>4241</v>
      </c>
      <c r="M1925" s="1" t="s">
        <v>10</v>
      </c>
      <c r="N1925" s="1"/>
      <c r="O1925" s="1" t="s">
        <v>268</v>
      </c>
      <c r="P1925" s="1" t="s">
        <v>254</v>
      </c>
    </row>
    <row r="1926" spans="1:16" x14ac:dyDescent="0.3">
      <c r="A1926" s="1" t="s">
        <v>4247</v>
      </c>
      <c r="B1926" s="1" t="s">
        <v>4241</v>
      </c>
      <c r="C1926" s="1" t="s">
        <v>4242</v>
      </c>
      <c r="D1926" s="1" t="s">
        <v>4237</v>
      </c>
      <c r="E1926" s="1" t="s">
        <v>4238</v>
      </c>
      <c r="F1926" s="1" t="s">
        <v>239</v>
      </c>
      <c r="G1926" s="1" t="s">
        <v>240</v>
      </c>
      <c r="H1926" s="1"/>
      <c r="I1926" s="1" t="s">
        <v>242</v>
      </c>
      <c r="J1926" s="1" t="s">
        <v>243</v>
      </c>
      <c r="K1926" s="1" t="s">
        <v>244</v>
      </c>
      <c r="L1926" s="1" t="s">
        <v>4241</v>
      </c>
      <c r="M1926" s="1" t="s">
        <v>4237</v>
      </c>
      <c r="N1926" s="1"/>
      <c r="O1926" s="1" t="s">
        <v>253</v>
      </c>
      <c r="P1926" s="1" t="s">
        <v>254</v>
      </c>
    </row>
    <row r="1927" spans="1:16" x14ac:dyDescent="0.3">
      <c r="A1927" s="1" t="s">
        <v>4248</v>
      </c>
      <c r="B1927" s="1" t="s">
        <v>4241</v>
      </c>
      <c r="C1927" s="1" t="s">
        <v>4242</v>
      </c>
      <c r="D1927" s="1" t="s">
        <v>3527</v>
      </c>
      <c r="E1927" s="1" t="s">
        <v>3528</v>
      </c>
      <c r="F1927" s="1" t="s">
        <v>239</v>
      </c>
      <c r="G1927" s="1" t="s">
        <v>240</v>
      </c>
      <c r="H1927" s="1"/>
      <c r="I1927" s="1" t="s">
        <v>242</v>
      </c>
      <c r="J1927" s="1" t="s">
        <v>243</v>
      </c>
      <c r="K1927" s="1" t="s">
        <v>244</v>
      </c>
      <c r="L1927" s="1" t="s">
        <v>4241</v>
      </c>
      <c r="M1927" s="1" t="s">
        <v>3527</v>
      </c>
      <c r="N1927" s="1"/>
      <c r="O1927" s="1" t="s">
        <v>253</v>
      </c>
      <c r="P1927" s="1" t="s">
        <v>254</v>
      </c>
    </row>
    <row r="1928" spans="1:16" x14ac:dyDescent="0.3">
      <c r="A1928" s="1" t="s">
        <v>4249</v>
      </c>
      <c r="B1928" s="1" t="s">
        <v>4241</v>
      </c>
      <c r="C1928" s="1" t="s">
        <v>4242</v>
      </c>
      <c r="D1928" s="1" t="s">
        <v>2687</v>
      </c>
      <c r="E1928" s="1" t="s">
        <v>2688</v>
      </c>
      <c r="F1928" s="1"/>
      <c r="G1928" s="1"/>
      <c r="H1928" s="1"/>
      <c r="I1928" s="1"/>
      <c r="J1928" s="1" t="s">
        <v>243</v>
      </c>
      <c r="K1928" s="1"/>
      <c r="L1928" s="1" t="s">
        <v>4241</v>
      </c>
      <c r="M1928" s="1" t="s">
        <v>2689</v>
      </c>
      <c r="N1928" s="1"/>
      <c r="O1928" s="1" t="s">
        <v>268</v>
      </c>
      <c r="P1928" s="1" t="s">
        <v>455</v>
      </c>
    </row>
    <row r="1929" spans="1:16" x14ac:dyDescent="0.3">
      <c r="A1929" s="1" t="s">
        <v>4250</v>
      </c>
      <c r="B1929" s="1" t="s">
        <v>4251</v>
      </c>
      <c r="C1929" s="1" t="s">
        <v>4252</v>
      </c>
      <c r="D1929" s="1" t="s">
        <v>121</v>
      </c>
      <c r="E1929" s="1" t="s">
        <v>2431</v>
      </c>
      <c r="F1929" s="1"/>
      <c r="G1929" s="1"/>
      <c r="H1929" s="1"/>
      <c r="I1929" s="1"/>
      <c r="J1929" s="1" t="s">
        <v>243</v>
      </c>
      <c r="K1929" s="1"/>
      <c r="L1929" s="1" t="s">
        <v>4251</v>
      </c>
      <c r="M1929" s="1" t="s">
        <v>121</v>
      </c>
      <c r="N1929" s="1"/>
      <c r="O1929" s="1" t="s">
        <v>268</v>
      </c>
      <c r="P1929" s="1" t="s">
        <v>455</v>
      </c>
    </row>
    <row r="1930" spans="1:16" x14ac:dyDescent="0.3">
      <c r="A1930" s="1" t="s">
        <v>4253</v>
      </c>
      <c r="B1930" s="1" t="s">
        <v>4251</v>
      </c>
      <c r="C1930" s="1" t="s">
        <v>4252</v>
      </c>
      <c r="D1930" s="1" t="s">
        <v>1492</v>
      </c>
      <c r="E1930" s="1" t="s">
        <v>1493</v>
      </c>
      <c r="F1930" s="1"/>
      <c r="G1930" s="1"/>
      <c r="H1930" s="1" t="s">
        <v>241</v>
      </c>
      <c r="I1930" s="1"/>
      <c r="J1930" s="1"/>
      <c r="K1930" s="1"/>
      <c r="L1930" s="1" t="s">
        <v>4251</v>
      </c>
      <c r="M1930" s="1" t="s">
        <v>1492</v>
      </c>
      <c r="N1930" s="1"/>
      <c r="O1930" s="1" t="s">
        <v>253</v>
      </c>
      <c r="P1930" s="1" t="s">
        <v>254</v>
      </c>
    </row>
    <row r="1931" spans="1:16" x14ac:dyDescent="0.3">
      <c r="A1931" s="1" t="s">
        <v>4254</v>
      </c>
      <c r="B1931" s="1" t="s">
        <v>4251</v>
      </c>
      <c r="C1931" s="1" t="s">
        <v>4252</v>
      </c>
      <c r="D1931" s="1" t="s">
        <v>122</v>
      </c>
      <c r="E1931" s="1" t="s">
        <v>1480</v>
      </c>
      <c r="F1931" s="1"/>
      <c r="G1931" s="1"/>
      <c r="H1931" s="1" t="s">
        <v>241</v>
      </c>
      <c r="I1931" s="1"/>
      <c r="J1931" s="1"/>
      <c r="K1931" s="1"/>
      <c r="L1931" s="1" t="s">
        <v>4251</v>
      </c>
      <c r="M1931" s="1" t="s">
        <v>122</v>
      </c>
      <c r="N1931" s="1"/>
      <c r="O1931" s="1" t="s">
        <v>253</v>
      </c>
      <c r="P1931" s="1" t="s">
        <v>254</v>
      </c>
    </row>
    <row r="1932" spans="1:16" x14ac:dyDescent="0.3">
      <c r="A1932" s="1" t="s">
        <v>4255</v>
      </c>
      <c r="B1932" s="1" t="s">
        <v>4251</v>
      </c>
      <c r="C1932" s="1" t="s">
        <v>4252</v>
      </c>
      <c r="D1932" s="1" t="s">
        <v>4237</v>
      </c>
      <c r="E1932" s="1" t="s">
        <v>4238</v>
      </c>
      <c r="F1932" s="1"/>
      <c r="G1932" s="1" t="s">
        <v>240</v>
      </c>
      <c r="H1932" s="1"/>
      <c r="I1932" s="1" t="s">
        <v>242</v>
      </c>
      <c r="J1932" s="1" t="s">
        <v>243</v>
      </c>
      <c r="K1932" s="1" t="s">
        <v>244</v>
      </c>
      <c r="L1932" s="1" t="s">
        <v>4251</v>
      </c>
      <c r="M1932" s="1" t="s">
        <v>4237</v>
      </c>
      <c r="N1932" s="1"/>
      <c r="O1932" s="1" t="s">
        <v>253</v>
      </c>
      <c r="P1932" s="1" t="s">
        <v>254</v>
      </c>
    </row>
    <row r="1933" spans="1:16" x14ac:dyDescent="0.3">
      <c r="A1933" s="1" t="s">
        <v>4256</v>
      </c>
      <c r="B1933" s="1" t="s">
        <v>4251</v>
      </c>
      <c r="C1933" s="1" t="s">
        <v>4252</v>
      </c>
      <c r="D1933" s="1" t="s">
        <v>3527</v>
      </c>
      <c r="E1933" s="1" t="s">
        <v>3528</v>
      </c>
      <c r="F1933" s="1"/>
      <c r="G1933" s="1"/>
      <c r="H1933" s="1"/>
      <c r="I1933" s="1"/>
      <c r="J1933" s="1" t="s">
        <v>243</v>
      </c>
      <c r="K1933" s="1"/>
      <c r="L1933" s="1" t="s">
        <v>4251</v>
      </c>
      <c r="M1933" s="1" t="s">
        <v>3527</v>
      </c>
      <c r="N1933" s="1"/>
      <c r="O1933" s="1" t="s">
        <v>268</v>
      </c>
      <c r="P1933" s="1" t="s">
        <v>455</v>
      </c>
    </row>
    <row r="1934" spans="1:16" x14ac:dyDescent="0.3">
      <c r="A1934" s="1" t="s">
        <v>4257</v>
      </c>
      <c r="B1934" s="1" t="s">
        <v>4258</v>
      </c>
      <c r="C1934" s="1" t="s">
        <v>4259</v>
      </c>
      <c r="D1934" s="1" t="s">
        <v>4237</v>
      </c>
      <c r="E1934" s="1" t="s">
        <v>4238</v>
      </c>
      <c r="F1934" s="1"/>
      <c r="G1934" s="1"/>
      <c r="H1934" s="1"/>
      <c r="I1934" s="1"/>
      <c r="J1934" s="1" t="s">
        <v>243</v>
      </c>
      <c r="K1934" s="1"/>
      <c r="L1934" s="1" t="s">
        <v>4258</v>
      </c>
      <c r="M1934" s="1" t="s">
        <v>4237</v>
      </c>
      <c r="N1934" s="1"/>
      <c r="O1934" s="1" t="s">
        <v>268</v>
      </c>
      <c r="P1934" s="1" t="s">
        <v>455</v>
      </c>
    </row>
    <row r="1935" spans="1:16" x14ac:dyDescent="0.3">
      <c r="A1935" s="1" t="s">
        <v>4260</v>
      </c>
      <c r="B1935" s="1" t="s">
        <v>4258</v>
      </c>
      <c r="C1935" s="1" t="s">
        <v>4259</v>
      </c>
      <c r="D1935" s="1" t="s">
        <v>3527</v>
      </c>
      <c r="E1935" s="1" t="s">
        <v>3528</v>
      </c>
      <c r="F1935" s="1"/>
      <c r="G1935" s="1" t="s">
        <v>240</v>
      </c>
      <c r="H1935" s="1"/>
      <c r="I1935" s="1" t="s">
        <v>242</v>
      </c>
      <c r="J1935" s="1" t="s">
        <v>243</v>
      </c>
      <c r="K1935" s="1"/>
      <c r="L1935" s="1" t="s">
        <v>4258</v>
      </c>
      <c r="M1935" s="1" t="s">
        <v>3527</v>
      </c>
      <c r="N1935" s="1"/>
      <c r="O1935" s="1" t="s">
        <v>253</v>
      </c>
      <c r="P1935" s="1" t="s">
        <v>254</v>
      </c>
    </row>
    <row r="1936" spans="1:16" x14ac:dyDescent="0.3">
      <c r="A1936" s="1" t="s">
        <v>4261</v>
      </c>
      <c r="B1936" s="1" t="s">
        <v>4262</v>
      </c>
      <c r="C1936" s="1" t="s">
        <v>4263</v>
      </c>
      <c r="D1936" s="1" t="s">
        <v>4264</v>
      </c>
      <c r="E1936" s="1" t="s">
        <v>4265</v>
      </c>
      <c r="F1936" s="1"/>
      <c r="G1936" s="1"/>
      <c r="H1936" s="1"/>
      <c r="I1936" s="1" t="s">
        <v>242</v>
      </c>
      <c r="J1936" s="1"/>
      <c r="K1936" s="1"/>
      <c r="L1936" s="1" t="s">
        <v>4266</v>
      </c>
      <c r="M1936" s="1"/>
      <c r="N1936" s="1"/>
      <c r="O1936" s="1" t="s">
        <v>268</v>
      </c>
      <c r="P1936" s="1" t="s">
        <v>934</v>
      </c>
    </row>
    <row r="1937" spans="1:16" x14ac:dyDescent="0.3">
      <c r="A1937" s="1" t="s">
        <v>4267</v>
      </c>
      <c r="B1937" s="1" t="s">
        <v>4268</v>
      </c>
      <c r="C1937" s="1" t="s">
        <v>4269</v>
      </c>
      <c r="D1937" s="1" t="s">
        <v>1774</v>
      </c>
      <c r="E1937" s="1" t="s">
        <v>1775</v>
      </c>
      <c r="F1937" s="1"/>
      <c r="G1937" s="1"/>
      <c r="H1937" s="1" t="s">
        <v>241</v>
      </c>
      <c r="I1937" s="1"/>
      <c r="J1937" s="1" t="s">
        <v>243</v>
      </c>
      <c r="K1937" s="1"/>
      <c r="L1937" s="1" t="s">
        <v>4268</v>
      </c>
      <c r="M1937" s="1"/>
      <c r="N1937" s="1"/>
      <c r="O1937" s="1" t="s">
        <v>253</v>
      </c>
      <c r="P1937" s="1" t="s">
        <v>254</v>
      </c>
    </row>
    <row r="1938" spans="1:16" x14ac:dyDescent="0.3">
      <c r="A1938" s="1" t="s">
        <v>4270</v>
      </c>
      <c r="B1938" s="1" t="s">
        <v>4268</v>
      </c>
      <c r="C1938" s="1" t="s">
        <v>4269</v>
      </c>
      <c r="D1938" s="1" t="s">
        <v>4271</v>
      </c>
      <c r="E1938" s="1" t="s">
        <v>4272</v>
      </c>
      <c r="F1938" s="1"/>
      <c r="G1938" s="1" t="s">
        <v>240</v>
      </c>
      <c r="H1938" s="1" t="s">
        <v>241</v>
      </c>
      <c r="I1938" s="1"/>
      <c r="J1938" s="1" t="s">
        <v>243</v>
      </c>
      <c r="K1938" s="1"/>
      <c r="L1938" s="1" t="s">
        <v>4268</v>
      </c>
      <c r="M1938" s="1" t="s">
        <v>4271</v>
      </c>
      <c r="N1938" s="1"/>
      <c r="O1938" s="1" t="s">
        <v>253</v>
      </c>
      <c r="P1938" s="1" t="s">
        <v>254</v>
      </c>
    </row>
    <row r="1939" spans="1:16" x14ac:dyDescent="0.3">
      <c r="A1939" s="1" t="s">
        <v>4273</v>
      </c>
      <c r="B1939" s="1" t="s">
        <v>4268</v>
      </c>
      <c r="C1939" s="1" t="s">
        <v>4269</v>
      </c>
      <c r="D1939" s="1" t="s">
        <v>1006</v>
      </c>
      <c r="E1939" s="1" t="s">
        <v>1007</v>
      </c>
      <c r="F1939" s="1"/>
      <c r="G1939" s="1"/>
      <c r="H1939" s="1" t="s">
        <v>241</v>
      </c>
      <c r="I1939" s="1"/>
      <c r="J1939" s="1" t="s">
        <v>243</v>
      </c>
      <c r="K1939" s="1"/>
      <c r="L1939" s="1" t="s">
        <v>4268</v>
      </c>
      <c r="M1939" s="1" t="s">
        <v>1006</v>
      </c>
      <c r="N1939" s="1"/>
      <c r="O1939" s="1" t="s">
        <v>253</v>
      </c>
      <c r="P1939" s="1" t="s">
        <v>254</v>
      </c>
    </row>
    <row r="1940" spans="1:16" x14ac:dyDescent="0.3">
      <c r="A1940" s="1" t="s">
        <v>4274</v>
      </c>
      <c r="B1940" s="1" t="s">
        <v>4275</v>
      </c>
      <c r="C1940" s="1" t="s">
        <v>4276</v>
      </c>
      <c r="D1940" s="1" t="s">
        <v>4277</v>
      </c>
      <c r="E1940" s="1" t="s">
        <v>4278</v>
      </c>
      <c r="F1940" s="1"/>
      <c r="G1940" s="1"/>
      <c r="H1940" s="1" t="s">
        <v>241</v>
      </c>
      <c r="I1940" s="1"/>
      <c r="J1940" s="1"/>
      <c r="K1940" s="1"/>
      <c r="L1940" s="1" t="s">
        <v>4275</v>
      </c>
      <c r="M1940" s="1" t="s">
        <v>4277</v>
      </c>
      <c r="N1940" s="1"/>
      <c r="O1940" s="1" t="s">
        <v>253</v>
      </c>
      <c r="P1940" s="1" t="s">
        <v>254</v>
      </c>
    </row>
    <row r="1941" spans="1:16" x14ac:dyDescent="0.3">
      <c r="A1941" s="1" t="s">
        <v>4279</v>
      </c>
      <c r="B1941" s="1" t="s">
        <v>4275</v>
      </c>
      <c r="C1941" s="1" t="s">
        <v>4276</v>
      </c>
      <c r="D1941" s="1" t="s">
        <v>4280</v>
      </c>
      <c r="E1941" s="1" t="s">
        <v>4281</v>
      </c>
      <c r="F1941" s="1"/>
      <c r="G1941" s="1" t="s">
        <v>240</v>
      </c>
      <c r="H1941" s="1"/>
      <c r="I1941" s="1"/>
      <c r="J1941" s="1"/>
      <c r="K1941" s="1"/>
      <c r="L1941" s="1" t="s">
        <v>4275</v>
      </c>
      <c r="M1941" s="1" t="s">
        <v>4280</v>
      </c>
      <c r="N1941" s="1"/>
      <c r="O1941" s="1" t="s">
        <v>253</v>
      </c>
      <c r="P1941" s="1" t="s">
        <v>254</v>
      </c>
    </row>
    <row r="1942" spans="1:16" x14ac:dyDescent="0.3">
      <c r="A1942" s="1" t="s">
        <v>4282</v>
      </c>
      <c r="B1942" s="1" t="s">
        <v>4275</v>
      </c>
      <c r="C1942" s="1" t="s">
        <v>4276</v>
      </c>
      <c r="D1942" s="1" t="s">
        <v>1774</v>
      </c>
      <c r="E1942" s="1" t="s">
        <v>1775</v>
      </c>
      <c r="F1942" s="1"/>
      <c r="G1942" s="1"/>
      <c r="H1942" s="1" t="s">
        <v>241</v>
      </c>
      <c r="I1942" s="1"/>
      <c r="J1942" s="1" t="s">
        <v>243</v>
      </c>
      <c r="K1942" s="1"/>
      <c r="L1942" s="1" t="s">
        <v>4275</v>
      </c>
      <c r="M1942" s="1"/>
      <c r="N1942" s="1"/>
      <c r="O1942" s="1" t="s">
        <v>253</v>
      </c>
      <c r="P1942" s="1" t="s">
        <v>254</v>
      </c>
    </row>
    <row r="1943" spans="1:16" x14ac:dyDescent="0.3">
      <c r="A1943" s="1" t="s">
        <v>4283</v>
      </c>
      <c r="B1943" s="1" t="s">
        <v>4275</v>
      </c>
      <c r="C1943" s="1" t="s">
        <v>4276</v>
      </c>
      <c r="D1943" s="1" t="s">
        <v>4271</v>
      </c>
      <c r="E1943" s="1" t="s">
        <v>4272</v>
      </c>
      <c r="F1943" s="1"/>
      <c r="G1943" s="1"/>
      <c r="H1943" s="1"/>
      <c r="I1943" s="1"/>
      <c r="J1943" s="1" t="s">
        <v>243</v>
      </c>
      <c r="K1943" s="1"/>
      <c r="L1943" s="1" t="s">
        <v>4275</v>
      </c>
      <c r="M1943" s="1" t="s">
        <v>4271</v>
      </c>
      <c r="N1943" s="1"/>
      <c r="O1943" s="1" t="s">
        <v>268</v>
      </c>
      <c r="P1943" s="1" t="s">
        <v>455</v>
      </c>
    </row>
    <row r="1944" spans="1:16" x14ac:dyDescent="0.3">
      <c r="A1944" s="1" t="s">
        <v>4284</v>
      </c>
      <c r="B1944" s="1" t="s">
        <v>4275</v>
      </c>
      <c r="C1944" s="1" t="s">
        <v>4276</v>
      </c>
      <c r="D1944" s="1" t="s">
        <v>1006</v>
      </c>
      <c r="E1944" s="1" t="s">
        <v>1007</v>
      </c>
      <c r="F1944" s="1"/>
      <c r="G1944" s="1"/>
      <c r="H1944" s="1" t="s">
        <v>241</v>
      </c>
      <c r="I1944" s="1"/>
      <c r="J1944" s="1" t="s">
        <v>243</v>
      </c>
      <c r="K1944" s="1"/>
      <c r="L1944" s="1" t="s">
        <v>4275</v>
      </c>
      <c r="M1944" s="1" t="s">
        <v>1006</v>
      </c>
      <c r="N1944" s="1"/>
      <c r="O1944" s="1" t="s">
        <v>253</v>
      </c>
      <c r="P1944" s="1" t="s">
        <v>254</v>
      </c>
    </row>
    <row r="1945" spans="1:16" x14ac:dyDescent="0.3">
      <c r="A1945" s="1" t="s">
        <v>4285</v>
      </c>
      <c r="B1945" s="1" t="s">
        <v>4286</v>
      </c>
      <c r="C1945" s="1" t="s">
        <v>4287</v>
      </c>
      <c r="D1945" s="1" t="s">
        <v>96</v>
      </c>
      <c r="E1945" s="1" t="s">
        <v>1139</v>
      </c>
      <c r="F1945" s="1"/>
      <c r="G1945" s="1"/>
      <c r="H1945" s="1"/>
      <c r="I1945" s="1" t="s">
        <v>242</v>
      </c>
      <c r="J1945" s="1" t="s">
        <v>243</v>
      </c>
      <c r="K1945" s="1"/>
      <c r="L1945" s="1" t="s">
        <v>4286</v>
      </c>
      <c r="M1945" s="1" t="s">
        <v>96</v>
      </c>
      <c r="N1945" s="1"/>
      <c r="O1945" s="1" t="s">
        <v>268</v>
      </c>
      <c r="P1945" s="1" t="s">
        <v>254</v>
      </c>
    </row>
    <row r="1946" spans="1:16" x14ac:dyDescent="0.3">
      <c r="A1946" s="1" t="s">
        <v>4288</v>
      </c>
      <c r="B1946" s="1" t="s">
        <v>4286</v>
      </c>
      <c r="C1946" s="1" t="s">
        <v>4287</v>
      </c>
      <c r="D1946" s="1" t="s">
        <v>2263</v>
      </c>
      <c r="E1946" s="1" t="s">
        <v>2264</v>
      </c>
      <c r="F1946" s="1"/>
      <c r="G1946" s="1" t="s">
        <v>240</v>
      </c>
      <c r="H1946" s="1"/>
      <c r="I1946" s="1"/>
      <c r="J1946" s="1"/>
      <c r="K1946" s="1"/>
      <c r="L1946" s="1" t="s">
        <v>4286</v>
      </c>
      <c r="M1946" s="1" t="s">
        <v>2263</v>
      </c>
      <c r="N1946" s="1"/>
      <c r="O1946" s="1" t="s">
        <v>253</v>
      </c>
      <c r="P1946" s="1" t="s">
        <v>254</v>
      </c>
    </row>
    <row r="1947" spans="1:16" x14ac:dyDescent="0.3">
      <c r="A1947" s="1" t="s">
        <v>4289</v>
      </c>
      <c r="B1947" s="1" t="s">
        <v>4286</v>
      </c>
      <c r="C1947" s="1" t="s">
        <v>4287</v>
      </c>
      <c r="D1947" s="1" t="s">
        <v>513</v>
      </c>
      <c r="E1947" s="1" t="s">
        <v>514</v>
      </c>
      <c r="F1947" s="1"/>
      <c r="G1947" s="1" t="s">
        <v>240</v>
      </c>
      <c r="H1947" s="1"/>
      <c r="I1947" s="1" t="s">
        <v>242</v>
      </c>
      <c r="J1947" s="1" t="s">
        <v>243</v>
      </c>
      <c r="K1947" s="1"/>
      <c r="L1947" s="1" t="s">
        <v>4286</v>
      </c>
      <c r="M1947" s="1" t="s">
        <v>513</v>
      </c>
      <c r="N1947" s="1"/>
      <c r="O1947" s="1" t="s">
        <v>253</v>
      </c>
      <c r="P1947" s="1" t="s">
        <v>254</v>
      </c>
    </row>
    <row r="1948" spans="1:16" x14ac:dyDescent="0.3">
      <c r="A1948" s="1" t="s">
        <v>4290</v>
      </c>
      <c r="B1948" s="1" t="s">
        <v>4286</v>
      </c>
      <c r="C1948" s="1" t="s">
        <v>4287</v>
      </c>
      <c r="D1948" s="1" t="s">
        <v>4291</v>
      </c>
      <c r="E1948" s="1" t="s">
        <v>4292</v>
      </c>
      <c r="F1948" s="1"/>
      <c r="G1948" s="1" t="s">
        <v>240</v>
      </c>
      <c r="H1948" s="1"/>
      <c r="I1948" s="1"/>
      <c r="J1948" s="1"/>
      <c r="K1948" s="1"/>
      <c r="L1948" s="1" t="s">
        <v>4286</v>
      </c>
      <c r="M1948" s="1" t="s">
        <v>4291</v>
      </c>
      <c r="N1948" s="1"/>
      <c r="O1948" s="1" t="s">
        <v>253</v>
      </c>
      <c r="P1948" s="1" t="s">
        <v>254</v>
      </c>
    </row>
    <row r="1949" spans="1:16" x14ac:dyDescent="0.3">
      <c r="A1949" s="1" t="s">
        <v>4293</v>
      </c>
      <c r="B1949" s="1" t="s">
        <v>4286</v>
      </c>
      <c r="C1949" s="1" t="s">
        <v>4287</v>
      </c>
      <c r="D1949" s="1" t="s">
        <v>138</v>
      </c>
      <c r="E1949" s="1" t="s">
        <v>531</v>
      </c>
      <c r="F1949" s="1"/>
      <c r="G1949" s="1"/>
      <c r="H1949" s="1"/>
      <c r="I1949" s="1" t="s">
        <v>242</v>
      </c>
      <c r="J1949" s="1"/>
      <c r="K1949" s="1"/>
      <c r="L1949" s="1" t="s">
        <v>4286</v>
      </c>
      <c r="M1949" s="1" t="s">
        <v>138</v>
      </c>
      <c r="N1949" s="1"/>
      <c r="O1949" s="1" t="s">
        <v>268</v>
      </c>
      <c r="P1949" s="1" t="s">
        <v>254</v>
      </c>
    </row>
    <row r="1950" spans="1:16" x14ac:dyDescent="0.3">
      <c r="A1950" s="1" t="s">
        <v>4294</v>
      </c>
      <c r="B1950" s="1" t="s">
        <v>4286</v>
      </c>
      <c r="C1950" s="1" t="s">
        <v>4287</v>
      </c>
      <c r="D1950" s="1" t="s">
        <v>2171</v>
      </c>
      <c r="E1950" s="1" t="s">
        <v>2172</v>
      </c>
      <c r="F1950" s="1"/>
      <c r="G1950" s="1" t="s">
        <v>240</v>
      </c>
      <c r="H1950" s="1"/>
      <c r="I1950" s="1" t="s">
        <v>242</v>
      </c>
      <c r="J1950" s="1" t="s">
        <v>243</v>
      </c>
      <c r="K1950" s="1"/>
      <c r="L1950" s="1" t="s">
        <v>4286</v>
      </c>
      <c r="M1950" s="1" t="s">
        <v>2171</v>
      </c>
      <c r="N1950" s="1"/>
      <c r="O1950" s="1" t="s">
        <v>253</v>
      </c>
      <c r="P1950" s="1" t="s">
        <v>254</v>
      </c>
    </row>
    <row r="1951" spans="1:16" x14ac:dyDescent="0.3">
      <c r="A1951" s="1" t="s">
        <v>4295</v>
      </c>
      <c r="B1951" s="1" t="s">
        <v>4296</v>
      </c>
      <c r="C1951" s="1" t="s">
        <v>4297</v>
      </c>
      <c r="D1951" s="1" t="s">
        <v>121</v>
      </c>
      <c r="E1951" s="1" t="s">
        <v>2431</v>
      </c>
      <c r="F1951" s="1" t="s">
        <v>239</v>
      </c>
      <c r="G1951" s="1"/>
      <c r="H1951" s="1"/>
      <c r="I1951" s="1" t="s">
        <v>242</v>
      </c>
      <c r="J1951" s="1" t="s">
        <v>243</v>
      </c>
      <c r="K1951" s="1" t="s">
        <v>244</v>
      </c>
      <c r="L1951" s="1" t="s">
        <v>4296</v>
      </c>
      <c r="M1951" s="1" t="s">
        <v>121</v>
      </c>
      <c r="N1951" s="1"/>
      <c r="O1951" s="1" t="s">
        <v>253</v>
      </c>
      <c r="P1951" s="1" t="s">
        <v>254</v>
      </c>
    </row>
    <row r="1952" spans="1:16" x14ac:dyDescent="0.3">
      <c r="A1952" s="1" t="s">
        <v>4298</v>
      </c>
      <c r="B1952" s="1" t="s">
        <v>4296</v>
      </c>
      <c r="C1952" s="1" t="s">
        <v>4297</v>
      </c>
      <c r="D1952" s="1" t="s">
        <v>170</v>
      </c>
      <c r="E1952" s="1" t="s">
        <v>1457</v>
      </c>
      <c r="F1952" s="1" t="s">
        <v>239</v>
      </c>
      <c r="G1952" s="1" t="s">
        <v>240</v>
      </c>
      <c r="H1952" s="1"/>
      <c r="I1952" s="1" t="s">
        <v>242</v>
      </c>
      <c r="J1952" s="1" t="s">
        <v>243</v>
      </c>
      <c r="K1952" s="1" t="s">
        <v>244</v>
      </c>
      <c r="L1952" s="1" t="s">
        <v>4296</v>
      </c>
      <c r="M1952" s="1" t="s">
        <v>170</v>
      </c>
      <c r="N1952" s="1"/>
      <c r="O1952" s="1" t="s">
        <v>253</v>
      </c>
      <c r="P1952" s="1" t="s">
        <v>254</v>
      </c>
    </row>
    <row r="1953" spans="1:16" x14ac:dyDescent="0.3">
      <c r="A1953" s="1" t="s">
        <v>4299</v>
      </c>
      <c r="B1953" s="1" t="s">
        <v>4296</v>
      </c>
      <c r="C1953" s="1" t="s">
        <v>4297</v>
      </c>
      <c r="D1953" s="1" t="s">
        <v>2441</v>
      </c>
      <c r="E1953" s="1" t="s">
        <v>2442</v>
      </c>
      <c r="F1953" s="1"/>
      <c r="G1953" s="1"/>
      <c r="H1953" s="1"/>
      <c r="I1953" s="1" t="s">
        <v>242</v>
      </c>
      <c r="J1953" s="1"/>
      <c r="K1953" s="1"/>
      <c r="L1953" s="1" t="s">
        <v>4296</v>
      </c>
      <c r="M1953" s="1" t="s">
        <v>2441</v>
      </c>
      <c r="N1953" s="1"/>
      <c r="O1953" s="1" t="s">
        <v>268</v>
      </c>
      <c r="P1953" s="1" t="s">
        <v>254</v>
      </c>
    </row>
    <row r="1954" spans="1:16" x14ac:dyDescent="0.3">
      <c r="A1954" s="1" t="s">
        <v>4300</v>
      </c>
      <c r="B1954" s="1" t="s">
        <v>4301</v>
      </c>
      <c r="C1954" s="1" t="s">
        <v>4302</v>
      </c>
      <c r="D1954" s="1" t="s">
        <v>598</v>
      </c>
      <c r="E1954" s="1" t="s">
        <v>599</v>
      </c>
      <c r="F1954" s="1"/>
      <c r="G1954" s="1"/>
      <c r="H1954" s="1"/>
      <c r="I1954" s="1"/>
      <c r="J1954" s="1" t="s">
        <v>243</v>
      </c>
      <c r="K1954" s="1"/>
      <c r="L1954" s="1"/>
      <c r="M1954" s="1"/>
      <c r="N1954" s="1"/>
      <c r="O1954" s="1" t="s">
        <v>268</v>
      </c>
      <c r="P1954" s="1" t="s">
        <v>455</v>
      </c>
    </row>
    <row r="1955" spans="1:16" x14ac:dyDescent="0.3">
      <c r="A1955" s="1" t="s">
        <v>4303</v>
      </c>
      <c r="B1955" s="1" t="s">
        <v>221</v>
      </c>
      <c r="C1955" s="1" t="s">
        <v>4304</v>
      </c>
      <c r="D1955" s="1" t="s">
        <v>121</v>
      </c>
      <c r="E1955" s="1" t="s">
        <v>2431</v>
      </c>
      <c r="F1955" s="1"/>
      <c r="G1955" s="1"/>
      <c r="H1955" s="1"/>
      <c r="I1955" s="1"/>
      <c r="J1955" s="1"/>
      <c r="K1955" s="1"/>
      <c r="L1955" s="1"/>
      <c r="M1955" s="1"/>
      <c r="N1955" s="1">
        <v>7929268</v>
      </c>
      <c r="O1955" s="1" t="s">
        <v>268</v>
      </c>
      <c r="P1955" s="1" t="s">
        <v>254</v>
      </c>
    </row>
    <row r="1956" spans="1:16" x14ac:dyDescent="0.3">
      <c r="A1956" s="1" t="s">
        <v>4305</v>
      </c>
      <c r="B1956" s="1" t="s">
        <v>4306</v>
      </c>
      <c r="C1956" s="1" t="s">
        <v>4307</v>
      </c>
      <c r="D1956" s="1" t="s">
        <v>64</v>
      </c>
      <c r="E1956" s="1" t="s">
        <v>1758</v>
      </c>
      <c r="F1956" s="1"/>
      <c r="G1956" s="1"/>
      <c r="H1956" s="1"/>
      <c r="I1956" s="1" t="s">
        <v>242</v>
      </c>
      <c r="J1956" s="1"/>
      <c r="K1956" s="1"/>
      <c r="L1956" s="1"/>
      <c r="M1956" s="1"/>
      <c r="N1956" s="1"/>
      <c r="O1956" s="1" t="s">
        <v>268</v>
      </c>
      <c r="P1956" s="1" t="s">
        <v>254</v>
      </c>
    </row>
    <row r="1957" spans="1:16" x14ac:dyDescent="0.3">
      <c r="A1957" s="1" t="s">
        <v>4308</v>
      </c>
      <c r="B1957" s="1" t="s">
        <v>4306</v>
      </c>
      <c r="C1957" s="1" t="s">
        <v>4307</v>
      </c>
      <c r="D1957" s="1" t="s">
        <v>4309</v>
      </c>
      <c r="E1957" s="1" t="s">
        <v>4310</v>
      </c>
      <c r="F1957" s="1"/>
      <c r="G1957" s="1"/>
      <c r="H1957" s="1"/>
      <c r="I1957" s="1"/>
      <c r="J1957" s="1" t="s">
        <v>243</v>
      </c>
      <c r="K1957" s="1"/>
      <c r="L1957" s="1"/>
      <c r="M1957" s="1"/>
      <c r="N1957" s="1"/>
      <c r="O1957" s="1" t="s">
        <v>268</v>
      </c>
      <c r="P1957" s="1" t="s">
        <v>455</v>
      </c>
    </row>
    <row r="1958" spans="1:16" x14ac:dyDescent="0.3">
      <c r="A1958" s="1" t="s">
        <v>4311</v>
      </c>
      <c r="B1958" s="1" t="s">
        <v>4312</v>
      </c>
      <c r="C1958" s="1" t="s">
        <v>4313</v>
      </c>
      <c r="D1958" s="1" t="s">
        <v>32</v>
      </c>
      <c r="E1958" s="1" t="s">
        <v>1471</v>
      </c>
      <c r="F1958" s="1"/>
      <c r="G1958" s="1"/>
      <c r="H1958" s="1"/>
      <c r="I1958" s="1"/>
      <c r="J1958" s="1" t="s">
        <v>243</v>
      </c>
      <c r="K1958" s="1"/>
      <c r="L1958" s="1" t="s">
        <v>4314</v>
      </c>
      <c r="M1958" s="1" t="s">
        <v>32</v>
      </c>
      <c r="N1958" s="1"/>
      <c r="O1958" s="1" t="s">
        <v>268</v>
      </c>
      <c r="P1958" s="1" t="s">
        <v>455</v>
      </c>
    </row>
    <row r="1959" spans="1:16" x14ac:dyDescent="0.3">
      <c r="A1959" s="1" t="s">
        <v>4315</v>
      </c>
      <c r="B1959" s="1" t="s">
        <v>4316</v>
      </c>
      <c r="C1959" s="1" t="s">
        <v>4317</v>
      </c>
      <c r="D1959" s="1" t="s">
        <v>4318</v>
      </c>
      <c r="E1959" s="1" t="s">
        <v>4319</v>
      </c>
      <c r="F1959" s="1"/>
      <c r="G1959" s="1"/>
      <c r="H1959" s="1"/>
      <c r="I1959" s="1" t="s">
        <v>242</v>
      </c>
      <c r="J1959" s="1"/>
      <c r="K1959" s="1"/>
      <c r="L1959" s="1"/>
      <c r="M1959" s="1" t="s">
        <v>4318</v>
      </c>
      <c r="N1959" s="1"/>
      <c r="O1959" s="1" t="s">
        <v>268</v>
      </c>
      <c r="P1959" s="1" t="s">
        <v>254</v>
      </c>
    </row>
    <row r="1960" spans="1:16" x14ac:dyDescent="0.3">
      <c r="A1960" s="1" t="s">
        <v>4320</v>
      </c>
      <c r="B1960" s="1" t="s">
        <v>4321</v>
      </c>
      <c r="C1960" s="1" t="s">
        <v>4322</v>
      </c>
      <c r="D1960" s="1" t="s">
        <v>134</v>
      </c>
      <c r="E1960" s="1" t="s">
        <v>509</v>
      </c>
      <c r="F1960" s="1"/>
      <c r="G1960" s="1"/>
      <c r="H1960" s="1"/>
      <c r="I1960" s="1"/>
      <c r="J1960" s="1" t="s">
        <v>243</v>
      </c>
      <c r="K1960" s="1"/>
      <c r="L1960" s="1" t="s">
        <v>4321</v>
      </c>
      <c r="M1960" s="1" t="s">
        <v>134</v>
      </c>
      <c r="N1960" s="1"/>
      <c r="O1960" s="1" t="s">
        <v>268</v>
      </c>
      <c r="P1960" s="1" t="s">
        <v>455</v>
      </c>
    </row>
    <row r="1961" spans="1:16" x14ac:dyDescent="0.3">
      <c r="A1961" s="1" t="s">
        <v>4323</v>
      </c>
      <c r="B1961" s="1" t="s">
        <v>4321</v>
      </c>
      <c r="C1961" s="1" t="s">
        <v>4322</v>
      </c>
      <c r="D1961" s="1" t="s">
        <v>30</v>
      </c>
      <c r="E1961" s="1" t="s">
        <v>511</v>
      </c>
      <c r="F1961" s="1"/>
      <c r="G1961" s="1"/>
      <c r="H1961" s="1"/>
      <c r="I1961" s="1"/>
      <c r="J1961" s="1" t="s">
        <v>243</v>
      </c>
      <c r="K1961" s="1"/>
      <c r="L1961" s="1" t="s">
        <v>4321</v>
      </c>
      <c r="M1961" s="1" t="s">
        <v>30</v>
      </c>
      <c r="N1961" s="1"/>
      <c r="O1961" s="1" t="s">
        <v>268</v>
      </c>
      <c r="P1961" s="1" t="s">
        <v>455</v>
      </c>
    </row>
    <row r="1962" spans="1:16" x14ac:dyDescent="0.3">
      <c r="A1962" s="1" t="s">
        <v>4324</v>
      </c>
      <c r="B1962" s="1" t="s">
        <v>4321</v>
      </c>
      <c r="C1962" s="1" t="s">
        <v>4322</v>
      </c>
      <c r="D1962" s="1" t="s">
        <v>10</v>
      </c>
      <c r="E1962" s="1" t="s">
        <v>252</v>
      </c>
      <c r="F1962" s="1"/>
      <c r="G1962" s="1" t="s">
        <v>240</v>
      </c>
      <c r="H1962" s="1"/>
      <c r="I1962" s="1" t="s">
        <v>242</v>
      </c>
      <c r="J1962" s="1" t="s">
        <v>243</v>
      </c>
      <c r="K1962" s="1" t="s">
        <v>244</v>
      </c>
      <c r="L1962" s="1" t="s">
        <v>4321</v>
      </c>
      <c r="M1962" s="1" t="s">
        <v>10</v>
      </c>
      <c r="N1962" s="1"/>
      <c r="O1962" s="1" t="s">
        <v>253</v>
      </c>
      <c r="P1962" s="1" t="s">
        <v>254</v>
      </c>
    </row>
    <row r="1963" spans="1:16" x14ac:dyDescent="0.3">
      <c r="A1963" s="1" t="s">
        <v>4325</v>
      </c>
      <c r="B1963" s="1" t="s">
        <v>3</v>
      </c>
      <c r="C1963" s="1" t="s">
        <v>4326</v>
      </c>
      <c r="D1963" s="1" t="s">
        <v>2793</v>
      </c>
      <c r="E1963" s="1" t="s">
        <v>2794</v>
      </c>
      <c r="F1963" s="1"/>
      <c r="G1963" s="1"/>
      <c r="H1963" s="1"/>
      <c r="I1963" s="1" t="s">
        <v>242</v>
      </c>
      <c r="J1963" s="1"/>
      <c r="K1963" s="1"/>
      <c r="L1963" s="1" t="s">
        <v>3</v>
      </c>
      <c r="M1963" s="1" t="s">
        <v>2793</v>
      </c>
      <c r="N1963" s="1"/>
      <c r="O1963" s="1" t="s">
        <v>268</v>
      </c>
      <c r="P1963" s="1" t="s">
        <v>254</v>
      </c>
    </row>
    <row r="1964" spans="1:16" x14ac:dyDescent="0.3">
      <c r="A1964" s="1" t="s">
        <v>4327</v>
      </c>
      <c r="B1964" s="1" t="s">
        <v>3</v>
      </c>
      <c r="C1964" s="1" t="s">
        <v>4326</v>
      </c>
      <c r="D1964" s="1" t="s">
        <v>47</v>
      </c>
      <c r="E1964" s="1" t="s">
        <v>332</v>
      </c>
      <c r="F1964" s="1"/>
      <c r="G1964" s="1"/>
      <c r="H1964" s="1"/>
      <c r="I1964" s="1"/>
      <c r="J1964" s="1" t="s">
        <v>243</v>
      </c>
      <c r="K1964" s="1"/>
      <c r="L1964" s="1" t="s">
        <v>3</v>
      </c>
      <c r="M1964" s="1" t="s">
        <v>47</v>
      </c>
      <c r="N1964" s="1"/>
      <c r="O1964" s="1" t="s">
        <v>268</v>
      </c>
      <c r="P1964" s="1" t="s">
        <v>455</v>
      </c>
    </row>
    <row r="1965" spans="1:16" x14ac:dyDescent="0.3">
      <c r="A1965" s="1" t="s">
        <v>4328</v>
      </c>
      <c r="B1965" s="1" t="s">
        <v>3</v>
      </c>
      <c r="C1965" s="1" t="s">
        <v>4326</v>
      </c>
      <c r="D1965" s="1" t="s">
        <v>290</v>
      </c>
      <c r="E1965" s="1" t="s">
        <v>291</v>
      </c>
      <c r="F1965" s="1"/>
      <c r="G1965" s="1"/>
      <c r="H1965" s="1"/>
      <c r="I1965" s="1"/>
      <c r="J1965" s="1" t="s">
        <v>243</v>
      </c>
      <c r="K1965" s="1"/>
      <c r="L1965" s="1" t="s">
        <v>3</v>
      </c>
      <c r="M1965" s="1" t="s">
        <v>290</v>
      </c>
      <c r="N1965" s="1"/>
      <c r="O1965" s="1" t="s">
        <v>268</v>
      </c>
      <c r="P1965" s="1" t="s">
        <v>455</v>
      </c>
    </row>
    <row r="1966" spans="1:16" x14ac:dyDescent="0.3">
      <c r="A1966" s="1" t="s">
        <v>4329</v>
      </c>
      <c r="B1966" s="1" t="s">
        <v>3</v>
      </c>
      <c r="C1966" s="1" t="s">
        <v>4326</v>
      </c>
      <c r="D1966" s="1" t="s">
        <v>134</v>
      </c>
      <c r="E1966" s="1" t="s">
        <v>509</v>
      </c>
      <c r="F1966" s="1"/>
      <c r="G1966" s="1"/>
      <c r="H1966" s="1"/>
      <c r="I1966" s="1"/>
      <c r="J1966" s="1" t="s">
        <v>243</v>
      </c>
      <c r="K1966" s="1"/>
      <c r="L1966" s="1" t="s">
        <v>3</v>
      </c>
      <c r="M1966" s="1" t="s">
        <v>134</v>
      </c>
      <c r="N1966" s="1"/>
      <c r="O1966" s="1" t="s">
        <v>268</v>
      </c>
      <c r="P1966" s="1" t="s">
        <v>455</v>
      </c>
    </row>
    <row r="1967" spans="1:16" x14ac:dyDescent="0.3">
      <c r="A1967" s="1" t="s">
        <v>4330</v>
      </c>
      <c r="B1967" s="1" t="s">
        <v>3</v>
      </c>
      <c r="C1967" s="1" t="s">
        <v>4326</v>
      </c>
      <c r="D1967" s="1" t="s">
        <v>294</v>
      </c>
      <c r="E1967" s="1" t="s">
        <v>295</v>
      </c>
      <c r="F1967" s="1"/>
      <c r="G1967" s="1"/>
      <c r="H1967" s="1"/>
      <c r="I1967" s="1"/>
      <c r="J1967" s="1" t="s">
        <v>243</v>
      </c>
      <c r="K1967" s="1"/>
      <c r="L1967" s="1" t="s">
        <v>3</v>
      </c>
      <c r="M1967" s="1" t="s">
        <v>294</v>
      </c>
      <c r="N1967" s="1"/>
      <c r="O1967" s="1" t="s">
        <v>268</v>
      </c>
      <c r="P1967" s="1" t="s">
        <v>455</v>
      </c>
    </row>
    <row r="1968" spans="1:16" x14ac:dyDescent="0.3">
      <c r="A1968" s="1" t="s">
        <v>4331</v>
      </c>
      <c r="B1968" s="1" t="s">
        <v>3</v>
      </c>
      <c r="C1968" s="1" t="s">
        <v>4326</v>
      </c>
      <c r="D1968" s="1" t="s">
        <v>2</v>
      </c>
      <c r="E1968" s="1" t="s">
        <v>283</v>
      </c>
      <c r="F1968" s="1"/>
      <c r="G1968" s="1"/>
      <c r="H1968" s="1"/>
      <c r="I1968" s="1"/>
      <c r="J1968" s="1" t="s">
        <v>243</v>
      </c>
      <c r="K1968" s="1"/>
      <c r="L1968" s="1" t="s">
        <v>3</v>
      </c>
      <c r="M1968" s="1" t="s">
        <v>2</v>
      </c>
      <c r="N1968" s="1"/>
      <c r="O1968" s="1" t="s">
        <v>268</v>
      </c>
      <c r="P1968" s="1" t="s">
        <v>455</v>
      </c>
    </row>
    <row r="1969" spans="1:16" x14ac:dyDescent="0.3">
      <c r="A1969" s="1" t="s">
        <v>4332</v>
      </c>
      <c r="B1969" s="1" t="s">
        <v>3</v>
      </c>
      <c r="C1969" s="1" t="s">
        <v>4326</v>
      </c>
      <c r="D1969" s="1" t="s">
        <v>30</v>
      </c>
      <c r="E1969" s="1" t="s">
        <v>511</v>
      </c>
      <c r="F1969" s="1"/>
      <c r="G1969" s="1"/>
      <c r="H1969" s="1"/>
      <c r="I1969" s="1"/>
      <c r="J1969" s="1" t="s">
        <v>243</v>
      </c>
      <c r="K1969" s="1"/>
      <c r="L1969" s="1" t="s">
        <v>3</v>
      </c>
      <c r="M1969" s="1" t="s">
        <v>30</v>
      </c>
      <c r="N1969" s="1"/>
      <c r="O1969" s="1" t="s">
        <v>268</v>
      </c>
      <c r="P1969" s="1" t="s">
        <v>455</v>
      </c>
    </row>
    <row r="1970" spans="1:16" x14ac:dyDescent="0.3">
      <c r="A1970" s="1" t="s">
        <v>4333</v>
      </c>
      <c r="B1970" s="1" t="s">
        <v>3</v>
      </c>
      <c r="C1970" s="1" t="s">
        <v>4326</v>
      </c>
      <c r="D1970" s="1" t="s">
        <v>4</v>
      </c>
      <c r="E1970" s="1" t="s">
        <v>337</v>
      </c>
      <c r="F1970" s="1"/>
      <c r="G1970" s="1"/>
      <c r="H1970" s="1"/>
      <c r="I1970" s="1"/>
      <c r="J1970" s="1" t="s">
        <v>243</v>
      </c>
      <c r="K1970" s="1"/>
      <c r="L1970" s="1" t="s">
        <v>3</v>
      </c>
      <c r="M1970" s="1" t="s">
        <v>4</v>
      </c>
      <c r="N1970" s="1"/>
      <c r="O1970" s="1" t="s">
        <v>268</v>
      </c>
      <c r="P1970" s="1" t="s">
        <v>455</v>
      </c>
    </row>
    <row r="1971" spans="1:16" x14ac:dyDescent="0.3">
      <c r="A1971" s="1" t="s">
        <v>4334</v>
      </c>
      <c r="B1971" s="1" t="s">
        <v>3</v>
      </c>
      <c r="C1971" s="1" t="s">
        <v>4326</v>
      </c>
      <c r="D1971" s="1" t="s">
        <v>10</v>
      </c>
      <c r="E1971" s="1" t="s">
        <v>252</v>
      </c>
      <c r="F1971" s="1"/>
      <c r="G1971" s="1" t="s">
        <v>240</v>
      </c>
      <c r="H1971" s="1"/>
      <c r="I1971" s="1"/>
      <c r="J1971" s="1"/>
      <c r="K1971" s="1"/>
      <c r="L1971" s="1" t="s">
        <v>3</v>
      </c>
      <c r="M1971" s="1" t="s">
        <v>10</v>
      </c>
      <c r="N1971" s="1"/>
      <c r="O1971" s="1" t="s">
        <v>253</v>
      </c>
      <c r="P1971" s="1" t="s">
        <v>254</v>
      </c>
    </row>
    <row r="1972" spans="1:16" x14ac:dyDescent="0.3">
      <c r="A1972" s="1" t="s">
        <v>4335</v>
      </c>
      <c r="B1972" s="1" t="s">
        <v>3</v>
      </c>
      <c r="C1972" s="1" t="s">
        <v>4326</v>
      </c>
      <c r="D1972" s="1" t="s">
        <v>416</v>
      </c>
      <c r="E1972" s="1" t="s">
        <v>417</v>
      </c>
      <c r="F1972" s="1"/>
      <c r="G1972" s="1"/>
      <c r="H1972" s="1"/>
      <c r="I1972" s="1" t="s">
        <v>242</v>
      </c>
      <c r="J1972" s="1" t="s">
        <v>243</v>
      </c>
      <c r="K1972" s="1"/>
      <c r="L1972" s="1" t="s">
        <v>3</v>
      </c>
      <c r="M1972" s="1" t="s">
        <v>416</v>
      </c>
      <c r="N1972" s="1"/>
      <c r="O1972" s="1" t="s">
        <v>268</v>
      </c>
      <c r="P1972" s="1" t="s">
        <v>254</v>
      </c>
    </row>
    <row r="1973" spans="1:16" x14ac:dyDescent="0.3">
      <c r="A1973" s="1" t="s">
        <v>4336</v>
      </c>
      <c r="B1973" s="1" t="s">
        <v>3</v>
      </c>
      <c r="C1973" s="1" t="s">
        <v>4326</v>
      </c>
      <c r="D1973" s="1" t="s">
        <v>4337</v>
      </c>
      <c r="E1973" s="1" t="s">
        <v>4338</v>
      </c>
      <c r="F1973" s="1"/>
      <c r="G1973" s="1"/>
      <c r="H1973" s="1"/>
      <c r="I1973" s="1"/>
      <c r="J1973" s="1" t="s">
        <v>243</v>
      </c>
      <c r="K1973" s="1"/>
      <c r="L1973" s="1" t="s">
        <v>3</v>
      </c>
      <c r="M1973" s="1" t="s">
        <v>4337</v>
      </c>
      <c r="N1973" s="1"/>
      <c r="O1973" s="1" t="s">
        <v>268</v>
      </c>
      <c r="P1973" s="1" t="s">
        <v>455</v>
      </c>
    </row>
    <row r="1974" spans="1:16" x14ac:dyDescent="0.3">
      <c r="A1974" s="1" t="s">
        <v>4339</v>
      </c>
      <c r="B1974" s="1" t="s">
        <v>3</v>
      </c>
      <c r="C1974" s="1" t="s">
        <v>4326</v>
      </c>
      <c r="D1974" s="1" t="s">
        <v>74</v>
      </c>
      <c r="E1974" s="1" t="s">
        <v>2248</v>
      </c>
      <c r="F1974" s="1"/>
      <c r="G1974" s="1" t="s">
        <v>240</v>
      </c>
      <c r="H1974" s="1"/>
      <c r="I1974" s="1" t="s">
        <v>242</v>
      </c>
      <c r="J1974" s="1" t="s">
        <v>243</v>
      </c>
      <c r="K1974" s="1" t="s">
        <v>244</v>
      </c>
      <c r="L1974" s="1" t="s">
        <v>3</v>
      </c>
      <c r="M1974" s="1" t="s">
        <v>74</v>
      </c>
      <c r="N1974" s="1"/>
      <c r="O1974" s="1" t="s">
        <v>253</v>
      </c>
      <c r="P1974" s="1" t="s">
        <v>254</v>
      </c>
    </row>
    <row r="1975" spans="1:16" x14ac:dyDescent="0.3">
      <c r="A1975" s="1" t="s">
        <v>4340</v>
      </c>
      <c r="B1975" s="1" t="s">
        <v>3</v>
      </c>
      <c r="C1975" s="1" t="s">
        <v>4326</v>
      </c>
      <c r="D1975" s="1" t="s">
        <v>126</v>
      </c>
      <c r="E1975" s="1" t="s">
        <v>2845</v>
      </c>
      <c r="F1975" s="1"/>
      <c r="G1975" s="1"/>
      <c r="H1975" s="1"/>
      <c r="I1975" s="1" t="s">
        <v>242</v>
      </c>
      <c r="J1975" s="1"/>
      <c r="K1975" s="1"/>
      <c r="L1975" s="1" t="s">
        <v>3</v>
      </c>
      <c r="M1975" s="1"/>
      <c r="N1975" s="1"/>
      <c r="O1975" s="1" t="s">
        <v>268</v>
      </c>
      <c r="P1975" s="1" t="s">
        <v>254</v>
      </c>
    </row>
    <row r="1976" spans="1:16" x14ac:dyDescent="0.3">
      <c r="A1976" s="1" t="s">
        <v>4341</v>
      </c>
      <c r="B1976" s="1" t="s">
        <v>3</v>
      </c>
      <c r="C1976" s="1" t="s">
        <v>4326</v>
      </c>
      <c r="D1976" s="1" t="s">
        <v>202</v>
      </c>
      <c r="E1976" s="1" t="s">
        <v>558</v>
      </c>
      <c r="F1976" s="1"/>
      <c r="G1976" s="1"/>
      <c r="H1976" s="1"/>
      <c r="I1976" s="1"/>
      <c r="J1976" s="1" t="s">
        <v>243</v>
      </c>
      <c r="K1976" s="1"/>
      <c r="L1976" s="1" t="s">
        <v>3</v>
      </c>
      <c r="M1976" s="1" t="s">
        <v>202</v>
      </c>
      <c r="N1976" s="1"/>
      <c r="O1976" s="1" t="s">
        <v>268</v>
      </c>
      <c r="P1976" s="1" t="s">
        <v>455</v>
      </c>
    </row>
    <row r="1977" spans="1:16" x14ac:dyDescent="0.3">
      <c r="A1977" s="1" t="s">
        <v>4342</v>
      </c>
      <c r="B1977" s="1" t="s">
        <v>4343</v>
      </c>
      <c r="C1977" s="1" t="s">
        <v>4344</v>
      </c>
      <c r="D1977" s="1" t="s">
        <v>2151</v>
      </c>
      <c r="E1977" s="1" t="s">
        <v>2152</v>
      </c>
      <c r="F1977" s="1"/>
      <c r="G1977" s="1"/>
      <c r="H1977" s="1"/>
      <c r="I1977" s="1" t="s">
        <v>242</v>
      </c>
      <c r="J1977" s="1"/>
      <c r="K1977" s="1"/>
      <c r="L1977" s="1" t="s">
        <v>4343</v>
      </c>
      <c r="M1977" s="1" t="s">
        <v>2151</v>
      </c>
      <c r="N1977" s="1"/>
      <c r="O1977" s="1" t="s">
        <v>268</v>
      </c>
      <c r="P1977" s="1" t="s">
        <v>254</v>
      </c>
    </row>
    <row r="1978" spans="1:16" x14ac:dyDescent="0.3">
      <c r="A1978" s="1" t="s">
        <v>4345</v>
      </c>
      <c r="B1978" s="1" t="s">
        <v>4343</v>
      </c>
      <c r="C1978" s="1" t="s">
        <v>4344</v>
      </c>
      <c r="D1978" s="1" t="s">
        <v>2154</v>
      </c>
      <c r="E1978" s="1" t="s">
        <v>2155</v>
      </c>
      <c r="F1978" s="1"/>
      <c r="G1978" s="1"/>
      <c r="H1978" s="1"/>
      <c r="I1978" s="1" t="s">
        <v>242</v>
      </c>
      <c r="J1978" s="1"/>
      <c r="K1978" s="1"/>
      <c r="L1978" s="1" t="s">
        <v>4343</v>
      </c>
      <c r="M1978" s="1" t="s">
        <v>2154</v>
      </c>
      <c r="N1978" s="1"/>
      <c r="O1978" s="1" t="s">
        <v>268</v>
      </c>
      <c r="P1978" s="1" t="s">
        <v>254</v>
      </c>
    </row>
    <row r="1979" spans="1:16" x14ac:dyDescent="0.3">
      <c r="A1979" s="1" t="s">
        <v>4346</v>
      </c>
      <c r="B1979" s="1" t="s">
        <v>4343</v>
      </c>
      <c r="C1979" s="1" t="s">
        <v>4344</v>
      </c>
      <c r="D1979" s="1" t="s">
        <v>2131</v>
      </c>
      <c r="E1979" s="1" t="s">
        <v>2132</v>
      </c>
      <c r="F1979" s="1"/>
      <c r="G1979" s="1"/>
      <c r="H1979" s="1"/>
      <c r="I1979" s="1" t="s">
        <v>242</v>
      </c>
      <c r="J1979" s="1"/>
      <c r="K1979" s="1"/>
      <c r="L1979" s="1" t="s">
        <v>4343</v>
      </c>
      <c r="M1979" s="1" t="s">
        <v>2131</v>
      </c>
      <c r="N1979" s="1"/>
      <c r="O1979" s="1" t="s">
        <v>268</v>
      </c>
      <c r="P1979" s="1" t="s">
        <v>254</v>
      </c>
    </row>
    <row r="1980" spans="1:16" x14ac:dyDescent="0.3">
      <c r="A1980" s="1" t="s">
        <v>4347</v>
      </c>
      <c r="B1980" s="1" t="s">
        <v>4343</v>
      </c>
      <c r="C1980" s="1" t="s">
        <v>4344</v>
      </c>
      <c r="D1980" s="1" t="s">
        <v>121</v>
      </c>
      <c r="E1980" s="1" t="s">
        <v>2431</v>
      </c>
      <c r="F1980" s="1"/>
      <c r="G1980" s="1"/>
      <c r="H1980" s="1"/>
      <c r="I1980" s="1"/>
      <c r="J1980" s="1" t="s">
        <v>243</v>
      </c>
      <c r="K1980" s="1"/>
      <c r="L1980" s="1" t="s">
        <v>4343</v>
      </c>
      <c r="M1980" s="1" t="s">
        <v>121</v>
      </c>
      <c r="N1980" s="1"/>
      <c r="O1980" s="1" t="s">
        <v>268</v>
      </c>
      <c r="P1980" s="1" t="s">
        <v>455</v>
      </c>
    </row>
    <row r="1981" spans="1:16" x14ac:dyDescent="0.3">
      <c r="A1981" s="1" t="s">
        <v>4348</v>
      </c>
      <c r="B1981" s="1" t="s">
        <v>4343</v>
      </c>
      <c r="C1981" s="1" t="s">
        <v>4344</v>
      </c>
      <c r="D1981" s="1" t="s">
        <v>280</v>
      </c>
      <c r="E1981" s="1" t="s">
        <v>281</v>
      </c>
      <c r="F1981" s="1"/>
      <c r="G1981" s="1" t="s">
        <v>240</v>
      </c>
      <c r="H1981" s="1"/>
      <c r="I1981" s="1"/>
      <c r="J1981" s="1"/>
      <c r="K1981" s="1"/>
      <c r="L1981" s="1" t="s">
        <v>4343</v>
      </c>
      <c r="M1981" s="1" t="s">
        <v>280</v>
      </c>
      <c r="N1981" s="1"/>
      <c r="O1981" s="1" t="s">
        <v>253</v>
      </c>
      <c r="P1981" s="1" t="s">
        <v>254</v>
      </c>
    </row>
    <row r="1982" spans="1:16" x14ac:dyDescent="0.3">
      <c r="A1982" s="1" t="s">
        <v>4349</v>
      </c>
      <c r="B1982" s="1" t="s">
        <v>4343</v>
      </c>
      <c r="C1982" s="1" t="s">
        <v>4344</v>
      </c>
      <c r="D1982" s="1" t="s">
        <v>134</v>
      </c>
      <c r="E1982" s="1" t="s">
        <v>509</v>
      </c>
      <c r="F1982" s="1"/>
      <c r="G1982" s="1"/>
      <c r="H1982" s="1"/>
      <c r="I1982" s="1"/>
      <c r="J1982" s="1" t="s">
        <v>243</v>
      </c>
      <c r="K1982" s="1"/>
      <c r="L1982" s="1" t="s">
        <v>4343</v>
      </c>
      <c r="M1982" s="1" t="s">
        <v>134</v>
      </c>
      <c r="N1982" s="1"/>
      <c r="O1982" s="1" t="s">
        <v>268</v>
      </c>
      <c r="P1982" s="1" t="s">
        <v>455</v>
      </c>
    </row>
    <row r="1983" spans="1:16" x14ac:dyDescent="0.3">
      <c r="A1983" s="1" t="s">
        <v>4350</v>
      </c>
      <c r="B1983" s="1" t="s">
        <v>4343</v>
      </c>
      <c r="C1983" s="1" t="s">
        <v>4344</v>
      </c>
      <c r="D1983" s="1" t="s">
        <v>2</v>
      </c>
      <c r="E1983" s="1" t="s">
        <v>283</v>
      </c>
      <c r="F1983" s="1"/>
      <c r="G1983" s="1" t="s">
        <v>240</v>
      </c>
      <c r="H1983" s="1"/>
      <c r="I1983" s="1"/>
      <c r="J1983" s="1"/>
      <c r="K1983" s="1"/>
      <c r="L1983" s="1" t="s">
        <v>4343</v>
      </c>
      <c r="M1983" s="1" t="s">
        <v>2</v>
      </c>
      <c r="N1983" s="1"/>
      <c r="O1983" s="1" t="s">
        <v>253</v>
      </c>
      <c r="P1983" s="1" t="s">
        <v>254</v>
      </c>
    </row>
    <row r="1984" spans="1:16" x14ac:dyDescent="0.3">
      <c r="A1984" s="1" t="s">
        <v>4351</v>
      </c>
      <c r="B1984" s="1" t="s">
        <v>4343</v>
      </c>
      <c r="C1984" s="1" t="s">
        <v>4344</v>
      </c>
      <c r="D1984" s="1" t="s">
        <v>30</v>
      </c>
      <c r="E1984" s="1" t="s">
        <v>511</v>
      </c>
      <c r="F1984" s="1"/>
      <c r="G1984" s="1"/>
      <c r="H1984" s="1"/>
      <c r="I1984" s="1"/>
      <c r="J1984" s="1" t="s">
        <v>243</v>
      </c>
      <c r="K1984" s="1"/>
      <c r="L1984" s="1" t="s">
        <v>4343</v>
      </c>
      <c r="M1984" s="1" t="s">
        <v>30</v>
      </c>
      <c r="N1984" s="1"/>
      <c r="O1984" s="1" t="s">
        <v>268</v>
      </c>
      <c r="P1984" s="1" t="s">
        <v>455</v>
      </c>
    </row>
    <row r="1985" spans="1:16" x14ac:dyDescent="0.3">
      <c r="A1985" s="1" t="s">
        <v>4352</v>
      </c>
      <c r="B1985" s="1" t="s">
        <v>4343</v>
      </c>
      <c r="C1985" s="1" t="s">
        <v>4344</v>
      </c>
      <c r="D1985" s="1" t="s">
        <v>74</v>
      </c>
      <c r="E1985" s="1" t="s">
        <v>2248</v>
      </c>
      <c r="F1985" s="1"/>
      <c r="G1985" s="1"/>
      <c r="H1985" s="1"/>
      <c r="I1985" s="1"/>
      <c r="J1985" s="1" t="s">
        <v>243</v>
      </c>
      <c r="K1985" s="1"/>
      <c r="L1985" s="1" t="s">
        <v>4343</v>
      </c>
      <c r="M1985" s="1" t="s">
        <v>74</v>
      </c>
      <c r="N1985" s="1"/>
      <c r="O1985" s="1" t="s">
        <v>268</v>
      </c>
      <c r="P1985" s="1" t="s">
        <v>455</v>
      </c>
    </row>
    <row r="1986" spans="1:16" x14ac:dyDescent="0.3">
      <c r="A1986" s="1" t="s">
        <v>4353</v>
      </c>
      <c r="B1986" s="1" t="s">
        <v>4343</v>
      </c>
      <c r="C1986" s="1" t="s">
        <v>4344</v>
      </c>
      <c r="D1986" s="1" t="s">
        <v>4354</v>
      </c>
      <c r="E1986" s="1" t="s">
        <v>4355</v>
      </c>
      <c r="F1986" s="1"/>
      <c r="G1986" s="1"/>
      <c r="H1986" s="1"/>
      <c r="I1986" s="1"/>
      <c r="J1986" s="1"/>
      <c r="K1986" s="1"/>
      <c r="L1986" s="1"/>
      <c r="M1986" s="1"/>
      <c r="N1986" s="1">
        <v>19897580</v>
      </c>
      <c r="O1986" s="1" t="s">
        <v>268</v>
      </c>
      <c r="P1986" s="1" t="s">
        <v>254</v>
      </c>
    </row>
    <row r="1987" spans="1:16" x14ac:dyDescent="0.3">
      <c r="A1987" s="1" t="s">
        <v>4356</v>
      </c>
      <c r="B1987" s="1" t="s">
        <v>4357</v>
      </c>
      <c r="C1987" s="1" t="s">
        <v>4358</v>
      </c>
      <c r="D1987" s="1" t="s">
        <v>79</v>
      </c>
      <c r="E1987" s="1" t="s">
        <v>933</v>
      </c>
      <c r="F1987" s="1"/>
      <c r="G1987" s="1"/>
      <c r="H1987" s="1"/>
      <c r="I1987" s="1" t="s">
        <v>242</v>
      </c>
      <c r="J1987" s="1" t="s">
        <v>243</v>
      </c>
      <c r="K1987" s="1"/>
      <c r="L1987" s="1"/>
      <c r="M1987" s="1"/>
      <c r="N1987" s="1"/>
      <c r="O1987" s="1" t="s">
        <v>268</v>
      </c>
      <c r="P1987" s="1" t="s">
        <v>254</v>
      </c>
    </row>
    <row r="1988" spans="1:16" x14ac:dyDescent="0.3">
      <c r="A1988" s="1" t="s">
        <v>4359</v>
      </c>
      <c r="B1988" s="1" t="s">
        <v>4360</v>
      </c>
      <c r="C1988" s="1" t="s">
        <v>4361</v>
      </c>
      <c r="D1988" s="1" t="s">
        <v>4362</v>
      </c>
      <c r="E1988" s="1" t="s">
        <v>4363</v>
      </c>
      <c r="F1988" s="1"/>
      <c r="G1988" s="1" t="s">
        <v>240</v>
      </c>
      <c r="H1988" s="1" t="s">
        <v>241</v>
      </c>
      <c r="I1988" s="1" t="s">
        <v>242</v>
      </c>
      <c r="J1988" s="1" t="s">
        <v>243</v>
      </c>
      <c r="K1988" s="1"/>
      <c r="L1988" s="1" t="s">
        <v>4360</v>
      </c>
      <c r="M1988" s="1" t="s">
        <v>4362</v>
      </c>
      <c r="N1988" s="1"/>
      <c r="O1988" s="1" t="s">
        <v>253</v>
      </c>
      <c r="P1988" s="1" t="s">
        <v>254</v>
      </c>
    </row>
    <row r="1989" spans="1:16" x14ac:dyDescent="0.3">
      <c r="A1989" s="1" t="s">
        <v>4364</v>
      </c>
      <c r="B1989" s="1" t="s">
        <v>4360</v>
      </c>
      <c r="C1989" s="1" t="s">
        <v>4361</v>
      </c>
      <c r="D1989" s="1" t="s">
        <v>4365</v>
      </c>
      <c r="E1989" s="1" t="s">
        <v>4366</v>
      </c>
      <c r="F1989" s="1"/>
      <c r="G1989" s="1" t="s">
        <v>240</v>
      </c>
      <c r="H1989" s="1" t="s">
        <v>241</v>
      </c>
      <c r="I1989" s="1" t="s">
        <v>242</v>
      </c>
      <c r="J1989" s="1" t="s">
        <v>243</v>
      </c>
      <c r="K1989" s="1"/>
      <c r="L1989" s="1" t="s">
        <v>4360</v>
      </c>
      <c r="M1989" s="1" t="s">
        <v>4365</v>
      </c>
      <c r="N1989" s="1"/>
      <c r="O1989" s="1" t="s">
        <v>253</v>
      </c>
      <c r="P1989" s="1" t="s">
        <v>254</v>
      </c>
    </row>
    <row r="1990" spans="1:16" x14ac:dyDescent="0.3">
      <c r="A1990" s="1" t="s">
        <v>4367</v>
      </c>
      <c r="B1990" s="1" t="s">
        <v>4368</v>
      </c>
      <c r="C1990" s="1" t="s">
        <v>4369</v>
      </c>
      <c r="D1990" s="1" t="s">
        <v>4370</v>
      </c>
      <c r="E1990" s="1" t="s">
        <v>4371</v>
      </c>
      <c r="F1990" s="1"/>
      <c r="G1990" s="1" t="s">
        <v>240</v>
      </c>
      <c r="H1990" s="1" t="s">
        <v>241</v>
      </c>
      <c r="I1990" s="1" t="s">
        <v>242</v>
      </c>
      <c r="J1990" s="1" t="s">
        <v>243</v>
      </c>
      <c r="K1990" s="1" t="s">
        <v>244</v>
      </c>
      <c r="L1990" s="1" t="s">
        <v>4368</v>
      </c>
      <c r="M1990" s="1" t="s">
        <v>4370</v>
      </c>
      <c r="N1990" s="1"/>
      <c r="O1990" s="1" t="s">
        <v>253</v>
      </c>
      <c r="P1990" s="1" t="s">
        <v>254</v>
      </c>
    </row>
    <row r="1991" spans="1:16" x14ac:dyDescent="0.3">
      <c r="A1991" s="1" t="s">
        <v>4372</v>
      </c>
      <c r="B1991" s="1" t="s">
        <v>222</v>
      </c>
      <c r="C1991" s="1" t="s">
        <v>4373</v>
      </c>
      <c r="D1991" s="1" t="s">
        <v>205</v>
      </c>
      <c r="E1991" s="1" t="s">
        <v>1034</v>
      </c>
      <c r="F1991" s="1"/>
      <c r="G1991" s="1" t="s">
        <v>240</v>
      </c>
      <c r="H1991" s="1"/>
      <c r="I1991" s="1" t="s">
        <v>242</v>
      </c>
      <c r="J1991" s="1"/>
      <c r="K1991" s="1"/>
      <c r="L1991" s="1" t="s">
        <v>222</v>
      </c>
      <c r="M1991" s="1" t="s">
        <v>205</v>
      </c>
      <c r="N1991" s="1"/>
      <c r="O1991" s="1" t="s">
        <v>253</v>
      </c>
      <c r="P1991" s="1" t="s">
        <v>254</v>
      </c>
    </row>
    <row r="1992" spans="1:16" x14ac:dyDescent="0.3">
      <c r="A1992" s="1" t="s">
        <v>4374</v>
      </c>
      <c r="B1992" s="1" t="s">
        <v>4375</v>
      </c>
      <c r="C1992" s="1" t="s">
        <v>4376</v>
      </c>
      <c r="D1992" s="1" t="s">
        <v>205</v>
      </c>
      <c r="E1992" s="1" t="s">
        <v>1034</v>
      </c>
      <c r="F1992" s="1"/>
      <c r="G1992" s="1"/>
      <c r="H1992" s="1"/>
      <c r="I1992" s="1" t="s">
        <v>242</v>
      </c>
      <c r="J1992" s="1"/>
      <c r="K1992" s="1"/>
      <c r="L1992" s="1"/>
      <c r="M1992" s="1" t="s">
        <v>205</v>
      </c>
      <c r="N1992" s="1"/>
      <c r="O1992" s="1" t="s">
        <v>268</v>
      </c>
      <c r="P1992" s="1" t="s">
        <v>254</v>
      </c>
    </row>
    <row r="1993" spans="1:16" x14ac:dyDescent="0.3">
      <c r="A1993" s="1" t="s">
        <v>4377</v>
      </c>
      <c r="B1993" s="1" t="s">
        <v>4378</v>
      </c>
      <c r="C1993" s="1" t="s">
        <v>4379</v>
      </c>
      <c r="D1993" s="1" t="s">
        <v>619</v>
      </c>
      <c r="E1993" s="1" t="s">
        <v>620</v>
      </c>
      <c r="F1993" s="1"/>
      <c r="G1993" s="1" t="s">
        <v>240</v>
      </c>
      <c r="H1993" s="1" t="s">
        <v>241</v>
      </c>
      <c r="I1993" s="1" t="s">
        <v>242</v>
      </c>
      <c r="J1993" s="1"/>
      <c r="K1993" s="1"/>
      <c r="L1993" s="1" t="s">
        <v>4378</v>
      </c>
      <c r="M1993" s="1" t="s">
        <v>619</v>
      </c>
      <c r="N1993" s="1"/>
      <c r="O1993" s="1" t="s">
        <v>253</v>
      </c>
      <c r="P1993" s="1" t="s">
        <v>254</v>
      </c>
    </row>
    <row r="1994" spans="1:16" x14ac:dyDescent="0.3">
      <c r="A1994" s="1" t="s">
        <v>4380</v>
      </c>
      <c r="B1994" s="1" t="s">
        <v>4378</v>
      </c>
      <c r="C1994" s="1" t="s">
        <v>4379</v>
      </c>
      <c r="D1994" s="1" t="s">
        <v>622</v>
      </c>
      <c r="E1994" s="1" t="s">
        <v>623</v>
      </c>
      <c r="F1994" s="1"/>
      <c r="G1994" s="1" t="s">
        <v>240</v>
      </c>
      <c r="H1994" s="1"/>
      <c r="I1994" s="1" t="s">
        <v>242</v>
      </c>
      <c r="J1994" s="1" t="s">
        <v>243</v>
      </c>
      <c r="K1994" s="1"/>
      <c r="L1994" s="1" t="s">
        <v>4378</v>
      </c>
      <c r="M1994" s="1" t="s">
        <v>622</v>
      </c>
      <c r="N1994" s="1"/>
      <c r="O1994" s="1" t="s">
        <v>253</v>
      </c>
      <c r="P1994" s="1" t="s">
        <v>254</v>
      </c>
    </row>
    <row r="1995" spans="1:16" x14ac:dyDescent="0.3">
      <c r="A1995" s="1" t="s">
        <v>4381</v>
      </c>
      <c r="B1995" s="1" t="s">
        <v>4378</v>
      </c>
      <c r="C1995" s="1" t="s">
        <v>4379</v>
      </c>
      <c r="D1995" s="1" t="s">
        <v>398</v>
      </c>
      <c r="E1995" s="1" t="s">
        <v>399</v>
      </c>
      <c r="F1995" s="1"/>
      <c r="G1995" s="1"/>
      <c r="H1995" s="1" t="s">
        <v>241</v>
      </c>
      <c r="I1995" s="1"/>
      <c r="J1995" s="1" t="s">
        <v>243</v>
      </c>
      <c r="K1995" s="1"/>
      <c r="L1995" s="1" t="s">
        <v>4378</v>
      </c>
      <c r="M1995" s="1" t="s">
        <v>398</v>
      </c>
      <c r="N1995" s="1"/>
      <c r="O1995" s="1" t="s">
        <v>253</v>
      </c>
      <c r="P1995" s="1" t="s">
        <v>254</v>
      </c>
    </row>
    <row r="1996" spans="1:16" x14ac:dyDescent="0.3">
      <c r="A1996" s="1" t="s">
        <v>4382</v>
      </c>
      <c r="B1996" s="1" t="s">
        <v>4378</v>
      </c>
      <c r="C1996" s="1" t="s">
        <v>4379</v>
      </c>
      <c r="D1996" s="1" t="s">
        <v>401</v>
      </c>
      <c r="E1996" s="1" t="s">
        <v>402</v>
      </c>
      <c r="F1996" s="1"/>
      <c r="G1996" s="1"/>
      <c r="H1996" s="1" t="s">
        <v>241</v>
      </c>
      <c r="I1996" s="1" t="s">
        <v>242</v>
      </c>
      <c r="J1996" s="1" t="s">
        <v>243</v>
      </c>
      <c r="K1996" s="1" t="s">
        <v>244</v>
      </c>
      <c r="L1996" s="1" t="s">
        <v>4378</v>
      </c>
      <c r="M1996" s="1" t="s">
        <v>401</v>
      </c>
      <c r="N1996" s="1"/>
      <c r="O1996" s="1" t="s">
        <v>253</v>
      </c>
      <c r="P1996" s="1" t="s">
        <v>254</v>
      </c>
    </row>
    <row r="1997" spans="1:16" x14ac:dyDescent="0.3">
      <c r="A1997" s="1" t="s">
        <v>4383</v>
      </c>
      <c r="B1997" s="1" t="s">
        <v>4378</v>
      </c>
      <c r="C1997" s="1" t="s">
        <v>4379</v>
      </c>
      <c r="D1997" s="1" t="s">
        <v>404</v>
      </c>
      <c r="E1997" s="1" t="s">
        <v>405</v>
      </c>
      <c r="F1997" s="1"/>
      <c r="G1997" s="1" t="s">
        <v>240</v>
      </c>
      <c r="H1997" s="1" t="s">
        <v>241</v>
      </c>
      <c r="I1997" s="1" t="s">
        <v>242</v>
      </c>
      <c r="J1997" s="1" t="s">
        <v>243</v>
      </c>
      <c r="K1997" s="1" t="s">
        <v>244</v>
      </c>
      <c r="L1997" s="1" t="s">
        <v>4378</v>
      </c>
      <c r="M1997" s="1" t="s">
        <v>404</v>
      </c>
      <c r="N1997" s="1"/>
      <c r="O1997" s="1" t="s">
        <v>253</v>
      </c>
      <c r="P1997" s="1" t="s">
        <v>254</v>
      </c>
    </row>
    <row r="1998" spans="1:16" x14ac:dyDescent="0.3">
      <c r="A1998" s="1" t="s">
        <v>4384</v>
      </c>
      <c r="B1998" s="1" t="s">
        <v>4378</v>
      </c>
      <c r="C1998" s="1" t="s">
        <v>4379</v>
      </c>
      <c r="D1998" s="1" t="s">
        <v>1774</v>
      </c>
      <c r="E1998" s="1" t="s">
        <v>1775</v>
      </c>
      <c r="F1998" s="1"/>
      <c r="G1998" s="1" t="s">
        <v>240</v>
      </c>
      <c r="H1998" s="1" t="s">
        <v>241</v>
      </c>
      <c r="I1998" s="1"/>
      <c r="J1998" s="1" t="s">
        <v>243</v>
      </c>
      <c r="K1998" s="1"/>
      <c r="L1998" s="1" t="s">
        <v>4378</v>
      </c>
      <c r="M1998" s="1"/>
      <c r="N1998" s="1"/>
      <c r="O1998" s="1" t="s">
        <v>253</v>
      </c>
      <c r="P1998" s="1" t="s">
        <v>254</v>
      </c>
    </row>
    <row r="1999" spans="1:16" x14ac:dyDescent="0.3">
      <c r="A1999" s="1" t="s">
        <v>4385</v>
      </c>
      <c r="B1999" s="1" t="s">
        <v>4378</v>
      </c>
      <c r="C1999" s="1" t="s">
        <v>4379</v>
      </c>
      <c r="D1999" s="1" t="s">
        <v>4271</v>
      </c>
      <c r="E1999" s="1" t="s">
        <v>4272</v>
      </c>
      <c r="F1999" s="1"/>
      <c r="G1999" s="1" t="s">
        <v>240</v>
      </c>
      <c r="H1999" s="1" t="s">
        <v>241</v>
      </c>
      <c r="I1999" s="1"/>
      <c r="J1999" s="1" t="s">
        <v>243</v>
      </c>
      <c r="K1999" s="1"/>
      <c r="L1999" s="1" t="s">
        <v>4378</v>
      </c>
      <c r="M1999" s="1" t="s">
        <v>4271</v>
      </c>
      <c r="N1999" s="1"/>
      <c r="O1999" s="1" t="s">
        <v>253</v>
      </c>
      <c r="P1999" s="1" t="s">
        <v>254</v>
      </c>
    </row>
    <row r="2000" spans="1:16" x14ac:dyDescent="0.3">
      <c r="A2000" s="1" t="s">
        <v>4386</v>
      </c>
      <c r="B2000" s="1" t="s">
        <v>4378</v>
      </c>
      <c r="C2000" s="1" t="s">
        <v>4379</v>
      </c>
      <c r="D2000" s="1" t="s">
        <v>1006</v>
      </c>
      <c r="E2000" s="1" t="s">
        <v>1007</v>
      </c>
      <c r="F2000" s="1"/>
      <c r="G2000" s="1" t="s">
        <v>240</v>
      </c>
      <c r="H2000" s="1"/>
      <c r="I2000" s="1"/>
      <c r="J2000" s="1" t="s">
        <v>243</v>
      </c>
      <c r="K2000" s="1"/>
      <c r="L2000" s="1" t="s">
        <v>4378</v>
      </c>
      <c r="M2000" s="1" t="s">
        <v>1006</v>
      </c>
      <c r="N2000" s="1"/>
      <c r="O2000" s="1" t="s">
        <v>253</v>
      </c>
      <c r="P2000" s="1" t="s">
        <v>254</v>
      </c>
    </row>
    <row r="2001" spans="1:16" x14ac:dyDescent="0.3">
      <c r="A2001" s="1" t="s">
        <v>4387</v>
      </c>
      <c r="B2001" s="1" t="s">
        <v>4388</v>
      </c>
      <c r="C2001" s="1" t="s">
        <v>4389</v>
      </c>
      <c r="D2001" s="1" t="s">
        <v>1771</v>
      </c>
      <c r="E2001" s="1" t="s">
        <v>1772</v>
      </c>
      <c r="F2001" s="1"/>
      <c r="G2001" s="1"/>
      <c r="H2001" s="1"/>
      <c r="I2001" s="1" t="s">
        <v>242</v>
      </c>
      <c r="J2001" s="1"/>
      <c r="K2001" s="1"/>
      <c r="L2001" s="1"/>
      <c r="M2001" s="1" t="s">
        <v>1771</v>
      </c>
      <c r="N2001" s="1"/>
      <c r="O2001" s="1" t="s">
        <v>268</v>
      </c>
      <c r="P2001" s="1" t="s">
        <v>254</v>
      </c>
    </row>
    <row r="2002" spans="1:16" x14ac:dyDescent="0.3">
      <c r="A2002" s="1" t="s">
        <v>4390</v>
      </c>
      <c r="B2002" s="1" t="s">
        <v>4391</v>
      </c>
      <c r="C2002" s="1" t="s">
        <v>4392</v>
      </c>
      <c r="D2002" s="1" t="s">
        <v>140</v>
      </c>
      <c r="E2002" s="1" t="s">
        <v>1784</v>
      </c>
      <c r="F2002" s="1"/>
      <c r="G2002" s="1" t="s">
        <v>240</v>
      </c>
      <c r="H2002" s="1"/>
      <c r="I2002" s="1" t="s">
        <v>242</v>
      </c>
      <c r="J2002" s="1"/>
      <c r="K2002" s="1" t="s">
        <v>244</v>
      </c>
      <c r="L2002" s="1" t="s">
        <v>4391</v>
      </c>
      <c r="M2002" s="1" t="s">
        <v>1785</v>
      </c>
      <c r="N2002" s="1"/>
      <c r="O2002" s="1" t="s">
        <v>253</v>
      </c>
      <c r="P2002" s="1" t="s">
        <v>254</v>
      </c>
    </row>
    <row r="2003" spans="1:16" x14ac:dyDescent="0.3">
      <c r="A2003" s="1" t="s">
        <v>4393</v>
      </c>
      <c r="B2003" s="1" t="s">
        <v>4391</v>
      </c>
      <c r="C2003" s="1" t="s">
        <v>4392</v>
      </c>
      <c r="D2003" s="1" t="s">
        <v>1787</v>
      </c>
      <c r="E2003" s="1" t="s">
        <v>1788</v>
      </c>
      <c r="F2003" s="1" t="s">
        <v>239</v>
      </c>
      <c r="G2003" s="1"/>
      <c r="H2003" s="1" t="s">
        <v>241</v>
      </c>
      <c r="I2003" s="1" t="s">
        <v>242</v>
      </c>
      <c r="J2003" s="1" t="s">
        <v>243</v>
      </c>
      <c r="K2003" s="1" t="s">
        <v>244</v>
      </c>
      <c r="L2003" s="1" t="s">
        <v>4391</v>
      </c>
      <c r="M2003" s="1" t="s">
        <v>1789</v>
      </c>
      <c r="N2003" s="1"/>
      <c r="O2003" s="1" t="s">
        <v>253</v>
      </c>
      <c r="P2003" s="1" t="s">
        <v>254</v>
      </c>
    </row>
    <row r="2004" spans="1:16" x14ac:dyDescent="0.3">
      <c r="A2004" s="1" t="s">
        <v>4394</v>
      </c>
      <c r="B2004" s="1" t="s">
        <v>4391</v>
      </c>
      <c r="C2004" s="1" t="s">
        <v>4392</v>
      </c>
      <c r="D2004" s="1" t="s">
        <v>1181</v>
      </c>
      <c r="E2004" s="1" t="s">
        <v>1182</v>
      </c>
      <c r="F2004" s="1" t="s">
        <v>239</v>
      </c>
      <c r="G2004" s="1"/>
      <c r="H2004" s="1"/>
      <c r="I2004" s="1"/>
      <c r="J2004" s="1"/>
      <c r="K2004" s="1"/>
      <c r="L2004" s="1" t="s">
        <v>4391</v>
      </c>
      <c r="M2004" s="1" t="s">
        <v>1181</v>
      </c>
      <c r="N2004" s="1"/>
      <c r="O2004" s="1" t="s">
        <v>253</v>
      </c>
      <c r="P2004" s="1" t="s">
        <v>455</v>
      </c>
    </row>
    <row r="2005" spans="1:16" x14ac:dyDescent="0.3">
      <c r="A2005" s="1" t="s">
        <v>4395</v>
      </c>
      <c r="B2005" s="1" t="s">
        <v>4396</v>
      </c>
      <c r="C2005" s="1" t="s">
        <v>4397</v>
      </c>
      <c r="D2005" s="1" t="s">
        <v>4059</v>
      </c>
      <c r="E2005" s="1" t="s">
        <v>4060</v>
      </c>
      <c r="F2005" s="1"/>
      <c r="G2005" s="1"/>
      <c r="H2005" s="1"/>
      <c r="I2005" s="1"/>
      <c r="J2005" s="1" t="s">
        <v>243</v>
      </c>
      <c r="K2005" s="1"/>
      <c r="L2005" s="1" t="s">
        <v>4396</v>
      </c>
      <c r="M2005" s="1" t="s">
        <v>4059</v>
      </c>
      <c r="N2005" s="1"/>
      <c r="O2005" s="1" t="s">
        <v>268</v>
      </c>
      <c r="P2005" s="1" t="s">
        <v>455</v>
      </c>
    </row>
    <row r="2006" spans="1:16" x14ac:dyDescent="0.3">
      <c r="A2006" s="1" t="s">
        <v>4398</v>
      </c>
      <c r="B2006" s="1" t="s">
        <v>4396</v>
      </c>
      <c r="C2006" s="1" t="s">
        <v>4397</v>
      </c>
      <c r="D2006" s="1" t="s">
        <v>4062</v>
      </c>
      <c r="E2006" s="1" t="s">
        <v>4063</v>
      </c>
      <c r="F2006" s="1"/>
      <c r="G2006" s="1"/>
      <c r="H2006" s="1"/>
      <c r="I2006" s="1"/>
      <c r="J2006" s="1" t="s">
        <v>243</v>
      </c>
      <c r="K2006" s="1"/>
      <c r="L2006" s="1" t="s">
        <v>4396</v>
      </c>
      <c r="M2006" s="1" t="s">
        <v>4062</v>
      </c>
      <c r="N2006" s="1"/>
      <c r="O2006" s="1" t="s">
        <v>268</v>
      </c>
      <c r="P2006" s="1" t="s">
        <v>455</v>
      </c>
    </row>
    <row r="2007" spans="1:16" x14ac:dyDescent="0.3">
      <c r="A2007" s="1" t="s">
        <v>4399</v>
      </c>
      <c r="B2007" s="1" t="s">
        <v>4396</v>
      </c>
      <c r="C2007" s="1" t="s">
        <v>4397</v>
      </c>
      <c r="D2007" s="1" t="s">
        <v>4065</v>
      </c>
      <c r="E2007" s="1" t="s">
        <v>4066</v>
      </c>
      <c r="F2007" s="1"/>
      <c r="G2007" s="1" t="s">
        <v>240</v>
      </c>
      <c r="H2007" s="1" t="s">
        <v>241</v>
      </c>
      <c r="I2007" s="1" t="s">
        <v>242</v>
      </c>
      <c r="J2007" s="1" t="s">
        <v>243</v>
      </c>
      <c r="K2007" s="1"/>
      <c r="L2007" s="1" t="s">
        <v>4396</v>
      </c>
      <c r="M2007" s="1" t="s">
        <v>4067</v>
      </c>
      <c r="N2007" s="1"/>
      <c r="O2007" s="1" t="s">
        <v>253</v>
      </c>
      <c r="P2007" s="1" t="s">
        <v>254</v>
      </c>
    </row>
    <row r="2008" spans="1:16" x14ac:dyDescent="0.3">
      <c r="A2008" s="1" t="s">
        <v>4400</v>
      </c>
      <c r="B2008" s="1" t="s">
        <v>4396</v>
      </c>
      <c r="C2008" s="1" t="s">
        <v>4397</v>
      </c>
      <c r="D2008" s="1" t="s">
        <v>4069</v>
      </c>
      <c r="E2008" s="1" t="s">
        <v>4070</v>
      </c>
      <c r="F2008" s="1"/>
      <c r="G2008" s="1"/>
      <c r="H2008" s="1" t="s">
        <v>241</v>
      </c>
      <c r="I2008" s="1"/>
      <c r="J2008" s="1" t="s">
        <v>243</v>
      </c>
      <c r="K2008" s="1"/>
      <c r="L2008" s="1" t="s">
        <v>4396</v>
      </c>
      <c r="M2008" s="1" t="s">
        <v>4069</v>
      </c>
      <c r="N2008" s="1"/>
      <c r="O2008" s="1" t="s">
        <v>253</v>
      </c>
      <c r="P2008" s="1" t="s">
        <v>254</v>
      </c>
    </row>
    <row r="2009" spans="1:16" x14ac:dyDescent="0.3">
      <c r="A2009" s="1" t="s">
        <v>4401</v>
      </c>
      <c r="B2009" s="1" t="s">
        <v>4402</v>
      </c>
      <c r="C2009" s="1" t="s">
        <v>4403</v>
      </c>
      <c r="D2009" s="1" t="s">
        <v>4072</v>
      </c>
      <c r="E2009" s="1" t="s">
        <v>4073</v>
      </c>
      <c r="F2009" s="1"/>
      <c r="G2009" s="1" t="s">
        <v>240</v>
      </c>
      <c r="H2009" s="1" t="s">
        <v>241</v>
      </c>
      <c r="I2009" s="1" t="s">
        <v>242</v>
      </c>
      <c r="J2009" s="1" t="s">
        <v>243</v>
      </c>
      <c r="K2009" s="1"/>
      <c r="L2009" s="1" t="s">
        <v>4402</v>
      </c>
      <c r="M2009" s="1" t="s">
        <v>4072</v>
      </c>
      <c r="N2009" s="1"/>
      <c r="O2009" s="1" t="s">
        <v>253</v>
      </c>
      <c r="P2009" s="1" t="s">
        <v>254</v>
      </c>
    </row>
    <row r="2010" spans="1:16" x14ac:dyDescent="0.3">
      <c r="A2010" s="1" t="s">
        <v>4404</v>
      </c>
      <c r="B2010" s="1" t="s">
        <v>4405</v>
      </c>
      <c r="C2010" s="1" t="s">
        <v>4406</v>
      </c>
      <c r="D2010" s="1" t="s">
        <v>1702</v>
      </c>
      <c r="E2010" s="1" t="s">
        <v>1703</v>
      </c>
      <c r="F2010" s="1"/>
      <c r="G2010" s="1" t="s">
        <v>240</v>
      </c>
      <c r="H2010" s="1" t="s">
        <v>241</v>
      </c>
      <c r="I2010" s="1" t="s">
        <v>242</v>
      </c>
      <c r="J2010" s="1" t="s">
        <v>243</v>
      </c>
      <c r="K2010" s="1" t="s">
        <v>244</v>
      </c>
      <c r="L2010" s="1" t="s">
        <v>4405</v>
      </c>
      <c r="M2010" s="1" t="s">
        <v>1702</v>
      </c>
      <c r="N2010" s="1"/>
      <c r="O2010" s="1" t="s">
        <v>253</v>
      </c>
      <c r="P2010" s="1" t="s">
        <v>254</v>
      </c>
    </row>
    <row r="2011" spans="1:16" x14ac:dyDescent="0.3">
      <c r="A2011" s="1" t="s">
        <v>4407</v>
      </c>
      <c r="B2011" s="1" t="s">
        <v>4408</v>
      </c>
      <c r="C2011" s="1" t="s">
        <v>4409</v>
      </c>
      <c r="D2011" s="1" t="s">
        <v>1925</v>
      </c>
      <c r="E2011" s="1" t="s">
        <v>1926</v>
      </c>
      <c r="F2011" s="1"/>
      <c r="G2011" s="1" t="s">
        <v>240</v>
      </c>
      <c r="H2011" s="1"/>
      <c r="I2011" s="1" t="s">
        <v>242</v>
      </c>
      <c r="J2011" s="1"/>
      <c r="K2011" s="1"/>
      <c r="L2011" s="1" t="s">
        <v>4408</v>
      </c>
      <c r="M2011" s="1" t="s">
        <v>1925</v>
      </c>
      <c r="N2011" s="1"/>
      <c r="O2011" s="1" t="s">
        <v>253</v>
      </c>
      <c r="P2011" s="1" t="s">
        <v>254</v>
      </c>
    </row>
    <row r="2012" spans="1:16" x14ac:dyDescent="0.3">
      <c r="A2012" s="1" t="s">
        <v>4410</v>
      </c>
      <c r="B2012" s="1" t="s">
        <v>4411</v>
      </c>
      <c r="C2012" s="1" t="s">
        <v>4412</v>
      </c>
      <c r="D2012" s="1" t="s">
        <v>134</v>
      </c>
      <c r="E2012" s="1" t="s">
        <v>509</v>
      </c>
      <c r="F2012" s="1"/>
      <c r="G2012" s="1"/>
      <c r="H2012" s="1"/>
      <c r="I2012" s="1"/>
      <c r="J2012" s="1" t="s">
        <v>243</v>
      </c>
      <c r="K2012" s="1"/>
      <c r="L2012" s="1" t="s">
        <v>4411</v>
      </c>
      <c r="M2012" s="1" t="s">
        <v>134</v>
      </c>
      <c r="N2012" s="1"/>
      <c r="O2012" s="1" t="s">
        <v>268</v>
      </c>
      <c r="P2012" s="1" t="s">
        <v>455</v>
      </c>
    </row>
    <row r="2013" spans="1:16" x14ac:dyDescent="0.3">
      <c r="A2013" s="1" t="s">
        <v>4413</v>
      </c>
      <c r="B2013" s="1" t="s">
        <v>4411</v>
      </c>
      <c r="C2013" s="1" t="s">
        <v>4412</v>
      </c>
      <c r="D2013" s="1" t="s">
        <v>30</v>
      </c>
      <c r="E2013" s="1" t="s">
        <v>511</v>
      </c>
      <c r="F2013" s="1"/>
      <c r="G2013" s="1"/>
      <c r="H2013" s="1"/>
      <c r="I2013" s="1"/>
      <c r="J2013" s="1" t="s">
        <v>243</v>
      </c>
      <c r="K2013" s="1"/>
      <c r="L2013" s="1" t="s">
        <v>4411</v>
      </c>
      <c r="M2013" s="1" t="s">
        <v>30</v>
      </c>
      <c r="N2013" s="1"/>
      <c r="O2013" s="1" t="s">
        <v>268</v>
      </c>
      <c r="P2013" s="1" t="s">
        <v>455</v>
      </c>
    </row>
    <row r="2014" spans="1:16" x14ac:dyDescent="0.3">
      <c r="A2014" s="1" t="s">
        <v>4414</v>
      </c>
      <c r="B2014" s="1" t="s">
        <v>4411</v>
      </c>
      <c r="C2014" s="1" t="s">
        <v>4412</v>
      </c>
      <c r="D2014" s="1" t="s">
        <v>4291</v>
      </c>
      <c r="E2014" s="1" t="s">
        <v>4292</v>
      </c>
      <c r="F2014" s="1"/>
      <c r="G2014" s="1" t="s">
        <v>240</v>
      </c>
      <c r="H2014" s="1"/>
      <c r="I2014" s="1" t="s">
        <v>242</v>
      </c>
      <c r="J2014" s="1"/>
      <c r="K2014" s="1" t="s">
        <v>244</v>
      </c>
      <c r="L2014" s="1" t="s">
        <v>4411</v>
      </c>
      <c r="M2014" s="1" t="s">
        <v>4291</v>
      </c>
      <c r="N2014" s="1"/>
      <c r="O2014" s="1" t="s">
        <v>253</v>
      </c>
      <c r="P2014" s="1" t="s">
        <v>254</v>
      </c>
    </row>
    <row r="2015" spans="1:16" x14ac:dyDescent="0.3">
      <c r="A2015" s="1" t="s">
        <v>4415</v>
      </c>
      <c r="B2015" s="1" t="s">
        <v>4411</v>
      </c>
      <c r="C2015" s="1" t="s">
        <v>4412</v>
      </c>
      <c r="D2015" s="1" t="s">
        <v>2171</v>
      </c>
      <c r="E2015" s="1" t="s">
        <v>2172</v>
      </c>
      <c r="F2015" s="1"/>
      <c r="G2015" s="1"/>
      <c r="H2015" s="1"/>
      <c r="I2015" s="1" t="s">
        <v>242</v>
      </c>
      <c r="J2015" s="1"/>
      <c r="K2015" s="1"/>
      <c r="L2015" s="1" t="s">
        <v>4411</v>
      </c>
      <c r="M2015" s="1" t="s">
        <v>2171</v>
      </c>
      <c r="N2015" s="1"/>
      <c r="O2015" s="1" t="s">
        <v>268</v>
      </c>
      <c r="P2015" s="1" t="s">
        <v>254</v>
      </c>
    </row>
    <row r="2016" spans="1:16" x14ac:dyDescent="0.3">
      <c r="A2016" s="1" t="s">
        <v>4416</v>
      </c>
      <c r="B2016" s="1" t="s">
        <v>4417</v>
      </c>
      <c r="C2016" s="1" t="s">
        <v>4418</v>
      </c>
      <c r="D2016" s="1" t="s">
        <v>4419</v>
      </c>
      <c r="E2016" s="1" t="s">
        <v>4420</v>
      </c>
      <c r="F2016" s="1"/>
      <c r="G2016" s="1" t="s">
        <v>240</v>
      </c>
      <c r="H2016" s="1" t="s">
        <v>241</v>
      </c>
      <c r="I2016" s="1"/>
      <c r="J2016" s="1" t="s">
        <v>243</v>
      </c>
      <c r="K2016" s="1"/>
      <c r="L2016" s="1" t="s">
        <v>4417</v>
      </c>
      <c r="M2016" s="1" t="s">
        <v>4419</v>
      </c>
      <c r="N2016" s="1"/>
      <c r="O2016" s="1" t="s">
        <v>253</v>
      </c>
      <c r="P2016" s="1" t="s">
        <v>254</v>
      </c>
    </row>
    <row r="2017" spans="1:16" x14ac:dyDescent="0.3">
      <c r="A2017" s="1" t="s">
        <v>4421</v>
      </c>
      <c r="B2017" s="1" t="s">
        <v>4417</v>
      </c>
      <c r="C2017" s="1" t="s">
        <v>4418</v>
      </c>
      <c r="D2017" s="1" t="s">
        <v>4422</v>
      </c>
      <c r="E2017" s="1" t="s">
        <v>4423</v>
      </c>
      <c r="F2017" s="1"/>
      <c r="G2017" s="1" t="s">
        <v>240</v>
      </c>
      <c r="H2017" s="1" t="s">
        <v>241</v>
      </c>
      <c r="I2017" s="1"/>
      <c r="J2017" s="1" t="s">
        <v>243</v>
      </c>
      <c r="K2017" s="1"/>
      <c r="L2017" s="1" t="s">
        <v>4417</v>
      </c>
      <c r="M2017" s="1" t="s">
        <v>4422</v>
      </c>
      <c r="N2017" s="1"/>
      <c r="O2017" s="1" t="s">
        <v>253</v>
      </c>
      <c r="P2017" s="1" t="s">
        <v>254</v>
      </c>
    </row>
    <row r="2018" spans="1:16" x14ac:dyDescent="0.3">
      <c r="A2018" s="1" t="s">
        <v>4424</v>
      </c>
      <c r="B2018" s="1" t="s">
        <v>4425</v>
      </c>
      <c r="C2018" s="1" t="s">
        <v>4426</v>
      </c>
      <c r="D2018" s="1" t="s">
        <v>4419</v>
      </c>
      <c r="E2018" s="1" t="s">
        <v>4420</v>
      </c>
      <c r="F2018" s="1"/>
      <c r="G2018" s="1"/>
      <c r="H2018" s="1" t="s">
        <v>241</v>
      </c>
      <c r="I2018" s="1"/>
      <c r="J2018" s="1" t="s">
        <v>243</v>
      </c>
      <c r="K2018" s="1"/>
      <c r="L2018" s="1" t="s">
        <v>4425</v>
      </c>
      <c r="M2018" s="1" t="s">
        <v>4419</v>
      </c>
      <c r="N2018" s="1"/>
      <c r="O2018" s="1" t="s">
        <v>253</v>
      </c>
      <c r="P2018" s="1" t="s">
        <v>254</v>
      </c>
    </row>
    <row r="2019" spans="1:16" x14ac:dyDescent="0.3">
      <c r="A2019" s="1" t="s">
        <v>4427</v>
      </c>
      <c r="B2019" s="1" t="s">
        <v>4425</v>
      </c>
      <c r="C2019" s="1" t="s">
        <v>4426</v>
      </c>
      <c r="D2019" s="1" t="s">
        <v>4422</v>
      </c>
      <c r="E2019" s="1" t="s">
        <v>4423</v>
      </c>
      <c r="F2019" s="1"/>
      <c r="G2019" s="1" t="s">
        <v>240</v>
      </c>
      <c r="H2019" s="1" t="s">
        <v>241</v>
      </c>
      <c r="I2019" s="1"/>
      <c r="J2019" s="1" t="s">
        <v>243</v>
      </c>
      <c r="K2019" s="1"/>
      <c r="L2019" s="1" t="s">
        <v>4425</v>
      </c>
      <c r="M2019" s="1" t="s">
        <v>4422</v>
      </c>
      <c r="N2019" s="1"/>
      <c r="O2019" s="1" t="s">
        <v>253</v>
      </c>
      <c r="P2019" s="1" t="s">
        <v>254</v>
      </c>
    </row>
    <row r="2020" spans="1:16" x14ac:dyDescent="0.3">
      <c r="A2020" s="1" t="s">
        <v>4428</v>
      </c>
      <c r="B2020" s="1" t="s">
        <v>44</v>
      </c>
      <c r="C2020" s="1" t="s">
        <v>4429</v>
      </c>
      <c r="D2020" s="1" t="s">
        <v>34</v>
      </c>
      <c r="E2020" s="1" t="s">
        <v>274</v>
      </c>
      <c r="F2020" s="1"/>
      <c r="G2020" s="1" t="s">
        <v>240</v>
      </c>
      <c r="H2020" s="1" t="s">
        <v>241</v>
      </c>
      <c r="I2020" s="1"/>
      <c r="J2020" s="1"/>
      <c r="K2020" s="1"/>
      <c r="L2020" s="1" t="s">
        <v>44</v>
      </c>
      <c r="M2020" s="1" t="s">
        <v>34</v>
      </c>
      <c r="N2020" s="1"/>
      <c r="O2020" s="1" t="s">
        <v>253</v>
      </c>
      <c r="P2020" s="1" t="s">
        <v>254</v>
      </c>
    </row>
    <row r="2021" spans="1:16" x14ac:dyDescent="0.3">
      <c r="A2021" s="1" t="s">
        <v>4430</v>
      </c>
      <c r="B2021" s="1" t="s">
        <v>44</v>
      </c>
      <c r="C2021" s="1" t="s">
        <v>4429</v>
      </c>
      <c r="D2021" s="1" t="s">
        <v>2523</v>
      </c>
      <c r="E2021" s="1" t="s">
        <v>2524</v>
      </c>
      <c r="F2021" s="1"/>
      <c r="G2021" s="1" t="s">
        <v>240</v>
      </c>
      <c r="H2021" s="1" t="s">
        <v>241</v>
      </c>
      <c r="I2021" s="1" t="s">
        <v>242</v>
      </c>
      <c r="J2021" s="1"/>
      <c r="K2021" s="1"/>
      <c r="L2021" s="1" t="s">
        <v>44</v>
      </c>
      <c r="M2021" s="1" t="s">
        <v>2523</v>
      </c>
      <c r="N2021" s="1"/>
      <c r="O2021" s="1" t="s">
        <v>253</v>
      </c>
      <c r="P2021" s="1" t="s">
        <v>254</v>
      </c>
    </row>
    <row r="2022" spans="1:16" x14ac:dyDescent="0.3">
      <c r="A2022" s="1" t="s">
        <v>4431</v>
      </c>
      <c r="B2022" s="1" t="s">
        <v>223</v>
      </c>
      <c r="C2022" s="1" t="s">
        <v>4432</v>
      </c>
      <c r="D2022" s="1" t="s">
        <v>224</v>
      </c>
      <c r="E2022" s="1" t="s">
        <v>4433</v>
      </c>
      <c r="F2022" s="1"/>
      <c r="G2022" s="1"/>
      <c r="H2022" s="1"/>
      <c r="I2022" s="1" t="s">
        <v>242</v>
      </c>
      <c r="J2022" s="1"/>
      <c r="K2022" s="1"/>
      <c r="L2022" s="1"/>
      <c r="M2022" s="1"/>
      <c r="N2022" s="1"/>
      <c r="O2022" s="1" t="s">
        <v>268</v>
      </c>
      <c r="P2022" s="1" t="s">
        <v>254</v>
      </c>
    </row>
    <row r="2023" spans="1:16" x14ac:dyDescent="0.3">
      <c r="A2023" s="1" t="s">
        <v>4434</v>
      </c>
      <c r="B2023" s="1" t="s">
        <v>141</v>
      </c>
      <c r="C2023" s="1" t="s">
        <v>4435</v>
      </c>
      <c r="D2023" s="1" t="s">
        <v>652</v>
      </c>
      <c r="E2023" s="1" t="s">
        <v>653</v>
      </c>
      <c r="F2023" s="1"/>
      <c r="G2023" s="1"/>
      <c r="H2023" s="1"/>
      <c r="I2023" s="1" t="s">
        <v>242</v>
      </c>
      <c r="J2023" s="1"/>
      <c r="K2023" s="1"/>
      <c r="L2023" s="1" t="s">
        <v>141</v>
      </c>
      <c r="M2023" s="1"/>
      <c r="N2023" s="1"/>
      <c r="O2023" s="1" t="s">
        <v>268</v>
      </c>
      <c r="P2023" s="1" t="s">
        <v>254</v>
      </c>
    </row>
    <row r="2024" spans="1:16" x14ac:dyDescent="0.3">
      <c r="A2024" s="1" t="s">
        <v>4436</v>
      </c>
      <c r="B2024" s="1" t="s">
        <v>141</v>
      </c>
      <c r="C2024" s="1" t="s">
        <v>4435</v>
      </c>
      <c r="D2024" s="1" t="s">
        <v>4437</v>
      </c>
      <c r="E2024" s="1" t="s">
        <v>4438</v>
      </c>
      <c r="F2024" s="1"/>
      <c r="G2024" s="1"/>
      <c r="H2024" s="1"/>
      <c r="I2024" s="1" t="s">
        <v>242</v>
      </c>
      <c r="J2024" s="1"/>
      <c r="K2024" s="1"/>
      <c r="L2024" s="1" t="s">
        <v>141</v>
      </c>
      <c r="M2024" s="1" t="s">
        <v>4437</v>
      </c>
      <c r="N2024" s="1"/>
      <c r="O2024" s="1" t="s">
        <v>268</v>
      </c>
      <c r="P2024" s="1" t="s">
        <v>254</v>
      </c>
    </row>
    <row r="2025" spans="1:16" x14ac:dyDescent="0.3">
      <c r="A2025" s="1" t="s">
        <v>4439</v>
      </c>
      <c r="B2025" s="1" t="s">
        <v>141</v>
      </c>
      <c r="C2025" s="1" t="s">
        <v>4435</v>
      </c>
      <c r="D2025" s="1" t="s">
        <v>4440</v>
      </c>
      <c r="E2025" s="1" t="s">
        <v>4441</v>
      </c>
      <c r="F2025" s="1"/>
      <c r="G2025" s="1" t="s">
        <v>240</v>
      </c>
      <c r="H2025" s="1" t="s">
        <v>241</v>
      </c>
      <c r="I2025" s="1"/>
      <c r="J2025" s="1"/>
      <c r="K2025" s="1"/>
      <c r="L2025" s="1" t="s">
        <v>141</v>
      </c>
      <c r="M2025" s="1" t="s">
        <v>4440</v>
      </c>
      <c r="N2025" s="1"/>
      <c r="O2025" s="1" t="s">
        <v>253</v>
      </c>
      <c r="P2025" s="1" t="s">
        <v>254</v>
      </c>
    </row>
    <row r="2026" spans="1:16" x14ac:dyDescent="0.3">
      <c r="A2026" s="1" t="s">
        <v>4442</v>
      </c>
      <c r="B2026" s="1" t="s">
        <v>141</v>
      </c>
      <c r="C2026" s="1" t="s">
        <v>4435</v>
      </c>
      <c r="D2026" s="1" t="s">
        <v>4443</v>
      </c>
      <c r="E2026" s="1" t="s">
        <v>4444</v>
      </c>
      <c r="F2026" s="1"/>
      <c r="G2026" s="1" t="s">
        <v>240</v>
      </c>
      <c r="H2026" s="1" t="s">
        <v>241</v>
      </c>
      <c r="I2026" s="1"/>
      <c r="J2026" s="1"/>
      <c r="K2026" s="1"/>
      <c r="L2026" s="1" t="s">
        <v>141</v>
      </c>
      <c r="M2026" s="1" t="s">
        <v>4443</v>
      </c>
      <c r="N2026" s="1"/>
      <c r="O2026" s="1" t="s">
        <v>253</v>
      </c>
      <c r="P2026" s="1" t="s">
        <v>254</v>
      </c>
    </row>
    <row r="2027" spans="1:16" x14ac:dyDescent="0.3">
      <c r="A2027" s="1" t="s">
        <v>4445</v>
      </c>
      <c r="B2027" s="1" t="s">
        <v>141</v>
      </c>
      <c r="C2027" s="1" t="s">
        <v>4435</v>
      </c>
      <c r="D2027" s="1" t="s">
        <v>10</v>
      </c>
      <c r="E2027" s="1" t="s">
        <v>252</v>
      </c>
      <c r="F2027" s="1"/>
      <c r="G2027" s="1" t="s">
        <v>240</v>
      </c>
      <c r="H2027" s="1"/>
      <c r="I2027" s="1"/>
      <c r="J2027" s="1"/>
      <c r="K2027" s="1"/>
      <c r="L2027" s="1" t="s">
        <v>141</v>
      </c>
      <c r="M2027" s="1" t="s">
        <v>10</v>
      </c>
      <c r="N2027" s="1"/>
      <c r="O2027" s="1" t="s">
        <v>253</v>
      </c>
      <c r="P2027" s="1" t="s">
        <v>254</v>
      </c>
    </row>
    <row r="2028" spans="1:16" x14ac:dyDescent="0.3">
      <c r="A2028" s="1" t="s">
        <v>4446</v>
      </c>
      <c r="B2028" s="1" t="s">
        <v>141</v>
      </c>
      <c r="C2028" s="1" t="s">
        <v>4435</v>
      </c>
      <c r="D2028" s="1" t="s">
        <v>57</v>
      </c>
      <c r="E2028" s="1" t="s">
        <v>707</v>
      </c>
      <c r="F2028" s="1"/>
      <c r="G2028" s="1"/>
      <c r="H2028" s="1"/>
      <c r="I2028" s="1"/>
      <c r="J2028" s="1" t="s">
        <v>243</v>
      </c>
      <c r="K2028" s="1"/>
      <c r="L2028" s="1" t="s">
        <v>141</v>
      </c>
      <c r="M2028" s="1" t="s">
        <v>57</v>
      </c>
      <c r="N2028" s="1"/>
      <c r="O2028" s="1" t="s">
        <v>268</v>
      </c>
      <c r="P2028" s="1" t="s">
        <v>455</v>
      </c>
    </row>
    <row r="2029" spans="1:16" x14ac:dyDescent="0.3">
      <c r="A2029" s="1" t="s">
        <v>4447</v>
      </c>
      <c r="B2029" s="1" t="s">
        <v>4448</v>
      </c>
      <c r="C2029" s="1" t="s">
        <v>4449</v>
      </c>
      <c r="D2029" s="1" t="s">
        <v>32</v>
      </c>
      <c r="E2029" s="1" t="s">
        <v>1471</v>
      </c>
      <c r="F2029" s="1"/>
      <c r="G2029" s="1"/>
      <c r="H2029" s="1"/>
      <c r="I2029" s="1"/>
      <c r="J2029" s="1" t="s">
        <v>243</v>
      </c>
      <c r="K2029" s="1"/>
      <c r="L2029" s="1" t="s">
        <v>4448</v>
      </c>
      <c r="M2029" s="1" t="s">
        <v>32</v>
      </c>
      <c r="N2029" s="1"/>
      <c r="O2029" s="1" t="s">
        <v>268</v>
      </c>
      <c r="P2029" s="1" t="s">
        <v>455</v>
      </c>
    </row>
    <row r="2030" spans="1:16" x14ac:dyDescent="0.3">
      <c r="A2030" s="1" t="s">
        <v>4450</v>
      </c>
      <c r="B2030" s="1" t="s">
        <v>4448</v>
      </c>
      <c r="C2030" s="1" t="s">
        <v>4449</v>
      </c>
      <c r="D2030" s="1" t="s">
        <v>572</v>
      </c>
      <c r="E2030" s="1" t="s">
        <v>573</v>
      </c>
      <c r="F2030" s="1"/>
      <c r="G2030" s="1" t="s">
        <v>240</v>
      </c>
      <c r="H2030" s="1"/>
      <c r="I2030" s="1" t="s">
        <v>242</v>
      </c>
      <c r="J2030" s="1" t="s">
        <v>243</v>
      </c>
      <c r="K2030" s="1" t="s">
        <v>244</v>
      </c>
      <c r="L2030" s="1" t="s">
        <v>4448</v>
      </c>
      <c r="M2030" s="1" t="s">
        <v>572</v>
      </c>
      <c r="N2030" s="1"/>
      <c r="O2030" s="1" t="s">
        <v>253</v>
      </c>
      <c r="P2030" s="1" t="s">
        <v>254</v>
      </c>
    </row>
    <row r="2031" spans="1:16" x14ac:dyDescent="0.3">
      <c r="A2031" s="1" t="s">
        <v>4451</v>
      </c>
      <c r="B2031" s="1" t="s">
        <v>4448</v>
      </c>
      <c r="C2031" s="1" t="s">
        <v>4449</v>
      </c>
      <c r="D2031" s="1" t="s">
        <v>308</v>
      </c>
      <c r="E2031" s="1" t="s">
        <v>309</v>
      </c>
      <c r="F2031" s="1"/>
      <c r="G2031" s="1"/>
      <c r="H2031" s="1"/>
      <c r="I2031" s="1" t="s">
        <v>242</v>
      </c>
      <c r="J2031" s="1" t="s">
        <v>243</v>
      </c>
      <c r="K2031" s="1" t="s">
        <v>244</v>
      </c>
      <c r="L2031" s="1" t="s">
        <v>4448</v>
      </c>
      <c r="M2031" s="1" t="s">
        <v>308</v>
      </c>
      <c r="N2031" s="1"/>
      <c r="O2031" s="1" t="s">
        <v>268</v>
      </c>
      <c r="P2031" s="1" t="s">
        <v>254</v>
      </c>
    </row>
    <row r="2032" spans="1:16" x14ac:dyDescent="0.3">
      <c r="A2032" s="1" t="s">
        <v>4452</v>
      </c>
      <c r="B2032" s="1" t="s">
        <v>4448</v>
      </c>
      <c r="C2032" s="1" t="s">
        <v>4449</v>
      </c>
      <c r="D2032" s="1" t="s">
        <v>1880</v>
      </c>
      <c r="E2032" s="1" t="s">
        <v>1881</v>
      </c>
      <c r="F2032" s="1"/>
      <c r="G2032" s="1"/>
      <c r="H2032" s="1"/>
      <c r="I2032" s="1" t="s">
        <v>242</v>
      </c>
      <c r="J2032" s="1"/>
      <c r="K2032" s="1"/>
      <c r="L2032" s="1" t="s">
        <v>4448</v>
      </c>
      <c r="M2032" s="1" t="s">
        <v>1880</v>
      </c>
      <c r="N2032" s="1"/>
      <c r="O2032" s="1" t="s">
        <v>268</v>
      </c>
      <c r="P2032" s="1" t="s">
        <v>254</v>
      </c>
    </row>
    <row r="2033" spans="1:16" x14ac:dyDescent="0.3">
      <c r="A2033" s="1" t="s">
        <v>4453</v>
      </c>
      <c r="B2033" s="1" t="s">
        <v>4448</v>
      </c>
      <c r="C2033" s="1" t="s">
        <v>4449</v>
      </c>
      <c r="D2033" s="1" t="s">
        <v>15</v>
      </c>
      <c r="E2033" s="1" t="s">
        <v>1883</v>
      </c>
      <c r="F2033" s="1"/>
      <c r="G2033" s="1"/>
      <c r="H2033" s="1"/>
      <c r="I2033" s="1" t="s">
        <v>242</v>
      </c>
      <c r="J2033" s="1"/>
      <c r="K2033" s="1"/>
      <c r="L2033" s="1" t="s">
        <v>4448</v>
      </c>
      <c r="M2033" s="1" t="s">
        <v>15</v>
      </c>
      <c r="N2033" s="1"/>
      <c r="O2033" s="1" t="s">
        <v>268</v>
      </c>
      <c r="P2033" s="1" t="s">
        <v>254</v>
      </c>
    </row>
    <row r="2034" spans="1:16" x14ac:dyDescent="0.3">
      <c r="A2034" s="1" t="s">
        <v>4454</v>
      </c>
      <c r="B2034" s="1" t="s">
        <v>4448</v>
      </c>
      <c r="C2034" s="1" t="s">
        <v>4449</v>
      </c>
      <c r="D2034" s="1" t="s">
        <v>1885</v>
      </c>
      <c r="E2034" s="1" t="s">
        <v>1886</v>
      </c>
      <c r="F2034" s="1"/>
      <c r="G2034" s="1"/>
      <c r="H2034" s="1"/>
      <c r="I2034" s="1" t="s">
        <v>242</v>
      </c>
      <c r="J2034" s="1"/>
      <c r="K2034" s="1"/>
      <c r="L2034" s="1" t="s">
        <v>4448</v>
      </c>
      <c r="M2034" s="1" t="s">
        <v>1885</v>
      </c>
      <c r="N2034" s="1"/>
      <c r="O2034" s="1" t="s">
        <v>268</v>
      </c>
      <c r="P2034" s="1" t="s">
        <v>254</v>
      </c>
    </row>
    <row r="2035" spans="1:16" x14ac:dyDescent="0.3">
      <c r="A2035" s="1" t="s">
        <v>4455</v>
      </c>
      <c r="B2035" s="1" t="s">
        <v>4456</v>
      </c>
      <c r="C2035" s="1" t="s">
        <v>4457</v>
      </c>
      <c r="D2035" s="1" t="s">
        <v>603</v>
      </c>
      <c r="E2035" s="1" t="s">
        <v>604</v>
      </c>
      <c r="F2035" s="1"/>
      <c r="G2035" s="1"/>
      <c r="H2035" s="1"/>
      <c r="I2035" s="1"/>
      <c r="J2035" s="1" t="s">
        <v>243</v>
      </c>
      <c r="K2035" s="1"/>
      <c r="L2035" s="1" t="s">
        <v>4456</v>
      </c>
      <c r="M2035" s="1" t="s">
        <v>603</v>
      </c>
      <c r="N2035" s="1">
        <v>20350599</v>
      </c>
      <c r="O2035" s="1" t="s">
        <v>268</v>
      </c>
      <c r="P2035" s="1" t="s">
        <v>254</v>
      </c>
    </row>
    <row r="2036" spans="1:16" x14ac:dyDescent="0.3">
      <c r="A2036" s="1" t="s">
        <v>4458</v>
      </c>
      <c r="B2036" s="1" t="s">
        <v>4456</v>
      </c>
      <c r="C2036" s="1" t="s">
        <v>4457</v>
      </c>
      <c r="D2036" s="1" t="s">
        <v>4459</v>
      </c>
      <c r="E2036" s="1" t="s">
        <v>4460</v>
      </c>
      <c r="F2036" s="1"/>
      <c r="G2036" s="1" t="s">
        <v>240</v>
      </c>
      <c r="H2036" s="1"/>
      <c r="I2036" s="1" t="s">
        <v>242</v>
      </c>
      <c r="J2036" s="1" t="s">
        <v>243</v>
      </c>
      <c r="K2036" s="1"/>
      <c r="L2036" s="1" t="s">
        <v>4456</v>
      </c>
      <c r="M2036" s="1" t="s">
        <v>4459</v>
      </c>
      <c r="N2036" s="1"/>
      <c r="O2036" s="1" t="s">
        <v>253</v>
      </c>
      <c r="P2036" s="1" t="s">
        <v>254</v>
      </c>
    </row>
    <row r="2037" spans="1:16" x14ac:dyDescent="0.3">
      <c r="A2037" s="1" t="s">
        <v>4461</v>
      </c>
      <c r="B2037" s="1" t="s">
        <v>4456</v>
      </c>
      <c r="C2037" s="1" t="s">
        <v>4457</v>
      </c>
      <c r="D2037" s="1" t="s">
        <v>609</v>
      </c>
      <c r="E2037" s="1" t="s">
        <v>610</v>
      </c>
      <c r="F2037" s="1"/>
      <c r="G2037" s="1" t="s">
        <v>240</v>
      </c>
      <c r="H2037" s="1"/>
      <c r="I2037" s="1"/>
      <c r="J2037" s="1"/>
      <c r="K2037" s="1"/>
      <c r="L2037" s="1" t="s">
        <v>4456</v>
      </c>
      <c r="M2037" s="1" t="s">
        <v>609</v>
      </c>
      <c r="N2037" s="1"/>
      <c r="O2037" s="1" t="s">
        <v>253</v>
      </c>
      <c r="P2037" s="1" t="s">
        <v>254</v>
      </c>
    </row>
    <row r="2038" spans="1:16" x14ac:dyDescent="0.3">
      <c r="A2038" s="1" t="s">
        <v>4462</v>
      </c>
      <c r="B2038" s="1" t="s">
        <v>4456</v>
      </c>
      <c r="C2038" s="1" t="s">
        <v>4457</v>
      </c>
      <c r="D2038" s="1" t="s">
        <v>407</v>
      </c>
      <c r="E2038" s="1" t="s">
        <v>408</v>
      </c>
      <c r="F2038" s="1"/>
      <c r="G2038" s="1"/>
      <c r="H2038" s="1"/>
      <c r="I2038" s="1"/>
      <c r="J2038" s="1" t="s">
        <v>243</v>
      </c>
      <c r="K2038" s="1"/>
      <c r="L2038" s="1" t="s">
        <v>4456</v>
      </c>
      <c r="M2038" s="1" t="s">
        <v>407</v>
      </c>
      <c r="N2038" s="1"/>
      <c r="O2038" s="1" t="s">
        <v>268</v>
      </c>
      <c r="P2038" s="1" t="s">
        <v>455</v>
      </c>
    </row>
    <row r="2039" spans="1:16" x14ac:dyDescent="0.3">
      <c r="A2039" s="1" t="s">
        <v>4463</v>
      </c>
      <c r="B2039" s="1" t="s">
        <v>4464</v>
      </c>
      <c r="C2039" s="1" t="s">
        <v>4465</v>
      </c>
      <c r="D2039" s="1" t="s">
        <v>4466</v>
      </c>
      <c r="E2039" s="1" t="s">
        <v>4467</v>
      </c>
      <c r="F2039" s="1"/>
      <c r="G2039" s="1" t="s">
        <v>240</v>
      </c>
      <c r="H2039" s="1"/>
      <c r="I2039" s="1"/>
      <c r="J2039" s="1"/>
      <c r="K2039" s="1"/>
      <c r="L2039" s="1" t="s">
        <v>4464</v>
      </c>
      <c r="M2039" s="1" t="s">
        <v>4468</v>
      </c>
      <c r="N2039" s="1"/>
      <c r="O2039" s="1" t="s">
        <v>253</v>
      </c>
      <c r="P2039" s="1" t="s">
        <v>254</v>
      </c>
    </row>
    <row r="2040" spans="1:16" x14ac:dyDescent="0.3">
      <c r="A2040" s="1" t="s">
        <v>4469</v>
      </c>
      <c r="B2040" s="1" t="s">
        <v>4464</v>
      </c>
      <c r="C2040" s="1" t="s">
        <v>4465</v>
      </c>
      <c r="D2040" s="1" t="s">
        <v>191</v>
      </c>
      <c r="E2040" s="1" t="s">
        <v>553</v>
      </c>
      <c r="F2040" s="1"/>
      <c r="G2040" s="1" t="s">
        <v>240</v>
      </c>
      <c r="H2040" s="1"/>
      <c r="I2040" s="1"/>
      <c r="J2040" s="1"/>
      <c r="K2040" s="1"/>
      <c r="L2040" s="1" t="s">
        <v>4464</v>
      </c>
      <c r="M2040" s="1" t="s">
        <v>191</v>
      </c>
      <c r="N2040" s="1"/>
      <c r="O2040" s="1" t="s">
        <v>253</v>
      </c>
      <c r="P2040" s="1" t="s">
        <v>254</v>
      </c>
    </row>
    <row r="2041" spans="1:16" x14ac:dyDescent="0.3">
      <c r="A2041" s="1" t="s">
        <v>4470</v>
      </c>
      <c r="B2041" s="1" t="s">
        <v>4471</v>
      </c>
      <c r="C2041" s="1" t="s">
        <v>4472</v>
      </c>
      <c r="D2041" s="1" t="s">
        <v>155</v>
      </c>
      <c r="E2041" s="1" t="s">
        <v>431</v>
      </c>
      <c r="F2041" s="1"/>
      <c r="G2041" s="1"/>
      <c r="H2041" s="1"/>
      <c r="I2041" s="1"/>
      <c r="J2041" s="1" t="s">
        <v>243</v>
      </c>
      <c r="K2041" s="1"/>
      <c r="L2041" s="1" t="s">
        <v>4471</v>
      </c>
      <c r="M2041" s="1"/>
      <c r="N2041" s="1"/>
      <c r="O2041" s="1" t="s">
        <v>268</v>
      </c>
      <c r="P2041" s="1" t="s">
        <v>432</v>
      </c>
    </row>
    <row r="2042" spans="1:16" x14ac:dyDescent="0.3">
      <c r="A2042" s="1" t="s">
        <v>4473</v>
      </c>
      <c r="B2042" s="1" t="s">
        <v>4471</v>
      </c>
      <c r="C2042" s="1" t="s">
        <v>4472</v>
      </c>
      <c r="D2042" s="1" t="s">
        <v>38</v>
      </c>
      <c r="E2042" s="1" t="s">
        <v>562</v>
      </c>
      <c r="F2042" s="1"/>
      <c r="G2042" s="1"/>
      <c r="H2042" s="1"/>
      <c r="I2042" s="1" t="s">
        <v>242</v>
      </c>
      <c r="J2042" s="1" t="s">
        <v>243</v>
      </c>
      <c r="K2042" s="1" t="s">
        <v>244</v>
      </c>
      <c r="L2042" s="1" t="s">
        <v>4471</v>
      </c>
      <c r="M2042" s="1"/>
      <c r="N2042" s="1"/>
      <c r="O2042" s="1" t="s">
        <v>268</v>
      </c>
      <c r="P2042" s="1" t="s">
        <v>254</v>
      </c>
    </row>
    <row r="2043" spans="1:16" x14ac:dyDescent="0.3">
      <c r="A2043" s="1" t="s">
        <v>4474</v>
      </c>
      <c r="B2043" s="1" t="s">
        <v>4471</v>
      </c>
      <c r="C2043" s="1" t="s">
        <v>4472</v>
      </c>
      <c r="D2043" s="1" t="s">
        <v>4475</v>
      </c>
      <c r="E2043" s="1" t="s">
        <v>4476</v>
      </c>
      <c r="F2043" s="1"/>
      <c r="G2043" s="1" t="s">
        <v>240</v>
      </c>
      <c r="H2043" s="1"/>
      <c r="I2043" s="1"/>
      <c r="J2043" s="1"/>
      <c r="K2043" s="1"/>
      <c r="L2043" s="1" t="s">
        <v>4471</v>
      </c>
      <c r="M2043" s="1" t="s">
        <v>4477</v>
      </c>
      <c r="N2043" s="1"/>
      <c r="O2043" s="1" t="s">
        <v>253</v>
      </c>
      <c r="P2043" s="1" t="s">
        <v>254</v>
      </c>
    </row>
    <row r="2044" spans="1:16" x14ac:dyDescent="0.3">
      <c r="A2044" s="1" t="s">
        <v>4478</v>
      </c>
      <c r="B2044" s="1" t="s">
        <v>4479</v>
      </c>
      <c r="C2044" s="1" t="s">
        <v>4480</v>
      </c>
      <c r="D2044" s="1" t="s">
        <v>4481</v>
      </c>
      <c r="E2044" s="1" t="s">
        <v>4482</v>
      </c>
      <c r="F2044" s="1"/>
      <c r="G2044" s="1"/>
      <c r="H2044" s="1" t="s">
        <v>241</v>
      </c>
      <c r="I2044" s="1"/>
      <c r="J2044" s="1"/>
      <c r="K2044" s="1"/>
      <c r="L2044" s="1"/>
      <c r="M2044" s="1" t="s">
        <v>4483</v>
      </c>
      <c r="N2044" s="1"/>
      <c r="O2044" s="1" t="s">
        <v>253</v>
      </c>
      <c r="P2044" s="1" t="s">
        <v>254</v>
      </c>
    </row>
    <row r="2045" spans="1:16" x14ac:dyDescent="0.3">
      <c r="A2045" s="1" t="s">
        <v>4484</v>
      </c>
      <c r="B2045" s="1" t="s">
        <v>4479</v>
      </c>
      <c r="C2045" s="1" t="s">
        <v>4480</v>
      </c>
      <c r="D2045" s="1" t="s">
        <v>1020</v>
      </c>
      <c r="E2045" s="1" t="s">
        <v>1021</v>
      </c>
      <c r="F2045" s="1"/>
      <c r="G2045" s="1" t="s">
        <v>240</v>
      </c>
      <c r="H2045" s="1" t="s">
        <v>241</v>
      </c>
      <c r="I2045" s="1" t="s">
        <v>242</v>
      </c>
      <c r="J2045" s="1"/>
      <c r="K2045" s="1"/>
      <c r="L2045" s="1"/>
      <c r="M2045" s="1" t="s">
        <v>1022</v>
      </c>
      <c r="N2045" s="1"/>
      <c r="O2045" s="1" t="s">
        <v>253</v>
      </c>
      <c r="P2045" s="1" t="s">
        <v>254</v>
      </c>
    </row>
    <row r="2046" spans="1:16" x14ac:dyDescent="0.3">
      <c r="A2046" s="1" t="s">
        <v>4485</v>
      </c>
      <c r="B2046" s="1" t="s">
        <v>4486</v>
      </c>
      <c r="C2046" s="1" t="s">
        <v>4487</v>
      </c>
      <c r="D2046" s="1" t="s">
        <v>4072</v>
      </c>
      <c r="E2046" s="1" t="s">
        <v>4073</v>
      </c>
      <c r="F2046" s="1"/>
      <c r="G2046" s="1"/>
      <c r="H2046" s="1" t="s">
        <v>241</v>
      </c>
      <c r="I2046" s="1"/>
      <c r="J2046" s="1"/>
      <c r="K2046" s="1"/>
      <c r="L2046" s="1" t="s">
        <v>4486</v>
      </c>
      <c r="M2046" s="1" t="s">
        <v>4072</v>
      </c>
      <c r="N2046" s="1"/>
      <c r="O2046" s="1" t="s">
        <v>253</v>
      </c>
      <c r="P2046" s="1" t="s">
        <v>254</v>
      </c>
    </row>
    <row r="2047" spans="1:16" x14ac:dyDescent="0.3">
      <c r="A2047" s="1" t="s">
        <v>4488</v>
      </c>
      <c r="B2047" s="1" t="s">
        <v>4486</v>
      </c>
      <c r="C2047" s="1" t="s">
        <v>4487</v>
      </c>
      <c r="D2047" s="1" t="s">
        <v>4481</v>
      </c>
      <c r="E2047" s="1" t="s">
        <v>4482</v>
      </c>
      <c r="F2047" s="1"/>
      <c r="G2047" s="1" t="s">
        <v>240</v>
      </c>
      <c r="H2047" s="1" t="s">
        <v>241</v>
      </c>
      <c r="I2047" s="1" t="s">
        <v>242</v>
      </c>
      <c r="J2047" s="1" t="s">
        <v>243</v>
      </c>
      <c r="K2047" s="1"/>
      <c r="L2047" s="1" t="s">
        <v>4486</v>
      </c>
      <c r="M2047" s="1" t="s">
        <v>4483</v>
      </c>
      <c r="N2047" s="1"/>
      <c r="O2047" s="1" t="s">
        <v>253</v>
      </c>
      <c r="P2047" s="1" t="s">
        <v>254</v>
      </c>
    </row>
    <row r="2048" spans="1:16" x14ac:dyDescent="0.3">
      <c r="A2048" s="1" t="s">
        <v>4489</v>
      </c>
      <c r="B2048" s="1" t="s">
        <v>4486</v>
      </c>
      <c r="C2048" s="1" t="s">
        <v>4487</v>
      </c>
      <c r="D2048" s="1" t="s">
        <v>1020</v>
      </c>
      <c r="E2048" s="1" t="s">
        <v>1021</v>
      </c>
      <c r="F2048" s="1"/>
      <c r="G2048" s="1"/>
      <c r="H2048" s="1" t="s">
        <v>241</v>
      </c>
      <c r="I2048" s="1"/>
      <c r="J2048" s="1" t="s">
        <v>243</v>
      </c>
      <c r="K2048" s="1"/>
      <c r="L2048" s="1" t="s">
        <v>4486</v>
      </c>
      <c r="M2048" s="1" t="s">
        <v>1022</v>
      </c>
      <c r="N2048" s="1"/>
      <c r="O2048" s="1" t="s">
        <v>253</v>
      </c>
      <c r="P2048" s="1" t="s">
        <v>254</v>
      </c>
    </row>
    <row r="2049" spans="1:16" x14ac:dyDescent="0.3">
      <c r="A2049" s="1" t="s">
        <v>4490</v>
      </c>
      <c r="B2049" s="1" t="s">
        <v>4491</v>
      </c>
      <c r="C2049" s="1" t="s">
        <v>4492</v>
      </c>
      <c r="D2049" s="1" t="s">
        <v>4481</v>
      </c>
      <c r="E2049" s="1" t="s">
        <v>4482</v>
      </c>
      <c r="F2049" s="1"/>
      <c r="G2049" s="1" t="s">
        <v>240</v>
      </c>
      <c r="H2049" s="1"/>
      <c r="I2049" s="1" t="s">
        <v>242</v>
      </c>
      <c r="J2049" s="1" t="s">
        <v>243</v>
      </c>
      <c r="K2049" s="1"/>
      <c r="L2049" s="1" t="s">
        <v>4491</v>
      </c>
      <c r="M2049" s="1" t="s">
        <v>4483</v>
      </c>
      <c r="N2049" s="1"/>
      <c r="O2049" s="1" t="s">
        <v>253</v>
      </c>
      <c r="P2049" s="1" t="s">
        <v>254</v>
      </c>
    </row>
    <row r="2050" spans="1:16" x14ac:dyDescent="0.3">
      <c r="A2050" s="1" t="s">
        <v>4493</v>
      </c>
      <c r="B2050" s="1" t="s">
        <v>4491</v>
      </c>
      <c r="C2050" s="1" t="s">
        <v>4492</v>
      </c>
      <c r="D2050" s="1" t="s">
        <v>1020</v>
      </c>
      <c r="E2050" s="1" t="s">
        <v>1021</v>
      </c>
      <c r="F2050" s="1"/>
      <c r="G2050" s="1" t="s">
        <v>240</v>
      </c>
      <c r="H2050" s="1"/>
      <c r="I2050" s="1" t="s">
        <v>242</v>
      </c>
      <c r="J2050" s="1" t="s">
        <v>243</v>
      </c>
      <c r="K2050" s="1"/>
      <c r="L2050" s="1" t="s">
        <v>4491</v>
      </c>
      <c r="M2050" s="1" t="s">
        <v>1022</v>
      </c>
      <c r="N2050" s="1"/>
      <c r="O2050" s="1" t="s">
        <v>253</v>
      </c>
      <c r="P2050" s="1" t="s">
        <v>254</v>
      </c>
    </row>
    <row r="2051" spans="1:16" x14ac:dyDescent="0.3">
      <c r="A2051" s="1" t="s">
        <v>4494</v>
      </c>
      <c r="B2051" s="1" t="s">
        <v>4495</v>
      </c>
      <c r="C2051" s="1" t="s">
        <v>4496</v>
      </c>
      <c r="D2051" s="1" t="s">
        <v>346</v>
      </c>
      <c r="E2051" s="1" t="s">
        <v>347</v>
      </c>
      <c r="F2051" s="1"/>
      <c r="G2051" s="1"/>
      <c r="H2051" s="1"/>
      <c r="I2051" s="1" t="s">
        <v>242</v>
      </c>
      <c r="J2051" s="1"/>
      <c r="K2051" s="1"/>
      <c r="L2051" s="1" t="s">
        <v>4495</v>
      </c>
      <c r="M2051" s="1" t="s">
        <v>346</v>
      </c>
      <c r="N2051" s="1"/>
      <c r="O2051" s="1" t="s">
        <v>268</v>
      </c>
      <c r="P2051" s="1" t="s">
        <v>254</v>
      </c>
    </row>
    <row r="2052" spans="1:16" x14ac:dyDescent="0.3">
      <c r="A2052" s="1" t="s">
        <v>4497</v>
      </c>
      <c r="B2052" s="1" t="s">
        <v>183</v>
      </c>
      <c r="C2052" s="1" t="s">
        <v>4498</v>
      </c>
      <c r="D2052" s="1" t="s">
        <v>3769</v>
      </c>
      <c r="E2052" s="1" t="s">
        <v>3770</v>
      </c>
      <c r="F2052" s="1"/>
      <c r="G2052" s="1"/>
      <c r="H2052" s="1"/>
      <c r="I2052" s="1" t="s">
        <v>242</v>
      </c>
      <c r="J2052" s="1" t="s">
        <v>243</v>
      </c>
      <c r="K2052" s="1" t="s">
        <v>244</v>
      </c>
      <c r="L2052" s="1" t="s">
        <v>183</v>
      </c>
      <c r="M2052" s="1" t="s">
        <v>3769</v>
      </c>
      <c r="N2052" s="1"/>
      <c r="O2052" s="1" t="s">
        <v>268</v>
      </c>
      <c r="P2052" s="1" t="s">
        <v>254</v>
      </c>
    </row>
    <row r="2053" spans="1:16" x14ac:dyDescent="0.3">
      <c r="A2053" s="1" t="s">
        <v>4499</v>
      </c>
      <c r="B2053" s="1" t="s">
        <v>183</v>
      </c>
      <c r="C2053" s="1" t="s">
        <v>4498</v>
      </c>
      <c r="D2053" s="1" t="s">
        <v>4500</v>
      </c>
      <c r="E2053" s="1" t="s">
        <v>4501</v>
      </c>
      <c r="F2053" s="1"/>
      <c r="G2053" s="1"/>
      <c r="H2053" s="1"/>
      <c r="I2053" s="1" t="s">
        <v>242</v>
      </c>
      <c r="J2053" s="1"/>
      <c r="K2053" s="1"/>
      <c r="L2053" s="1" t="s">
        <v>183</v>
      </c>
      <c r="M2053" s="1"/>
      <c r="N2053" s="1"/>
      <c r="O2053" s="1" t="s">
        <v>268</v>
      </c>
      <c r="P2053" s="1" t="s">
        <v>254</v>
      </c>
    </row>
    <row r="2054" spans="1:16" x14ac:dyDescent="0.3">
      <c r="A2054" s="1" t="s">
        <v>4502</v>
      </c>
      <c r="B2054" s="1" t="s">
        <v>183</v>
      </c>
      <c r="C2054" s="1" t="s">
        <v>4498</v>
      </c>
      <c r="D2054" s="1" t="s">
        <v>225</v>
      </c>
      <c r="E2054" s="1" t="s">
        <v>4503</v>
      </c>
      <c r="F2054" s="1"/>
      <c r="G2054" s="1"/>
      <c r="H2054" s="1"/>
      <c r="I2054" s="1" t="s">
        <v>242</v>
      </c>
      <c r="J2054" s="1"/>
      <c r="K2054" s="1"/>
      <c r="L2054" s="1" t="s">
        <v>183</v>
      </c>
      <c r="M2054" s="1" t="s">
        <v>225</v>
      </c>
      <c r="N2054" s="1"/>
      <c r="O2054" s="1" t="s">
        <v>268</v>
      </c>
      <c r="P2054" s="1" t="s">
        <v>254</v>
      </c>
    </row>
    <row r="2055" spans="1:16" x14ac:dyDescent="0.3">
      <c r="A2055" s="1" t="s">
        <v>4504</v>
      </c>
      <c r="B2055" s="1" t="s">
        <v>183</v>
      </c>
      <c r="C2055" s="1" t="s">
        <v>4498</v>
      </c>
      <c r="D2055" s="1" t="s">
        <v>3779</v>
      </c>
      <c r="E2055" s="1" t="s">
        <v>3780</v>
      </c>
      <c r="F2055" s="1" t="s">
        <v>239</v>
      </c>
      <c r="G2055" s="1"/>
      <c r="H2055" s="1"/>
      <c r="I2055" s="1"/>
      <c r="J2055" s="1"/>
      <c r="K2055" s="1"/>
      <c r="L2055" s="1" t="s">
        <v>183</v>
      </c>
      <c r="M2055" s="1"/>
      <c r="N2055" s="1">
        <v>22839765</v>
      </c>
      <c r="O2055" s="1" t="s">
        <v>253</v>
      </c>
      <c r="P2055" s="1" t="s">
        <v>254</v>
      </c>
    </row>
    <row r="2056" spans="1:16" x14ac:dyDescent="0.3">
      <c r="A2056" s="1" t="s">
        <v>4505</v>
      </c>
      <c r="B2056" s="1" t="s">
        <v>183</v>
      </c>
      <c r="C2056" s="1" t="s">
        <v>4498</v>
      </c>
      <c r="D2056" s="1" t="s">
        <v>129</v>
      </c>
      <c r="E2056" s="1" t="s">
        <v>2970</v>
      </c>
      <c r="F2056" s="1"/>
      <c r="G2056" s="1"/>
      <c r="H2056" s="1"/>
      <c r="I2056" s="1" t="s">
        <v>242</v>
      </c>
      <c r="J2056" s="1"/>
      <c r="K2056" s="1"/>
      <c r="L2056" s="1" t="s">
        <v>183</v>
      </c>
      <c r="M2056" s="1" t="s">
        <v>129</v>
      </c>
      <c r="N2056" s="1"/>
      <c r="O2056" s="1" t="s">
        <v>268</v>
      </c>
      <c r="P2056" s="1" t="s">
        <v>254</v>
      </c>
    </row>
    <row r="2057" spans="1:16" x14ac:dyDescent="0.3">
      <c r="A2057" s="1" t="s">
        <v>4506</v>
      </c>
      <c r="B2057" s="1" t="s">
        <v>183</v>
      </c>
      <c r="C2057" s="1" t="s">
        <v>4498</v>
      </c>
      <c r="D2057" s="1" t="s">
        <v>3782</v>
      </c>
      <c r="E2057" s="1" t="s">
        <v>3783</v>
      </c>
      <c r="F2057" s="1" t="s">
        <v>239</v>
      </c>
      <c r="G2057" s="1" t="s">
        <v>240</v>
      </c>
      <c r="H2057" s="1"/>
      <c r="I2057" s="1" t="s">
        <v>242</v>
      </c>
      <c r="J2057" s="1" t="s">
        <v>243</v>
      </c>
      <c r="K2057" s="1" t="s">
        <v>244</v>
      </c>
      <c r="L2057" s="1" t="s">
        <v>183</v>
      </c>
      <c r="M2057" s="1" t="s">
        <v>3782</v>
      </c>
      <c r="N2057" s="1"/>
      <c r="O2057" s="1" t="s">
        <v>253</v>
      </c>
      <c r="P2057" s="1" t="s">
        <v>254</v>
      </c>
    </row>
    <row r="2058" spans="1:16" x14ac:dyDescent="0.3">
      <c r="A2058" s="1" t="s">
        <v>4507</v>
      </c>
      <c r="B2058" s="1" t="s">
        <v>183</v>
      </c>
      <c r="C2058" s="1" t="s">
        <v>4498</v>
      </c>
      <c r="D2058" s="1" t="s">
        <v>109</v>
      </c>
      <c r="E2058" s="1" t="s">
        <v>1290</v>
      </c>
      <c r="F2058" s="1"/>
      <c r="G2058" s="1"/>
      <c r="H2058" s="1"/>
      <c r="I2058" s="1" t="s">
        <v>242</v>
      </c>
      <c r="J2058" s="1" t="s">
        <v>243</v>
      </c>
      <c r="K2058" s="1" t="s">
        <v>244</v>
      </c>
      <c r="L2058" s="1" t="s">
        <v>183</v>
      </c>
      <c r="M2058" s="1" t="s">
        <v>109</v>
      </c>
      <c r="N2058" s="1"/>
      <c r="O2058" s="1" t="s">
        <v>268</v>
      </c>
      <c r="P2058" s="1" t="s">
        <v>254</v>
      </c>
    </row>
    <row r="2059" spans="1:16" x14ac:dyDescent="0.3">
      <c r="A2059" s="1" t="s">
        <v>4508</v>
      </c>
      <c r="B2059" s="1" t="s">
        <v>183</v>
      </c>
      <c r="C2059" s="1" t="s">
        <v>4498</v>
      </c>
      <c r="D2059" s="1" t="s">
        <v>407</v>
      </c>
      <c r="E2059" s="1" t="s">
        <v>408</v>
      </c>
      <c r="F2059" s="1"/>
      <c r="G2059" s="1"/>
      <c r="H2059" s="1"/>
      <c r="I2059" s="1" t="s">
        <v>242</v>
      </c>
      <c r="J2059" s="1" t="s">
        <v>243</v>
      </c>
      <c r="K2059" s="1"/>
      <c r="L2059" s="1" t="s">
        <v>183</v>
      </c>
      <c r="M2059" s="1" t="s">
        <v>407</v>
      </c>
      <c r="N2059" s="1"/>
      <c r="O2059" s="1" t="s">
        <v>268</v>
      </c>
      <c r="P2059" s="1" t="s">
        <v>254</v>
      </c>
    </row>
    <row r="2060" spans="1:16" x14ac:dyDescent="0.3">
      <c r="A2060" s="1" t="s">
        <v>4509</v>
      </c>
      <c r="B2060" s="1" t="s">
        <v>4510</v>
      </c>
      <c r="C2060" s="1" t="s">
        <v>4511</v>
      </c>
      <c r="D2060" s="1" t="s">
        <v>4054</v>
      </c>
      <c r="E2060" s="1" t="s">
        <v>4055</v>
      </c>
      <c r="F2060" s="1"/>
      <c r="G2060" s="1"/>
      <c r="H2060" s="1"/>
      <c r="I2060" s="1"/>
      <c r="J2060" s="1"/>
      <c r="K2060" s="1"/>
      <c r="L2060" s="1"/>
      <c r="M2060" s="1"/>
      <c r="N2060" s="1">
        <v>21314817</v>
      </c>
      <c r="O2060" s="1" t="s">
        <v>268</v>
      </c>
      <c r="P2060" s="1" t="s">
        <v>254</v>
      </c>
    </row>
    <row r="2061" spans="1:16" x14ac:dyDescent="0.3">
      <c r="A2061" s="1" t="s">
        <v>4512</v>
      </c>
      <c r="B2061" s="1" t="s">
        <v>4510</v>
      </c>
      <c r="C2061" s="1" t="s">
        <v>4511</v>
      </c>
      <c r="D2061" s="1" t="s">
        <v>4059</v>
      </c>
      <c r="E2061" s="1" t="s">
        <v>4060</v>
      </c>
      <c r="F2061" s="1"/>
      <c r="G2061" s="1" t="s">
        <v>240</v>
      </c>
      <c r="H2061" s="1"/>
      <c r="I2061" s="1" t="s">
        <v>242</v>
      </c>
      <c r="J2061" s="1" t="s">
        <v>243</v>
      </c>
      <c r="K2061" s="1"/>
      <c r="L2061" s="1" t="s">
        <v>4510</v>
      </c>
      <c r="M2061" s="1" t="s">
        <v>4059</v>
      </c>
      <c r="N2061" s="1"/>
      <c r="O2061" s="1" t="s">
        <v>253</v>
      </c>
      <c r="P2061" s="1" t="s">
        <v>254</v>
      </c>
    </row>
    <row r="2062" spans="1:16" x14ac:dyDescent="0.3">
      <c r="A2062" s="1" t="s">
        <v>4513</v>
      </c>
      <c r="B2062" s="1" t="s">
        <v>4510</v>
      </c>
      <c r="C2062" s="1" t="s">
        <v>4511</v>
      </c>
      <c r="D2062" s="1" t="s">
        <v>4062</v>
      </c>
      <c r="E2062" s="1" t="s">
        <v>4063</v>
      </c>
      <c r="F2062" s="1"/>
      <c r="G2062" s="1"/>
      <c r="H2062" s="1" t="s">
        <v>241</v>
      </c>
      <c r="I2062" s="1" t="s">
        <v>242</v>
      </c>
      <c r="J2062" s="1" t="s">
        <v>243</v>
      </c>
      <c r="K2062" s="1"/>
      <c r="L2062" s="1" t="s">
        <v>4510</v>
      </c>
      <c r="M2062" s="1" t="s">
        <v>4062</v>
      </c>
      <c r="N2062" s="1"/>
      <c r="O2062" s="1" t="s">
        <v>253</v>
      </c>
      <c r="P2062" s="1" t="s">
        <v>254</v>
      </c>
    </row>
    <row r="2063" spans="1:16" x14ac:dyDescent="0.3">
      <c r="A2063" s="1" t="s">
        <v>4514</v>
      </c>
      <c r="B2063" s="1" t="s">
        <v>4510</v>
      </c>
      <c r="C2063" s="1" t="s">
        <v>4511</v>
      </c>
      <c r="D2063" s="1" t="s">
        <v>4065</v>
      </c>
      <c r="E2063" s="1" t="s">
        <v>4066</v>
      </c>
      <c r="F2063" s="1"/>
      <c r="G2063" s="1" t="s">
        <v>240</v>
      </c>
      <c r="H2063" s="1" t="s">
        <v>241</v>
      </c>
      <c r="I2063" s="1" t="s">
        <v>242</v>
      </c>
      <c r="J2063" s="1" t="s">
        <v>243</v>
      </c>
      <c r="K2063" s="1"/>
      <c r="L2063" s="1" t="s">
        <v>4510</v>
      </c>
      <c r="M2063" s="1" t="s">
        <v>4067</v>
      </c>
      <c r="N2063" s="1"/>
      <c r="O2063" s="1" t="s">
        <v>253</v>
      </c>
      <c r="P2063" s="1" t="s">
        <v>254</v>
      </c>
    </row>
    <row r="2064" spans="1:16" x14ac:dyDescent="0.3">
      <c r="A2064" s="1" t="s">
        <v>4515</v>
      </c>
      <c r="B2064" s="1" t="s">
        <v>4510</v>
      </c>
      <c r="C2064" s="1" t="s">
        <v>4511</v>
      </c>
      <c r="D2064" s="1" t="s">
        <v>4069</v>
      </c>
      <c r="E2064" s="1" t="s">
        <v>4070</v>
      </c>
      <c r="F2064" s="1"/>
      <c r="G2064" s="1" t="s">
        <v>240</v>
      </c>
      <c r="H2064" s="1"/>
      <c r="I2064" s="1" t="s">
        <v>242</v>
      </c>
      <c r="J2064" s="1" t="s">
        <v>243</v>
      </c>
      <c r="K2064" s="1"/>
      <c r="L2064" s="1" t="s">
        <v>4510</v>
      </c>
      <c r="M2064" s="1" t="s">
        <v>4069</v>
      </c>
      <c r="N2064" s="1"/>
      <c r="O2064" s="1" t="s">
        <v>253</v>
      </c>
      <c r="P2064" s="1" t="s">
        <v>254</v>
      </c>
    </row>
    <row r="2065" spans="1:16" x14ac:dyDescent="0.3">
      <c r="A2065" s="1" t="s">
        <v>4516</v>
      </c>
      <c r="B2065" s="1" t="s">
        <v>4517</v>
      </c>
      <c r="C2065" s="1" t="s">
        <v>4518</v>
      </c>
      <c r="D2065" s="1" t="s">
        <v>485</v>
      </c>
      <c r="E2065" s="1" t="s">
        <v>486</v>
      </c>
      <c r="F2065" s="1"/>
      <c r="G2065" s="1"/>
      <c r="H2065" s="1"/>
      <c r="I2065" s="1"/>
      <c r="J2065" s="1" t="s">
        <v>243</v>
      </c>
      <c r="K2065" s="1"/>
      <c r="L2065" s="1"/>
      <c r="M2065" s="1"/>
      <c r="N2065" s="1"/>
      <c r="O2065" s="1" t="s">
        <v>268</v>
      </c>
      <c r="P2065" s="1" t="s">
        <v>455</v>
      </c>
    </row>
    <row r="2066" spans="1:16" x14ac:dyDescent="0.3">
      <c r="A2066" s="1" t="s">
        <v>4519</v>
      </c>
      <c r="B2066" s="1" t="s">
        <v>4520</v>
      </c>
      <c r="C2066" s="1" t="s">
        <v>4521</v>
      </c>
      <c r="D2066" s="1" t="s">
        <v>4522</v>
      </c>
      <c r="E2066" s="1" t="s">
        <v>4523</v>
      </c>
      <c r="F2066" s="1"/>
      <c r="G2066" s="1" t="s">
        <v>240</v>
      </c>
      <c r="H2066" s="1"/>
      <c r="I2066" s="1"/>
      <c r="J2066" s="1"/>
      <c r="K2066" s="1"/>
      <c r="L2066" s="1"/>
      <c r="M2066" s="1" t="s">
        <v>4522</v>
      </c>
      <c r="N2066" s="1"/>
      <c r="O2066" s="1" t="s">
        <v>253</v>
      </c>
      <c r="P2066" s="1" t="s">
        <v>254</v>
      </c>
    </row>
    <row r="2067" spans="1:16" x14ac:dyDescent="0.3">
      <c r="A2067" s="1" t="s">
        <v>4524</v>
      </c>
      <c r="B2067" s="1" t="s">
        <v>4520</v>
      </c>
      <c r="C2067" s="1" t="s">
        <v>4521</v>
      </c>
      <c r="D2067" s="1" t="s">
        <v>4525</v>
      </c>
      <c r="E2067" s="1" t="s">
        <v>4526</v>
      </c>
      <c r="F2067" s="1"/>
      <c r="G2067" s="1" t="s">
        <v>240</v>
      </c>
      <c r="H2067" s="1" t="s">
        <v>241</v>
      </c>
      <c r="I2067" s="1"/>
      <c r="J2067" s="1" t="s">
        <v>243</v>
      </c>
      <c r="K2067" s="1"/>
      <c r="L2067" s="1"/>
      <c r="M2067" s="1" t="s">
        <v>4527</v>
      </c>
      <c r="N2067" s="1"/>
      <c r="O2067" s="1" t="s">
        <v>253</v>
      </c>
      <c r="P2067" s="1" t="s">
        <v>254</v>
      </c>
    </row>
    <row r="2068" spans="1:16" x14ac:dyDescent="0.3">
      <c r="A2068" s="1" t="s">
        <v>4528</v>
      </c>
      <c r="B2068" s="1" t="s">
        <v>4529</v>
      </c>
      <c r="C2068" s="1" t="s">
        <v>4530</v>
      </c>
      <c r="D2068" s="1" t="s">
        <v>4531</v>
      </c>
      <c r="E2068" s="1" t="s">
        <v>4532</v>
      </c>
      <c r="F2068" s="1"/>
      <c r="G2068" s="1"/>
      <c r="H2068" s="1"/>
      <c r="I2068" s="1" t="s">
        <v>242</v>
      </c>
      <c r="J2068" s="1" t="s">
        <v>243</v>
      </c>
      <c r="K2068" s="1"/>
      <c r="L2068" s="1"/>
      <c r="M2068" s="1" t="s">
        <v>4531</v>
      </c>
      <c r="N2068" s="1"/>
      <c r="O2068" s="1" t="s">
        <v>268</v>
      </c>
      <c r="P2068" s="1" t="s">
        <v>254</v>
      </c>
    </row>
    <row r="2069" spans="1:16" x14ac:dyDescent="0.3">
      <c r="A2069" s="1" t="s">
        <v>4533</v>
      </c>
      <c r="B2069" s="1" t="s">
        <v>4534</v>
      </c>
      <c r="C2069" s="1" t="s">
        <v>4535</v>
      </c>
      <c r="D2069" s="1" t="s">
        <v>1199</v>
      </c>
      <c r="E2069" s="1" t="s">
        <v>1200</v>
      </c>
      <c r="F2069" s="1"/>
      <c r="G2069" s="1"/>
      <c r="H2069" s="1"/>
      <c r="I2069" s="1"/>
      <c r="J2069" s="1" t="s">
        <v>243</v>
      </c>
      <c r="K2069" s="1"/>
      <c r="L2069" s="1" t="s">
        <v>4534</v>
      </c>
      <c r="M2069" s="1" t="s">
        <v>1199</v>
      </c>
      <c r="N2069" s="1">
        <v>18794339</v>
      </c>
      <c r="O2069" s="1" t="s">
        <v>268</v>
      </c>
      <c r="P2069" s="1" t="s">
        <v>254</v>
      </c>
    </row>
    <row r="2070" spans="1:16" x14ac:dyDescent="0.3">
      <c r="A2070" s="1" t="s">
        <v>4536</v>
      </c>
      <c r="B2070" s="1" t="s">
        <v>4534</v>
      </c>
      <c r="C2070" s="1" t="s">
        <v>4535</v>
      </c>
      <c r="D2070" s="1" t="s">
        <v>4537</v>
      </c>
      <c r="E2070" s="1" t="s">
        <v>4538</v>
      </c>
      <c r="F2070" s="1"/>
      <c r="G2070" s="1" t="s">
        <v>240</v>
      </c>
      <c r="H2070" s="1" t="s">
        <v>241</v>
      </c>
      <c r="I2070" s="1"/>
      <c r="J2070" s="1" t="s">
        <v>243</v>
      </c>
      <c r="K2070" s="1"/>
      <c r="L2070" s="1" t="s">
        <v>4534</v>
      </c>
      <c r="M2070" s="1" t="s">
        <v>4537</v>
      </c>
      <c r="N2070" s="1"/>
      <c r="O2070" s="1" t="s">
        <v>253</v>
      </c>
      <c r="P2070" s="1" t="s">
        <v>254</v>
      </c>
    </row>
    <row r="2071" spans="1:16" x14ac:dyDescent="0.3">
      <c r="A2071" s="1" t="s">
        <v>4539</v>
      </c>
      <c r="B2071" s="1" t="s">
        <v>4534</v>
      </c>
      <c r="C2071" s="1" t="s">
        <v>4535</v>
      </c>
      <c r="D2071" s="1" t="s">
        <v>4540</v>
      </c>
      <c r="E2071" s="1" t="s">
        <v>4541</v>
      </c>
      <c r="F2071" s="1"/>
      <c r="G2071" s="1"/>
      <c r="H2071" s="1" t="s">
        <v>241</v>
      </c>
      <c r="I2071" s="1"/>
      <c r="J2071" s="1"/>
      <c r="K2071" s="1"/>
      <c r="L2071" s="1" t="s">
        <v>4534</v>
      </c>
      <c r="M2071" s="1" t="s">
        <v>4540</v>
      </c>
      <c r="N2071" s="1"/>
      <c r="O2071" s="1" t="s">
        <v>253</v>
      </c>
      <c r="P2071" s="1" t="s">
        <v>254</v>
      </c>
    </row>
    <row r="2072" spans="1:16" x14ac:dyDescent="0.3">
      <c r="A2072" s="1" t="s">
        <v>4542</v>
      </c>
      <c r="B2072" s="1" t="s">
        <v>4543</v>
      </c>
      <c r="C2072" s="1" t="s">
        <v>4544</v>
      </c>
      <c r="D2072" s="1" t="s">
        <v>308</v>
      </c>
      <c r="E2072" s="1" t="s">
        <v>309</v>
      </c>
      <c r="F2072" s="1"/>
      <c r="G2072" s="1"/>
      <c r="H2072" s="1"/>
      <c r="I2072" s="1" t="s">
        <v>242</v>
      </c>
      <c r="J2072" s="1"/>
      <c r="K2072" s="1"/>
      <c r="L2072" s="1"/>
      <c r="M2072" s="1" t="s">
        <v>308</v>
      </c>
      <c r="N2072" s="1"/>
      <c r="O2072" s="1" t="s">
        <v>268</v>
      </c>
      <c r="P2072" s="1" t="s">
        <v>254</v>
      </c>
    </row>
    <row r="2073" spans="1:16" x14ac:dyDescent="0.3">
      <c r="A2073" s="1" t="s">
        <v>4545</v>
      </c>
      <c r="B2073" s="1" t="s">
        <v>4546</v>
      </c>
      <c r="C2073" s="1" t="s">
        <v>4547</v>
      </c>
      <c r="D2073" s="1" t="s">
        <v>4548</v>
      </c>
      <c r="E2073" s="1" t="s">
        <v>4549</v>
      </c>
      <c r="F2073" s="1"/>
      <c r="G2073" s="1"/>
      <c r="H2073" s="1"/>
      <c r="I2073" s="1"/>
      <c r="J2073" s="1" t="s">
        <v>243</v>
      </c>
      <c r="K2073" s="1"/>
      <c r="L2073" s="1"/>
      <c r="M2073" s="1" t="s">
        <v>4548</v>
      </c>
      <c r="N2073" s="1">
        <v>23959802</v>
      </c>
      <c r="O2073" s="1" t="s">
        <v>268</v>
      </c>
      <c r="P2073" s="1" t="s">
        <v>254</v>
      </c>
    </row>
    <row r="2074" spans="1:16" x14ac:dyDescent="0.3">
      <c r="A2074" s="1" t="s">
        <v>4550</v>
      </c>
      <c r="B2074" s="1" t="s">
        <v>4551</v>
      </c>
      <c r="C2074" s="1" t="s">
        <v>4552</v>
      </c>
      <c r="D2074" s="1" t="s">
        <v>47</v>
      </c>
      <c r="E2074" s="1" t="s">
        <v>332</v>
      </c>
      <c r="F2074" s="1"/>
      <c r="G2074" s="1" t="s">
        <v>240</v>
      </c>
      <c r="H2074" s="1"/>
      <c r="I2074" s="1"/>
      <c r="J2074" s="1"/>
      <c r="K2074" s="1"/>
      <c r="L2074" s="1" t="s">
        <v>4551</v>
      </c>
      <c r="M2074" s="1" t="s">
        <v>47</v>
      </c>
      <c r="N2074" s="1"/>
      <c r="O2074" s="1" t="s">
        <v>253</v>
      </c>
      <c r="P2074" s="1" t="s">
        <v>254</v>
      </c>
    </row>
    <row r="2075" spans="1:16" x14ac:dyDescent="0.3">
      <c r="A2075" s="1" t="s">
        <v>4553</v>
      </c>
      <c r="B2075" s="1" t="s">
        <v>4551</v>
      </c>
      <c r="C2075" s="1" t="s">
        <v>4552</v>
      </c>
      <c r="D2075" s="1" t="s">
        <v>2</v>
      </c>
      <c r="E2075" s="1" t="s">
        <v>283</v>
      </c>
      <c r="F2075" s="1"/>
      <c r="G2075" s="1" t="s">
        <v>240</v>
      </c>
      <c r="H2075" s="1"/>
      <c r="I2075" s="1"/>
      <c r="J2075" s="1"/>
      <c r="K2075" s="1"/>
      <c r="L2075" s="1" t="s">
        <v>4551</v>
      </c>
      <c r="M2075" s="1" t="s">
        <v>2</v>
      </c>
      <c r="N2075" s="1"/>
      <c r="O2075" s="1" t="s">
        <v>253</v>
      </c>
      <c r="P2075" s="1" t="s">
        <v>254</v>
      </c>
    </row>
    <row r="2076" spans="1:16" x14ac:dyDescent="0.3">
      <c r="A2076" s="1" t="s">
        <v>4554</v>
      </c>
      <c r="B2076" s="1" t="s">
        <v>4551</v>
      </c>
      <c r="C2076" s="1" t="s">
        <v>4552</v>
      </c>
      <c r="D2076" s="1" t="s">
        <v>520</v>
      </c>
      <c r="E2076" s="1" t="s">
        <v>521</v>
      </c>
      <c r="F2076" s="1"/>
      <c r="G2076" s="1" t="s">
        <v>240</v>
      </c>
      <c r="H2076" s="1"/>
      <c r="I2076" s="1" t="s">
        <v>242</v>
      </c>
      <c r="J2076" s="1" t="s">
        <v>243</v>
      </c>
      <c r="K2076" s="1" t="s">
        <v>244</v>
      </c>
      <c r="L2076" s="1" t="s">
        <v>4551</v>
      </c>
      <c r="M2076" s="1" t="s">
        <v>520</v>
      </c>
      <c r="N2076" s="1"/>
      <c r="O2076" s="1" t="s">
        <v>253</v>
      </c>
      <c r="P2076" s="1" t="s">
        <v>254</v>
      </c>
    </row>
    <row r="2077" spans="1:16" x14ac:dyDescent="0.3">
      <c r="A2077" s="1" t="s">
        <v>4555</v>
      </c>
      <c r="B2077" s="1" t="s">
        <v>4551</v>
      </c>
      <c r="C2077" s="1" t="s">
        <v>4552</v>
      </c>
      <c r="D2077" s="1" t="s">
        <v>202</v>
      </c>
      <c r="E2077" s="1" t="s">
        <v>558</v>
      </c>
      <c r="F2077" s="1"/>
      <c r="G2077" s="1" t="s">
        <v>240</v>
      </c>
      <c r="H2077" s="1"/>
      <c r="I2077" s="1" t="s">
        <v>242</v>
      </c>
      <c r="J2077" s="1" t="s">
        <v>243</v>
      </c>
      <c r="K2077" s="1" t="s">
        <v>244</v>
      </c>
      <c r="L2077" s="1" t="s">
        <v>4551</v>
      </c>
      <c r="M2077" s="1" t="s">
        <v>202</v>
      </c>
      <c r="N2077" s="1"/>
      <c r="O2077" s="1" t="s">
        <v>253</v>
      </c>
      <c r="P2077" s="1" t="s">
        <v>254</v>
      </c>
    </row>
    <row r="2078" spans="1:16" x14ac:dyDescent="0.3">
      <c r="A2078" s="1" t="s">
        <v>4556</v>
      </c>
      <c r="B2078" s="1" t="s">
        <v>4557</v>
      </c>
      <c r="C2078" s="1" t="s">
        <v>4558</v>
      </c>
      <c r="D2078" s="1" t="s">
        <v>4559</v>
      </c>
      <c r="E2078" s="1" t="s">
        <v>4560</v>
      </c>
      <c r="F2078" s="1"/>
      <c r="G2078" s="1"/>
      <c r="H2078" s="1"/>
      <c r="I2078" s="1"/>
      <c r="J2078" s="1" t="s">
        <v>243</v>
      </c>
      <c r="K2078" s="1"/>
      <c r="L2078" s="1" t="s">
        <v>4557</v>
      </c>
      <c r="M2078" s="1"/>
      <c r="N2078" s="1"/>
      <c r="O2078" s="1" t="s">
        <v>268</v>
      </c>
      <c r="P2078" s="1" t="s">
        <v>455</v>
      </c>
    </row>
    <row r="2079" spans="1:16" x14ac:dyDescent="0.3">
      <c r="A2079" s="1" t="s">
        <v>4561</v>
      </c>
      <c r="B2079" s="1" t="s">
        <v>4557</v>
      </c>
      <c r="C2079" s="1" t="s">
        <v>4558</v>
      </c>
      <c r="D2079" s="1" t="s">
        <v>4562</v>
      </c>
      <c r="E2079" s="1" t="s">
        <v>4563</v>
      </c>
      <c r="F2079" s="1"/>
      <c r="G2079" s="1" t="s">
        <v>240</v>
      </c>
      <c r="H2079" s="1"/>
      <c r="I2079" s="1" t="s">
        <v>242</v>
      </c>
      <c r="J2079" s="1" t="s">
        <v>243</v>
      </c>
      <c r="K2079" s="1"/>
      <c r="L2079" s="1" t="s">
        <v>4557</v>
      </c>
      <c r="M2079" s="1" t="s">
        <v>4562</v>
      </c>
      <c r="N2079" s="1"/>
      <c r="O2079" s="1" t="s">
        <v>253</v>
      </c>
      <c r="P2079" s="1" t="s">
        <v>254</v>
      </c>
    </row>
    <row r="2080" spans="1:16" x14ac:dyDescent="0.3">
      <c r="A2080" s="1" t="s">
        <v>4564</v>
      </c>
      <c r="B2080" s="1" t="s">
        <v>4565</v>
      </c>
      <c r="C2080" s="1" t="s">
        <v>4566</v>
      </c>
      <c r="D2080" s="1" t="s">
        <v>734</v>
      </c>
      <c r="E2080" s="1" t="s">
        <v>735</v>
      </c>
      <c r="F2080" s="1"/>
      <c r="G2080" s="1"/>
      <c r="H2080" s="1"/>
      <c r="I2080" s="1"/>
      <c r="J2080" s="1" t="s">
        <v>243</v>
      </c>
      <c r="K2080" s="1"/>
      <c r="L2080" s="1" t="s">
        <v>4565</v>
      </c>
      <c r="M2080" s="1" t="s">
        <v>734</v>
      </c>
      <c r="N2080" s="1"/>
      <c r="O2080" s="1" t="s">
        <v>268</v>
      </c>
      <c r="P2080" s="1" t="s">
        <v>455</v>
      </c>
    </row>
    <row r="2081" spans="1:16" x14ac:dyDescent="0.3">
      <c r="A2081" s="1" t="s">
        <v>4567</v>
      </c>
      <c r="B2081" s="1" t="s">
        <v>4565</v>
      </c>
      <c r="C2081" s="1" t="s">
        <v>4566</v>
      </c>
      <c r="D2081" s="1" t="s">
        <v>737</v>
      </c>
      <c r="E2081" s="1" t="s">
        <v>738</v>
      </c>
      <c r="F2081" s="1"/>
      <c r="G2081" s="1"/>
      <c r="H2081" s="1"/>
      <c r="I2081" s="1"/>
      <c r="J2081" s="1" t="s">
        <v>243</v>
      </c>
      <c r="K2081" s="1"/>
      <c r="L2081" s="1" t="s">
        <v>4565</v>
      </c>
      <c r="M2081" s="1" t="s">
        <v>737</v>
      </c>
      <c r="N2081" s="1"/>
      <c r="O2081" s="1" t="s">
        <v>268</v>
      </c>
      <c r="P2081" s="1" t="s">
        <v>455</v>
      </c>
    </row>
    <row r="2082" spans="1:16" x14ac:dyDescent="0.3">
      <c r="A2082" s="1" t="s">
        <v>4568</v>
      </c>
      <c r="B2082" s="1" t="s">
        <v>4565</v>
      </c>
      <c r="C2082" s="1" t="s">
        <v>4566</v>
      </c>
      <c r="D2082" s="1" t="s">
        <v>760</v>
      </c>
      <c r="E2082" s="1" t="s">
        <v>761</v>
      </c>
      <c r="F2082" s="1"/>
      <c r="G2082" s="1"/>
      <c r="H2082" s="1"/>
      <c r="I2082" s="1"/>
      <c r="J2082" s="1" t="s">
        <v>243</v>
      </c>
      <c r="K2082" s="1"/>
      <c r="L2082" s="1" t="s">
        <v>4565</v>
      </c>
      <c r="M2082" s="1"/>
      <c r="N2082" s="1"/>
      <c r="O2082" s="1" t="s">
        <v>268</v>
      </c>
      <c r="P2082" s="1" t="s">
        <v>455</v>
      </c>
    </row>
    <row r="2083" spans="1:16" x14ac:dyDescent="0.3">
      <c r="A2083" s="1" t="s">
        <v>4569</v>
      </c>
      <c r="B2083" s="1" t="s">
        <v>4565</v>
      </c>
      <c r="C2083" s="1" t="s">
        <v>4566</v>
      </c>
      <c r="D2083" s="1" t="s">
        <v>4120</v>
      </c>
      <c r="E2083" s="1" t="s">
        <v>4121</v>
      </c>
      <c r="F2083" s="1"/>
      <c r="G2083" s="1" t="s">
        <v>240</v>
      </c>
      <c r="H2083" s="1"/>
      <c r="I2083" s="1"/>
      <c r="J2083" s="1" t="s">
        <v>243</v>
      </c>
      <c r="K2083" s="1"/>
      <c r="L2083" s="1" t="s">
        <v>4565</v>
      </c>
      <c r="M2083" s="1" t="s">
        <v>4120</v>
      </c>
      <c r="N2083" s="1"/>
      <c r="O2083" s="1" t="s">
        <v>253</v>
      </c>
      <c r="P2083" s="1" t="s">
        <v>254</v>
      </c>
    </row>
    <row r="2084" spans="1:16" x14ac:dyDescent="0.3">
      <c r="A2084" s="1" t="s">
        <v>4570</v>
      </c>
      <c r="B2084" s="1" t="s">
        <v>4571</v>
      </c>
      <c r="C2084" s="1" t="s">
        <v>4572</v>
      </c>
      <c r="D2084" s="1" t="s">
        <v>734</v>
      </c>
      <c r="E2084" s="1" t="s">
        <v>735</v>
      </c>
      <c r="F2084" s="1"/>
      <c r="G2084" s="1"/>
      <c r="H2084" s="1"/>
      <c r="I2084" s="1"/>
      <c r="J2084" s="1" t="s">
        <v>243</v>
      </c>
      <c r="K2084" s="1"/>
      <c r="L2084" s="1" t="s">
        <v>4571</v>
      </c>
      <c r="M2084" s="1" t="s">
        <v>734</v>
      </c>
      <c r="N2084" s="1"/>
      <c r="O2084" s="1" t="s">
        <v>268</v>
      </c>
      <c r="P2084" s="1" t="s">
        <v>455</v>
      </c>
    </row>
    <row r="2085" spans="1:16" x14ac:dyDescent="0.3">
      <c r="A2085" s="1" t="s">
        <v>4573</v>
      </c>
      <c r="B2085" s="1" t="s">
        <v>4571</v>
      </c>
      <c r="C2085" s="1" t="s">
        <v>4572</v>
      </c>
      <c r="D2085" s="1" t="s">
        <v>737</v>
      </c>
      <c r="E2085" s="1" t="s">
        <v>738</v>
      </c>
      <c r="F2085" s="1"/>
      <c r="G2085" s="1"/>
      <c r="H2085" s="1"/>
      <c r="I2085" s="1"/>
      <c r="J2085" s="1" t="s">
        <v>243</v>
      </c>
      <c r="K2085" s="1"/>
      <c r="L2085" s="1" t="s">
        <v>4571</v>
      </c>
      <c r="M2085" s="1" t="s">
        <v>737</v>
      </c>
      <c r="N2085" s="1"/>
      <c r="O2085" s="1" t="s">
        <v>268</v>
      </c>
      <c r="P2085" s="1" t="s">
        <v>455</v>
      </c>
    </row>
    <row r="2086" spans="1:16" x14ac:dyDescent="0.3">
      <c r="A2086" s="1" t="s">
        <v>4574</v>
      </c>
      <c r="B2086" s="1" t="s">
        <v>4571</v>
      </c>
      <c r="C2086" s="1" t="s">
        <v>4572</v>
      </c>
      <c r="D2086" s="1" t="s">
        <v>760</v>
      </c>
      <c r="E2086" s="1" t="s">
        <v>761</v>
      </c>
      <c r="F2086" s="1"/>
      <c r="G2086" s="1"/>
      <c r="H2086" s="1"/>
      <c r="I2086" s="1"/>
      <c r="J2086" s="1" t="s">
        <v>243</v>
      </c>
      <c r="K2086" s="1"/>
      <c r="L2086" s="1" t="s">
        <v>4571</v>
      </c>
      <c r="M2086" s="1"/>
      <c r="N2086" s="1"/>
      <c r="O2086" s="1" t="s">
        <v>268</v>
      </c>
      <c r="P2086" s="1" t="s">
        <v>455</v>
      </c>
    </row>
    <row r="2087" spans="1:16" x14ac:dyDescent="0.3">
      <c r="A2087" s="1" t="s">
        <v>4575</v>
      </c>
      <c r="B2087" s="1" t="s">
        <v>4571</v>
      </c>
      <c r="C2087" s="1" t="s">
        <v>4572</v>
      </c>
      <c r="D2087" s="1" t="s">
        <v>4120</v>
      </c>
      <c r="E2087" s="1" t="s">
        <v>4121</v>
      </c>
      <c r="F2087" s="1"/>
      <c r="G2087" s="1"/>
      <c r="H2087" s="1"/>
      <c r="I2087" s="1"/>
      <c r="J2087" s="1" t="s">
        <v>243</v>
      </c>
      <c r="K2087" s="1"/>
      <c r="L2087" s="1" t="s">
        <v>4571</v>
      </c>
      <c r="M2087" s="1" t="s">
        <v>4120</v>
      </c>
      <c r="N2087" s="1">
        <v>19944164</v>
      </c>
      <c r="O2087" s="1" t="s">
        <v>268</v>
      </c>
      <c r="P2087" s="1" t="s">
        <v>254</v>
      </c>
    </row>
    <row r="2088" spans="1:16" x14ac:dyDescent="0.3">
      <c r="A2088" s="1" t="s">
        <v>4576</v>
      </c>
      <c r="B2088" s="1" t="s">
        <v>4577</v>
      </c>
      <c r="C2088" s="1" t="s">
        <v>4578</v>
      </c>
      <c r="D2088" s="1" t="s">
        <v>943</v>
      </c>
      <c r="E2088" s="1" t="s">
        <v>944</v>
      </c>
      <c r="F2088" s="1"/>
      <c r="G2088" s="1"/>
      <c r="H2088" s="1"/>
      <c r="I2088" s="1" t="s">
        <v>242</v>
      </c>
      <c r="J2088" s="1"/>
      <c r="K2088" s="1"/>
      <c r="L2088" s="1"/>
      <c r="M2088" s="1"/>
      <c r="N2088" s="1"/>
      <c r="O2088" s="1" t="s">
        <v>268</v>
      </c>
      <c r="P2088" s="1" t="s">
        <v>254</v>
      </c>
    </row>
    <row r="2089" spans="1:16" x14ac:dyDescent="0.3">
      <c r="A2089" s="1" t="s">
        <v>4579</v>
      </c>
      <c r="B2089" s="1" t="s">
        <v>4577</v>
      </c>
      <c r="C2089" s="1" t="s">
        <v>4578</v>
      </c>
      <c r="D2089" s="1" t="s">
        <v>4580</v>
      </c>
      <c r="E2089" s="1" t="s">
        <v>4581</v>
      </c>
      <c r="F2089" s="1"/>
      <c r="G2089" s="1"/>
      <c r="H2089" s="1"/>
      <c r="I2089" s="1"/>
      <c r="J2089" s="1" t="s">
        <v>243</v>
      </c>
      <c r="K2089" s="1"/>
      <c r="L2089" s="1"/>
      <c r="M2089" s="1"/>
      <c r="N2089" s="1"/>
      <c r="O2089" s="1" t="s">
        <v>268</v>
      </c>
      <c r="P2089" s="1" t="s">
        <v>455</v>
      </c>
    </row>
    <row r="2090" spans="1:16" x14ac:dyDescent="0.3">
      <c r="A2090" s="1" t="s">
        <v>4582</v>
      </c>
      <c r="B2090" s="1" t="s">
        <v>4577</v>
      </c>
      <c r="C2090" s="1" t="s">
        <v>4578</v>
      </c>
      <c r="D2090" s="1" t="s">
        <v>4583</v>
      </c>
      <c r="E2090" s="1" t="s">
        <v>4584</v>
      </c>
      <c r="F2090" s="1"/>
      <c r="G2090" s="1"/>
      <c r="H2090" s="1"/>
      <c r="I2090" s="1"/>
      <c r="J2090" s="1" t="s">
        <v>243</v>
      </c>
      <c r="K2090" s="1"/>
      <c r="L2090" s="1"/>
      <c r="M2090" s="1"/>
      <c r="N2090" s="1"/>
      <c r="O2090" s="1" t="s">
        <v>268</v>
      </c>
      <c r="P2090" s="1" t="s">
        <v>455</v>
      </c>
    </row>
    <row r="2091" spans="1:16" x14ac:dyDescent="0.3">
      <c r="A2091" s="1" t="s">
        <v>4585</v>
      </c>
      <c r="B2091" s="1" t="s">
        <v>4577</v>
      </c>
      <c r="C2091" s="1" t="s">
        <v>4578</v>
      </c>
      <c r="D2091" s="1" t="s">
        <v>4586</v>
      </c>
      <c r="E2091" s="1" t="s">
        <v>4587</v>
      </c>
      <c r="F2091" s="1"/>
      <c r="G2091" s="1"/>
      <c r="H2091" s="1"/>
      <c r="I2091" s="1"/>
      <c r="J2091" s="1" t="s">
        <v>243</v>
      </c>
      <c r="K2091" s="1"/>
      <c r="L2091" s="1"/>
      <c r="M2091" s="1"/>
      <c r="N2091" s="1"/>
      <c r="O2091" s="1" t="s">
        <v>268</v>
      </c>
      <c r="P2091" s="1" t="s">
        <v>455</v>
      </c>
    </row>
    <row r="2092" spans="1:16" x14ac:dyDescent="0.3">
      <c r="A2092" s="1" t="s">
        <v>4588</v>
      </c>
      <c r="B2092" s="1" t="s">
        <v>4589</v>
      </c>
      <c r="C2092" s="1" t="s">
        <v>4590</v>
      </c>
      <c r="D2092" s="1" t="s">
        <v>79</v>
      </c>
      <c r="E2092" s="1" t="s">
        <v>933</v>
      </c>
      <c r="F2092" s="1"/>
      <c r="G2092" s="1"/>
      <c r="H2092" s="1"/>
      <c r="I2092" s="1" t="s">
        <v>242</v>
      </c>
      <c r="J2092" s="1"/>
      <c r="K2092" s="1"/>
      <c r="L2092" s="1"/>
      <c r="M2092" s="1"/>
      <c r="N2092" s="1"/>
      <c r="O2092" s="1" t="s">
        <v>268</v>
      </c>
      <c r="P2092" s="1" t="s">
        <v>254</v>
      </c>
    </row>
    <row r="2093" spans="1:16" x14ac:dyDescent="0.3">
      <c r="A2093" s="1" t="s">
        <v>4591</v>
      </c>
      <c r="B2093" s="1" t="s">
        <v>4592</v>
      </c>
      <c r="C2093" s="1" t="s">
        <v>4593</v>
      </c>
      <c r="D2093" s="1" t="s">
        <v>4594</v>
      </c>
      <c r="E2093" s="1" t="s">
        <v>4595</v>
      </c>
      <c r="F2093" s="1"/>
      <c r="G2093" s="1" t="s">
        <v>240</v>
      </c>
      <c r="H2093" s="1" t="s">
        <v>241</v>
      </c>
      <c r="I2093" s="1" t="s">
        <v>242</v>
      </c>
      <c r="J2093" s="1"/>
      <c r="K2093" s="1"/>
      <c r="L2093" s="1" t="s">
        <v>4592</v>
      </c>
      <c r="M2093" s="1" t="s">
        <v>4594</v>
      </c>
      <c r="N2093" s="1"/>
      <c r="O2093" s="1" t="s">
        <v>253</v>
      </c>
      <c r="P2093" s="1" t="s">
        <v>254</v>
      </c>
    </row>
    <row r="2094" spans="1:16" x14ac:dyDescent="0.3">
      <c r="A2094" s="1" t="s">
        <v>4596</v>
      </c>
      <c r="B2094" s="1" t="s">
        <v>4592</v>
      </c>
      <c r="C2094" s="1" t="s">
        <v>4593</v>
      </c>
      <c r="D2094" s="1" t="s">
        <v>3446</v>
      </c>
      <c r="E2094" s="1" t="s">
        <v>3447</v>
      </c>
      <c r="F2094" s="1"/>
      <c r="G2094" s="1" t="s">
        <v>240</v>
      </c>
      <c r="H2094" s="1" t="s">
        <v>241</v>
      </c>
      <c r="I2094" s="1"/>
      <c r="J2094" s="1"/>
      <c r="K2094" s="1"/>
      <c r="L2094" s="1" t="s">
        <v>4592</v>
      </c>
      <c r="M2094" s="1" t="s">
        <v>3446</v>
      </c>
      <c r="N2094" s="1"/>
      <c r="O2094" s="1" t="s">
        <v>253</v>
      </c>
      <c r="P2094" s="1" t="s">
        <v>254</v>
      </c>
    </row>
    <row r="2095" spans="1:16" x14ac:dyDescent="0.3">
      <c r="A2095" s="1" t="s">
        <v>4597</v>
      </c>
      <c r="B2095" s="1" t="s">
        <v>4598</v>
      </c>
      <c r="C2095" s="1" t="s">
        <v>4599</v>
      </c>
      <c r="D2095" s="1" t="s">
        <v>4594</v>
      </c>
      <c r="E2095" s="1" t="s">
        <v>4595</v>
      </c>
      <c r="F2095" s="1"/>
      <c r="G2095" s="1" t="s">
        <v>240</v>
      </c>
      <c r="H2095" s="1" t="s">
        <v>241</v>
      </c>
      <c r="I2095" s="1" t="s">
        <v>242</v>
      </c>
      <c r="J2095" s="1"/>
      <c r="K2095" s="1"/>
      <c r="L2095" s="1" t="s">
        <v>4598</v>
      </c>
      <c r="M2095" s="1" t="s">
        <v>4594</v>
      </c>
      <c r="N2095" s="1"/>
      <c r="O2095" s="1" t="s">
        <v>253</v>
      </c>
      <c r="P2095" s="1" t="s">
        <v>254</v>
      </c>
    </row>
    <row r="2096" spans="1:16" x14ac:dyDescent="0.3">
      <c r="A2096" s="1" t="s">
        <v>4600</v>
      </c>
      <c r="B2096" s="1" t="s">
        <v>4598</v>
      </c>
      <c r="C2096" s="1" t="s">
        <v>4599</v>
      </c>
      <c r="D2096" s="1" t="s">
        <v>3446</v>
      </c>
      <c r="E2096" s="1" t="s">
        <v>3447</v>
      </c>
      <c r="F2096" s="1"/>
      <c r="G2096" s="1" t="s">
        <v>240</v>
      </c>
      <c r="H2096" s="1" t="s">
        <v>241</v>
      </c>
      <c r="I2096" s="1" t="s">
        <v>242</v>
      </c>
      <c r="J2096" s="1"/>
      <c r="K2096" s="1"/>
      <c r="L2096" s="1" t="s">
        <v>4598</v>
      </c>
      <c r="M2096" s="1" t="s">
        <v>3446</v>
      </c>
      <c r="N2096" s="1"/>
      <c r="O2096" s="1" t="s">
        <v>253</v>
      </c>
      <c r="P2096" s="1" t="s">
        <v>254</v>
      </c>
    </row>
    <row r="2097" spans="1:16" x14ac:dyDescent="0.3">
      <c r="A2097" s="1" t="s">
        <v>4601</v>
      </c>
      <c r="B2097" s="1" t="s">
        <v>4602</v>
      </c>
      <c r="C2097" s="1" t="s">
        <v>4603</v>
      </c>
      <c r="D2097" s="1" t="s">
        <v>4594</v>
      </c>
      <c r="E2097" s="1" t="s">
        <v>4595</v>
      </c>
      <c r="F2097" s="1"/>
      <c r="G2097" s="1" t="s">
        <v>240</v>
      </c>
      <c r="H2097" s="1" t="s">
        <v>241</v>
      </c>
      <c r="I2097" s="1" t="s">
        <v>242</v>
      </c>
      <c r="J2097" s="1"/>
      <c r="K2097" s="1"/>
      <c r="L2097" s="1" t="s">
        <v>4602</v>
      </c>
      <c r="M2097" s="1" t="s">
        <v>4594</v>
      </c>
      <c r="N2097" s="1"/>
      <c r="O2097" s="1" t="s">
        <v>253</v>
      </c>
      <c r="P2097" s="1" t="s">
        <v>254</v>
      </c>
    </row>
    <row r="2098" spans="1:16" x14ac:dyDescent="0.3">
      <c r="A2098" s="1" t="s">
        <v>4604</v>
      </c>
      <c r="B2098" s="1" t="s">
        <v>4602</v>
      </c>
      <c r="C2098" s="1" t="s">
        <v>4603</v>
      </c>
      <c r="D2098" s="1" t="s">
        <v>3446</v>
      </c>
      <c r="E2098" s="1" t="s">
        <v>3447</v>
      </c>
      <c r="F2098" s="1"/>
      <c r="G2098" s="1"/>
      <c r="H2098" s="1" t="s">
        <v>241</v>
      </c>
      <c r="I2098" s="1"/>
      <c r="J2098" s="1"/>
      <c r="K2098" s="1"/>
      <c r="L2098" s="1" t="s">
        <v>4602</v>
      </c>
      <c r="M2098" s="1" t="s">
        <v>3446</v>
      </c>
      <c r="N2098" s="1"/>
      <c r="O2098" s="1" t="s">
        <v>253</v>
      </c>
      <c r="P2098" s="1" t="s">
        <v>254</v>
      </c>
    </row>
    <row r="2099" spans="1:16" x14ac:dyDescent="0.3">
      <c r="A2099" s="1" t="s">
        <v>4605</v>
      </c>
      <c r="B2099" s="1" t="s">
        <v>4602</v>
      </c>
      <c r="C2099" s="1" t="s">
        <v>4603</v>
      </c>
      <c r="D2099" s="1" t="s">
        <v>3451</v>
      </c>
      <c r="E2099" s="1" t="s">
        <v>3452</v>
      </c>
      <c r="F2099" s="1"/>
      <c r="G2099" s="1" t="s">
        <v>240</v>
      </c>
      <c r="H2099" s="1" t="s">
        <v>241</v>
      </c>
      <c r="I2099" s="1"/>
      <c r="J2099" s="1"/>
      <c r="K2099" s="1"/>
      <c r="L2099" s="1" t="s">
        <v>4602</v>
      </c>
      <c r="M2099" s="1" t="s">
        <v>3451</v>
      </c>
      <c r="N2099" s="1"/>
      <c r="O2099" s="1" t="s">
        <v>253</v>
      </c>
      <c r="P2099" s="1" t="s">
        <v>254</v>
      </c>
    </row>
    <row r="2100" spans="1:16" x14ac:dyDescent="0.3">
      <c r="A2100" s="1" t="s">
        <v>4606</v>
      </c>
      <c r="B2100" s="1" t="s">
        <v>4602</v>
      </c>
      <c r="C2100" s="1" t="s">
        <v>4603</v>
      </c>
      <c r="D2100" s="1" t="s">
        <v>3454</v>
      </c>
      <c r="E2100" s="1" t="s">
        <v>3455</v>
      </c>
      <c r="F2100" s="1"/>
      <c r="G2100" s="1" t="s">
        <v>240</v>
      </c>
      <c r="H2100" s="1" t="s">
        <v>241</v>
      </c>
      <c r="I2100" s="1" t="s">
        <v>242</v>
      </c>
      <c r="J2100" s="1"/>
      <c r="K2100" s="1"/>
      <c r="L2100" s="1" t="s">
        <v>4602</v>
      </c>
      <c r="M2100" s="1" t="s">
        <v>3454</v>
      </c>
      <c r="N2100" s="1"/>
      <c r="O2100" s="1" t="s">
        <v>253</v>
      </c>
      <c r="P2100" s="1" t="s">
        <v>254</v>
      </c>
    </row>
    <row r="2101" spans="1:16" x14ac:dyDescent="0.3">
      <c r="A2101" s="1" t="s">
        <v>4607</v>
      </c>
      <c r="B2101" s="1" t="s">
        <v>4608</v>
      </c>
      <c r="C2101" s="1" t="s">
        <v>4609</v>
      </c>
      <c r="D2101" s="1" t="s">
        <v>533</v>
      </c>
      <c r="E2101" s="1" t="s">
        <v>534</v>
      </c>
      <c r="F2101" s="1"/>
      <c r="G2101" s="1"/>
      <c r="H2101" s="1"/>
      <c r="I2101" s="1"/>
      <c r="J2101" s="1"/>
      <c r="K2101" s="1"/>
      <c r="L2101" s="1"/>
      <c r="M2101" s="1"/>
      <c r="N2101" s="1">
        <v>18195069</v>
      </c>
      <c r="O2101" s="1" t="s">
        <v>268</v>
      </c>
      <c r="P2101" s="1" t="s">
        <v>254</v>
      </c>
    </row>
    <row r="2102" spans="1:16" x14ac:dyDescent="0.3">
      <c r="A2102" s="1" t="s">
        <v>4610</v>
      </c>
      <c r="B2102" s="1" t="s">
        <v>4611</v>
      </c>
      <c r="C2102" s="1" t="s">
        <v>4612</v>
      </c>
      <c r="D2102" s="1" t="s">
        <v>3959</v>
      </c>
      <c r="E2102" s="1" t="s">
        <v>3960</v>
      </c>
      <c r="F2102" s="1"/>
      <c r="G2102" s="1"/>
      <c r="H2102" s="1"/>
      <c r="I2102" s="1" t="s">
        <v>242</v>
      </c>
      <c r="J2102" s="1"/>
      <c r="K2102" s="1"/>
      <c r="L2102" s="1"/>
      <c r="M2102" s="1" t="s">
        <v>3959</v>
      </c>
      <c r="N2102" s="1"/>
      <c r="O2102" s="1" t="s">
        <v>268</v>
      </c>
      <c r="P2102" s="1" t="s">
        <v>254</v>
      </c>
    </row>
    <row r="2103" spans="1:16" x14ac:dyDescent="0.3">
      <c r="A2103" s="1" t="s">
        <v>4613</v>
      </c>
      <c r="B2103" s="1" t="s">
        <v>4614</v>
      </c>
      <c r="C2103" s="1" t="s">
        <v>4615</v>
      </c>
      <c r="D2103" s="1" t="s">
        <v>73</v>
      </c>
      <c r="E2103" s="1" t="s">
        <v>911</v>
      </c>
      <c r="F2103" s="1"/>
      <c r="G2103" s="1"/>
      <c r="H2103" s="1" t="s">
        <v>241</v>
      </c>
      <c r="I2103" s="1" t="s">
        <v>242</v>
      </c>
      <c r="J2103" s="1"/>
      <c r="K2103" s="1"/>
      <c r="L2103" s="1"/>
      <c r="M2103" s="1" t="s">
        <v>73</v>
      </c>
      <c r="N2103" s="1"/>
      <c r="O2103" s="1" t="s">
        <v>253</v>
      </c>
      <c r="P2103" s="1" t="s">
        <v>254</v>
      </c>
    </row>
    <row r="2104" spans="1:16" x14ac:dyDescent="0.3">
      <c r="A2104" s="1" t="s">
        <v>4616</v>
      </c>
      <c r="B2104" s="1" t="s">
        <v>4617</v>
      </c>
      <c r="C2104" s="1" t="s">
        <v>4618</v>
      </c>
      <c r="D2104" s="1" t="s">
        <v>3130</v>
      </c>
      <c r="E2104" s="1" t="s">
        <v>3131</v>
      </c>
      <c r="F2104" s="1"/>
      <c r="G2104" s="1"/>
      <c r="H2104" s="1"/>
      <c r="I2104" s="1"/>
      <c r="J2104" s="1" t="s">
        <v>243</v>
      </c>
      <c r="K2104" s="1"/>
      <c r="L2104" s="1" t="s">
        <v>4617</v>
      </c>
      <c r="M2104" s="1" t="s">
        <v>3130</v>
      </c>
      <c r="N2104" s="1"/>
      <c r="O2104" s="1" t="s">
        <v>268</v>
      </c>
      <c r="P2104" s="1" t="s">
        <v>455</v>
      </c>
    </row>
    <row r="2105" spans="1:16" x14ac:dyDescent="0.3">
      <c r="A2105" s="1" t="s">
        <v>4619</v>
      </c>
      <c r="B2105" s="1" t="s">
        <v>4617</v>
      </c>
      <c r="C2105" s="1" t="s">
        <v>4618</v>
      </c>
      <c r="D2105" s="1" t="s">
        <v>3928</v>
      </c>
      <c r="E2105" s="1" t="s">
        <v>3929</v>
      </c>
      <c r="F2105" s="1"/>
      <c r="G2105" s="1" t="s">
        <v>240</v>
      </c>
      <c r="H2105" s="1" t="s">
        <v>241</v>
      </c>
      <c r="I2105" s="1"/>
      <c r="J2105" s="1"/>
      <c r="K2105" s="1"/>
      <c r="L2105" s="1" t="s">
        <v>4617</v>
      </c>
      <c r="M2105" s="1" t="s">
        <v>3928</v>
      </c>
      <c r="N2105" s="1"/>
      <c r="O2105" s="1" t="s">
        <v>253</v>
      </c>
      <c r="P2105" s="1" t="s">
        <v>254</v>
      </c>
    </row>
    <row r="2106" spans="1:16" x14ac:dyDescent="0.3">
      <c r="A2106" s="1" t="s">
        <v>4620</v>
      </c>
      <c r="B2106" s="1" t="s">
        <v>4617</v>
      </c>
      <c r="C2106" s="1" t="s">
        <v>4618</v>
      </c>
      <c r="D2106" s="1" t="s">
        <v>4621</v>
      </c>
      <c r="E2106" s="1" t="s">
        <v>4622</v>
      </c>
      <c r="F2106" s="1"/>
      <c r="G2106" s="1" t="s">
        <v>240</v>
      </c>
      <c r="H2106" s="1" t="s">
        <v>241</v>
      </c>
      <c r="I2106" s="1"/>
      <c r="J2106" s="1"/>
      <c r="K2106" s="1"/>
      <c r="L2106" s="1" t="s">
        <v>4617</v>
      </c>
      <c r="M2106" s="1" t="s">
        <v>4621</v>
      </c>
      <c r="N2106" s="1"/>
      <c r="O2106" s="1" t="s">
        <v>253</v>
      </c>
      <c r="P2106" s="1" t="s">
        <v>254</v>
      </c>
    </row>
    <row r="2107" spans="1:16" x14ac:dyDescent="0.3">
      <c r="A2107" s="1" t="s">
        <v>4623</v>
      </c>
      <c r="B2107" s="1" t="s">
        <v>4617</v>
      </c>
      <c r="C2107" s="1" t="s">
        <v>4618</v>
      </c>
      <c r="D2107" s="1" t="s">
        <v>4624</v>
      </c>
      <c r="E2107" s="1" t="s">
        <v>4625</v>
      </c>
      <c r="F2107" s="1"/>
      <c r="G2107" s="1"/>
      <c r="H2107" s="1" t="s">
        <v>241</v>
      </c>
      <c r="I2107" s="1"/>
      <c r="J2107" s="1"/>
      <c r="K2107" s="1"/>
      <c r="L2107" s="1" t="s">
        <v>4617</v>
      </c>
      <c r="M2107" s="1" t="s">
        <v>4624</v>
      </c>
      <c r="N2107" s="1"/>
      <c r="O2107" s="1" t="s">
        <v>253</v>
      </c>
      <c r="P2107" s="1" t="s">
        <v>254</v>
      </c>
    </row>
    <row r="2108" spans="1:16" x14ac:dyDescent="0.3">
      <c r="A2108" s="1" t="s">
        <v>4626</v>
      </c>
      <c r="B2108" s="1" t="s">
        <v>4617</v>
      </c>
      <c r="C2108" s="1" t="s">
        <v>4618</v>
      </c>
      <c r="D2108" s="1" t="s">
        <v>517</v>
      </c>
      <c r="E2108" s="1" t="s">
        <v>518</v>
      </c>
      <c r="F2108" s="1"/>
      <c r="G2108" s="1" t="s">
        <v>240</v>
      </c>
      <c r="H2108" s="1"/>
      <c r="I2108" s="1"/>
      <c r="J2108" s="1" t="s">
        <v>243</v>
      </c>
      <c r="K2108" s="1"/>
      <c r="L2108" s="1" t="s">
        <v>4617</v>
      </c>
      <c r="M2108" s="1" t="s">
        <v>517</v>
      </c>
      <c r="N2108" s="1"/>
      <c r="O2108" s="1" t="s">
        <v>253</v>
      </c>
      <c r="P2108" s="1" t="s">
        <v>254</v>
      </c>
    </row>
    <row r="2109" spans="1:16" x14ac:dyDescent="0.3">
      <c r="A2109" s="1" t="s">
        <v>4627</v>
      </c>
      <c r="B2109" s="1" t="s">
        <v>4617</v>
      </c>
      <c r="C2109" s="1" t="s">
        <v>4618</v>
      </c>
      <c r="D2109" s="1" t="s">
        <v>4628</v>
      </c>
      <c r="E2109" s="1" t="s">
        <v>4629</v>
      </c>
      <c r="F2109" s="1"/>
      <c r="G2109" s="1"/>
      <c r="H2109" s="1"/>
      <c r="I2109" s="1"/>
      <c r="J2109" s="1"/>
      <c r="K2109" s="1"/>
      <c r="L2109" s="1"/>
      <c r="M2109" s="1"/>
      <c r="N2109" s="1">
        <v>24349440</v>
      </c>
      <c r="O2109" s="1" t="s">
        <v>268</v>
      </c>
      <c r="P2109" s="1" t="s">
        <v>254</v>
      </c>
    </row>
    <row r="2110" spans="1:16" x14ac:dyDescent="0.3">
      <c r="A2110" s="1" t="s">
        <v>4630</v>
      </c>
      <c r="B2110" s="1" t="s">
        <v>4631</v>
      </c>
      <c r="C2110" s="1" t="s">
        <v>4632</v>
      </c>
      <c r="D2110" s="1" t="s">
        <v>3928</v>
      </c>
      <c r="E2110" s="1" t="s">
        <v>3929</v>
      </c>
      <c r="F2110" s="1"/>
      <c r="G2110" s="1" t="s">
        <v>240</v>
      </c>
      <c r="H2110" s="1" t="s">
        <v>241</v>
      </c>
      <c r="I2110" s="1"/>
      <c r="J2110" s="1"/>
      <c r="K2110" s="1"/>
      <c r="L2110" s="1" t="s">
        <v>4631</v>
      </c>
      <c r="M2110" s="1" t="s">
        <v>3928</v>
      </c>
      <c r="N2110" s="1"/>
      <c r="O2110" s="1" t="s">
        <v>253</v>
      </c>
      <c r="P2110" s="1" t="s">
        <v>254</v>
      </c>
    </row>
    <row r="2111" spans="1:16" x14ac:dyDescent="0.3">
      <c r="A2111" s="1" t="s">
        <v>4633</v>
      </c>
      <c r="B2111" s="1" t="s">
        <v>4631</v>
      </c>
      <c r="C2111" s="1" t="s">
        <v>4632</v>
      </c>
      <c r="D2111" s="1" t="s">
        <v>4621</v>
      </c>
      <c r="E2111" s="1" t="s">
        <v>4622</v>
      </c>
      <c r="F2111" s="1"/>
      <c r="G2111" s="1" t="s">
        <v>240</v>
      </c>
      <c r="H2111" s="1" t="s">
        <v>241</v>
      </c>
      <c r="I2111" s="1"/>
      <c r="J2111" s="1"/>
      <c r="K2111" s="1"/>
      <c r="L2111" s="1" t="s">
        <v>4631</v>
      </c>
      <c r="M2111" s="1" t="s">
        <v>4621</v>
      </c>
      <c r="N2111" s="1"/>
      <c r="O2111" s="1" t="s">
        <v>253</v>
      </c>
      <c r="P2111" s="1" t="s">
        <v>254</v>
      </c>
    </row>
    <row r="2112" spans="1:16" x14ac:dyDescent="0.3">
      <c r="A2112" s="1" t="s">
        <v>4634</v>
      </c>
      <c r="B2112" s="1" t="s">
        <v>4631</v>
      </c>
      <c r="C2112" s="1" t="s">
        <v>4632</v>
      </c>
      <c r="D2112" s="1" t="s">
        <v>4624</v>
      </c>
      <c r="E2112" s="1" t="s">
        <v>4625</v>
      </c>
      <c r="F2112" s="1"/>
      <c r="G2112" s="1"/>
      <c r="H2112" s="1" t="s">
        <v>241</v>
      </c>
      <c r="I2112" s="1"/>
      <c r="J2112" s="1"/>
      <c r="K2112" s="1"/>
      <c r="L2112" s="1" t="s">
        <v>4631</v>
      </c>
      <c r="M2112" s="1" t="s">
        <v>4624</v>
      </c>
      <c r="N2112" s="1"/>
      <c r="O2112" s="1" t="s">
        <v>253</v>
      </c>
      <c r="P2112" s="1" t="s">
        <v>254</v>
      </c>
    </row>
    <row r="2113" spans="1:16" x14ac:dyDescent="0.3">
      <c r="A2113" s="1" t="s">
        <v>4635</v>
      </c>
      <c r="B2113" s="1" t="s">
        <v>4636</v>
      </c>
      <c r="C2113" s="1" t="s">
        <v>4637</v>
      </c>
      <c r="D2113" s="1" t="s">
        <v>3130</v>
      </c>
      <c r="E2113" s="1" t="s">
        <v>3131</v>
      </c>
      <c r="F2113" s="1"/>
      <c r="G2113" s="1"/>
      <c r="H2113" s="1"/>
      <c r="I2113" s="1"/>
      <c r="J2113" s="1" t="s">
        <v>243</v>
      </c>
      <c r="K2113" s="1"/>
      <c r="L2113" s="1" t="s">
        <v>4636</v>
      </c>
      <c r="M2113" s="1" t="s">
        <v>3130</v>
      </c>
      <c r="N2113" s="1">
        <v>16543246</v>
      </c>
      <c r="O2113" s="1" t="s">
        <v>268</v>
      </c>
      <c r="P2113" s="1" t="s">
        <v>254</v>
      </c>
    </row>
    <row r="2114" spans="1:16" x14ac:dyDescent="0.3">
      <c r="A2114" s="1" t="s">
        <v>4638</v>
      </c>
      <c r="B2114" s="1" t="s">
        <v>4636</v>
      </c>
      <c r="C2114" s="1" t="s">
        <v>4637</v>
      </c>
      <c r="D2114" s="1" t="s">
        <v>3928</v>
      </c>
      <c r="E2114" s="1" t="s">
        <v>3929</v>
      </c>
      <c r="F2114" s="1"/>
      <c r="G2114" s="1" t="s">
        <v>240</v>
      </c>
      <c r="H2114" s="1" t="s">
        <v>241</v>
      </c>
      <c r="I2114" s="1"/>
      <c r="J2114" s="1"/>
      <c r="K2114" s="1"/>
      <c r="L2114" s="1" t="s">
        <v>4636</v>
      </c>
      <c r="M2114" s="1" t="s">
        <v>3928</v>
      </c>
      <c r="N2114" s="1"/>
      <c r="O2114" s="1" t="s">
        <v>253</v>
      </c>
      <c r="P2114" s="1" t="s">
        <v>254</v>
      </c>
    </row>
    <row r="2115" spans="1:16" x14ac:dyDescent="0.3">
      <c r="A2115" s="1" t="s">
        <v>4639</v>
      </c>
      <c r="B2115" s="1" t="s">
        <v>4636</v>
      </c>
      <c r="C2115" s="1" t="s">
        <v>4637</v>
      </c>
      <c r="D2115" s="1" t="s">
        <v>4621</v>
      </c>
      <c r="E2115" s="1" t="s">
        <v>4622</v>
      </c>
      <c r="F2115" s="1"/>
      <c r="G2115" s="1" t="s">
        <v>240</v>
      </c>
      <c r="H2115" s="1" t="s">
        <v>241</v>
      </c>
      <c r="I2115" s="1"/>
      <c r="J2115" s="1"/>
      <c r="K2115" s="1"/>
      <c r="L2115" s="1" t="s">
        <v>4636</v>
      </c>
      <c r="M2115" s="1" t="s">
        <v>4621</v>
      </c>
      <c r="N2115" s="1"/>
      <c r="O2115" s="1" t="s">
        <v>253</v>
      </c>
      <c r="P2115" s="1" t="s">
        <v>254</v>
      </c>
    </row>
    <row r="2116" spans="1:16" x14ac:dyDescent="0.3">
      <c r="A2116" s="1" t="s">
        <v>4640</v>
      </c>
      <c r="B2116" s="1" t="s">
        <v>4636</v>
      </c>
      <c r="C2116" s="1" t="s">
        <v>4637</v>
      </c>
      <c r="D2116" s="1" t="s">
        <v>4624</v>
      </c>
      <c r="E2116" s="1" t="s">
        <v>4625</v>
      </c>
      <c r="F2116" s="1"/>
      <c r="G2116" s="1"/>
      <c r="H2116" s="1" t="s">
        <v>241</v>
      </c>
      <c r="I2116" s="1"/>
      <c r="J2116" s="1"/>
      <c r="K2116" s="1"/>
      <c r="L2116" s="1" t="s">
        <v>4636</v>
      </c>
      <c r="M2116" s="1" t="s">
        <v>4624</v>
      </c>
      <c r="N2116" s="1"/>
      <c r="O2116" s="1" t="s">
        <v>253</v>
      </c>
      <c r="P2116" s="1" t="s">
        <v>254</v>
      </c>
    </row>
    <row r="2117" spans="1:16" x14ac:dyDescent="0.3">
      <c r="A2117" s="1" t="s">
        <v>4641</v>
      </c>
      <c r="B2117" s="1" t="s">
        <v>4636</v>
      </c>
      <c r="C2117" s="1" t="s">
        <v>4637</v>
      </c>
      <c r="D2117" s="1" t="s">
        <v>517</v>
      </c>
      <c r="E2117" s="1" t="s">
        <v>518</v>
      </c>
      <c r="F2117" s="1"/>
      <c r="G2117" s="1"/>
      <c r="H2117" s="1"/>
      <c r="I2117" s="1"/>
      <c r="J2117" s="1"/>
      <c r="K2117" s="1"/>
      <c r="L2117" s="1"/>
      <c r="M2117" s="1"/>
      <c r="N2117" s="1">
        <v>16543246</v>
      </c>
      <c r="O2117" s="1" t="s">
        <v>268</v>
      </c>
      <c r="P2117" s="1" t="s">
        <v>254</v>
      </c>
    </row>
    <row r="2118" spans="1:16" x14ac:dyDescent="0.3">
      <c r="A2118" s="1" t="s">
        <v>4642</v>
      </c>
      <c r="B2118" s="1" t="s">
        <v>4636</v>
      </c>
      <c r="C2118" s="1" t="s">
        <v>4637</v>
      </c>
      <c r="D2118" s="1" t="s">
        <v>285</v>
      </c>
      <c r="E2118" s="1" t="s">
        <v>286</v>
      </c>
      <c r="F2118" s="1"/>
      <c r="G2118" s="1"/>
      <c r="H2118" s="1"/>
      <c r="I2118" s="1"/>
      <c r="J2118" s="1" t="s">
        <v>243</v>
      </c>
      <c r="K2118" s="1"/>
      <c r="L2118" s="1" t="s">
        <v>4636</v>
      </c>
      <c r="M2118" s="1" t="s">
        <v>285</v>
      </c>
      <c r="N2118" s="1">
        <v>21397842</v>
      </c>
      <c r="O2118" s="1" t="s">
        <v>268</v>
      </c>
      <c r="P2118" s="1" t="s">
        <v>254</v>
      </c>
    </row>
    <row r="2119" spans="1:16" x14ac:dyDescent="0.3">
      <c r="A2119" s="1" t="s">
        <v>4643</v>
      </c>
      <c r="B2119" s="1" t="s">
        <v>4644</v>
      </c>
      <c r="C2119" s="1" t="s">
        <v>4645</v>
      </c>
      <c r="D2119" s="1" t="s">
        <v>3928</v>
      </c>
      <c r="E2119" s="1" t="s">
        <v>3929</v>
      </c>
      <c r="F2119" s="1"/>
      <c r="G2119" s="1" t="s">
        <v>240</v>
      </c>
      <c r="H2119" s="1" t="s">
        <v>241</v>
      </c>
      <c r="I2119" s="1"/>
      <c r="J2119" s="1"/>
      <c r="K2119" s="1"/>
      <c r="L2119" s="1" t="s">
        <v>4644</v>
      </c>
      <c r="M2119" s="1" t="s">
        <v>3928</v>
      </c>
      <c r="N2119" s="1"/>
      <c r="O2119" s="1" t="s">
        <v>253</v>
      </c>
      <c r="P2119" s="1" t="s">
        <v>254</v>
      </c>
    </row>
    <row r="2120" spans="1:16" x14ac:dyDescent="0.3">
      <c r="A2120" s="1" t="s">
        <v>4646</v>
      </c>
      <c r="B2120" s="1" t="s">
        <v>4644</v>
      </c>
      <c r="C2120" s="1" t="s">
        <v>4645</v>
      </c>
      <c r="D2120" s="1" t="s">
        <v>4621</v>
      </c>
      <c r="E2120" s="1" t="s">
        <v>4622</v>
      </c>
      <c r="F2120" s="1"/>
      <c r="G2120" s="1" t="s">
        <v>240</v>
      </c>
      <c r="H2120" s="1" t="s">
        <v>241</v>
      </c>
      <c r="I2120" s="1"/>
      <c r="J2120" s="1"/>
      <c r="K2120" s="1"/>
      <c r="L2120" s="1" t="s">
        <v>4644</v>
      </c>
      <c r="M2120" s="1" t="s">
        <v>4621</v>
      </c>
      <c r="N2120" s="1"/>
      <c r="O2120" s="1" t="s">
        <v>253</v>
      </c>
      <c r="P2120" s="1" t="s">
        <v>254</v>
      </c>
    </row>
    <row r="2121" spans="1:16" x14ac:dyDescent="0.3">
      <c r="A2121" s="1" t="s">
        <v>4647</v>
      </c>
      <c r="B2121" s="1" t="s">
        <v>4644</v>
      </c>
      <c r="C2121" s="1" t="s">
        <v>4645</v>
      </c>
      <c r="D2121" s="1" t="s">
        <v>4624</v>
      </c>
      <c r="E2121" s="1" t="s">
        <v>4625</v>
      </c>
      <c r="F2121" s="1"/>
      <c r="G2121" s="1"/>
      <c r="H2121" s="1" t="s">
        <v>241</v>
      </c>
      <c r="I2121" s="1"/>
      <c r="J2121" s="1"/>
      <c r="K2121" s="1"/>
      <c r="L2121" s="1" t="s">
        <v>4644</v>
      </c>
      <c r="M2121" s="1" t="s">
        <v>4624</v>
      </c>
      <c r="N2121" s="1"/>
      <c r="O2121" s="1" t="s">
        <v>253</v>
      </c>
      <c r="P2121" s="1" t="s">
        <v>254</v>
      </c>
    </row>
    <row r="2122" spans="1:16" x14ac:dyDescent="0.3">
      <c r="A2122" s="1" t="s">
        <v>4648</v>
      </c>
      <c r="B2122" s="1" t="s">
        <v>4649</v>
      </c>
      <c r="C2122" s="1" t="s">
        <v>4650</v>
      </c>
      <c r="D2122" s="1" t="s">
        <v>4651</v>
      </c>
      <c r="E2122" s="1" t="s">
        <v>4652</v>
      </c>
      <c r="F2122" s="1"/>
      <c r="G2122" s="1"/>
      <c r="H2122" s="1"/>
      <c r="I2122" s="1" t="s">
        <v>242</v>
      </c>
      <c r="J2122" s="1"/>
      <c r="K2122" s="1"/>
      <c r="L2122" s="1" t="s">
        <v>4649</v>
      </c>
      <c r="M2122" s="1" t="s">
        <v>4651</v>
      </c>
      <c r="N2122" s="1"/>
      <c r="O2122" s="1" t="s">
        <v>268</v>
      </c>
      <c r="P2122" s="1" t="s">
        <v>254</v>
      </c>
    </row>
    <row r="2123" spans="1:16" x14ac:dyDescent="0.3">
      <c r="A2123" s="1" t="s">
        <v>4653</v>
      </c>
      <c r="B2123" s="1" t="s">
        <v>4649</v>
      </c>
      <c r="C2123" s="1" t="s">
        <v>4650</v>
      </c>
      <c r="D2123" s="1" t="s">
        <v>4654</v>
      </c>
      <c r="E2123" s="1" t="s">
        <v>4655</v>
      </c>
      <c r="F2123" s="1"/>
      <c r="G2123" s="1"/>
      <c r="H2123" s="1"/>
      <c r="I2123" s="1"/>
      <c r="J2123" s="1" t="s">
        <v>243</v>
      </c>
      <c r="K2123" s="1"/>
      <c r="L2123" s="1" t="s">
        <v>4649</v>
      </c>
      <c r="M2123" s="1"/>
      <c r="N2123" s="1"/>
      <c r="O2123" s="1" t="s">
        <v>268</v>
      </c>
      <c r="P2123" s="1" t="s">
        <v>455</v>
      </c>
    </row>
    <row r="2124" spans="1:16" x14ac:dyDescent="0.3">
      <c r="A2124" s="1" t="s">
        <v>4656</v>
      </c>
      <c r="B2124" s="1" t="s">
        <v>4649</v>
      </c>
      <c r="C2124" s="1" t="s">
        <v>4650</v>
      </c>
      <c r="D2124" s="1" t="s">
        <v>1982</v>
      </c>
      <c r="E2124" s="1" t="s">
        <v>1983</v>
      </c>
      <c r="F2124" s="1"/>
      <c r="G2124" s="1" t="s">
        <v>240</v>
      </c>
      <c r="H2124" s="1"/>
      <c r="I2124" s="1"/>
      <c r="J2124" s="1"/>
      <c r="K2124" s="1"/>
      <c r="L2124" s="1" t="s">
        <v>4649</v>
      </c>
      <c r="M2124" s="1" t="s">
        <v>1984</v>
      </c>
      <c r="N2124" s="1"/>
      <c r="O2124" s="1" t="s">
        <v>253</v>
      </c>
      <c r="P2124" s="1" t="s">
        <v>254</v>
      </c>
    </row>
    <row r="2125" spans="1:16" x14ac:dyDescent="0.3">
      <c r="A2125" s="1" t="s">
        <v>4657</v>
      </c>
      <c r="B2125" s="1" t="s">
        <v>4649</v>
      </c>
      <c r="C2125" s="1" t="s">
        <v>4650</v>
      </c>
      <c r="D2125" s="1" t="s">
        <v>575</v>
      </c>
      <c r="E2125" s="1" t="s">
        <v>576</v>
      </c>
      <c r="F2125" s="1"/>
      <c r="G2125" s="1"/>
      <c r="H2125" s="1"/>
      <c r="I2125" s="1"/>
      <c r="J2125" s="1" t="s">
        <v>243</v>
      </c>
      <c r="K2125" s="1"/>
      <c r="L2125" s="1" t="s">
        <v>4649</v>
      </c>
      <c r="M2125" s="1" t="s">
        <v>575</v>
      </c>
      <c r="N2125" s="1"/>
      <c r="O2125" s="1" t="s">
        <v>268</v>
      </c>
      <c r="P2125" s="1" t="s">
        <v>455</v>
      </c>
    </row>
    <row r="2126" spans="1:16" x14ac:dyDescent="0.3">
      <c r="A2126" s="1" t="s">
        <v>4658</v>
      </c>
      <c r="B2126" s="1" t="s">
        <v>4649</v>
      </c>
      <c r="C2126" s="1" t="s">
        <v>4650</v>
      </c>
      <c r="D2126" s="1" t="s">
        <v>4198</v>
      </c>
      <c r="E2126" s="1" t="s">
        <v>4199</v>
      </c>
      <c r="F2126" s="1"/>
      <c r="G2126" s="1" t="s">
        <v>240</v>
      </c>
      <c r="H2126" s="1"/>
      <c r="I2126" s="1" t="s">
        <v>242</v>
      </c>
      <c r="J2126" s="1" t="s">
        <v>243</v>
      </c>
      <c r="K2126" s="1"/>
      <c r="L2126" s="1" t="s">
        <v>4649</v>
      </c>
      <c r="M2126" s="1" t="s">
        <v>4198</v>
      </c>
      <c r="N2126" s="1"/>
      <c r="O2126" s="1" t="s">
        <v>253</v>
      </c>
      <c r="P2126" s="1" t="s">
        <v>254</v>
      </c>
    </row>
    <row r="2127" spans="1:16" x14ac:dyDescent="0.3">
      <c r="A2127" s="1" t="s">
        <v>4659</v>
      </c>
      <c r="B2127" s="1" t="s">
        <v>4649</v>
      </c>
      <c r="C2127" s="1" t="s">
        <v>4650</v>
      </c>
      <c r="D2127" s="1" t="s">
        <v>4201</v>
      </c>
      <c r="E2127" s="1" t="s">
        <v>4202</v>
      </c>
      <c r="F2127" s="1"/>
      <c r="G2127" s="1"/>
      <c r="H2127" s="1"/>
      <c r="I2127" s="1"/>
      <c r="J2127" s="1" t="s">
        <v>243</v>
      </c>
      <c r="K2127" s="1"/>
      <c r="L2127" s="1" t="s">
        <v>4649</v>
      </c>
      <c r="M2127" s="1"/>
      <c r="N2127" s="1"/>
      <c r="O2127" s="1" t="s">
        <v>268</v>
      </c>
      <c r="P2127" s="1" t="s">
        <v>455</v>
      </c>
    </row>
    <row r="2128" spans="1:16" x14ac:dyDescent="0.3">
      <c r="A2128" s="1" t="s">
        <v>4660</v>
      </c>
      <c r="B2128" s="1" t="s">
        <v>4649</v>
      </c>
      <c r="C2128" s="1" t="s">
        <v>4650</v>
      </c>
      <c r="D2128" s="1" t="s">
        <v>4661</v>
      </c>
      <c r="E2128" s="1" t="s">
        <v>4662</v>
      </c>
      <c r="F2128" s="1"/>
      <c r="G2128" s="1" t="s">
        <v>240</v>
      </c>
      <c r="H2128" s="1"/>
      <c r="I2128" s="1"/>
      <c r="J2128" s="1"/>
      <c r="K2128" s="1"/>
      <c r="L2128" s="1" t="s">
        <v>4649</v>
      </c>
      <c r="M2128" s="1" t="s">
        <v>4661</v>
      </c>
      <c r="N2128" s="1"/>
      <c r="O2128" s="1" t="s">
        <v>253</v>
      </c>
      <c r="P2128" s="1" t="s">
        <v>254</v>
      </c>
    </row>
    <row r="2129" spans="1:16" x14ac:dyDescent="0.3">
      <c r="A2129" s="1" t="s">
        <v>4663</v>
      </c>
      <c r="B2129" s="1" t="s">
        <v>4664</v>
      </c>
      <c r="C2129" s="1" t="s">
        <v>4665</v>
      </c>
      <c r="D2129" s="1" t="s">
        <v>718</v>
      </c>
      <c r="E2129" s="1" t="s">
        <v>719</v>
      </c>
      <c r="F2129" s="1"/>
      <c r="G2129" s="1"/>
      <c r="H2129" s="1"/>
      <c r="I2129" s="1"/>
      <c r="J2129" s="1"/>
      <c r="K2129" s="1"/>
      <c r="L2129" s="1"/>
      <c r="M2129" s="1"/>
      <c r="N2129" s="1">
        <v>17767165</v>
      </c>
      <c r="O2129" s="1" t="s">
        <v>268</v>
      </c>
      <c r="P2129" s="1" t="s">
        <v>254</v>
      </c>
    </row>
    <row r="2130" spans="1:16" x14ac:dyDescent="0.3">
      <c r="A2130" s="1" t="s">
        <v>4666</v>
      </c>
      <c r="B2130" s="1" t="s">
        <v>4667</v>
      </c>
      <c r="C2130" s="1" t="s">
        <v>4668</v>
      </c>
      <c r="D2130" s="1" t="s">
        <v>718</v>
      </c>
      <c r="E2130" s="1" t="s">
        <v>719</v>
      </c>
      <c r="F2130" s="1"/>
      <c r="G2130" s="1"/>
      <c r="H2130" s="1"/>
      <c r="I2130" s="1"/>
      <c r="J2130" s="1"/>
      <c r="K2130" s="1"/>
      <c r="L2130" s="1"/>
      <c r="M2130" s="1"/>
      <c r="N2130" s="1">
        <v>17767165</v>
      </c>
      <c r="O2130" s="1" t="s">
        <v>268</v>
      </c>
      <c r="P2130" s="1" t="s">
        <v>254</v>
      </c>
    </row>
    <row r="2131" spans="1:16" x14ac:dyDescent="0.3">
      <c r="A2131" s="1" t="s">
        <v>4669</v>
      </c>
      <c r="B2131" s="1" t="s">
        <v>190</v>
      </c>
      <c r="C2131" s="1" t="s">
        <v>4670</v>
      </c>
      <c r="D2131" s="1" t="s">
        <v>489</v>
      </c>
      <c r="E2131" s="1" t="s">
        <v>490</v>
      </c>
      <c r="F2131" s="1"/>
      <c r="G2131" s="1"/>
      <c r="H2131" s="1"/>
      <c r="I2131" s="1" t="s">
        <v>242</v>
      </c>
      <c r="J2131" s="1"/>
      <c r="K2131" s="1"/>
      <c r="L2131" s="1"/>
      <c r="M2131" s="1" t="s">
        <v>489</v>
      </c>
      <c r="N2131" s="1"/>
      <c r="O2131" s="1" t="s">
        <v>268</v>
      </c>
      <c r="P2131" s="1" t="s">
        <v>254</v>
      </c>
    </row>
    <row r="2132" spans="1:16" x14ac:dyDescent="0.3">
      <c r="A2132" s="1" t="s">
        <v>4671</v>
      </c>
      <c r="B2132" s="1" t="s">
        <v>190</v>
      </c>
      <c r="C2132" s="1" t="s">
        <v>4670</v>
      </c>
      <c r="D2132" s="1" t="s">
        <v>492</v>
      </c>
      <c r="E2132" s="1" t="s">
        <v>493</v>
      </c>
      <c r="F2132" s="1"/>
      <c r="G2132" s="1"/>
      <c r="H2132" s="1" t="s">
        <v>241</v>
      </c>
      <c r="I2132" s="1"/>
      <c r="J2132" s="1"/>
      <c r="K2132" s="1"/>
      <c r="L2132" s="1"/>
      <c r="M2132" s="1" t="s">
        <v>494</v>
      </c>
      <c r="N2132" s="1"/>
      <c r="O2132" s="1" t="s">
        <v>253</v>
      </c>
      <c r="P2132" s="1" t="s">
        <v>254</v>
      </c>
    </row>
    <row r="2133" spans="1:16" x14ac:dyDescent="0.3">
      <c r="A2133" s="1" t="s">
        <v>4672</v>
      </c>
      <c r="B2133" s="1" t="s">
        <v>190</v>
      </c>
      <c r="C2133" s="1" t="s">
        <v>4670</v>
      </c>
      <c r="D2133" s="1" t="s">
        <v>191</v>
      </c>
      <c r="E2133" s="1" t="s">
        <v>553</v>
      </c>
      <c r="F2133" s="1"/>
      <c r="G2133" s="1"/>
      <c r="H2133" s="1"/>
      <c r="I2133" s="1"/>
      <c r="J2133" s="1" t="s">
        <v>243</v>
      </c>
      <c r="K2133" s="1"/>
      <c r="L2133" s="1"/>
      <c r="M2133" s="1" t="s">
        <v>191</v>
      </c>
      <c r="N2133" s="1"/>
      <c r="O2133" s="1" t="s">
        <v>268</v>
      </c>
      <c r="P2133" s="1" t="s">
        <v>455</v>
      </c>
    </row>
    <row r="2134" spans="1:16" x14ac:dyDescent="0.3">
      <c r="A2134" s="1" t="s">
        <v>4673</v>
      </c>
      <c r="B2134" s="1" t="s">
        <v>4674</v>
      </c>
      <c r="C2134" s="1" t="s">
        <v>4675</v>
      </c>
      <c r="D2134" s="1" t="s">
        <v>3636</v>
      </c>
      <c r="E2134" s="1" t="s">
        <v>3637</v>
      </c>
      <c r="F2134" s="1"/>
      <c r="G2134" s="1"/>
      <c r="H2134" s="1"/>
      <c r="I2134" s="1" t="s">
        <v>242</v>
      </c>
      <c r="J2134" s="1"/>
      <c r="K2134" s="1"/>
      <c r="L2134" s="1"/>
      <c r="M2134" s="1"/>
      <c r="N2134" s="1"/>
      <c r="O2134" s="1" t="s">
        <v>268</v>
      </c>
      <c r="P2134" s="1" t="s">
        <v>254</v>
      </c>
    </row>
    <row r="2135" spans="1:16" x14ac:dyDescent="0.3">
      <c r="A2135" s="1" t="s">
        <v>4676</v>
      </c>
      <c r="B2135" s="1" t="s">
        <v>4674</v>
      </c>
      <c r="C2135" s="1" t="s">
        <v>4675</v>
      </c>
      <c r="D2135" s="1" t="s">
        <v>416</v>
      </c>
      <c r="E2135" s="1" t="s">
        <v>417</v>
      </c>
      <c r="F2135" s="1"/>
      <c r="G2135" s="1"/>
      <c r="H2135" s="1"/>
      <c r="I2135" s="1" t="s">
        <v>242</v>
      </c>
      <c r="J2135" s="1"/>
      <c r="K2135" s="1"/>
      <c r="L2135" s="1"/>
      <c r="M2135" s="1" t="s">
        <v>416</v>
      </c>
      <c r="N2135" s="1"/>
      <c r="O2135" s="1" t="s">
        <v>268</v>
      </c>
      <c r="P2135" s="1" t="s">
        <v>254</v>
      </c>
    </row>
    <row r="2136" spans="1:16" x14ac:dyDescent="0.3">
      <c r="A2136" s="1" t="s">
        <v>4677</v>
      </c>
      <c r="B2136" s="1" t="s">
        <v>4678</v>
      </c>
      <c r="C2136" s="1" t="s">
        <v>4679</v>
      </c>
      <c r="D2136" s="1" t="s">
        <v>4680</v>
      </c>
      <c r="E2136" s="1" t="s">
        <v>4681</v>
      </c>
      <c r="F2136" s="1"/>
      <c r="G2136" s="1"/>
      <c r="H2136" s="1"/>
      <c r="I2136" s="1" t="s">
        <v>242</v>
      </c>
      <c r="J2136" s="1"/>
      <c r="K2136" s="1"/>
      <c r="L2136" s="1" t="s">
        <v>4678</v>
      </c>
      <c r="M2136" s="1"/>
      <c r="N2136" s="1"/>
      <c r="O2136" s="1" t="s">
        <v>268</v>
      </c>
      <c r="P2136" s="1" t="s">
        <v>254</v>
      </c>
    </row>
    <row r="2137" spans="1:16" x14ac:dyDescent="0.3">
      <c r="A2137" s="1" t="s">
        <v>4682</v>
      </c>
      <c r="B2137" s="1" t="s">
        <v>4683</v>
      </c>
      <c r="C2137" s="1" t="s">
        <v>4684</v>
      </c>
      <c r="D2137" s="1" t="s">
        <v>4680</v>
      </c>
      <c r="E2137" s="1" t="s">
        <v>4681</v>
      </c>
      <c r="F2137" s="1"/>
      <c r="G2137" s="1"/>
      <c r="H2137" s="1"/>
      <c r="I2137" s="1" t="s">
        <v>242</v>
      </c>
      <c r="J2137" s="1"/>
      <c r="K2137" s="1"/>
      <c r="L2137" s="1"/>
      <c r="M2137" s="1"/>
      <c r="N2137" s="1"/>
      <c r="O2137" s="1" t="s">
        <v>268</v>
      </c>
      <c r="P2137" s="1" t="s">
        <v>254</v>
      </c>
    </row>
    <row r="2138" spans="1:16" x14ac:dyDescent="0.3">
      <c r="A2138" s="1" t="s">
        <v>4685</v>
      </c>
      <c r="B2138" s="1" t="s">
        <v>4686</v>
      </c>
      <c r="C2138" s="1" t="s">
        <v>4687</v>
      </c>
      <c r="D2138" s="1" t="s">
        <v>62</v>
      </c>
      <c r="E2138" s="1" t="s">
        <v>344</v>
      </c>
      <c r="F2138" s="1"/>
      <c r="G2138" s="1" t="s">
        <v>240</v>
      </c>
      <c r="H2138" s="1" t="s">
        <v>241</v>
      </c>
      <c r="I2138" s="1" t="s">
        <v>242</v>
      </c>
      <c r="J2138" s="1" t="s">
        <v>243</v>
      </c>
      <c r="K2138" s="1" t="s">
        <v>244</v>
      </c>
      <c r="L2138" s="1" t="s">
        <v>4686</v>
      </c>
      <c r="M2138" s="1" t="s">
        <v>62</v>
      </c>
      <c r="N2138" s="1"/>
      <c r="O2138" s="1" t="s">
        <v>253</v>
      </c>
      <c r="P2138" s="1" t="s">
        <v>254</v>
      </c>
    </row>
    <row r="2139" spans="1:16" x14ac:dyDescent="0.3">
      <c r="A2139" s="1" t="s">
        <v>4688</v>
      </c>
      <c r="B2139" s="1" t="s">
        <v>4686</v>
      </c>
      <c r="C2139" s="1" t="s">
        <v>4687</v>
      </c>
      <c r="D2139" s="1" t="s">
        <v>346</v>
      </c>
      <c r="E2139" s="1" t="s">
        <v>347</v>
      </c>
      <c r="F2139" s="1"/>
      <c r="G2139" s="1"/>
      <c r="H2139" s="1"/>
      <c r="I2139" s="1" t="s">
        <v>242</v>
      </c>
      <c r="J2139" s="1"/>
      <c r="K2139" s="1"/>
      <c r="L2139" s="1" t="s">
        <v>4686</v>
      </c>
      <c r="M2139" s="1" t="s">
        <v>346</v>
      </c>
      <c r="N2139" s="1"/>
      <c r="O2139" s="1" t="s">
        <v>268</v>
      </c>
      <c r="P2139" s="1" t="s">
        <v>254</v>
      </c>
    </row>
    <row r="2140" spans="1:16" x14ac:dyDescent="0.3">
      <c r="A2140" s="1" t="s">
        <v>4689</v>
      </c>
      <c r="B2140" s="1" t="s">
        <v>4686</v>
      </c>
      <c r="C2140" s="1" t="s">
        <v>4687</v>
      </c>
      <c r="D2140" s="1" t="s">
        <v>349</v>
      </c>
      <c r="E2140" s="1" t="s">
        <v>350</v>
      </c>
      <c r="F2140" s="1"/>
      <c r="G2140" s="1"/>
      <c r="H2140" s="1"/>
      <c r="I2140" s="1"/>
      <c r="J2140" s="1"/>
      <c r="K2140" s="1"/>
      <c r="L2140" s="1"/>
      <c r="M2140" s="1"/>
      <c r="N2140" s="1">
        <v>9437714</v>
      </c>
      <c r="O2140" s="1" t="s">
        <v>268</v>
      </c>
      <c r="P2140" s="1" t="s">
        <v>254</v>
      </c>
    </row>
    <row r="2141" spans="1:16" x14ac:dyDescent="0.3">
      <c r="A2141" s="1" t="s">
        <v>4690</v>
      </c>
      <c r="B2141" s="1" t="s">
        <v>162</v>
      </c>
      <c r="C2141" s="1" t="s">
        <v>4691</v>
      </c>
      <c r="D2141" s="1" t="s">
        <v>163</v>
      </c>
      <c r="E2141" s="1" t="s">
        <v>4692</v>
      </c>
      <c r="F2141" s="1"/>
      <c r="G2141" s="1"/>
      <c r="H2141" s="1"/>
      <c r="I2141" s="1"/>
      <c r="J2141" s="1" t="s">
        <v>243</v>
      </c>
      <c r="K2141" s="1"/>
      <c r="L2141" s="1" t="s">
        <v>162</v>
      </c>
      <c r="M2141" s="1"/>
      <c r="N2141" s="1"/>
      <c r="O2141" s="1" t="s">
        <v>268</v>
      </c>
      <c r="P2141" s="1" t="s">
        <v>455</v>
      </c>
    </row>
    <row r="2142" spans="1:16" x14ac:dyDescent="0.3">
      <c r="A2142" s="1" t="s">
        <v>4693</v>
      </c>
      <c r="B2142" s="1" t="s">
        <v>162</v>
      </c>
      <c r="C2142" s="1" t="s">
        <v>4691</v>
      </c>
      <c r="D2142" s="1" t="s">
        <v>134</v>
      </c>
      <c r="E2142" s="1" t="s">
        <v>509</v>
      </c>
      <c r="F2142" s="1"/>
      <c r="G2142" s="1"/>
      <c r="H2142" s="1"/>
      <c r="I2142" s="1"/>
      <c r="J2142" s="1" t="s">
        <v>243</v>
      </c>
      <c r="K2142" s="1"/>
      <c r="L2142" s="1" t="s">
        <v>162</v>
      </c>
      <c r="M2142" s="1" t="s">
        <v>134</v>
      </c>
      <c r="N2142" s="1"/>
      <c r="O2142" s="1" t="s">
        <v>268</v>
      </c>
      <c r="P2142" s="1" t="s">
        <v>455</v>
      </c>
    </row>
    <row r="2143" spans="1:16" x14ac:dyDescent="0.3">
      <c r="A2143" s="1" t="s">
        <v>4694</v>
      </c>
      <c r="B2143" s="1" t="s">
        <v>162</v>
      </c>
      <c r="C2143" s="1" t="s">
        <v>4691</v>
      </c>
      <c r="D2143" s="1" t="s">
        <v>30</v>
      </c>
      <c r="E2143" s="1" t="s">
        <v>511</v>
      </c>
      <c r="F2143" s="1"/>
      <c r="G2143" s="1"/>
      <c r="H2143" s="1"/>
      <c r="I2143" s="1"/>
      <c r="J2143" s="1" t="s">
        <v>243</v>
      </c>
      <c r="K2143" s="1"/>
      <c r="L2143" s="1" t="s">
        <v>162</v>
      </c>
      <c r="M2143" s="1" t="s">
        <v>30</v>
      </c>
      <c r="N2143" s="1"/>
      <c r="O2143" s="1" t="s">
        <v>268</v>
      </c>
      <c r="P2143" s="1" t="s">
        <v>455</v>
      </c>
    </row>
    <row r="2144" spans="1:16" x14ac:dyDescent="0.3">
      <c r="A2144" s="1" t="s">
        <v>4695</v>
      </c>
      <c r="B2144" s="1" t="s">
        <v>162</v>
      </c>
      <c r="C2144" s="1" t="s">
        <v>4691</v>
      </c>
      <c r="D2144" s="1" t="s">
        <v>4696</v>
      </c>
      <c r="E2144" s="1" t="s">
        <v>4697</v>
      </c>
      <c r="F2144" s="1"/>
      <c r="G2144" s="1" t="s">
        <v>240</v>
      </c>
      <c r="H2144" s="1"/>
      <c r="I2144" s="1" t="s">
        <v>242</v>
      </c>
      <c r="J2144" s="1" t="s">
        <v>243</v>
      </c>
      <c r="K2144" s="1"/>
      <c r="L2144" s="1" t="s">
        <v>162</v>
      </c>
      <c r="M2144" s="1" t="s">
        <v>4696</v>
      </c>
      <c r="N2144" s="1"/>
      <c r="O2144" s="1" t="s">
        <v>253</v>
      </c>
      <c r="P2144" s="1" t="s">
        <v>254</v>
      </c>
    </row>
    <row r="2145" spans="1:16" x14ac:dyDescent="0.3">
      <c r="A2145" s="1" t="s">
        <v>4698</v>
      </c>
      <c r="B2145" s="1" t="s">
        <v>162</v>
      </c>
      <c r="C2145" s="1" t="s">
        <v>4691</v>
      </c>
      <c r="D2145" s="1" t="s">
        <v>205</v>
      </c>
      <c r="E2145" s="1" t="s">
        <v>1034</v>
      </c>
      <c r="F2145" s="1"/>
      <c r="G2145" s="1"/>
      <c r="H2145" s="1"/>
      <c r="I2145" s="1" t="s">
        <v>242</v>
      </c>
      <c r="J2145" s="1" t="s">
        <v>243</v>
      </c>
      <c r="K2145" s="1"/>
      <c r="L2145" s="1" t="s">
        <v>162</v>
      </c>
      <c r="M2145" s="1" t="s">
        <v>205</v>
      </c>
      <c r="N2145" s="1"/>
      <c r="O2145" s="1" t="s">
        <v>268</v>
      </c>
      <c r="P2145" s="1" t="s">
        <v>254</v>
      </c>
    </row>
    <row r="2146" spans="1:16" x14ac:dyDescent="0.3">
      <c r="A2146" s="1" t="s">
        <v>4699</v>
      </c>
      <c r="B2146" s="1" t="s">
        <v>162</v>
      </c>
      <c r="C2146" s="1" t="s">
        <v>4691</v>
      </c>
      <c r="D2146" s="1" t="s">
        <v>1318</v>
      </c>
      <c r="E2146" s="1" t="s">
        <v>1319</v>
      </c>
      <c r="F2146" s="1"/>
      <c r="G2146" s="1" t="s">
        <v>240</v>
      </c>
      <c r="H2146" s="1"/>
      <c r="I2146" s="1" t="s">
        <v>242</v>
      </c>
      <c r="J2146" s="1" t="s">
        <v>243</v>
      </c>
      <c r="K2146" s="1" t="s">
        <v>244</v>
      </c>
      <c r="L2146" s="1" t="s">
        <v>162</v>
      </c>
      <c r="M2146" s="1" t="s">
        <v>1318</v>
      </c>
      <c r="N2146" s="1"/>
      <c r="O2146" s="1" t="s">
        <v>253</v>
      </c>
      <c r="P2146" s="1" t="s">
        <v>254</v>
      </c>
    </row>
    <row r="2147" spans="1:16" x14ac:dyDescent="0.3">
      <c r="A2147" s="1" t="s">
        <v>4700</v>
      </c>
      <c r="B2147" s="1" t="s">
        <v>4701</v>
      </c>
      <c r="C2147" s="1" t="s">
        <v>4702</v>
      </c>
      <c r="D2147" s="1" t="s">
        <v>170</v>
      </c>
      <c r="E2147" s="1" t="s">
        <v>1457</v>
      </c>
      <c r="F2147" s="1"/>
      <c r="G2147" s="1" t="s">
        <v>240</v>
      </c>
      <c r="H2147" s="1"/>
      <c r="I2147" s="1" t="s">
        <v>242</v>
      </c>
      <c r="J2147" s="1" t="s">
        <v>243</v>
      </c>
      <c r="K2147" s="1" t="s">
        <v>244</v>
      </c>
      <c r="L2147" s="1" t="s">
        <v>4701</v>
      </c>
      <c r="M2147" s="1" t="s">
        <v>170</v>
      </c>
      <c r="N2147" s="1"/>
      <c r="O2147" s="1" t="s">
        <v>253</v>
      </c>
      <c r="P2147" s="1" t="s">
        <v>254</v>
      </c>
    </row>
    <row r="2148" spans="1:16" x14ac:dyDescent="0.3">
      <c r="A2148" s="1" t="s">
        <v>4703</v>
      </c>
      <c r="B2148" s="1" t="s">
        <v>4701</v>
      </c>
      <c r="C2148" s="1" t="s">
        <v>4702</v>
      </c>
      <c r="D2148" s="1" t="s">
        <v>2441</v>
      </c>
      <c r="E2148" s="1" t="s">
        <v>2442</v>
      </c>
      <c r="F2148" s="1"/>
      <c r="G2148" s="1"/>
      <c r="H2148" s="1"/>
      <c r="I2148" s="1"/>
      <c r="J2148" s="1" t="s">
        <v>243</v>
      </c>
      <c r="K2148" s="1"/>
      <c r="L2148" s="1" t="s">
        <v>4701</v>
      </c>
      <c r="M2148" s="1" t="s">
        <v>2441</v>
      </c>
      <c r="N2148" s="1">
        <v>21059704</v>
      </c>
      <c r="O2148" s="1" t="s">
        <v>268</v>
      </c>
      <c r="P2148" s="1" t="s">
        <v>254</v>
      </c>
    </row>
    <row r="2149" spans="1:16" x14ac:dyDescent="0.3">
      <c r="A2149" s="1" t="s">
        <v>4704</v>
      </c>
      <c r="B2149" s="1" t="s">
        <v>4701</v>
      </c>
      <c r="C2149" s="1" t="s">
        <v>4702</v>
      </c>
      <c r="D2149" s="1" t="s">
        <v>2189</v>
      </c>
      <c r="E2149" s="1" t="s">
        <v>2190</v>
      </c>
      <c r="F2149" s="1"/>
      <c r="G2149" s="1" t="s">
        <v>240</v>
      </c>
      <c r="H2149" s="1"/>
      <c r="I2149" s="1"/>
      <c r="J2149" s="1" t="s">
        <v>243</v>
      </c>
      <c r="K2149" s="1"/>
      <c r="L2149" s="1" t="s">
        <v>4701</v>
      </c>
      <c r="M2149" s="1" t="s">
        <v>2189</v>
      </c>
      <c r="N2149" s="1"/>
      <c r="O2149" s="1" t="s">
        <v>253</v>
      </c>
      <c r="P2149" s="1" t="s">
        <v>254</v>
      </c>
    </row>
    <row r="2150" spans="1:16" x14ac:dyDescent="0.3">
      <c r="A2150" s="1" t="s">
        <v>4705</v>
      </c>
      <c r="B2150" s="1" t="s">
        <v>4701</v>
      </c>
      <c r="C2150" s="1" t="s">
        <v>4702</v>
      </c>
      <c r="D2150" s="1" t="s">
        <v>2192</v>
      </c>
      <c r="E2150" s="1" t="s">
        <v>2193</v>
      </c>
      <c r="F2150" s="1"/>
      <c r="G2150" s="1" t="s">
        <v>240</v>
      </c>
      <c r="H2150" s="1"/>
      <c r="I2150" s="1"/>
      <c r="J2150" s="1" t="s">
        <v>243</v>
      </c>
      <c r="K2150" s="1"/>
      <c r="L2150" s="1" t="s">
        <v>4701</v>
      </c>
      <c r="M2150" s="1" t="s">
        <v>2192</v>
      </c>
      <c r="N2150" s="1"/>
      <c r="O2150" s="1" t="s">
        <v>253</v>
      </c>
      <c r="P2150" s="1" t="s">
        <v>254</v>
      </c>
    </row>
    <row r="2151" spans="1:16" x14ac:dyDescent="0.3">
      <c r="A2151" s="1" t="s">
        <v>4706</v>
      </c>
      <c r="B2151" s="1" t="s">
        <v>4701</v>
      </c>
      <c r="C2151" s="1" t="s">
        <v>4702</v>
      </c>
      <c r="D2151" s="1" t="s">
        <v>2195</v>
      </c>
      <c r="E2151" s="1" t="s">
        <v>2196</v>
      </c>
      <c r="F2151" s="1"/>
      <c r="G2151" s="1"/>
      <c r="H2151" s="1"/>
      <c r="I2151" s="1"/>
      <c r="J2151" s="1" t="s">
        <v>243</v>
      </c>
      <c r="K2151" s="1"/>
      <c r="L2151" s="1" t="s">
        <v>4701</v>
      </c>
      <c r="M2151" s="1" t="s">
        <v>2195</v>
      </c>
      <c r="N2151" s="1"/>
      <c r="O2151" s="1" t="s">
        <v>268</v>
      </c>
      <c r="P2151" s="1" t="s">
        <v>455</v>
      </c>
    </row>
    <row r="2152" spans="1:16" x14ac:dyDescent="0.3">
      <c r="A2152" s="1" t="s">
        <v>4707</v>
      </c>
      <c r="B2152" s="1" t="s">
        <v>4701</v>
      </c>
      <c r="C2152" s="1" t="s">
        <v>4702</v>
      </c>
      <c r="D2152" s="1" t="s">
        <v>165</v>
      </c>
      <c r="E2152" s="1" t="s">
        <v>2198</v>
      </c>
      <c r="F2152" s="1"/>
      <c r="G2152" s="1" t="s">
        <v>240</v>
      </c>
      <c r="H2152" s="1"/>
      <c r="I2152" s="1"/>
      <c r="J2152" s="1" t="s">
        <v>243</v>
      </c>
      <c r="K2152" s="1"/>
      <c r="L2152" s="1" t="s">
        <v>4701</v>
      </c>
      <c r="M2152" s="1" t="s">
        <v>165</v>
      </c>
      <c r="N2152" s="1"/>
      <c r="O2152" s="1" t="s">
        <v>253</v>
      </c>
      <c r="P2152" s="1" t="s">
        <v>254</v>
      </c>
    </row>
    <row r="2153" spans="1:16" x14ac:dyDescent="0.3">
      <c r="A2153" s="1" t="s">
        <v>4708</v>
      </c>
      <c r="B2153" s="1" t="s">
        <v>192</v>
      </c>
      <c r="C2153" s="1" t="s">
        <v>4709</v>
      </c>
      <c r="D2153" s="1" t="s">
        <v>170</v>
      </c>
      <c r="E2153" s="1" t="s">
        <v>1457</v>
      </c>
      <c r="F2153" s="1"/>
      <c r="G2153" s="1" t="s">
        <v>240</v>
      </c>
      <c r="H2153" s="1"/>
      <c r="I2153" s="1" t="s">
        <v>242</v>
      </c>
      <c r="J2153" s="1"/>
      <c r="K2153" s="1"/>
      <c r="L2153" s="1" t="s">
        <v>192</v>
      </c>
      <c r="M2153" s="1" t="s">
        <v>170</v>
      </c>
      <c r="N2153" s="1"/>
      <c r="O2153" s="1" t="s">
        <v>253</v>
      </c>
      <c r="P2153" s="1" t="s">
        <v>254</v>
      </c>
    </row>
    <row r="2154" spans="1:16" x14ac:dyDescent="0.3">
      <c r="A2154" s="1" t="s">
        <v>4710</v>
      </c>
      <c r="B2154" s="1" t="s">
        <v>192</v>
      </c>
      <c r="C2154" s="1" t="s">
        <v>4709</v>
      </c>
      <c r="D2154" s="1" t="s">
        <v>2441</v>
      </c>
      <c r="E2154" s="1" t="s">
        <v>2442</v>
      </c>
      <c r="F2154" s="1"/>
      <c r="G2154" s="1"/>
      <c r="H2154" s="1"/>
      <c r="I2154" s="1" t="s">
        <v>242</v>
      </c>
      <c r="J2154" s="1"/>
      <c r="K2154" s="1"/>
      <c r="L2154" s="1" t="s">
        <v>192</v>
      </c>
      <c r="M2154" s="1" t="s">
        <v>2441</v>
      </c>
      <c r="N2154" s="1"/>
      <c r="O2154" s="1" t="s">
        <v>268</v>
      </c>
      <c r="P2154" s="1" t="s">
        <v>254</v>
      </c>
    </row>
    <row r="2155" spans="1:16" x14ac:dyDescent="0.3">
      <c r="A2155" s="1" t="s">
        <v>4711</v>
      </c>
      <c r="B2155" s="1" t="s">
        <v>4712</v>
      </c>
      <c r="C2155" s="1" t="s">
        <v>4713</v>
      </c>
      <c r="D2155" s="1" t="s">
        <v>170</v>
      </c>
      <c r="E2155" s="1" t="s">
        <v>1457</v>
      </c>
      <c r="F2155" s="1"/>
      <c r="G2155" s="1"/>
      <c r="H2155" s="1"/>
      <c r="I2155" s="1" t="s">
        <v>242</v>
      </c>
      <c r="J2155" s="1" t="s">
        <v>243</v>
      </c>
      <c r="K2155" s="1"/>
      <c r="L2155" s="1" t="s">
        <v>4712</v>
      </c>
      <c r="M2155" s="1" t="s">
        <v>170</v>
      </c>
      <c r="N2155" s="1"/>
      <c r="O2155" s="1" t="s">
        <v>268</v>
      </c>
      <c r="P2155" s="1" t="s">
        <v>254</v>
      </c>
    </row>
    <row r="2156" spans="1:16" x14ac:dyDescent="0.3">
      <c r="A2156" s="1" t="s">
        <v>4714</v>
      </c>
      <c r="B2156" s="1" t="s">
        <v>4712</v>
      </c>
      <c r="C2156" s="1" t="s">
        <v>4713</v>
      </c>
      <c r="D2156" s="1" t="s">
        <v>2441</v>
      </c>
      <c r="E2156" s="1" t="s">
        <v>2442</v>
      </c>
      <c r="F2156" s="1"/>
      <c r="G2156" s="1" t="s">
        <v>240</v>
      </c>
      <c r="H2156" s="1"/>
      <c r="I2156" s="1" t="s">
        <v>242</v>
      </c>
      <c r="J2156" s="1" t="s">
        <v>243</v>
      </c>
      <c r="K2156" s="1"/>
      <c r="L2156" s="1" t="s">
        <v>4712</v>
      </c>
      <c r="M2156" s="1" t="s">
        <v>2441</v>
      </c>
      <c r="N2156" s="1"/>
      <c r="O2156" s="1" t="s">
        <v>253</v>
      </c>
      <c r="P2156" s="1" t="s">
        <v>254</v>
      </c>
    </row>
    <row r="2157" spans="1:16" x14ac:dyDescent="0.3">
      <c r="A2157" s="1" t="s">
        <v>4715</v>
      </c>
      <c r="B2157" s="1" t="s">
        <v>4712</v>
      </c>
      <c r="C2157" s="1" t="s">
        <v>4713</v>
      </c>
      <c r="D2157" s="1" t="s">
        <v>43</v>
      </c>
      <c r="E2157" s="1" t="s">
        <v>4716</v>
      </c>
      <c r="F2157" s="1"/>
      <c r="G2157" s="1"/>
      <c r="H2157" s="1"/>
      <c r="I2157" s="1"/>
      <c r="J2157" s="1" t="s">
        <v>243</v>
      </c>
      <c r="K2157" s="1"/>
      <c r="L2157" s="1" t="s">
        <v>4712</v>
      </c>
      <c r="M2157" s="1" t="s">
        <v>43</v>
      </c>
      <c r="N2157" s="1">
        <v>15239958</v>
      </c>
      <c r="O2157" s="1" t="s">
        <v>268</v>
      </c>
      <c r="P2157" s="1" t="s">
        <v>254</v>
      </c>
    </row>
    <row r="2158" spans="1:16" x14ac:dyDescent="0.3">
      <c r="A2158" s="1" t="s">
        <v>4717</v>
      </c>
      <c r="B2158" s="1" t="s">
        <v>4718</v>
      </c>
      <c r="C2158" s="1" t="s">
        <v>4719</v>
      </c>
      <c r="D2158" s="1" t="s">
        <v>170</v>
      </c>
      <c r="E2158" s="1" t="s">
        <v>1457</v>
      </c>
      <c r="F2158" s="1"/>
      <c r="G2158" s="1"/>
      <c r="H2158" s="1"/>
      <c r="I2158" s="1"/>
      <c r="J2158" s="1"/>
      <c r="K2158" s="1"/>
      <c r="L2158" s="1"/>
      <c r="M2158" s="1"/>
      <c r="N2158" s="1">
        <v>15456815</v>
      </c>
      <c r="O2158" s="1" t="s">
        <v>268</v>
      </c>
      <c r="P2158" s="1" t="s">
        <v>254</v>
      </c>
    </row>
    <row r="2159" spans="1:16" x14ac:dyDescent="0.3">
      <c r="A2159" s="1" t="s">
        <v>4720</v>
      </c>
      <c r="B2159" s="1" t="s">
        <v>4721</v>
      </c>
      <c r="C2159" s="1" t="s">
        <v>4722</v>
      </c>
      <c r="D2159" s="1" t="s">
        <v>170</v>
      </c>
      <c r="E2159" s="1" t="s">
        <v>1457</v>
      </c>
      <c r="F2159" s="1"/>
      <c r="G2159" s="1"/>
      <c r="H2159" s="1"/>
      <c r="I2159" s="1"/>
      <c r="J2159" s="1" t="s">
        <v>243</v>
      </c>
      <c r="K2159" s="1"/>
      <c r="L2159" s="1" t="s">
        <v>4721</v>
      </c>
      <c r="M2159" s="1" t="s">
        <v>170</v>
      </c>
      <c r="N2159" s="1"/>
      <c r="O2159" s="1" t="s">
        <v>268</v>
      </c>
      <c r="P2159" s="1" t="s">
        <v>455</v>
      </c>
    </row>
    <row r="2160" spans="1:16" x14ac:dyDescent="0.3">
      <c r="A2160" s="1" t="s">
        <v>4723</v>
      </c>
      <c r="B2160" s="1" t="s">
        <v>4721</v>
      </c>
      <c r="C2160" s="1" t="s">
        <v>4722</v>
      </c>
      <c r="D2160" s="1" t="s">
        <v>43</v>
      </c>
      <c r="E2160" s="1" t="s">
        <v>4716</v>
      </c>
      <c r="F2160" s="1"/>
      <c r="G2160" s="1" t="s">
        <v>240</v>
      </c>
      <c r="H2160" s="1"/>
      <c r="I2160" s="1"/>
      <c r="J2160" s="1" t="s">
        <v>243</v>
      </c>
      <c r="K2160" s="1"/>
      <c r="L2160" s="1" t="s">
        <v>4721</v>
      </c>
      <c r="M2160" s="1" t="s">
        <v>43</v>
      </c>
      <c r="N2160" s="1"/>
      <c r="O2160" s="1" t="s">
        <v>253</v>
      </c>
      <c r="P2160" s="1" t="s">
        <v>254</v>
      </c>
    </row>
    <row r="2161" spans="1:16" x14ac:dyDescent="0.3">
      <c r="A2161" s="1" t="s">
        <v>4724</v>
      </c>
      <c r="B2161" s="1" t="s">
        <v>4725</v>
      </c>
      <c r="C2161" s="1" t="s">
        <v>4726</v>
      </c>
      <c r="D2161" s="1" t="s">
        <v>170</v>
      </c>
      <c r="E2161" s="1" t="s">
        <v>1457</v>
      </c>
      <c r="F2161" s="1"/>
      <c r="G2161" s="1"/>
      <c r="H2161" s="1"/>
      <c r="I2161" s="1" t="s">
        <v>242</v>
      </c>
      <c r="J2161" s="1"/>
      <c r="K2161" s="1"/>
      <c r="L2161" s="1" t="s">
        <v>4725</v>
      </c>
      <c r="M2161" s="1" t="s">
        <v>170</v>
      </c>
      <c r="N2161" s="1"/>
      <c r="O2161" s="1" t="s">
        <v>268</v>
      </c>
      <c r="P2161" s="1" t="s">
        <v>254</v>
      </c>
    </row>
    <row r="2162" spans="1:16" x14ac:dyDescent="0.3">
      <c r="A2162" s="1" t="s">
        <v>4727</v>
      </c>
      <c r="B2162" s="1" t="s">
        <v>4725</v>
      </c>
      <c r="C2162" s="1" t="s">
        <v>4726</v>
      </c>
      <c r="D2162" s="1" t="s">
        <v>2441</v>
      </c>
      <c r="E2162" s="1" t="s">
        <v>2442</v>
      </c>
      <c r="F2162" s="1"/>
      <c r="G2162" s="1" t="s">
        <v>240</v>
      </c>
      <c r="H2162" s="1"/>
      <c r="I2162" s="1" t="s">
        <v>242</v>
      </c>
      <c r="J2162" s="1" t="s">
        <v>243</v>
      </c>
      <c r="K2162" s="1"/>
      <c r="L2162" s="1" t="s">
        <v>4725</v>
      </c>
      <c r="M2162" s="1" t="s">
        <v>2441</v>
      </c>
      <c r="N2162" s="1"/>
      <c r="O2162" s="1" t="s">
        <v>253</v>
      </c>
      <c r="P2162" s="1" t="s">
        <v>254</v>
      </c>
    </row>
    <row r="2163" spans="1:16" x14ac:dyDescent="0.3">
      <c r="A2163" s="1" t="s">
        <v>4728</v>
      </c>
      <c r="B2163" s="1" t="s">
        <v>4725</v>
      </c>
      <c r="C2163" s="1" t="s">
        <v>4726</v>
      </c>
      <c r="D2163" s="1" t="s">
        <v>2189</v>
      </c>
      <c r="E2163" s="1" t="s">
        <v>2190</v>
      </c>
      <c r="F2163" s="1"/>
      <c r="G2163" s="1"/>
      <c r="H2163" s="1"/>
      <c r="I2163" s="1"/>
      <c r="J2163" s="1" t="s">
        <v>243</v>
      </c>
      <c r="K2163" s="1"/>
      <c r="L2163" s="1" t="s">
        <v>4725</v>
      </c>
      <c r="M2163" s="1" t="s">
        <v>2189</v>
      </c>
      <c r="N2163" s="1"/>
      <c r="O2163" s="1" t="s">
        <v>268</v>
      </c>
      <c r="P2163" s="1" t="s">
        <v>455</v>
      </c>
    </row>
    <row r="2164" spans="1:16" x14ac:dyDescent="0.3">
      <c r="A2164" s="1" t="s">
        <v>4729</v>
      </c>
      <c r="B2164" s="1" t="s">
        <v>4725</v>
      </c>
      <c r="C2164" s="1" t="s">
        <v>4726</v>
      </c>
      <c r="D2164" s="1" t="s">
        <v>2195</v>
      </c>
      <c r="E2164" s="1" t="s">
        <v>2196</v>
      </c>
      <c r="F2164" s="1"/>
      <c r="G2164" s="1" t="s">
        <v>240</v>
      </c>
      <c r="H2164" s="1"/>
      <c r="I2164" s="1"/>
      <c r="J2164" s="1"/>
      <c r="K2164" s="1"/>
      <c r="L2164" s="1" t="s">
        <v>4725</v>
      </c>
      <c r="M2164" s="1" t="s">
        <v>2195</v>
      </c>
      <c r="N2164" s="1"/>
      <c r="O2164" s="1" t="s">
        <v>253</v>
      </c>
      <c r="P2164" s="1" t="s">
        <v>254</v>
      </c>
    </row>
    <row r="2165" spans="1:16" x14ac:dyDescent="0.3">
      <c r="A2165" s="1" t="s">
        <v>4730</v>
      </c>
      <c r="B2165" s="1" t="s">
        <v>4731</v>
      </c>
      <c r="C2165" s="1" t="s">
        <v>4732</v>
      </c>
      <c r="D2165" s="1" t="s">
        <v>2441</v>
      </c>
      <c r="E2165" s="1" t="s">
        <v>2442</v>
      </c>
      <c r="F2165" s="1"/>
      <c r="G2165" s="1"/>
      <c r="H2165" s="1"/>
      <c r="I2165" s="1"/>
      <c r="J2165" s="1" t="s">
        <v>243</v>
      </c>
      <c r="K2165" s="1"/>
      <c r="L2165" s="1"/>
      <c r="M2165" s="1" t="s">
        <v>2441</v>
      </c>
      <c r="N2165" s="1">
        <v>19887479</v>
      </c>
      <c r="O2165" s="1" t="s">
        <v>268</v>
      </c>
      <c r="P2165" s="1" t="s">
        <v>254</v>
      </c>
    </row>
    <row r="2166" spans="1:16" x14ac:dyDescent="0.3">
      <c r="A2166" s="1" t="s">
        <v>4733</v>
      </c>
      <c r="B2166" s="1" t="s">
        <v>42</v>
      </c>
      <c r="C2166" s="1" t="s">
        <v>4734</v>
      </c>
      <c r="D2166" s="1" t="s">
        <v>43</v>
      </c>
      <c r="E2166" s="1" t="s">
        <v>4716</v>
      </c>
      <c r="F2166" s="1"/>
      <c r="G2166" s="1"/>
      <c r="H2166" s="1"/>
      <c r="I2166" s="1" t="s">
        <v>242</v>
      </c>
      <c r="J2166" s="1" t="s">
        <v>243</v>
      </c>
      <c r="K2166" s="1"/>
      <c r="L2166" s="1" t="s">
        <v>42</v>
      </c>
      <c r="M2166" s="1" t="s">
        <v>43</v>
      </c>
      <c r="N2166" s="1"/>
      <c r="O2166" s="1" t="s">
        <v>268</v>
      </c>
      <c r="P2166" s="1" t="s">
        <v>254</v>
      </c>
    </row>
    <row r="2167" spans="1:16" x14ac:dyDescent="0.3">
      <c r="A2167" s="1" t="s">
        <v>4735</v>
      </c>
      <c r="B2167" s="1" t="s">
        <v>181</v>
      </c>
      <c r="C2167" s="1" t="s">
        <v>4736</v>
      </c>
      <c r="D2167" s="1" t="s">
        <v>182</v>
      </c>
      <c r="E2167" s="1" t="s">
        <v>4737</v>
      </c>
      <c r="F2167" s="1"/>
      <c r="G2167" s="1"/>
      <c r="H2167" s="1"/>
      <c r="I2167" s="1"/>
      <c r="J2167" s="1"/>
      <c r="K2167" s="1"/>
      <c r="L2167" s="1"/>
      <c r="M2167" s="1"/>
      <c r="N2167" s="1">
        <v>17213806</v>
      </c>
      <c r="O2167" s="1" t="s">
        <v>268</v>
      </c>
      <c r="P2167" s="1" t="s">
        <v>254</v>
      </c>
    </row>
    <row r="2168" spans="1:16" x14ac:dyDescent="0.3">
      <c r="A2168" s="1" t="s">
        <v>4738</v>
      </c>
      <c r="B2168" s="1" t="s">
        <v>226</v>
      </c>
      <c r="C2168" s="1" t="s">
        <v>4739</v>
      </c>
      <c r="D2168" s="1" t="s">
        <v>225</v>
      </c>
      <c r="E2168" s="1" t="s">
        <v>4503</v>
      </c>
      <c r="F2168" s="1"/>
      <c r="G2168" s="1"/>
      <c r="H2168" s="1"/>
      <c r="I2168" s="1"/>
      <c r="J2168" s="1"/>
      <c r="K2168" s="1"/>
      <c r="L2168" s="1"/>
      <c r="M2168" s="1"/>
      <c r="N2168" s="1">
        <v>21122816</v>
      </c>
      <c r="O2168" s="1" t="s">
        <v>268</v>
      </c>
      <c r="P2168" s="1" t="s">
        <v>254</v>
      </c>
    </row>
    <row r="2169" spans="1:16" x14ac:dyDescent="0.3">
      <c r="A2169" s="1" t="s">
        <v>4740</v>
      </c>
      <c r="B2169" s="1" t="s">
        <v>4741</v>
      </c>
      <c r="C2169" s="1" t="s">
        <v>4742</v>
      </c>
      <c r="D2169" s="1" t="s">
        <v>4743</v>
      </c>
      <c r="E2169" s="1" t="s">
        <v>4744</v>
      </c>
      <c r="F2169" s="1"/>
      <c r="G2169" s="1"/>
      <c r="H2169" s="1"/>
      <c r="I2169" s="1" t="s">
        <v>242</v>
      </c>
      <c r="J2169" s="1" t="s">
        <v>243</v>
      </c>
      <c r="K2169" s="1" t="s">
        <v>244</v>
      </c>
      <c r="L2169" s="1" t="s">
        <v>4741</v>
      </c>
      <c r="M2169" s="1"/>
      <c r="N2169" s="1"/>
      <c r="O2169" s="1" t="s">
        <v>268</v>
      </c>
      <c r="P2169" s="1" t="s">
        <v>254</v>
      </c>
    </row>
    <row r="2170" spans="1:16" x14ac:dyDescent="0.3">
      <c r="A2170" s="1" t="s">
        <v>4745</v>
      </c>
      <c r="B2170" s="1" t="s">
        <v>4741</v>
      </c>
      <c r="C2170" s="1" t="s">
        <v>4742</v>
      </c>
      <c r="D2170" s="1" t="s">
        <v>820</v>
      </c>
      <c r="E2170" s="1" t="s">
        <v>821</v>
      </c>
      <c r="F2170" s="1"/>
      <c r="G2170" s="1"/>
      <c r="H2170" s="1"/>
      <c r="I2170" s="1"/>
      <c r="J2170" s="1" t="s">
        <v>243</v>
      </c>
      <c r="K2170" s="1"/>
      <c r="L2170" s="1" t="s">
        <v>4741</v>
      </c>
      <c r="M2170" s="1" t="s">
        <v>820</v>
      </c>
      <c r="N2170" s="1">
        <v>15210733</v>
      </c>
      <c r="O2170" s="1" t="s">
        <v>268</v>
      </c>
      <c r="P2170" s="1" t="s">
        <v>254</v>
      </c>
    </row>
    <row r="2171" spans="1:16" x14ac:dyDescent="0.3">
      <c r="A2171" s="1" t="s">
        <v>4746</v>
      </c>
      <c r="B2171" s="1" t="s">
        <v>4741</v>
      </c>
      <c r="C2171" s="1" t="s">
        <v>4742</v>
      </c>
      <c r="D2171" s="1" t="s">
        <v>1826</v>
      </c>
      <c r="E2171" s="1" t="s">
        <v>1827</v>
      </c>
      <c r="F2171" s="1"/>
      <c r="G2171" s="1" t="s">
        <v>240</v>
      </c>
      <c r="H2171" s="1"/>
      <c r="I2171" s="1"/>
      <c r="J2171" s="1" t="s">
        <v>243</v>
      </c>
      <c r="K2171" s="1"/>
      <c r="L2171" s="1" t="s">
        <v>4741</v>
      </c>
      <c r="M2171" s="1" t="s">
        <v>1826</v>
      </c>
      <c r="N2171" s="1"/>
      <c r="O2171" s="1" t="s">
        <v>253</v>
      </c>
      <c r="P2171" s="1" t="s">
        <v>254</v>
      </c>
    </row>
    <row r="2172" spans="1:16" x14ac:dyDescent="0.3">
      <c r="A2172" s="1" t="s">
        <v>4747</v>
      </c>
      <c r="B2172" s="1" t="s">
        <v>4741</v>
      </c>
      <c r="C2172" s="1" t="s">
        <v>4742</v>
      </c>
      <c r="D2172" s="1" t="s">
        <v>4748</v>
      </c>
      <c r="E2172" s="1" t="s">
        <v>4749</v>
      </c>
      <c r="F2172" s="1"/>
      <c r="G2172" s="1" t="s">
        <v>240</v>
      </c>
      <c r="H2172" s="1"/>
      <c r="I2172" s="1" t="s">
        <v>242</v>
      </c>
      <c r="J2172" s="1" t="s">
        <v>243</v>
      </c>
      <c r="K2172" s="1" t="s">
        <v>244</v>
      </c>
      <c r="L2172" s="1" t="s">
        <v>4741</v>
      </c>
      <c r="M2172" s="1" t="s">
        <v>4748</v>
      </c>
      <c r="N2172" s="1"/>
      <c r="O2172" s="1" t="s">
        <v>253</v>
      </c>
      <c r="P2172" s="1" t="s">
        <v>254</v>
      </c>
    </row>
    <row r="2173" spans="1:16" x14ac:dyDescent="0.3">
      <c r="A2173" s="1" t="s">
        <v>4750</v>
      </c>
      <c r="B2173" s="1" t="s">
        <v>4741</v>
      </c>
      <c r="C2173" s="1" t="s">
        <v>4742</v>
      </c>
      <c r="D2173" s="1" t="s">
        <v>225</v>
      </c>
      <c r="E2173" s="1" t="s">
        <v>4503</v>
      </c>
      <c r="F2173" s="1"/>
      <c r="G2173" s="1" t="s">
        <v>240</v>
      </c>
      <c r="H2173" s="1"/>
      <c r="I2173" s="1"/>
      <c r="J2173" s="1"/>
      <c r="K2173" s="1"/>
      <c r="L2173" s="1" t="s">
        <v>4741</v>
      </c>
      <c r="M2173" s="1" t="s">
        <v>225</v>
      </c>
      <c r="N2173" s="1"/>
      <c r="O2173" s="1" t="s">
        <v>253</v>
      </c>
      <c r="P2173" s="1" t="s">
        <v>254</v>
      </c>
    </row>
    <row r="2174" spans="1:16" x14ac:dyDescent="0.3">
      <c r="A2174" s="1" t="s">
        <v>4751</v>
      </c>
      <c r="B2174" s="1" t="s">
        <v>4752</v>
      </c>
      <c r="C2174" s="1" t="s">
        <v>4753</v>
      </c>
      <c r="D2174" s="1" t="s">
        <v>2441</v>
      </c>
      <c r="E2174" s="1" t="s">
        <v>2442</v>
      </c>
      <c r="F2174" s="1"/>
      <c r="G2174" s="1"/>
      <c r="H2174" s="1"/>
      <c r="I2174" s="1" t="s">
        <v>242</v>
      </c>
      <c r="J2174" s="1"/>
      <c r="K2174" s="1"/>
      <c r="L2174" s="1" t="s">
        <v>4752</v>
      </c>
      <c r="M2174" s="1" t="s">
        <v>2441</v>
      </c>
      <c r="N2174" s="1"/>
      <c r="O2174" s="1" t="s">
        <v>268</v>
      </c>
      <c r="P2174" s="1" t="s">
        <v>254</v>
      </c>
    </row>
    <row r="2175" spans="1:16" x14ac:dyDescent="0.3">
      <c r="A2175" s="1" t="s">
        <v>4754</v>
      </c>
      <c r="B2175" s="1" t="s">
        <v>4755</v>
      </c>
      <c r="C2175" s="1" t="s">
        <v>4756</v>
      </c>
      <c r="D2175" s="1" t="s">
        <v>225</v>
      </c>
      <c r="E2175" s="1" t="s">
        <v>4503</v>
      </c>
      <c r="F2175" s="1"/>
      <c r="G2175" s="1"/>
      <c r="H2175" s="1"/>
      <c r="I2175" s="1"/>
      <c r="J2175" s="1"/>
      <c r="K2175" s="1"/>
      <c r="L2175" s="1"/>
      <c r="M2175" s="1"/>
      <c r="N2175" s="1">
        <v>21122816</v>
      </c>
      <c r="O2175" s="1" t="s">
        <v>268</v>
      </c>
      <c r="P2175" s="1" t="s">
        <v>254</v>
      </c>
    </row>
    <row r="2176" spans="1:16" x14ac:dyDescent="0.3">
      <c r="A2176" s="1" t="s">
        <v>4757</v>
      </c>
      <c r="B2176" s="1" t="s">
        <v>4758</v>
      </c>
      <c r="C2176" s="1" t="s">
        <v>4759</v>
      </c>
      <c r="D2176" s="1" t="s">
        <v>1826</v>
      </c>
      <c r="E2176" s="1" t="s">
        <v>1827</v>
      </c>
      <c r="F2176" s="1"/>
      <c r="G2176" s="1" t="s">
        <v>240</v>
      </c>
      <c r="H2176" s="1"/>
      <c r="I2176" s="1"/>
      <c r="J2176" s="1"/>
      <c r="K2176" s="1"/>
      <c r="L2176" s="1" t="s">
        <v>4758</v>
      </c>
      <c r="M2176" s="1" t="s">
        <v>1826</v>
      </c>
      <c r="N2176" s="1"/>
      <c r="O2176" s="1" t="s">
        <v>253</v>
      </c>
      <c r="P2176" s="1" t="s">
        <v>254</v>
      </c>
    </row>
    <row r="2177" spans="1:16" x14ac:dyDescent="0.3">
      <c r="A2177" s="1" t="s">
        <v>4760</v>
      </c>
      <c r="B2177" s="1" t="s">
        <v>4758</v>
      </c>
      <c r="C2177" s="1" t="s">
        <v>4759</v>
      </c>
      <c r="D2177" s="1" t="s">
        <v>4761</v>
      </c>
      <c r="E2177" s="1" t="s">
        <v>4762</v>
      </c>
      <c r="F2177" s="1"/>
      <c r="G2177" s="1" t="s">
        <v>240</v>
      </c>
      <c r="H2177" s="1"/>
      <c r="I2177" s="1"/>
      <c r="J2177" s="1" t="s">
        <v>243</v>
      </c>
      <c r="K2177" s="1"/>
      <c r="L2177" s="1" t="s">
        <v>4758</v>
      </c>
      <c r="M2177" s="1" t="s">
        <v>4761</v>
      </c>
      <c r="N2177" s="1"/>
      <c r="O2177" s="1" t="s">
        <v>253</v>
      </c>
      <c r="P2177" s="1" t="s">
        <v>254</v>
      </c>
    </row>
    <row r="2178" spans="1:16" x14ac:dyDescent="0.3">
      <c r="A2178" s="1" t="s">
        <v>4763</v>
      </c>
      <c r="B2178" s="1" t="s">
        <v>164</v>
      </c>
      <c r="C2178" s="1" t="s">
        <v>4764</v>
      </c>
      <c r="D2178" s="1" t="s">
        <v>2192</v>
      </c>
      <c r="E2178" s="1" t="s">
        <v>2193</v>
      </c>
      <c r="F2178" s="1"/>
      <c r="G2178" s="1"/>
      <c r="H2178" s="1"/>
      <c r="I2178" s="1"/>
      <c r="J2178" s="1" t="s">
        <v>243</v>
      </c>
      <c r="K2178" s="1"/>
      <c r="L2178" s="1" t="s">
        <v>164</v>
      </c>
      <c r="M2178" s="1" t="s">
        <v>2192</v>
      </c>
      <c r="N2178" s="1">
        <v>18327254</v>
      </c>
      <c r="O2178" s="1" t="s">
        <v>268</v>
      </c>
      <c r="P2178" s="1" t="s">
        <v>254</v>
      </c>
    </row>
    <row r="2179" spans="1:16" x14ac:dyDescent="0.3">
      <c r="A2179" s="1" t="s">
        <v>4765</v>
      </c>
      <c r="B2179" s="1" t="s">
        <v>164</v>
      </c>
      <c r="C2179" s="1" t="s">
        <v>4764</v>
      </c>
      <c r="D2179" s="1" t="s">
        <v>165</v>
      </c>
      <c r="E2179" s="1" t="s">
        <v>2198</v>
      </c>
      <c r="F2179" s="1"/>
      <c r="G2179" s="1"/>
      <c r="H2179" s="1"/>
      <c r="I2179" s="1"/>
      <c r="J2179" s="1" t="s">
        <v>243</v>
      </c>
      <c r="K2179" s="1"/>
      <c r="L2179" s="1" t="s">
        <v>164</v>
      </c>
      <c r="M2179" s="1" t="s">
        <v>165</v>
      </c>
      <c r="N2179" s="1">
        <v>20606624</v>
      </c>
      <c r="O2179" s="1" t="s">
        <v>268</v>
      </c>
      <c r="P2179" s="1" t="s">
        <v>254</v>
      </c>
    </row>
    <row r="2180" spans="1:16" x14ac:dyDescent="0.3">
      <c r="A2180" s="1" t="s">
        <v>4766</v>
      </c>
      <c r="B2180" s="1" t="s">
        <v>4767</v>
      </c>
      <c r="C2180" s="1" t="s">
        <v>4768</v>
      </c>
      <c r="D2180" s="1" t="s">
        <v>122</v>
      </c>
      <c r="E2180" s="1" t="s">
        <v>1480</v>
      </c>
      <c r="F2180" s="1"/>
      <c r="G2180" s="1" t="s">
        <v>240</v>
      </c>
      <c r="H2180" s="1"/>
      <c r="I2180" s="1"/>
      <c r="J2180" s="1"/>
      <c r="K2180" s="1"/>
      <c r="L2180" s="1" t="s">
        <v>4767</v>
      </c>
      <c r="M2180" s="1" t="s">
        <v>122</v>
      </c>
      <c r="N2180" s="1"/>
      <c r="O2180" s="1" t="s">
        <v>253</v>
      </c>
      <c r="P2180" s="1" t="s">
        <v>254</v>
      </c>
    </row>
    <row r="2181" spans="1:16" x14ac:dyDescent="0.3">
      <c r="A2181" s="1" t="s">
        <v>4769</v>
      </c>
      <c r="B2181" s="1" t="s">
        <v>4767</v>
      </c>
      <c r="C2181" s="1" t="s">
        <v>4768</v>
      </c>
      <c r="D2181" s="1" t="s">
        <v>2189</v>
      </c>
      <c r="E2181" s="1" t="s">
        <v>2190</v>
      </c>
      <c r="F2181" s="1"/>
      <c r="G2181" s="1" t="s">
        <v>240</v>
      </c>
      <c r="H2181" s="1"/>
      <c r="I2181" s="1" t="s">
        <v>242</v>
      </c>
      <c r="J2181" s="1" t="s">
        <v>243</v>
      </c>
      <c r="K2181" s="1"/>
      <c r="L2181" s="1" t="s">
        <v>4767</v>
      </c>
      <c r="M2181" s="1" t="s">
        <v>2189</v>
      </c>
      <c r="N2181" s="1"/>
      <c r="O2181" s="1" t="s">
        <v>253</v>
      </c>
      <c r="P2181" s="1" t="s">
        <v>254</v>
      </c>
    </row>
    <row r="2182" spans="1:16" x14ac:dyDescent="0.3">
      <c r="A2182" s="1" t="s">
        <v>4770</v>
      </c>
      <c r="B2182" s="1" t="s">
        <v>4767</v>
      </c>
      <c r="C2182" s="1" t="s">
        <v>4768</v>
      </c>
      <c r="D2182" s="1" t="s">
        <v>4771</v>
      </c>
      <c r="E2182" s="1" t="s">
        <v>4772</v>
      </c>
      <c r="F2182" s="1"/>
      <c r="G2182" s="1"/>
      <c r="H2182" s="1"/>
      <c r="I2182" s="1"/>
      <c r="J2182" s="1" t="s">
        <v>243</v>
      </c>
      <c r="K2182" s="1"/>
      <c r="L2182" s="1" t="s">
        <v>4767</v>
      </c>
      <c r="M2182" s="1" t="s">
        <v>4771</v>
      </c>
      <c r="N2182" s="1">
        <v>16715077</v>
      </c>
      <c r="O2182" s="1" t="s">
        <v>268</v>
      </c>
      <c r="P2182" s="1" t="s">
        <v>254</v>
      </c>
    </row>
    <row r="2183" spans="1:16" x14ac:dyDescent="0.3">
      <c r="A2183" s="1" t="s">
        <v>4773</v>
      </c>
      <c r="B2183" s="1" t="s">
        <v>4767</v>
      </c>
      <c r="C2183" s="1" t="s">
        <v>4768</v>
      </c>
      <c r="D2183" s="1" t="s">
        <v>4774</v>
      </c>
      <c r="E2183" s="1" t="s">
        <v>4775</v>
      </c>
      <c r="F2183" s="1"/>
      <c r="G2183" s="1"/>
      <c r="H2183" s="1"/>
      <c r="I2183" s="1"/>
      <c r="J2183" s="1"/>
      <c r="K2183" s="1"/>
      <c r="L2183" s="1"/>
      <c r="M2183" s="1"/>
      <c r="N2183" s="1">
        <v>16715077</v>
      </c>
      <c r="O2183" s="1" t="s">
        <v>268</v>
      </c>
      <c r="P2183" s="1" t="s">
        <v>254</v>
      </c>
    </row>
    <row r="2184" spans="1:16" x14ac:dyDescent="0.3">
      <c r="A2184" s="1" t="s">
        <v>4776</v>
      </c>
      <c r="B2184" s="1" t="s">
        <v>93</v>
      </c>
      <c r="C2184" s="1" t="s">
        <v>4777</v>
      </c>
      <c r="D2184" s="1" t="s">
        <v>21</v>
      </c>
      <c r="E2184" s="1" t="s">
        <v>1495</v>
      </c>
      <c r="F2184" s="1"/>
      <c r="G2184" s="1"/>
      <c r="H2184" s="1"/>
      <c r="I2184" s="1"/>
      <c r="J2184" s="1" t="s">
        <v>243</v>
      </c>
      <c r="K2184" s="1"/>
      <c r="L2184" s="1" t="s">
        <v>93</v>
      </c>
      <c r="M2184" s="1" t="s">
        <v>21</v>
      </c>
      <c r="N2184" s="1">
        <v>7377534</v>
      </c>
      <c r="O2184" s="1" t="s">
        <v>268</v>
      </c>
      <c r="P2184" s="1" t="s">
        <v>254</v>
      </c>
    </row>
    <row r="2185" spans="1:16" x14ac:dyDescent="0.3">
      <c r="A2185" s="1" t="s">
        <v>4778</v>
      </c>
      <c r="B2185" s="1" t="s">
        <v>93</v>
      </c>
      <c r="C2185" s="1" t="s">
        <v>4777</v>
      </c>
      <c r="D2185" s="1" t="s">
        <v>2</v>
      </c>
      <c r="E2185" s="1" t="s">
        <v>283</v>
      </c>
      <c r="F2185" s="1"/>
      <c r="G2185" s="1"/>
      <c r="H2185" s="1"/>
      <c r="I2185" s="1"/>
      <c r="J2185" s="1" t="s">
        <v>243</v>
      </c>
      <c r="K2185" s="1"/>
      <c r="L2185" s="1" t="s">
        <v>93</v>
      </c>
      <c r="M2185" s="1" t="s">
        <v>2</v>
      </c>
      <c r="N2185" s="1">
        <v>7377534</v>
      </c>
      <c r="O2185" s="1" t="s">
        <v>268</v>
      </c>
      <c r="P2185" s="1" t="s">
        <v>254</v>
      </c>
    </row>
    <row r="2186" spans="1:16" x14ac:dyDescent="0.3">
      <c r="A2186" s="1" t="s">
        <v>4779</v>
      </c>
      <c r="B2186" s="1" t="s">
        <v>93</v>
      </c>
      <c r="C2186" s="1" t="s">
        <v>4777</v>
      </c>
      <c r="D2186" s="1" t="s">
        <v>94</v>
      </c>
      <c r="E2186" s="1" t="s">
        <v>4780</v>
      </c>
      <c r="F2186" s="1"/>
      <c r="G2186" s="1" t="s">
        <v>240</v>
      </c>
      <c r="H2186" s="1"/>
      <c r="I2186" s="1" t="s">
        <v>242</v>
      </c>
      <c r="J2186" s="1" t="s">
        <v>243</v>
      </c>
      <c r="K2186" s="1" t="s">
        <v>244</v>
      </c>
      <c r="L2186" s="1" t="s">
        <v>93</v>
      </c>
      <c r="M2186" s="1" t="s">
        <v>94</v>
      </c>
      <c r="N2186" s="1"/>
      <c r="O2186" s="1" t="s">
        <v>253</v>
      </c>
      <c r="P2186" s="1" t="s">
        <v>254</v>
      </c>
    </row>
    <row r="2187" spans="1:16" x14ac:dyDescent="0.3">
      <c r="A2187" s="1" t="s">
        <v>4781</v>
      </c>
      <c r="B2187" s="1" t="s">
        <v>4782</v>
      </c>
      <c r="C2187" s="1" t="s">
        <v>4783</v>
      </c>
      <c r="D2187" s="1" t="s">
        <v>10</v>
      </c>
      <c r="E2187" s="1" t="s">
        <v>252</v>
      </c>
      <c r="F2187" s="1"/>
      <c r="G2187" s="1" t="s">
        <v>240</v>
      </c>
      <c r="H2187" s="1"/>
      <c r="I2187" s="1" t="s">
        <v>242</v>
      </c>
      <c r="J2187" s="1"/>
      <c r="K2187" s="1"/>
      <c r="L2187" s="1" t="s">
        <v>4782</v>
      </c>
      <c r="M2187" s="1" t="s">
        <v>10</v>
      </c>
      <c r="N2187" s="1"/>
      <c r="O2187" s="1" t="s">
        <v>253</v>
      </c>
      <c r="P2187" s="1" t="s">
        <v>254</v>
      </c>
    </row>
    <row r="2188" spans="1:16" x14ac:dyDescent="0.3">
      <c r="A2188" s="1" t="s">
        <v>4784</v>
      </c>
      <c r="B2188" s="1" t="s">
        <v>4785</v>
      </c>
      <c r="C2188" s="1" t="s">
        <v>4786</v>
      </c>
      <c r="D2188" s="1" t="s">
        <v>4787</v>
      </c>
      <c r="E2188" s="1" t="s">
        <v>4788</v>
      </c>
      <c r="F2188" s="1"/>
      <c r="G2188" s="1"/>
      <c r="H2188" s="1"/>
      <c r="I2188" s="1" t="s">
        <v>242</v>
      </c>
      <c r="J2188" s="1"/>
      <c r="K2188" s="1"/>
      <c r="L2188" s="1"/>
      <c r="M2188" s="1"/>
      <c r="N2188" s="1"/>
      <c r="O2188" s="1" t="s">
        <v>268</v>
      </c>
      <c r="P2188" s="1" t="s">
        <v>254</v>
      </c>
    </row>
    <row r="2189" spans="1:16" x14ac:dyDescent="0.3">
      <c r="A2189" s="1" t="s">
        <v>4789</v>
      </c>
      <c r="B2189" s="1" t="s">
        <v>4790</v>
      </c>
      <c r="C2189" s="1" t="s">
        <v>4791</v>
      </c>
      <c r="D2189" s="1" t="s">
        <v>568</v>
      </c>
      <c r="E2189" s="1" t="s">
        <v>569</v>
      </c>
      <c r="F2189" s="1"/>
      <c r="G2189" s="1"/>
      <c r="H2189" s="1"/>
      <c r="I2189" s="1"/>
      <c r="J2189" s="1" t="s">
        <v>243</v>
      </c>
      <c r="K2189" s="1"/>
      <c r="L2189" s="1" t="s">
        <v>4790</v>
      </c>
      <c r="M2189" s="1" t="s">
        <v>568</v>
      </c>
      <c r="N2189" s="1"/>
      <c r="O2189" s="1" t="s">
        <v>268</v>
      </c>
      <c r="P2189" s="1" t="s">
        <v>455</v>
      </c>
    </row>
    <row r="2190" spans="1:16" x14ac:dyDescent="0.3">
      <c r="A2190" s="1" t="s">
        <v>4792</v>
      </c>
      <c r="B2190" s="1" t="s">
        <v>4790</v>
      </c>
      <c r="C2190" s="1" t="s">
        <v>4791</v>
      </c>
      <c r="D2190" s="1" t="s">
        <v>10</v>
      </c>
      <c r="E2190" s="1" t="s">
        <v>252</v>
      </c>
      <c r="F2190" s="1"/>
      <c r="G2190" s="1" t="s">
        <v>240</v>
      </c>
      <c r="H2190" s="1"/>
      <c r="I2190" s="1"/>
      <c r="J2190" s="1"/>
      <c r="K2190" s="1"/>
      <c r="L2190" s="1" t="s">
        <v>4790</v>
      </c>
      <c r="M2190" s="1" t="s">
        <v>10</v>
      </c>
      <c r="N2190" s="1"/>
      <c r="O2190" s="1" t="s">
        <v>253</v>
      </c>
      <c r="P2190" s="1" t="s">
        <v>254</v>
      </c>
    </row>
    <row r="2191" spans="1:16" x14ac:dyDescent="0.3">
      <c r="A2191" s="1" t="s">
        <v>4793</v>
      </c>
      <c r="B2191" s="1" t="s">
        <v>4790</v>
      </c>
      <c r="C2191" s="1" t="s">
        <v>4791</v>
      </c>
      <c r="D2191" s="1" t="s">
        <v>138</v>
      </c>
      <c r="E2191" s="1" t="s">
        <v>531</v>
      </c>
      <c r="F2191" s="1"/>
      <c r="G2191" s="1"/>
      <c r="H2191" s="1"/>
      <c r="I2191" s="1" t="s">
        <v>242</v>
      </c>
      <c r="J2191" s="1"/>
      <c r="K2191" s="1"/>
      <c r="L2191" s="1" t="s">
        <v>4790</v>
      </c>
      <c r="M2191" s="1" t="s">
        <v>138</v>
      </c>
      <c r="N2191" s="1"/>
      <c r="O2191" s="1" t="s">
        <v>268</v>
      </c>
      <c r="P2191" s="1" t="s">
        <v>254</v>
      </c>
    </row>
    <row r="2192" spans="1:16" x14ac:dyDescent="0.3">
      <c r="A2192" s="1" t="s">
        <v>4794</v>
      </c>
      <c r="B2192" s="1" t="s">
        <v>146</v>
      </c>
      <c r="C2192" s="1" t="s">
        <v>4795</v>
      </c>
      <c r="D2192" s="1" t="s">
        <v>294</v>
      </c>
      <c r="E2192" s="1" t="s">
        <v>295</v>
      </c>
      <c r="F2192" s="1"/>
      <c r="G2192" s="1"/>
      <c r="H2192" s="1"/>
      <c r="I2192" s="1"/>
      <c r="J2192" s="1" t="s">
        <v>243</v>
      </c>
      <c r="K2192" s="1"/>
      <c r="L2192" s="1" t="s">
        <v>146</v>
      </c>
      <c r="M2192" s="1" t="s">
        <v>294</v>
      </c>
      <c r="N2192" s="1"/>
      <c r="O2192" s="1" t="s">
        <v>268</v>
      </c>
      <c r="P2192" s="1" t="s">
        <v>455</v>
      </c>
    </row>
    <row r="2193" spans="1:16" x14ac:dyDescent="0.3">
      <c r="A2193" s="1" t="s">
        <v>4796</v>
      </c>
      <c r="B2193" s="1" t="s">
        <v>146</v>
      </c>
      <c r="C2193" s="1" t="s">
        <v>4795</v>
      </c>
      <c r="D2193" s="1" t="s">
        <v>4</v>
      </c>
      <c r="E2193" s="1" t="s">
        <v>337</v>
      </c>
      <c r="F2193" s="1"/>
      <c r="G2193" s="1"/>
      <c r="H2193" s="1"/>
      <c r="I2193" s="1"/>
      <c r="J2193" s="1" t="s">
        <v>243</v>
      </c>
      <c r="K2193" s="1"/>
      <c r="L2193" s="1" t="s">
        <v>146</v>
      </c>
      <c r="M2193" s="1" t="s">
        <v>4</v>
      </c>
      <c r="N2193" s="1"/>
      <c r="O2193" s="1" t="s">
        <v>268</v>
      </c>
      <c r="P2193" s="1" t="s">
        <v>455</v>
      </c>
    </row>
    <row r="2194" spans="1:16" x14ac:dyDescent="0.3">
      <c r="A2194" s="1" t="s">
        <v>4797</v>
      </c>
      <c r="B2194" s="1" t="s">
        <v>146</v>
      </c>
      <c r="C2194" s="1" t="s">
        <v>4795</v>
      </c>
      <c r="D2194" s="1" t="s">
        <v>10</v>
      </c>
      <c r="E2194" s="1" t="s">
        <v>252</v>
      </c>
      <c r="F2194" s="1"/>
      <c r="G2194" s="1" t="s">
        <v>240</v>
      </c>
      <c r="H2194" s="1"/>
      <c r="I2194" s="1" t="s">
        <v>242</v>
      </c>
      <c r="J2194" s="1"/>
      <c r="K2194" s="1"/>
      <c r="L2194" s="1" t="s">
        <v>146</v>
      </c>
      <c r="M2194" s="1" t="s">
        <v>10</v>
      </c>
      <c r="N2194" s="1"/>
      <c r="O2194" s="1" t="s">
        <v>253</v>
      </c>
      <c r="P2194" s="1" t="s">
        <v>254</v>
      </c>
    </row>
    <row r="2195" spans="1:16" x14ac:dyDescent="0.3">
      <c r="A2195" s="1" t="s">
        <v>4798</v>
      </c>
      <c r="B2195" s="1" t="s">
        <v>146</v>
      </c>
      <c r="C2195" s="1" t="s">
        <v>4795</v>
      </c>
      <c r="D2195" s="1" t="s">
        <v>416</v>
      </c>
      <c r="E2195" s="1" t="s">
        <v>417</v>
      </c>
      <c r="F2195" s="1"/>
      <c r="G2195" s="1"/>
      <c r="H2195" s="1"/>
      <c r="I2195" s="1" t="s">
        <v>242</v>
      </c>
      <c r="J2195" s="1"/>
      <c r="K2195" s="1"/>
      <c r="L2195" s="1" t="s">
        <v>146</v>
      </c>
      <c r="M2195" s="1" t="s">
        <v>416</v>
      </c>
      <c r="N2195" s="1"/>
      <c r="O2195" s="1" t="s">
        <v>268</v>
      </c>
      <c r="P2195" s="1" t="s">
        <v>254</v>
      </c>
    </row>
    <row r="2196" spans="1:16" x14ac:dyDescent="0.3">
      <c r="A2196" s="1" t="s">
        <v>4799</v>
      </c>
      <c r="B2196" s="1" t="s">
        <v>146</v>
      </c>
      <c r="C2196" s="1" t="s">
        <v>4795</v>
      </c>
      <c r="D2196" s="1" t="s">
        <v>74</v>
      </c>
      <c r="E2196" s="1" t="s">
        <v>2248</v>
      </c>
      <c r="F2196" s="1"/>
      <c r="G2196" s="1"/>
      <c r="H2196" s="1"/>
      <c r="I2196" s="1"/>
      <c r="J2196" s="1" t="s">
        <v>243</v>
      </c>
      <c r="K2196" s="1"/>
      <c r="L2196" s="1" t="s">
        <v>146</v>
      </c>
      <c r="M2196" s="1" t="s">
        <v>74</v>
      </c>
      <c r="N2196" s="1"/>
      <c r="O2196" s="1" t="s">
        <v>268</v>
      </c>
      <c r="P2196" s="1" t="s">
        <v>455</v>
      </c>
    </row>
    <row r="2197" spans="1:16" x14ac:dyDescent="0.3">
      <c r="A2197" s="1" t="s">
        <v>4800</v>
      </c>
      <c r="B2197" s="1" t="s">
        <v>9</v>
      </c>
      <c r="C2197" s="1" t="s">
        <v>4801</v>
      </c>
      <c r="D2197" s="1" t="s">
        <v>10</v>
      </c>
      <c r="E2197" s="1" t="s">
        <v>252</v>
      </c>
      <c r="F2197" s="1"/>
      <c r="G2197" s="1" t="s">
        <v>240</v>
      </c>
      <c r="H2197" s="1"/>
      <c r="I2197" s="1"/>
      <c r="J2197" s="1"/>
      <c r="K2197" s="1"/>
      <c r="L2197" s="1" t="s">
        <v>9</v>
      </c>
      <c r="M2197" s="1" t="s">
        <v>10</v>
      </c>
      <c r="N2197" s="1"/>
      <c r="O2197" s="1" t="s">
        <v>253</v>
      </c>
      <c r="P2197" s="1" t="s">
        <v>254</v>
      </c>
    </row>
    <row r="2198" spans="1:16" x14ac:dyDescent="0.3">
      <c r="A2198" s="1" t="s">
        <v>4802</v>
      </c>
      <c r="B2198" s="1" t="s">
        <v>142</v>
      </c>
      <c r="C2198" s="1" t="s">
        <v>4803</v>
      </c>
      <c r="D2198" s="1" t="s">
        <v>10</v>
      </c>
      <c r="E2198" s="1" t="s">
        <v>252</v>
      </c>
      <c r="F2198" s="1"/>
      <c r="G2198" s="1" t="s">
        <v>240</v>
      </c>
      <c r="H2198" s="1"/>
      <c r="I2198" s="1"/>
      <c r="J2198" s="1"/>
      <c r="K2198" s="1"/>
      <c r="L2198" s="1" t="s">
        <v>142</v>
      </c>
      <c r="M2198" s="1" t="s">
        <v>10</v>
      </c>
      <c r="N2198" s="1"/>
      <c r="O2198" s="1" t="s">
        <v>253</v>
      </c>
      <c r="P2198" s="1" t="s">
        <v>254</v>
      </c>
    </row>
    <row r="2199" spans="1:16" x14ac:dyDescent="0.3">
      <c r="A2199" s="1" t="s">
        <v>4804</v>
      </c>
      <c r="B2199" s="1" t="s">
        <v>142</v>
      </c>
      <c r="C2199" s="1" t="s">
        <v>4803</v>
      </c>
      <c r="D2199" s="1" t="s">
        <v>4696</v>
      </c>
      <c r="E2199" s="1" t="s">
        <v>4697</v>
      </c>
      <c r="F2199" s="1"/>
      <c r="G2199" s="1"/>
      <c r="H2199" s="1"/>
      <c r="I2199" s="1" t="s">
        <v>242</v>
      </c>
      <c r="J2199" s="1"/>
      <c r="K2199" s="1"/>
      <c r="L2199" s="1" t="s">
        <v>142</v>
      </c>
      <c r="M2199" s="1" t="s">
        <v>4696</v>
      </c>
      <c r="N2199" s="1"/>
      <c r="O2199" s="1" t="s">
        <v>268</v>
      </c>
      <c r="P2199" s="1" t="s">
        <v>254</v>
      </c>
    </row>
    <row r="2200" spans="1:16" x14ac:dyDescent="0.3">
      <c r="A2200" s="1" t="s">
        <v>4805</v>
      </c>
      <c r="B2200" s="1" t="s">
        <v>142</v>
      </c>
      <c r="C2200" s="1" t="s">
        <v>4803</v>
      </c>
      <c r="D2200" s="1" t="s">
        <v>1318</v>
      </c>
      <c r="E2200" s="1" t="s">
        <v>1319</v>
      </c>
      <c r="F2200" s="1"/>
      <c r="G2200" s="1"/>
      <c r="H2200" s="1"/>
      <c r="I2200" s="1" t="s">
        <v>242</v>
      </c>
      <c r="J2200" s="1"/>
      <c r="K2200" s="1"/>
      <c r="L2200" s="1" t="s">
        <v>142</v>
      </c>
      <c r="M2200" s="1" t="s">
        <v>1318</v>
      </c>
      <c r="N2200" s="1"/>
      <c r="O2200" s="1" t="s">
        <v>268</v>
      </c>
      <c r="P2200" s="1" t="s">
        <v>254</v>
      </c>
    </row>
    <row r="2201" spans="1:16" x14ac:dyDescent="0.3">
      <c r="A2201" s="1" t="s">
        <v>4806</v>
      </c>
      <c r="B2201" s="1" t="s">
        <v>227</v>
      </c>
      <c r="C2201" s="1" t="s">
        <v>4807</v>
      </c>
      <c r="D2201" s="1" t="s">
        <v>4808</v>
      </c>
      <c r="E2201" s="1" t="s">
        <v>4809</v>
      </c>
      <c r="F2201" s="1"/>
      <c r="G2201" s="1"/>
      <c r="H2201" s="1"/>
      <c r="I2201" s="1"/>
      <c r="J2201" s="1" t="s">
        <v>243</v>
      </c>
      <c r="K2201" s="1"/>
      <c r="L2201" s="1"/>
      <c r="M2201" s="1" t="s">
        <v>4808</v>
      </c>
      <c r="N2201" s="1">
        <v>6172602</v>
      </c>
      <c r="O2201" s="1" t="s">
        <v>268</v>
      </c>
      <c r="P2201" s="1" t="s">
        <v>254</v>
      </c>
    </row>
    <row r="2202" spans="1:16" x14ac:dyDescent="0.3">
      <c r="A2202" s="1" t="s">
        <v>4810</v>
      </c>
      <c r="B2202" s="1" t="s">
        <v>227</v>
      </c>
      <c r="C2202" s="1" t="s">
        <v>4807</v>
      </c>
      <c r="D2202" s="1" t="s">
        <v>118</v>
      </c>
      <c r="E2202" s="1" t="s">
        <v>1735</v>
      </c>
      <c r="F2202" s="1"/>
      <c r="G2202" s="1"/>
      <c r="H2202" s="1"/>
      <c r="I2202" s="1" t="s">
        <v>242</v>
      </c>
      <c r="J2202" s="1"/>
      <c r="K2202" s="1"/>
      <c r="L2202" s="1"/>
      <c r="M2202" s="1" t="s">
        <v>118</v>
      </c>
      <c r="N2202" s="1"/>
      <c r="O2202" s="1" t="s">
        <v>268</v>
      </c>
      <c r="P2202" s="1" t="s">
        <v>254</v>
      </c>
    </row>
    <row r="2203" spans="1:16" x14ac:dyDescent="0.3">
      <c r="A2203" s="1" t="s">
        <v>4811</v>
      </c>
      <c r="B2203" s="1" t="s">
        <v>4812</v>
      </c>
      <c r="C2203" s="1" t="s">
        <v>4813</v>
      </c>
      <c r="D2203" s="1" t="s">
        <v>533</v>
      </c>
      <c r="E2203" s="1" t="s">
        <v>534</v>
      </c>
      <c r="F2203" s="1"/>
      <c r="G2203" s="1"/>
      <c r="H2203" s="1"/>
      <c r="I2203" s="1" t="s">
        <v>242</v>
      </c>
      <c r="J2203" s="1"/>
      <c r="K2203" s="1"/>
      <c r="L2203" s="1" t="s">
        <v>4812</v>
      </c>
      <c r="M2203" s="1" t="s">
        <v>533</v>
      </c>
      <c r="N2203" s="1"/>
      <c r="O2203" s="1" t="s">
        <v>268</v>
      </c>
      <c r="P2203" s="1" t="s">
        <v>254</v>
      </c>
    </row>
    <row r="2204" spans="1:16" x14ac:dyDescent="0.3">
      <c r="A2204" s="1" t="s">
        <v>4814</v>
      </c>
      <c r="B2204" s="1" t="s">
        <v>4815</v>
      </c>
      <c r="C2204" s="1" t="s">
        <v>4816</v>
      </c>
      <c r="D2204" s="1" t="s">
        <v>41</v>
      </c>
      <c r="E2204" s="1" t="s">
        <v>835</v>
      </c>
      <c r="F2204" s="1"/>
      <c r="G2204" s="1"/>
      <c r="H2204" s="1"/>
      <c r="I2204" s="1" t="s">
        <v>242</v>
      </c>
      <c r="J2204" s="1"/>
      <c r="K2204" s="1"/>
      <c r="L2204" s="1"/>
      <c r="M2204" s="1" t="s">
        <v>41</v>
      </c>
      <c r="N2204" s="1"/>
      <c r="O2204" s="1" t="s">
        <v>268</v>
      </c>
      <c r="P2204" s="1" t="s">
        <v>254</v>
      </c>
    </row>
    <row r="2205" spans="1:16" x14ac:dyDescent="0.3">
      <c r="A2205" s="1" t="s">
        <v>4817</v>
      </c>
      <c r="B2205" s="1" t="s">
        <v>4818</v>
      </c>
      <c r="C2205" s="1" t="s">
        <v>4819</v>
      </c>
      <c r="D2205" s="1" t="s">
        <v>711</v>
      </c>
      <c r="E2205" s="1" t="s">
        <v>712</v>
      </c>
      <c r="F2205" s="1"/>
      <c r="G2205" s="1"/>
      <c r="H2205" s="1"/>
      <c r="I2205" s="1"/>
      <c r="J2205" s="1" t="s">
        <v>243</v>
      </c>
      <c r="K2205" s="1"/>
      <c r="L2205" s="1"/>
      <c r="M2205" s="1" t="s">
        <v>711</v>
      </c>
      <c r="N2205" s="1"/>
      <c r="O2205" s="1" t="s">
        <v>268</v>
      </c>
      <c r="P2205" s="1" t="s">
        <v>455</v>
      </c>
    </row>
    <row r="2206" spans="1:16" x14ac:dyDescent="0.3">
      <c r="A2206" s="1" t="s">
        <v>4820</v>
      </c>
      <c r="B2206" s="1" t="s">
        <v>4818</v>
      </c>
      <c r="C2206" s="1" t="s">
        <v>4819</v>
      </c>
      <c r="D2206" s="1" t="s">
        <v>718</v>
      </c>
      <c r="E2206" s="1" t="s">
        <v>719</v>
      </c>
      <c r="F2206" s="1"/>
      <c r="G2206" s="1"/>
      <c r="H2206" s="1"/>
      <c r="I2206" s="1"/>
      <c r="J2206" s="1" t="s">
        <v>243</v>
      </c>
      <c r="K2206" s="1"/>
      <c r="L2206" s="1"/>
      <c r="M2206" s="1" t="s">
        <v>718</v>
      </c>
      <c r="N2206" s="1"/>
      <c r="O2206" s="1" t="s">
        <v>268</v>
      </c>
      <c r="P2206" s="1" t="s">
        <v>455</v>
      </c>
    </row>
    <row r="2207" spans="1:16" x14ac:dyDescent="0.3">
      <c r="A2207" s="1" t="s">
        <v>4821</v>
      </c>
      <c r="B2207" s="1" t="s">
        <v>4822</v>
      </c>
      <c r="C2207" s="1" t="s">
        <v>4823</v>
      </c>
      <c r="D2207" s="1" t="s">
        <v>79</v>
      </c>
      <c r="E2207" s="1" t="s">
        <v>933</v>
      </c>
      <c r="F2207" s="1"/>
      <c r="G2207" s="1"/>
      <c r="H2207" s="1"/>
      <c r="I2207" s="1" t="s">
        <v>242</v>
      </c>
      <c r="J2207" s="1"/>
      <c r="K2207" s="1"/>
      <c r="L2207" s="1" t="s">
        <v>4822</v>
      </c>
      <c r="M2207" s="1"/>
      <c r="N2207" s="1"/>
      <c r="O2207" s="1" t="s">
        <v>268</v>
      </c>
      <c r="P2207" s="1" t="s">
        <v>254</v>
      </c>
    </row>
    <row r="2208" spans="1:16" x14ac:dyDescent="0.3">
      <c r="A2208" s="1" t="s">
        <v>4824</v>
      </c>
      <c r="B2208" s="1" t="s">
        <v>4822</v>
      </c>
      <c r="C2208" s="1" t="s">
        <v>4823</v>
      </c>
      <c r="D2208" s="1" t="s">
        <v>4825</v>
      </c>
      <c r="E2208" s="1" t="s">
        <v>4826</v>
      </c>
      <c r="F2208" s="1"/>
      <c r="G2208" s="1"/>
      <c r="H2208" s="1"/>
      <c r="I2208" s="1" t="s">
        <v>242</v>
      </c>
      <c r="J2208" s="1"/>
      <c r="K2208" s="1"/>
      <c r="L2208" s="1" t="s">
        <v>4822</v>
      </c>
      <c r="M2208" s="1" t="s">
        <v>4825</v>
      </c>
      <c r="N2208" s="1"/>
      <c r="O2208" s="1" t="s">
        <v>268</v>
      </c>
      <c r="P2208" s="1" t="s">
        <v>254</v>
      </c>
    </row>
    <row r="2209" spans="1:16" x14ac:dyDescent="0.3">
      <c r="A2209" s="1" t="s">
        <v>4827</v>
      </c>
      <c r="B2209" s="1" t="s">
        <v>4822</v>
      </c>
      <c r="C2209" s="1" t="s">
        <v>4823</v>
      </c>
      <c r="D2209" s="1" t="s">
        <v>4828</v>
      </c>
      <c r="E2209" s="1" t="s">
        <v>4829</v>
      </c>
      <c r="F2209" s="1"/>
      <c r="G2209" s="1" t="s">
        <v>240</v>
      </c>
      <c r="H2209" s="1"/>
      <c r="I2209" s="1" t="s">
        <v>242</v>
      </c>
      <c r="J2209" s="1"/>
      <c r="K2209" s="1"/>
      <c r="L2209" s="1" t="s">
        <v>4822</v>
      </c>
      <c r="M2209" s="1" t="s">
        <v>4828</v>
      </c>
      <c r="N2209" s="1"/>
      <c r="O2209" s="1" t="s">
        <v>253</v>
      </c>
      <c r="P2209" s="1" t="s">
        <v>254</v>
      </c>
    </row>
    <row r="2210" spans="1:16" x14ac:dyDescent="0.3">
      <c r="A2210" s="1" t="s">
        <v>4830</v>
      </c>
      <c r="B2210" s="1" t="s">
        <v>4822</v>
      </c>
      <c r="C2210" s="1" t="s">
        <v>4823</v>
      </c>
      <c r="D2210" s="1" t="s">
        <v>4831</v>
      </c>
      <c r="E2210" s="1" t="s">
        <v>4832</v>
      </c>
      <c r="F2210" s="1"/>
      <c r="G2210" s="1"/>
      <c r="H2210" s="1"/>
      <c r="I2210" s="1" t="s">
        <v>242</v>
      </c>
      <c r="J2210" s="1"/>
      <c r="K2210" s="1"/>
      <c r="L2210" s="1" t="s">
        <v>4822</v>
      </c>
      <c r="M2210" s="1" t="s">
        <v>4831</v>
      </c>
      <c r="N2210" s="1"/>
      <c r="O2210" s="1" t="s">
        <v>268</v>
      </c>
      <c r="P2210" s="1" t="s">
        <v>254</v>
      </c>
    </row>
    <row r="2211" spans="1:16" x14ac:dyDescent="0.3">
      <c r="A2211" s="1" t="s">
        <v>4833</v>
      </c>
      <c r="B2211" s="1" t="s">
        <v>4822</v>
      </c>
      <c r="C2211" s="1" t="s">
        <v>4823</v>
      </c>
      <c r="D2211" s="1" t="s">
        <v>1646</v>
      </c>
      <c r="E2211" s="1" t="s">
        <v>1647</v>
      </c>
      <c r="F2211" s="1"/>
      <c r="G2211" s="1"/>
      <c r="H2211" s="1"/>
      <c r="I2211" s="1" t="s">
        <v>242</v>
      </c>
      <c r="J2211" s="1" t="s">
        <v>243</v>
      </c>
      <c r="K2211" s="1" t="s">
        <v>244</v>
      </c>
      <c r="L2211" s="1" t="s">
        <v>4822</v>
      </c>
      <c r="M2211" s="1" t="s">
        <v>1646</v>
      </c>
      <c r="N2211" s="1"/>
      <c r="O2211" s="1" t="s">
        <v>268</v>
      </c>
      <c r="P2211" s="1" t="s">
        <v>254</v>
      </c>
    </row>
    <row r="2212" spans="1:16" x14ac:dyDescent="0.3">
      <c r="A2212" s="1" t="s">
        <v>4834</v>
      </c>
      <c r="B2212" s="1" t="s">
        <v>4835</v>
      </c>
      <c r="C2212" s="1" t="s">
        <v>4836</v>
      </c>
      <c r="D2212" s="1" t="s">
        <v>4837</v>
      </c>
      <c r="E2212" s="1" t="s">
        <v>4838</v>
      </c>
      <c r="F2212" s="1"/>
      <c r="G2212" s="1"/>
      <c r="H2212" s="1"/>
      <c r="I2212" s="1" t="s">
        <v>242</v>
      </c>
      <c r="J2212" s="1"/>
      <c r="K2212" s="1"/>
      <c r="L2212" s="1"/>
      <c r="M2212" s="1"/>
      <c r="N2212" s="1"/>
      <c r="O2212" s="1" t="s">
        <v>268</v>
      </c>
      <c r="P2212" s="1" t="s">
        <v>254</v>
      </c>
    </row>
    <row r="2213" spans="1:16" x14ac:dyDescent="0.3">
      <c r="A2213" s="1" t="s">
        <v>4839</v>
      </c>
      <c r="B2213" s="1" t="s">
        <v>4835</v>
      </c>
      <c r="C2213" s="1" t="s">
        <v>4836</v>
      </c>
      <c r="D2213" s="1" t="s">
        <v>4840</v>
      </c>
      <c r="E2213" s="1" t="s">
        <v>4841</v>
      </c>
      <c r="F2213" s="1"/>
      <c r="G2213" s="1"/>
      <c r="H2213" s="1"/>
      <c r="I2213" s="1" t="s">
        <v>242</v>
      </c>
      <c r="J2213" s="1"/>
      <c r="K2213" s="1"/>
      <c r="L2213" s="1"/>
      <c r="M2213" s="1"/>
      <c r="N2213" s="1"/>
      <c r="O2213" s="1" t="s">
        <v>268</v>
      </c>
      <c r="P2213" s="1" t="s">
        <v>254</v>
      </c>
    </row>
    <row r="2214" spans="1:16" x14ac:dyDescent="0.3">
      <c r="A2214" s="1" t="s">
        <v>4842</v>
      </c>
      <c r="B2214" s="1" t="s">
        <v>4835</v>
      </c>
      <c r="C2214" s="1" t="s">
        <v>4836</v>
      </c>
      <c r="D2214" s="1" t="s">
        <v>4843</v>
      </c>
      <c r="E2214" s="1" t="s">
        <v>4844</v>
      </c>
      <c r="F2214" s="1"/>
      <c r="G2214" s="1"/>
      <c r="H2214" s="1"/>
      <c r="I2214" s="1" t="s">
        <v>242</v>
      </c>
      <c r="J2214" s="1"/>
      <c r="K2214" s="1"/>
      <c r="L2214" s="1"/>
      <c r="M2214" s="1"/>
      <c r="N2214" s="1"/>
      <c r="O2214" s="1" t="s">
        <v>268</v>
      </c>
      <c r="P2214" s="1" t="s">
        <v>254</v>
      </c>
    </row>
    <row r="2215" spans="1:16" x14ac:dyDescent="0.3">
      <c r="A2215" s="1" t="s">
        <v>4845</v>
      </c>
      <c r="B2215" s="1" t="s">
        <v>4846</v>
      </c>
      <c r="C2215" s="1" t="s">
        <v>4847</v>
      </c>
      <c r="D2215" s="1" t="s">
        <v>1848</v>
      </c>
      <c r="E2215" s="1" t="s">
        <v>1849</v>
      </c>
      <c r="F2215" s="1"/>
      <c r="G2215" s="1" t="s">
        <v>240</v>
      </c>
      <c r="H2215" s="1"/>
      <c r="I2215" s="1"/>
      <c r="J2215" s="1" t="s">
        <v>243</v>
      </c>
      <c r="K2215" s="1"/>
      <c r="L2215" s="1" t="s">
        <v>4846</v>
      </c>
      <c r="M2215" s="1" t="s">
        <v>1848</v>
      </c>
      <c r="N2215" s="1"/>
      <c r="O2215" s="1" t="s">
        <v>253</v>
      </c>
      <c r="P2215" s="1" t="s">
        <v>254</v>
      </c>
    </row>
    <row r="2216" spans="1:16" x14ac:dyDescent="0.3">
      <c r="A2216" s="1" t="s">
        <v>4848</v>
      </c>
      <c r="B2216" s="1" t="s">
        <v>4846</v>
      </c>
      <c r="C2216" s="1" t="s">
        <v>4847</v>
      </c>
      <c r="D2216" s="1" t="s">
        <v>1851</v>
      </c>
      <c r="E2216" s="1" t="s">
        <v>1852</v>
      </c>
      <c r="F2216" s="1"/>
      <c r="G2216" s="1" t="s">
        <v>240</v>
      </c>
      <c r="H2216" s="1"/>
      <c r="I2216" s="1"/>
      <c r="J2216" s="1" t="s">
        <v>243</v>
      </c>
      <c r="K2216" s="1"/>
      <c r="L2216" s="1" t="s">
        <v>4846</v>
      </c>
      <c r="M2216" s="1" t="s">
        <v>1851</v>
      </c>
      <c r="N2216" s="1"/>
      <c r="O2216" s="1" t="s">
        <v>253</v>
      </c>
      <c r="P2216" s="1" t="s">
        <v>254</v>
      </c>
    </row>
    <row r="2217" spans="1:16" x14ac:dyDescent="0.3">
      <c r="A2217" s="1" t="s">
        <v>4849</v>
      </c>
      <c r="B2217" s="1" t="s">
        <v>4846</v>
      </c>
      <c r="C2217" s="1" t="s">
        <v>4847</v>
      </c>
      <c r="D2217" s="1" t="s">
        <v>4850</v>
      </c>
      <c r="E2217" s="1" t="s">
        <v>4851</v>
      </c>
      <c r="F2217" s="1"/>
      <c r="G2217" s="1"/>
      <c r="H2217" s="1"/>
      <c r="I2217" s="1"/>
      <c r="J2217" s="1" t="s">
        <v>243</v>
      </c>
      <c r="K2217" s="1"/>
      <c r="L2217" s="1" t="s">
        <v>4846</v>
      </c>
      <c r="M2217" s="1"/>
      <c r="N2217" s="1">
        <v>21339334</v>
      </c>
      <c r="O2217" s="1" t="s">
        <v>268</v>
      </c>
      <c r="P2217" s="1" t="s">
        <v>254</v>
      </c>
    </row>
    <row r="2218" spans="1:16" x14ac:dyDescent="0.3">
      <c r="A2218" s="1" t="s">
        <v>4852</v>
      </c>
      <c r="B2218" s="1" t="s">
        <v>4846</v>
      </c>
      <c r="C2218" s="1" t="s">
        <v>4847</v>
      </c>
      <c r="D2218" s="1" t="s">
        <v>71</v>
      </c>
      <c r="E2218" s="1" t="s">
        <v>1854</v>
      </c>
      <c r="F2218" s="1"/>
      <c r="G2218" s="1" t="s">
        <v>240</v>
      </c>
      <c r="H2218" s="1"/>
      <c r="I2218" s="1" t="s">
        <v>242</v>
      </c>
      <c r="J2218" s="1" t="s">
        <v>243</v>
      </c>
      <c r="K2218" s="1" t="s">
        <v>244</v>
      </c>
      <c r="L2218" s="1" t="s">
        <v>4846</v>
      </c>
      <c r="M2218" s="1" t="s">
        <v>71</v>
      </c>
      <c r="N2218" s="1"/>
      <c r="O2218" s="1" t="s">
        <v>253</v>
      </c>
      <c r="P2218" s="1" t="s">
        <v>254</v>
      </c>
    </row>
    <row r="2219" spans="1:16" x14ac:dyDescent="0.3">
      <c r="A2219" s="1" t="s">
        <v>4853</v>
      </c>
      <c r="B2219" s="1" t="s">
        <v>4846</v>
      </c>
      <c r="C2219" s="1" t="s">
        <v>4847</v>
      </c>
      <c r="D2219" s="1" t="s">
        <v>416</v>
      </c>
      <c r="E2219" s="1" t="s">
        <v>417</v>
      </c>
      <c r="F2219" s="1"/>
      <c r="G2219" s="1"/>
      <c r="H2219" s="1"/>
      <c r="I2219" s="1"/>
      <c r="J2219" s="1" t="s">
        <v>243</v>
      </c>
      <c r="K2219" s="1"/>
      <c r="L2219" s="1" t="s">
        <v>4846</v>
      </c>
      <c r="M2219" s="1" t="s">
        <v>416</v>
      </c>
      <c r="N2219" s="1">
        <v>22340494</v>
      </c>
      <c r="O2219" s="1" t="s">
        <v>268</v>
      </c>
      <c r="P2219" s="1" t="s">
        <v>254</v>
      </c>
    </row>
    <row r="2220" spans="1:16" x14ac:dyDescent="0.3">
      <c r="A2220" s="1" t="s">
        <v>4854</v>
      </c>
      <c r="B2220" s="1" t="s">
        <v>4846</v>
      </c>
      <c r="C2220" s="1" t="s">
        <v>4847</v>
      </c>
      <c r="D2220" s="1" t="s">
        <v>1856</v>
      </c>
      <c r="E2220" s="1" t="s">
        <v>1857</v>
      </c>
      <c r="F2220" s="1"/>
      <c r="G2220" s="1" t="s">
        <v>240</v>
      </c>
      <c r="H2220" s="1"/>
      <c r="I2220" s="1" t="s">
        <v>242</v>
      </c>
      <c r="J2220" s="1" t="s">
        <v>243</v>
      </c>
      <c r="K2220" s="1"/>
      <c r="L2220" s="1" t="s">
        <v>4846</v>
      </c>
      <c r="M2220" s="1" t="s">
        <v>1858</v>
      </c>
      <c r="N2220" s="1"/>
      <c r="O2220" s="1" t="s">
        <v>253</v>
      </c>
      <c r="P2220" s="1" t="s">
        <v>254</v>
      </c>
    </row>
    <row r="2221" spans="1:16" x14ac:dyDescent="0.3">
      <c r="A2221" s="1" t="s">
        <v>4855</v>
      </c>
      <c r="B2221" s="1" t="s">
        <v>4846</v>
      </c>
      <c r="C2221" s="1" t="s">
        <v>4847</v>
      </c>
      <c r="D2221" s="1" t="s">
        <v>1860</v>
      </c>
      <c r="E2221" s="1" t="s">
        <v>1861</v>
      </c>
      <c r="F2221" s="1"/>
      <c r="G2221" s="1"/>
      <c r="H2221" s="1"/>
      <c r="I2221" s="1" t="s">
        <v>242</v>
      </c>
      <c r="J2221" s="1" t="s">
        <v>243</v>
      </c>
      <c r="K2221" s="1"/>
      <c r="L2221" s="1" t="s">
        <v>4846</v>
      </c>
      <c r="M2221" s="1" t="s">
        <v>1860</v>
      </c>
      <c r="N2221" s="1"/>
      <c r="O2221" s="1" t="s">
        <v>268</v>
      </c>
      <c r="P2221" s="1" t="s">
        <v>254</v>
      </c>
    </row>
    <row r="2222" spans="1:16" x14ac:dyDescent="0.3">
      <c r="A2222" s="1" t="s">
        <v>4856</v>
      </c>
      <c r="B2222" s="1" t="s">
        <v>4846</v>
      </c>
      <c r="C2222" s="1" t="s">
        <v>4847</v>
      </c>
      <c r="D2222" s="1" t="s">
        <v>4857</v>
      </c>
      <c r="E2222" s="1" t="s">
        <v>4858</v>
      </c>
      <c r="F2222" s="1"/>
      <c r="G2222" s="1" t="s">
        <v>240</v>
      </c>
      <c r="H2222" s="1"/>
      <c r="I2222" s="1"/>
      <c r="J2222" s="1" t="s">
        <v>243</v>
      </c>
      <c r="K2222" s="1"/>
      <c r="L2222" s="1" t="s">
        <v>4846</v>
      </c>
      <c r="M2222" s="1" t="s">
        <v>4857</v>
      </c>
      <c r="N2222" s="1"/>
      <c r="O2222" s="1" t="s">
        <v>253</v>
      </c>
      <c r="P2222" s="1" t="s">
        <v>254</v>
      </c>
    </row>
    <row r="2223" spans="1:16" x14ac:dyDescent="0.3">
      <c r="A2223" s="1" t="s">
        <v>4859</v>
      </c>
      <c r="B2223" s="1" t="s">
        <v>4860</v>
      </c>
      <c r="C2223" s="1" t="s">
        <v>4861</v>
      </c>
      <c r="D2223" s="1" t="s">
        <v>568</v>
      </c>
      <c r="E2223" s="1" t="s">
        <v>569</v>
      </c>
      <c r="F2223" s="1"/>
      <c r="G2223" s="1" t="s">
        <v>240</v>
      </c>
      <c r="H2223" s="1"/>
      <c r="I2223" s="1" t="s">
        <v>242</v>
      </c>
      <c r="J2223" s="1"/>
      <c r="K2223" s="1"/>
      <c r="L2223" s="1" t="s">
        <v>4860</v>
      </c>
      <c r="M2223" s="1" t="s">
        <v>568</v>
      </c>
      <c r="N2223" s="1"/>
      <c r="O2223" s="1" t="s">
        <v>253</v>
      </c>
      <c r="P2223" s="1" t="s">
        <v>254</v>
      </c>
    </row>
    <row r="2224" spans="1:16" x14ac:dyDescent="0.3">
      <c r="A2224" s="1" t="s">
        <v>4862</v>
      </c>
      <c r="B2224" s="1" t="s">
        <v>4860</v>
      </c>
      <c r="C2224" s="1" t="s">
        <v>4861</v>
      </c>
      <c r="D2224" s="1" t="s">
        <v>3915</v>
      </c>
      <c r="E2224" s="1" t="s">
        <v>3916</v>
      </c>
      <c r="F2224" s="1"/>
      <c r="G2224" s="1" t="s">
        <v>240</v>
      </c>
      <c r="H2224" s="1"/>
      <c r="I2224" s="1" t="s">
        <v>242</v>
      </c>
      <c r="J2224" s="1"/>
      <c r="K2224" s="1"/>
      <c r="L2224" s="1" t="s">
        <v>4860</v>
      </c>
      <c r="M2224" s="1" t="s">
        <v>3915</v>
      </c>
      <c r="N2224" s="1"/>
      <c r="O2224" s="1" t="s">
        <v>253</v>
      </c>
      <c r="P2224" s="1" t="s">
        <v>254</v>
      </c>
    </row>
    <row r="2225" spans="1:16" x14ac:dyDescent="0.3">
      <c r="A2225" s="1" t="s">
        <v>4863</v>
      </c>
      <c r="B2225" s="1" t="s">
        <v>4860</v>
      </c>
      <c r="C2225" s="1" t="s">
        <v>4861</v>
      </c>
      <c r="D2225" s="1" t="s">
        <v>109</v>
      </c>
      <c r="E2225" s="1" t="s">
        <v>1290</v>
      </c>
      <c r="F2225" s="1"/>
      <c r="G2225" s="1" t="s">
        <v>240</v>
      </c>
      <c r="H2225" s="1"/>
      <c r="I2225" s="1"/>
      <c r="J2225" s="1"/>
      <c r="K2225" s="1"/>
      <c r="L2225" s="1" t="s">
        <v>4860</v>
      </c>
      <c r="M2225" s="1" t="s">
        <v>109</v>
      </c>
      <c r="N2225" s="1"/>
      <c r="O2225" s="1" t="s">
        <v>253</v>
      </c>
      <c r="P2225" s="1" t="s">
        <v>254</v>
      </c>
    </row>
    <row r="2226" spans="1:16" x14ac:dyDescent="0.3">
      <c r="A2226" s="1" t="s">
        <v>4864</v>
      </c>
      <c r="B2226" s="1" t="s">
        <v>90</v>
      </c>
      <c r="C2226" s="1" t="s">
        <v>4865</v>
      </c>
      <c r="D2226" s="1" t="s">
        <v>91</v>
      </c>
      <c r="E2226" s="1" t="s">
        <v>1910</v>
      </c>
      <c r="F2226" s="1"/>
      <c r="G2226" s="1"/>
      <c r="H2226" s="1"/>
      <c r="I2226" s="1"/>
      <c r="J2226" s="1" t="s">
        <v>243</v>
      </c>
      <c r="K2226" s="1"/>
      <c r="L2226" s="1" t="s">
        <v>90</v>
      </c>
      <c r="M2226" s="1" t="s">
        <v>91</v>
      </c>
      <c r="N2226" s="1"/>
      <c r="O2226" s="1" t="s">
        <v>268</v>
      </c>
      <c r="P2226" s="1" t="s">
        <v>455</v>
      </c>
    </row>
    <row r="2227" spans="1:16" x14ac:dyDescent="0.3">
      <c r="A2227" s="1" t="s">
        <v>4866</v>
      </c>
      <c r="B2227" s="1" t="s">
        <v>90</v>
      </c>
      <c r="C2227" s="1" t="s">
        <v>4865</v>
      </c>
      <c r="D2227" s="1" t="s">
        <v>568</v>
      </c>
      <c r="E2227" s="1" t="s">
        <v>569</v>
      </c>
      <c r="F2227" s="1"/>
      <c r="G2227" s="1" t="s">
        <v>240</v>
      </c>
      <c r="H2227" s="1"/>
      <c r="I2227" s="1" t="s">
        <v>242</v>
      </c>
      <c r="J2227" s="1" t="s">
        <v>243</v>
      </c>
      <c r="K2227" s="1" t="s">
        <v>244</v>
      </c>
      <c r="L2227" s="1" t="s">
        <v>90</v>
      </c>
      <c r="M2227" s="1" t="s">
        <v>568</v>
      </c>
      <c r="N2227" s="1"/>
      <c r="O2227" s="1" t="s">
        <v>253</v>
      </c>
      <c r="P2227" s="1" t="s">
        <v>254</v>
      </c>
    </row>
    <row r="2228" spans="1:16" x14ac:dyDescent="0.3">
      <c r="A2228" s="1" t="s">
        <v>4867</v>
      </c>
      <c r="B2228" s="1" t="s">
        <v>90</v>
      </c>
      <c r="C2228" s="1" t="s">
        <v>4865</v>
      </c>
      <c r="D2228" s="1" t="s">
        <v>3915</v>
      </c>
      <c r="E2228" s="1" t="s">
        <v>3916</v>
      </c>
      <c r="F2228" s="1"/>
      <c r="G2228" s="1" t="s">
        <v>240</v>
      </c>
      <c r="H2228" s="1"/>
      <c r="I2228" s="1" t="s">
        <v>242</v>
      </c>
      <c r="J2228" s="1"/>
      <c r="K2228" s="1"/>
      <c r="L2228" s="1" t="s">
        <v>90</v>
      </c>
      <c r="M2228" s="1" t="s">
        <v>3915</v>
      </c>
      <c r="N2228" s="1"/>
      <c r="O2228" s="1" t="s">
        <v>253</v>
      </c>
      <c r="P2228" s="1" t="s">
        <v>254</v>
      </c>
    </row>
    <row r="2229" spans="1:16" x14ac:dyDescent="0.3">
      <c r="A2229" s="1" t="s">
        <v>4868</v>
      </c>
      <c r="B2229" s="1" t="s">
        <v>90</v>
      </c>
      <c r="C2229" s="1" t="s">
        <v>4865</v>
      </c>
      <c r="D2229" s="1" t="s">
        <v>4191</v>
      </c>
      <c r="E2229" s="1" t="s">
        <v>4192</v>
      </c>
      <c r="F2229" s="1"/>
      <c r="G2229" s="1" t="s">
        <v>240</v>
      </c>
      <c r="H2229" s="1"/>
      <c r="I2229" s="1" t="s">
        <v>242</v>
      </c>
      <c r="J2229" s="1"/>
      <c r="K2229" s="1"/>
      <c r="L2229" s="1" t="s">
        <v>90</v>
      </c>
      <c r="M2229" s="1" t="s">
        <v>4191</v>
      </c>
      <c r="N2229" s="1"/>
      <c r="O2229" s="1" t="s">
        <v>253</v>
      </c>
      <c r="P2229" s="1" t="s">
        <v>254</v>
      </c>
    </row>
    <row r="2230" spans="1:16" x14ac:dyDescent="0.3">
      <c r="A2230" s="1" t="s">
        <v>4869</v>
      </c>
      <c r="B2230" s="1" t="s">
        <v>90</v>
      </c>
      <c r="C2230" s="1" t="s">
        <v>4865</v>
      </c>
      <c r="D2230" s="1" t="s">
        <v>92</v>
      </c>
      <c r="E2230" s="1" t="s">
        <v>2480</v>
      </c>
      <c r="F2230" s="1"/>
      <c r="G2230" s="1" t="s">
        <v>240</v>
      </c>
      <c r="H2230" s="1"/>
      <c r="I2230" s="1"/>
      <c r="J2230" s="1"/>
      <c r="K2230" s="1"/>
      <c r="L2230" s="1" t="s">
        <v>90</v>
      </c>
      <c r="M2230" s="1" t="s">
        <v>92</v>
      </c>
      <c r="N2230" s="1"/>
      <c r="O2230" s="1" t="s">
        <v>253</v>
      </c>
      <c r="P2230" s="1" t="s">
        <v>254</v>
      </c>
    </row>
    <row r="2231" spans="1:16" x14ac:dyDescent="0.3">
      <c r="A2231" s="1" t="s">
        <v>4870</v>
      </c>
      <c r="B2231" s="1" t="s">
        <v>90</v>
      </c>
      <c r="C2231" s="1" t="s">
        <v>4865</v>
      </c>
      <c r="D2231" s="1" t="s">
        <v>109</v>
      </c>
      <c r="E2231" s="1" t="s">
        <v>1290</v>
      </c>
      <c r="F2231" s="1"/>
      <c r="G2231" s="1" t="s">
        <v>240</v>
      </c>
      <c r="H2231" s="1"/>
      <c r="I2231" s="1"/>
      <c r="J2231" s="1"/>
      <c r="K2231" s="1"/>
      <c r="L2231" s="1" t="s">
        <v>90</v>
      </c>
      <c r="M2231" s="1" t="s">
        <v>109</v>
      </c>
      <c r="N2231" s="1"/>
      <c r="O2231" s="1" t="s">
        <v>253</v>
      </c>
      <c r="P2231" s="1" t="s">
        <v>254</v>
      </c>
    </row>
    <row r="2232" spans="1:16" x14ac:dyDescent="0.3">
      <c r="A2232" s="1" t="s">
        <v>4871</v>
      </c>
      <c r="B2232" s="1" t="s">
        <v>4872</v>
      </c>
      <c r="C2232" s="1" t="s">
        <v>4873</v>
      </c>
      <c r="D2232" s="1" t="s">
        <v>4191</v>
      </c>
      <c r="E2232" s="1" t="s">
        <v>4192</v>
      </c>
      <c r="F2232" s="1"/>
      <c r="G2232" s="1"/>
      <c r="H2232" s="1"/>
      <c r="I2232" s="1" t="s">
        <v>242</v>
      </c>
      <c r="J2232" s="1"/>
      <c r="K2232" s="1"/>
      <c r="L2232" s="1" t="s">
        <v>4872</v>
      </c>
      <c r="M2232" s="1" t="s">
        <v>4191</v>
      </c>
      <c r="N2232" s="1"/>
      <c r="O2232" s="1" t="s">
        <v>268</v>
      </c>
      <c r="P2232" s="1" t="s">
        <v>254</v>
      </c>
    </row>
    <row r="2233" spans="1:16" x14ac:dyDescent="0.3">
      <c r="A2233" s="1" t="s">
        <v>4874</v>
      </c>
      <c r="B2233" s="1" t="s">
        <v>4875</v>
      </c>
      <c r="C2233" s="1" t="s">
        <v>4876</v>
      </c>
      <c r="D2233" s="1" t="s">
        <v>64</v>
      </c>
      <c r="E2233" s="1" t="s">
        <v>1758</v>
      </c>
      <c r="F2233" s="1"/>
      <c r="G2233" s="1"/>
      <c r="H2233" s="1"/>
      <c r="I2233" s="1"/>
      <c r="J2233" s="1" t="s">
        <v>243</v>
      </c>
      <c r="K2233" s="1"/>
      <c r="L2233" s="1"/>
      <c r="M2233" s="1"/>
      <c r="N2233" s="1"/>
      <c r="O2233" s="1" t="s">
        <v>268</v>
      </c>
      <c r="P2233" s="1" t="s">
        <v>455</v>
      </c>
    </row>
    <row r="2234" spans="1:16" x14ac:dyDescent="0.3">
      <c r="A2234" s="1" t="s">
        <v>4877</v>
      </c>
      <c r="B2234" s="1" t="s">
        <v>4878</v>
      </c>
      <c r="C2234" s="1" t="s">
        <v>4879</v>
      </c>
      <c r="D2234" s="1" t="s">
        <v>424</v>
      </c>
      <c r="E2234" s="1" t="s">
        <v>425</v>
      </c>
      <c r="F2234" s="1"/>
      <c r="G2234" s="1"/>
      <c r="H2234" s="1"/>
      <c r="I2234" s="1" t="s">
        <v>242</v>
      </c>
      <c r="J2234" s="1"/>
      <c r="K2234" s="1"/>
      <c r="L2234" s="1" t="s">
        <v>4878</v>
      </c>
      <c r="M2234" s="1" t="s">
        <v>424</v>
      </c>
      <c r="N2234" s="1"/>
      <c r="O2234" s="1" t="s">
        <v>268</v>
      </c>
      <c r="P2234" s="1" t="s">
        <v>254</v>
      </c>
    </row>
    <row r="2235" spans="1:16" x14ac:dyDescent="0.3">
      <c r="A2235" s="1" t="s">
        <v>4880</v>
      </c>
      <c r="B2235" s="1" t="s">
        <v>4878</v>
      </c>
      <c r="C2235" s="1" t="s">
        <v>4879</v>
      </c>
      <c r="D2235" s="1" t="s">
        <v>21</v>
      </c>
      <c r="E2235" s="1" t="s">
        <v>1495</v>
      </c>
      <c r="F2235" s="1"/>
      <c r="G2235" s="1"/>
      <c r="H2235" s="1"/>
      <c r="I2235" s="1"/>
      <c r="J2235" s="1" t="s">
        <v>243</v>
      </c>
      <c r="K2235" s="1"/>
      <c r="L2235" s="1" t="s">
        <v>4878</v>
      </c>
      <c r="M2235" s="1" t="s">
        <v>21</v>
      </c>
      <c r="N2235" s="1"/>
      <c r="O2235" s="1" t="s">
        <v>268</v>
      </c>
      <c r="P2235" s="1" t="s">
        <v>455</v>
      </c>
    </row>
    <row r="2236" spans="1:16" x14ac:dyDescent="0.3">
      <c r="A2236" s="1" t="s">
        <v>4881</v>
      </c>
      <c r="B2236" s="1" t="s">
        <v>4878</v>
      </c>
      <c r="C2236" s="1" t="s">
        <v>4879</v>
      </c>
      <c r="D2236" s="1" t="s">
        <v>4</v>
      </c>
      <c r="E2236" s="1" t="s">
        <v>337</v>
      </c>
      <c r="F2236" s="1"/>
      <c r="G2236" s="1"/>
      <c r="H2236" s="1"/>
      <c r="I2236" s="1"/>
      <c r="J2236" s="1" t="s">
        <v>243</v>
      </c>
      <c r="K2236" s="1"/>
      <c r="L2236" s="1" t="s">
        <v>4878</v>
      </c>
      <c r="M2236" s="1" t="s">
        <v>4</v>
      </c>
      <c r="N2236" s="1"/>
      <c r="O2236" s="1" t="s">
        <v>268</v>
      </c>
      <c r="P2236" s="1" t="s">
        <v>455</v>
      </c>
    </row>
    <row r="2237" spans="1:16" x14ac:dyDescent="0.3">
      <c r="A2237" s="1" t="s">
        <v>4882</v>
      </c>
      <c r="B2237" s="1" t="s">
        <v>4883</v>
      </c>
      <c r="C2237" s="1" t="s">
        <v>4884</v>
      </c>
      <c r="D2237" s="1" t="s">
        <v>549</v>
      </c>
      <c r="E2237" s="1" t="s">
        <v>550</v>
      </c>
      <c r="F2237" s="1"/>
      <c r="G2237" s="1" t="s">
        <v>240</v>
      </c>
      <c r="H2237" s="1"/>
      <c r="I2237" s="1"/>
      <c r="J2237" s="1" t="s">
        <v>243</v>
      </c>
      <c r="K2237" s="1"/>
      <c r="L2237" s="1" t="s">
        <v>4883</v>
      </c>
      <c r="M2237" s="1" t="s">
        <v>549</v>
      </c>
      <c r="N2237" s="1"/>
      <c r="O2237" s="1" t="s">
        <v>253</v>
      </c>
      <c r="P2237" s="1" t="s">
        <v>254</v>
      </c>
    </row>
    <row r="2238" spans="1:16" x14ac:dyDescent="0.3">
      <c r="A2238" s="1" t="s">
        <v>4885</v>
      </c>
      <c r="B2238" s="1" t="s">
        <v>4883</v>
      </c>
      <c r="C2238" s="1" t="s">
        <v>4884</v>
      </c>
      <c r="D2238" s="1" t="s">
        <v>517</v>
      </c>
      <c r="E2238" s="1" t="s">
        <v>518</v>
      </c>
      <c r="F2238" s="1"/>
      <c r="G2238" s="1" t="s">
        <v>240</v>
      </c>
      <c r="H2238" s="1"/>
      <c r="I2238" s="1"/>
      <c r="J2238" s="1"/>
      <c r="K2238" s="1"/>
      <c r="L2238" s="1" t="s">
        <v>4883</v>
      </c>
      <c r="M2238" s="1" t="s">
        <v>517</v>
      </c>
      <c r="N2238" s="1"/>
      <c r="O2238" s="1" t="s">
        <v>253</v>
      </c>
      <c r="P2238" s="1" t="s">
        <v>254</v>
      </c>
    </row>
    <row r="2239" spans="1:16" x14ac:dyDescent="0.3">
      <c r="A2239" s="1" t="s">
        <v>4886</v>
      </c>
      <c r="B2239" s="1" t="s">
        <v>4887</v>
      </c>
      <c r="C2239" s="1" t="s">
        <v>4888</v>
      </c>
      <c r="D2239" s="1" t="s">
        <v>28</v>
      </c>
      <c r="E2239" s="1" t="s">
        <v>450</v>
      </c>
      <c r="F2239" s="1"/>
      <c r="G2239" s="1"/>
      <c r="H2239" s="1"/>
      <c r="I2239" s="1"/>
      <c r="J2239" s="1" t="s">
        <v>243</v>
      </c>
      <c r="K2239" s="1"/>
      <c r="L2239" s="1"/>
      <c r="M2239" s="1" t="s">
        <v>28</v>
      </c>
      <c r="N2239" s="1">
        <v>21368222</v>
      </c>
      <c r="O2239" s="1" t="s">
        <v>268</v>
      </c>
      <c r="P2239" s="1" t="s">
        <v>254</v>
      </c>
    </row>
    <row r="2240" spans="1:16" x14ac:dyDescent="0.3">
      <c r="A2240" s="1" t="s">
        <v>4889</v>
      </c>
      <c r="B2240" s="1" t="s">
        <v>4887</v>
      </c>
      <c r="C2240" s="1" t="s">
        <v>4888</v>
      </c>
      <c r="D2240" s="1" t="s">
        <v>4890</v>
      </c>
      <c r="E2240" s="1" t="s">
        <v>4891</v>
      </c>
      <c r="F2240" s="1"/>
      <c r="G2240" s="1"/>
      <c r="H2240" s="1"/>
      <c r="I2240" s="1" t="s">
        <v>242</v>
      </c>
      <c r="J2240" s="1"/>
      <c r="K2240" s="1"/>
      <c r="L2240" s="1"/>
      <c r="M2240" s="1"/>
      <c r="N2240" s="1"/>
      <c r="O2240" s="1" t="s">
        <v>268</v>
      </c>
      <c r="P2240" s="1" t="s">
        <v>254</v>
      </c>
    </row>
    <row r="2241" spans="1:16" x14ac:dyDescent="0.3">
      <c r="A2241" s="1" t="s">
        <v>4892</v>
      </c>
      <c r="B2241" s="1" t="s">
        <v>125</v>
      </c>
      <c r="C2241" s="1" t="s">
        <v>4893</v>
      </c>
      <c r="D2241" s="1" t="s">
        <v>126</v>
      </c>
      <c r="E2241" s="1" t="s">
        <v>2845</v>
      </c>
      <c r="F2241" s="1"/>
      <c r="G2241" s="1"/>
      <c r="H2241" s="1"/>
      <c r="I2241" s="1" t="s">
        <v>242</v>
      </c>
      <c r="J2241" s="1" t="s">
        <v>243</v>
      </c>
      <c r="K2241" s="1"/>
      <c r="L2241" s="1"/>
      <c r="M2241" s="1"/>
      <c r="N2241" s="1"/>
      <c r="O2241" s="1" t="s">
        <v>268</v>
      </c>
      <c r="P2241" s="1" t="s">
        <v>254</v>
      </c>
    </row>
    <row r="2242" spans="1:16" x14ac:dyDescent="0.3">
      <c r="A2242" s="1" t="s">
        <v>4894</v>
      </c>
      <c r="B2242" s="1" t="s">
        <v>4895</v>
      </c>
      <c r="C2242" s="1" t="s">
        <v>4896</v>
      </c>
      <c r="D2242" s="1" t="s">
        <v>134</v>
      </c>
      <c r="E2242" s="1" t="s">
        <v>509</v>
      </c>
      <c r="F2242" s="1"/>
      <c r="G2242" s="1"/>
      <c r="H2242" s="1"/>
      <c r="I2242" s="1"/>
      <c r="J2242" s="1" t="s">
        <v>243</v>
      </c>
      <c r="K2242" s="1"/>
      <c r="L2242" s="1"/>
      <c r="M2242" s="1" t="s">
        <v>134</v>
      </c>
      <c r="N2242" s="1"/>
      <c r="O2242" s="1" t="s">
        <v>268</v>
      </c>
      <c r="P2242" s="1" t="s">
        <v>455</v>
      </c>
    </row>
    <row r="2243" spans="1:16" x14ac:dyDescent="0.3">
      <c r="A2243" s="1" t="s">
        <v>4897</v>
      </c>
      <c r="B2243" s="1" t="s">
        <v>4895</v>
      </c>
      <c r="C2243" s="1" t="s">
        <v>4896</v>
      </c>
      <c r="D2243" s="1" t="s">
        <v>30</v>
      </c>
      <c r="E2243" s="1" t="s">
        <v>511</v>
      </c>
      <c r="F2243" s="1"/>
      <c r="G2243" s="1"/>
      <c r="H2243" s="1"/>
      <c r="I2243" s="1"/>
      <c r="J2243" s="1" t="s">
        <v>243</v>
      </c>
      <c r="K2243" s="1"/>
      <c r="L2243" s="1"/>
      <c r="M2243" s="1" t="s">
        <v>30</v>
      </c>
      <c r="N2243" s="1"/>
      <c r="O2243" s="1" t="s">
        <v>268</v>
      </c>
      <c r="P2243" s="1" t="s">
        <v>455</v>
      </c>
    </row>
    <row r="2244" spans="1:16" x14ac:dyDescent="0.3">
      <c r="A2244" s="1" t="s">
        <v>4898</v>
      </c>
      <c r="B2244" s="1" t="s">
        <v>184</v>
      </c>
      <c r="C2244" s="1" t="s">
        <v>4899</v>
      </c>
      <c r="D2244" s="1" t="s">
        <v>32</v>
      </c>
      <c r="E2244" s="1" t="s">
        <v>1471</v>
      </c>
      <c r="F2244" s="1"/>
      <c r="G2244" s="1" t="s">
        <v>240</v>
      </c>
      <c r="H2244" s="1"/>
      <c r="I2244" s="1" t="s">
        <v>242</v>
      </c>
      <c r="J2244" s="1" t="s">
        <v>243</v>
      </c>
      <c r="K2244" s="1"/>
      <c r="L2244" s="1" t="s">
        <v>184</v>
      </c>
      <c r="M2244" s="1" t="s">
        <v>32</v>
      </c>
      <c r="N2244" s="1"/>
      <c r="O2244" s="1" t="s">
        <v>253</v>
      </c>
      <c r="P2244" s="1" t="s">
        <v>254</v>
      </c>
    </row>
    <row r="2245" spans="1:16" x14ac:dyDescent="0.3">
      <c r="A2245" s="1" t="s">
        <v>4900</v>
      </c>
      <c r="B2245" s="1" t="s">
        <v>184</v>
      </c>
      <c r="C2245" s="1" t="s">
        <v>4899</v>
      </c>
      <c r="D2245" s="1" t="s">
        <v>104</v>
      </c>
      <c r="E2245" s="1" t="s">
        <v>316</v>
      </c>
      <c r="F2245" s="1"/>
      <c r="G2245" s="1"/>
      <c r="H2245" s="1"/>
      <c r="I2245" s="1"/>
      <c r="J2245" s="1"/>
      <c r="K2245" s="1"/>
      <c r="L2245" s="1"/>
      <c r="M2245" s="1"/>
      <c r="N2245" s="1">
        <v>19417209</v>
      </c>
      <c r="O2245" s="1" t="s">
        <v>268</v>
      </c>
      <c r="P2245" s="1" t="s">
        <v>254</v>
      </c>
    </row>
    <row r="2246" spans="1:16" x14ac:dyDescent="0.3">
      <c r="A2246" s="1" t="s">
        <v>4901</v>
      </c>
      <c r="B2246" s="1" t="s">
        <v>184</v>
      </c>
      <c r="C2246" s="1" t="s">
        <v>4899</v>
      </c>
      <c r="D2246" s="1" t="s">
        <v>290</v>
      </c>
      <c r="E2246" s="1" t="s">
        <v>291</v>
      </c>
      <c r="F2246" s="1"/>
      <c r="G2246" s="1"/>
      <c r="H2246" s="1"/>
      <c r="I2246" s="1" t="s">
        <v>242</v>
      </c>
      <c r="J2246" s="1"/>
      <c r="K2246" s="1"/>
      <c r="L2246" s="1" t="s">
        <v>184</v>
      </c>
      <c r="M2246" s="1" t="s">
        <v>290</v>
      </c>
      <c r="N2246" s="1"/>
      <c r="O2246" s="1" t="s">
        <v>268</v>
      </c>
      <c r="P2246" s="1" t="s">
        <v>254</v>
      </c>
    </row>
    <row r="2247" spans="1:16" x14ac:dyDescent="0.3">
      <c r="A2247" s="1" t="s">
        <v>4902</v>
      </c>
      <c r="B2247" s="1" t="s">
        <v>184</v>
      </c>
      <c r="C2247" s="1" t="s">
        <v>4899</v>
      </c>
      <c r="D2247" s="1" t="s">
        <v>280</v>
      </c>
      <c r="E2247" s="1" t="s">
        <v>281</v>
      </c>
      <c r="F2247" s="1"/>
      <c r="G2247" s="1"/>
      <c r="H2247" s="1"/>
      <c r="I2247" s="1" t="s">
        <v>242</v>
      </c>
      <c r="J2247" s="1"/>
      <c r="K2247" s="1"/>
      <c r="L2247" s="1" t="s">
        <v>184</v>
      </c>
      <c r="M2247" s="1" t="s">
        <v>280</v>
      </c>
      <c r="N2247" s="1"/>
      <c r="O2247" s="1" t="s">
        <v>268</v>
      </c>
      <c r="P2247" s="1" t="s">
        <v>254</v>
      </c>
    </row>
    <row r="2248" spans="1:16" x14ac:dyDescent="0.3">
      <c r="A2248" s="1" t="s">
        <v>4903</v>
      </c>
      <c r="B2248" s="1" t="s">
        <v>184</v>
      </c>
      <c r="C2248" s="1" t="s">
        <v>4899</v>
      </c>
      <c r="D2248" s="1" t="s">
        <v>294</v>
      </c>
      <c r="E2248" s="1" t="s">
        <v>295</v>
      </c>
      <c r="F2248" s="1"/>
      <c r="G2248" s="1" t="s">
        <v>240</v>
      </c>
      <c r="H2248" s="1"/>
      <c r="I2248" s="1" t="s">
        <v>242</v>
      </c>
      <c r="J2248" s="1"/>
      <c r="K2248" s="1"/>
      <c r="L2248" s="1" t="s">
        <v>184</v>
      </c>
      <c r="M2248" s="1" t="s">
        <v>294</v>
      </c>
      <c r="N2248" s="1"/>
      <c r="O2248" s="1" t="s">
        <v>253</v>
      </c>
      <c r="P2248" s="1" t="s">
        <v>254</v>
      </c>
    </row>
    <row r="2249" spans="1:16" x14ac:dyDescent="0.3">
      <c r="A2249" s="1" t="s">
        <v>4904</v>
      </c>
      <c r="B2249" s="1" t="s">
        <v>184</v>
      </c>
      <c r="C2249" s="1" t="s">
        <v>4899</v>
      </c>
      <c r="D2249" s="1" t="s">
        <v>2</v>
      </c>
      <c r="E2249" s="1" t="s">
        <v>283</v>
      </c>
      <c r="F2249" s="1"/>
      <c r="G2249" s="1"/>
      <c r="H2249" s="1"/>
      <c r="I2249" s="1" t="s">
        <v>242</v>
      </c>
      <c r="J2249" s="1"/>
      <c r="K2249" s="1"/>
      <c r="L2249" s="1" t="s">
        <v>184</v>
      </c>
      <c r="M2249" s="1" t="s">
        <v>2</v>
      </c>
      <c r="N2249" s="1"/>
      <c r="O2249" s="1" t="s">
        <v>268</v>
      </c>
      <c r="P2249" s="1" t="s">
        <v>254</v>
      </c>
    </row>
    <row r="2250" spans="1:16" x14ac:dyDescent="0.3">
      <c r="A2250" s="1" t="s">
        <v>4905</v>
      </c>
      <c r="B2250" s="1" t="s">
        <v>184</v>
      </c>
      <c r="C2250" s="1" t="s">
        <v>4899</v>
      </c>
      <c r="D2250" s="1" t="s">
        <v>2687</v>
      </c>
      <c r="E2250" s="1" t="s">
        <v>2688</v>
      </c>
      <c r="F2250" s="1"/>
      <c r="G2250" s="1"/>
      <c r="H2250" s="1"/>
      <c r="I2250" s="1"/>
      <c r="J2250" s="1"/>
      <c r="K2250" s="1"/>
      <c r="L2250" s="1"/>
      <c r="M2250" s="1"/>
      <c r="N2250" s="1">
        <v>9488656</v>
      </c>
      <c r="O2250" s="1" t="s">
        <v>268</v>
      </c>
      <c r="P2250" s="1" t="s">
        <v>254</v>
      </c>
    </row>
    <row r="2251" spans="1:16" x14ac:dyDescent="0.3">
      <c r="A2251" s="1" t="s">
        <v>4906</v>
      </c>
      <c r="B2251" s="1" t="s">
        <v>4907</v>
      </c>
      <c r="C2251" s="1" t="s">
        <v>4908</v>
      </c>
      <c r="D2251" s="1" t="s">
        <v>1643</v>
      </c>
      <c r="E2251" s="1" t="s">
        <v>1644</v>
      </c>
      <c r="F2251" s="1"/>
      <c r="G2251" s="1" t="s">
        <v>240</v>
      </c>
      <c r="H2251" s="1" t="s">
        <v>241</v>
      </c>
      <c r="I2251" s="1" t="s">
        <v>242</v>
      </c>
      <c r="J2251" s="1" t="s">
        <v>243</v>
      </c>
      <c r="K2251" s="1"/>
      <c r="L2251" s="1" t="s">
        <v>4907</v>
      </c>
      <c r="M2251" s="1" t="s">
        <v>1643</v>
      </c>
      <c r="N2251" s="1"/>
      <c r="O2251" s="1" t="s">
        <v>253</v>
      </c>
      <c r="P2251" s="1" t="s">
        <v>254</v>
      </c>
    </row>
    <row r="2252" spans="1:16" x14ac:dyDescent="0.3">
      <c r="A2252" s="1" t="s">
        <v>4909</v>
      </c>
      <c r="B2252" s="1" t="s">
        <v>4907</v>
      </c>
      <c r="C2252" s="1" t="s">
        <v>4908</v>
      </c>
      <c r="D2252" s="1" t="s">
        <v>1646</v>
      </c>
      <c r="E2252" s="1" t="s">
        <v>1647</v>
      </c>
      <c r="F2252" s="1"/>
      <c r="G2252" s="1" t="s">
        <v>240</v>
      </c>
      <c r="H2252" s="1" t="s">
        <v>241</v>
      </c>
      <c r="I2252" s="1" t="s">
        <v>242</v>
      </c>
      <c r="J2252" s="1" t="s">
        <v>243</v>
      </c>
      <c r="K2252" s="1"/>
      <c r="L2252" s="1" t="s">
        <v>4907</v>
      </c>
      <c r="M2252" s="1" t="s">
        <v>1646</v>
      </c>
      <c r="N2252" s="1"/>
      <c r="O2252" s="1" t="s">
        <v>253</v>
      </c>
      <c r="P2252" s="1" t="s">
        <v>254</v>
      </c>
    </row>
    <row r="2253" spans="1:16" x14ac:dyDescent="0.3">
      <c r="A2253" s="1" t="s">
        <v>4910</v>
      </c>
      <c r="B2253" s="1" t="s">
        <v>4907</v>
      </c>
      <c r="C2253" s="1" t="s">
        <v>4908</v>
      </c>
      <c r="D2253" s="1" t="s">
        <v>1649</v>
      </c>
      <c r="E2253" s="1" t="s">
        <v>1650</v>
      </c>
      <c r="F2253" s="1"/>
      <c r="G2253" s="1" t="s">
        <v>240</v>
      </c>
      <c r="H2253" s="1" t="s">
        <v>241</v>
      </c>
      <c r="I2253" s="1" t="s">
        <v>242</v>
      </c>
      <c r="J2253" s="1" t="s">
        <v>243</v>
      </c>
      <c r="K2253" s="1"/>
      <c r="L2253" s="1" t="s">
        <v>4907</v>
      </c>
      <c r="M2253" s="1" t="s">
        <v>1649</v>
      </c>
      <c r="N2253" s="1"/>
      <c r="O2253" s="1" t="s">
        <v>253</v>
      </c>
      <c r="P2253" s="1" t="s">
        <v>254</v>
      </c>
    </row>
    <row r="2254" spans="1:16" x14ac:dyDescent="0.3">
      <c r="A2254" s="1" t="s">
        <v>4911</v>
      </c>
      <c r="B2254" s="1" t="s">
        <v>4907</v>
      </c>
      <c r="C2254" s="1" t="s">
        <v>4908</v>
      </c>
      <c r="D2254" s="1" t="s">
        <v>1652</v>
      </c>
      <c r="E2254" s="1" t="s">
        <v>1653</v>
      </c>
      <c r="F2254" s="1"/>
      <c r="G2254" s="1" t="s">
        <v>240</v>
      </c>
      <c r="H2254" s="1" t="s">
        <v>241</v>
      </c>
      <c r="I2254" s="1" t="s">
        <v>242</v>
      </c>
      <c r="J2254" s="1" t="s">
        <v>243</v>
      </c>
      <c r="K2254" s="1"/>
      <c r="L2254" s="1" t="s">
        <v>4907</v>
      </c>
      <c r="M2254" s="1" t="s">
        <v>1652</v>
      </c>
      <c r="N2254" s="1"/>
      <c r="O2254" s="1" t="s">
        <v>253</v>
      </c>
      <c r="P2254" s="1" t="s">
        <v>254</v>
      </c>
    </row>
    <row r="2255" spans="1:16" x14ac:dyDescent="0.3">
      <c r="A2255" s="1" t="s">
        <v>4912</v>
      </c>
      <c r="B2255" s="1" t="s">
        <v>4907</v>
      </c>
      <c r="C2255" s="1" t="s">
        <v>4908</v>
      </c>
      <c r="D2255" s="1" t="s">
        <v>1655</v>
      </c>
      <c r="E2255" s="1" t="s">
        <v>1656</v>
      </c>
      <c r="F2255" s="1"/>
      <c r="G2255" s="1" t="s">
        <v>240</v>
      </c>
      <c r="H2255" s="1" t="s">
        <v>241</v>
      </c>
      <c r="I2255" s="1" t="s">
        <v>242</v>
      </c>
      <c r="J2255" s="1" t="s">
        <v>243</v>
      </c>
      <c r="K2255" s="1"/>
      <c r="L2255" s="1" t="s">
        <v>4907</v>
      </c>
      <c r="M2255" s="1" t="s">
        <v>1655</v>
      </c>
      <c r="N2255" s="1"/>
      <c r="O2255" s="1" t="s">
        <v>253</v>
      </c>
      <c r="P2255" s="1" t="s">
        <v>254</v>
      </c>
    </row>
    <row r="2256" spans="1:16" x14ac:dyDescent="0.3">
      <c r="A2256" s="1" t="s">
        <v>4913</v>
      </c>
      <c r="B2256" s="1" t="s">
        <v>4914</v>
      </c>
      <c r="C2256" s="1" t="s">
        <v>4915</v>
      </c>
      <c r="D2256" s="1" t="s">
        <v>3959</v>
      </c>
      <c r="E2256" s="1" t="s">
        <v>3960</v>
      </c>
      <c r="F2256" s="1"/>
      <c r="G2256" s="1"/>
      <c r="H2256" s="1"/>
      <c r="I2256" s="1" t="s">
        <v>242</v>
      </c>
      <c r="J2256" s="1"/>
      <c r="K2256" s="1"/>
      <c r="L2256" s="1"/>
      <c r="M2256" s="1" t="s">
        <v>3959</v>
      </c>
      <c r="N2256" s="1"/>
      <c r="O2256" s="1" t="s">
        <v>268</v>
      </c>
      <c r="P2256" s="1" t="s">
        <v>254</v>
      </c>
    </row>
    <row r="2257" spans="1:16" x14ac:dyDescent="0.3">
      <c r="A2257" s="1" t="s">
        <v>4916</v>
      </c>
      <c r="B2257" s="1" t="s">
        <v>4917</v>
      </c>
      <c r="C2257" s="1" t="s">
        <v>4918</v>
      </c>
      <c r="D2257" s="1" t="s">
        <v>4919</v>
      </c>
      <c r="E2257" s="1" t="s">
        <v>4920</v>
      </c>
      <c r="F2257" s="1"/>
      <c r="G2257" s="1" t="s">
        <v>240</v>
      </c>
      <c r="H2257" s="1" t="s">
        <v>241</v>
      </c>
      <c r="I2257" s="1" t="s">
        <v>242</v>
      </c>
      <c r="J2257" s="1" t="s">
        <v>243</v>
      </c>
      <c r="K2257" s="1" t="s">
        <v>244</v>
      </c>
      <c r="L2257" s="1" t="s">
        <v>4917</v>
      </c>
      <c r="M2257" s="1" t="s">
        <v>4919</v>
      </c>
      <c r="N2257" s="1"/>
      <c r="O2257" s="1" t="s">
        <v>253</v>
      </c>
      <c r="P2257" s="1" t="s">
        <v>254</v>
      </c>
    </row>
    <row r="2258" spans="1:16" x14ac:dyDescent="0.3">
      <c r="A2258" s="1" t="s">
        <v>4921</v>
      </c>
      <c r="B2258" s="1" t="s">
        <v>4917</v>
      </c>
      <c r="C2258" s="1" t="s">
        <v>4918</v>
      </c>
      <c r="D2258" s="1" t="s">
        <v>4922</v>
      </c>
      <c r="E2258" s="1" t="s">
        <v>4923</v>
      </c>
      <c r="F2258" s="1"/>
      <c r="G2258" s="1" t="s">
        <v>240</v>
      </c>
      <c r="H2258" s="1" t="s">
        <v>241</v>
      </c>
      <c r="I2258" s="1" t="s">
        <v>242</v>
      </c>
      <c r="J2258" s="1" t="s">
        <v>243</v>
      </c>
      <c r="K2258" s="1" t="s">
        <v>244</v>
      </c>
      <c r="L2258" s="1" t="s">
        <v>4917</v>
      </c>
      <c r="M2258" s="1" t="s">
        <v>4922</v>
      </c>
      <c r="N2258" s="1"/>
      <c r="O2258" s="1" t="s">
        <v>253</v>
      </c>
      <c r="P2258" s="1" t="s">
        <v>254</v>
      </c>
    </row>
    <row r="2259" spans="1:16" x14ac:dyDescent="0.3">
      <c r="A2259" s="1" t="s">
        <v>4924</v>
      </c>
      <c r="B2259" s="1" t="s">
        <v>4917</v>
      </c>
      <c r="C2259" s="1" t="s">
        <v>4918</v>
      </c>
      <c r="D2259" s="1" t="s">
        <v>4925</v>
      </c>
      <c r="E2259" s="1" t="s">
        <v>4926</v>
      </c>
      <c r="F2259" s="1"/>
      <c r="G2259" s="1" t="s">
        <v>240</v>
      </c>
      <c r="H2259" s="1" t="s">
        <v>241</v>
      </c>
      <c r="I2259" s="1" t="s">
        <v>242</v>
      </c>
      <c r="J2259" s="1"/>
      <c r="K2259" s="1" t="s">
        <v>244</v>
      </c>
      <c r="L2259" s="1" t="s">
        <v>4917</v>
      </c>
      <c r="M2259" s="1" t="s">
        <v>4925</v>
      </c>
      <c r="N2259" s="1"/>
      <c r="O2259" s="1" t="s">
        <v>253</v>
      </c>
      <c r="P2259" s="1" t="s">
        <v>254</v>
      </c>
    </row>
    <row r="2260" spans="1:16" x14ac:dyDescent="0.3">
      <c r="A2260" s="1" t="s">
        <v>4927</v>
      </c>
      <c r="B2260" s="1" t="s">
        <v>4928</v>
      </c>
      <c r="C2260" s="1" t="s">
        <v>4929</v>
      </c>
      <c r="D2260" s="1" t="s">
        <v>4919</v>
      </c>
      <c r="E2260" s="1" t="s">
        <v>4920</v>
      </c>
      <c r="F2260" s="1"/>
      <c r="G2260" s="1" t="s">
        <v>240</v>
      </c>
      <c r="H2260" s="1" t="s">
        <v>241</v>
      </c>
      <c r="I2260" s="1" t="s">
        <v>242</v>
      </c>
      <c r="J2260" s="1"/>
      <c r="K2260" s="1"/>
      <c r="L2260" s="1" t="s">
        <v>4928</v>
      </c>
      <c r="M2260" s="1" t="s">
        <v>4919</v>
      </c>
      <c r="N2260" s="1"/>
      <c r="O2260" s="1" t="s">
        <v>253</v>
      </c>
      <c r="P2260" s="1" t="s">
        <v>254</v>
      </c>
    </row>
    <row r="2261" spans="1:16" x14ac:dyDescent="0.3">
      <c r="A2261" s="1" t="s">
        <v>4930</v>
      </c>
      <c r="B2261" s="1" t="s">
        <v>4928</v>
      </c>
      <c r="C2261" s="1" t="s">
        <v>4929</v>
      </c>
      <c r="D2261" s="1" t="s">
        <v>4922</v>
      </c>
      <c r="E2261" s="1" t="s">
        <v>4923</v>
      </c>
      <c r="F2261" s="1"/>
      <c r="G2261" s="1" t="s">
        <v>240</v>
      </c>
      <c r="H2261" s="1" t="s">
        <v>241</v>
      </c>
      <c r="I2261" s="1" t="s">
        <v>242</v>
      </c>
      <c r="J2261" s="1"/>
      <c r="K2261" s="1" t="s">
        <v>244</v>
      </c>
      <c r="L2261" s="1" t="s">
        <v>4928</v>
      </c>
      <c r="M2261" s="1" t="s">
        <v>4922</v>
      </c>
      <c r="N2261" s="1"/>
      <c r="O2261" s="1" t="s">
        <v>253</v>
      </c>
      <c r="P2261" s="1" t="s">
        <v>254</v>
      </c>
    </row>
    <row r="2262" spans="1:16" x14ac:dyDescent="0.3">
      <c r="A2262" s="1" t="s">
        <v>4931</v>
      </c>
      <c r="B2262" s="1" t="s">
        <v>4928</v>
      </c>
      <c r="C2262" s="1" t="s">
        <v>4929</v>
      </c>
      <c r="D2262" s="1" t="s">
        <v>4925</v>
      </c>
      <c r="E2262" s="1" t="s">
        <v>4926</v>
      </c>
      <c r="F2262" s="1"/>
      <c r="G2262" s="1" t="s">
        <v>240</v>
      </c>
      <c r="H2262" s="1" t="s">
        <v>241</v>
      </c>
      <c r="I2262" s="1" t="s">
        <v>242</v>
      </c>
      <c r="J2262" s="1" t="s">
        <v>243</v>
      </c>
      <c r="K2262" s="1"/>
      <c r="L2262" s="1" t="s">
        <v>4928</v>
      </c>
      <c r="M2262" s="1" t="s">
        <v>4925</v>
      </c>
      <c r="N2262" s="1"/>
      <c r="O2262" s="1" t="s">
        <v>253</v>
      </c>
      <c r="P2262" s="1" t="s">
        <v>254</v>
      </c>
    </row>
    <row r="2263" spans="1:16" x14ac:dyDescent="0.3">
      <c r="A2263" s="1" t="s">
        <v>4932</v>
      </c>
      <c r="B2263" s="1" t="s">
        <v>4933</v>
      </c>
      <c r="C2263" s="1" t="s">
        <v>4934</v>
      </c>
      <c r="D2263" s="1" t="s">
        <v>4919</v>
      </c>
      <c r="E2263" s="1" t="s">
        <v>4920</v>
      </c>
      <c r="F2263" s="1"/>
      <c r="G2263" s="1" t="s">
        <v>240</v>
      </c>
      <c r="H2263" s="1"/>
      <c r="I2263" s="1" t="s">
        <v>242</v>
      </c>
      <c r="J2263" s="1"/>
      <c r="K2263" s="1"/>
      <c r="L2263" s="1" t="s">
        <v>4933</v>
      </c>
      <c r="M2263" s="1" t="s">
        <v>4919</v>
      </c>
      <c r="N2263" s="1"/>
      <c r="O2263" s="1" t="s">
        <v>253</v>
      </c>
      <c r="P2263" s="1" t="s">
        <v>254</v>
      </c>
    </row>
    <row r="2264" spans="1:16" x14ac:dyDescent="0.3">
      <c r="A2264" s="1" t="s">
        <v>4935</v>
      </c>
      <c r="B2264" s="1" t="s">
        <v>4933</v>
      </c>
      <c r="C2264" s="1" t="s">
        <v>4934</v>
      </c>
      <c r="D2264" s="1" t="s">
        <v>4922</v>
      </c>
      <c r="E2264" s="1" t="s">
        <v>4923</v>
      </c>
      <c r="F2264" s="1"/>
      <c r="G2264" s="1"/>
      <c r="H2264" s="1"/>
      <c r="I2264" s="1" t="s">
        <v>242</v>
      </c>
      <c r="J2264" s="1"/>
      <c r="K2264" s="1"/>
      <c r="L2264" s="1" t="s">
        <v>4933</v>
      </c>
      <c r="M2264" s="1" t="s">
        <v>4922</v>
      </c>
      <c r="N2264" s="1"/>
      <c r="O2264" s="1" t="s">
        <v>268</v>
      </c>
      <c r="P2264" s="1" t="s">
        <v>254</v>
      </c>
    </row>
    <row r="2265" spans="1:16" x14ac:dyDescent="0.3">
      <c r="A2265" s="1" t="s">
        <v>4936</v>
      </c>
      <c r="B2265" s="1" t="s">
        <v>4933</v>
      </c>
      <c r="C2265" s="1" t="s">
        <v>4934</v>
      </c>
      <c r="D2265" s="1" t="s">
        <v>4925</v>
      </c>
      <c r="E2265" s="1" t="s">
        <v>4926</v>
      </c>
      <c r="F2265" s="1"/>
      <c r="G2265" s="1" t="s">
        <v>240</v>
      </c>
      <c r="H2265" s="1"/>
      <c r="I2265" s="1" t="s">
        <v>242</v>
      </c>
      <c r="J2265" s="1"/>
      <c r="K2265" s="1"/>
      <c r="L2265" s="1" t="s">
        <v>4933</v>
      </c>
      <c r="M2265" s="1" t="s">
        <v>4925</v>
      </c>
      <c r="N2265" s="1"/>
      <c r="O2265" s="1" t="s">
        <v>253</v>
      </c>
      <c r="P2265" s="1" t="s">
        <v>254</v>
      </c>
    </row>
    <row r="2266" spans="1:16" x14ac:dyDescent="0.3">
      <c r="A2266" s="1" t="s">
        <v>4937</v>
      </c>
      <c r="B2266" s="1" t="s">
        <v>4938</v>
      </c>
      <c r="C2266" s="1" t="s">
        <v>4939</v>
      </c>
      <c r="D2266" s="1" t="s">
        <v>2657</v>
      </c>
      <c r="E2266" s="1" t="s">
        <v>2658</v>
      </c>
      <c r="F2266" s="1"/>
      <c r="G2266" s="1"/>
      <c r="H2266" s="1"/>
      <c r="I2266" s="1"/>
      <c r="J2266" s="1" t="s">
        <v>243</v>
      </c>
      <c r="K2266" s="1"/>
      <c r="L2266" s="1"/>
      <c r="M2266" s="1" t="s">
        <v>2657</v>
      </c>
      <c r="N2266" s="1"/>
      <c r="O2266" s="1" t="s">
        <v>268</v>
      </c>
      <c r="P2266" s="1" t="s">
        <v>455</v>
      </c>
    </row>
    <row r="2267" spans="1:16" x14ac:dyDescent="0.3">
      <c r="A2267" s="1" t="s">
        <v>4940</v>
      </c>
      <c r="B2267" s="1" t="s">
        <v>4938</v>
      </c>
      <c r="C2267" s="1" t="s">
        <v>4939</v>
      </c>
      <c r="D2267" s="1" t="s">
        <v>416</v>
      </c>
      <c r="E2267" s="1" t="s">
        <v>417</v>
      </c>
      <c r="F2267" s="1"/>
      <c r="G2267" s="1"/>
      <c r="H2267" s="1"/>
      <c r="I2267" s="1"/>
      <c r="J2267" s="1" t="s">
        <v>243</v>
      </c>
      <c r="K2267" s="1"/>
      <c r="L2267" s="1"/>
      <c r="M2267" s="1" t="s">
        <v>416</v>
      </c>
      <c r="N2267" s="1"/>
      <c r="O2267" s="1" t="s">
        <v>268</v>
      </c>
      <c r="P2267" s="1" t="s">
        <v>455</v>
      </c>
    </row>
    <row r="2268" spans="1:16" x14ac:dyDescent="0.3">
      <c r="A2268" s="1" t="s">
        <v>4941</v>
      </c>
      <c r="B2268" s="1" t="s">
        <v>4942</v>
      </c>
      <c r="C2268" s="1" t="s">
        <v>4943</v>
      </c>
      <c r="D2268" s="1" t="s">
        <v>4944</v>
      </c>
      <c r="E2268" s="1" t="s">
        <v>4945</v>
      </c>
      <c r="F2268" s="1"/>
      <c r="G2268" s="1"/>
      <c r="H2268" s="1"/>
      <c r="I2268" s="1"/>
      <c r="J2268" s="1"/>
      <c r="K2268" s="1"/>
      <c r="L2268" s="1"/>
      <c r="M2268" s="1"/>
      <c r="N2268" s="1">
        <v>21725307</v>
      </c>
      <c r="O2268" s="1" t="s">
        <v>268</v>
      </c>
      <c r="P2268" s="1" t="s">
        <v>254</v>
      </c>
    </row>
    <row r="2269" spans="1:16" x14ac:dyDescent="0.3">
      <c r="A2269" s="1" t="s">
        <v>4946</v>
      </c>
      <c r="B2269" s="1" t="s">
        <v>4947</v>
      </c>
      <c r="C2269" s="1" t="s">
        <v>4948</v>
      </c>
      <c r="D2269" s="1" t="s">
        <v>2538</v>
      </c>
      <c r="E2269" s="1" t="s">
        <v>2539</v>
      </c>
      <c r="F2269" s="1"/>
      <c r="G2269" s="1"/>
      <c r="H2269" s="1"/>
      <c r="I2269" s="1" t="s">
        <v>242</v>
      </c>
      <c r="J2269" s="1" t="s">
        <v>243</v>
      </c>
      <c r="K2269" s="1"/>
      <c r="L2269" s="1" t="s">
        <v>4947</v>
      </c>
      <c r="M2269" s="1" t="s">
        <v>2538</v>
      </c>
      <c r="N2269" s="1"/>
      <c r="O2269" s="1" t="s">
        <v>268</v>
      </c>
      <c r="P2269" s="1" t="s">
        <v>254</v>
      </c>
    </row>
    <row r="2270" spans="1:16" x14ac:dyDescent="0.3">
      <c r="A2270" s="1" t="s">
        <v>4949</v>
      </c>
      <c r="B2270" s="1" t="s">
        <v>4947</v>
      </c>
      <c r="C2270" s="1" t="s">
        <v>4948</v>
      </c>
      <c r="D2270" s="1" t="s">
        <v>3427</v>
      </c>
      <c r="E2270" s="1" t="s">
        <v>3428</v>
      </c>
      <c r="F2270" s="1"/>
      <c r="G2270" s="1"/>
      <c r="H2270" s="1"/>
      <c r="I2270" s="1" t="s">
        <v>242</v>
      </c>
      <c r="J2270" s="1" t="s">
        <v>243</v>
      </c>
      <c r="K2270" s="1"/>
      <c r="L2270" s="1" t="s">
        <v>4947</v>
      </c>
      <c r="M2270" s="1" t="s">
        <v>3427</v>
      </c>
      <c r="N2270" s="1"/>
      <c r="O2270" s="1" t="s">
        <v>268</v>
      </c>
      <c r="P2270" s="1" t="s">
        <v>254</v>
      </c>
    </row>
    <row r="2271" spans="1:16" x14ac:dyDescent="0.3">
      <c r="A2271" s="1" t="s">
        <v>4950</v>
      </c>
      <c r="B2271" s="1" t="s">
        <v>4947</v>
      </c>
      <c r="C2271" s="1" t="s">
        <v>4948</v>
      </c>
      <c r="D2271" s="1" t="s">
        <v>724</v>
      </c>
      <c r="E2271" s="1" t="s">
        <v>725</v>
      </c>
      <c r="F2271" s="1"/>
      <c r="G2271" s="1" t="s">
        <v>240</v>
      </c>
      <c r="H2271" s="1"/>
      <c r="I2271" s="1"/>
      <c r="J2271" s="1" t="s">
        <v>243</v>
      </c>
      <c r="K2271" s="1"/>
      <c r="L2271" s="1" t="s">
        <v>4947</v>
      </c>
      <c r="M2271" s="1" t="s">
        <v>724</v>
      </c>
      <c r="N2271" s="1"/>
      <c r="O2271" s="1" t="s">
        <v>253</v>
      </c>
      <c r="P2271" s="1" t="s">
        <v>254</v>
      </c>
    </row>
    <row r="2272" spans="1:16" x14ac:dyDescent="0.3">
      <c r="A2272" s="1" t="s">
        <v>4951</v>
      </c>
      <c r="B2272" s="1" t="s">
        <v>4947</v>
      </c>
      <c r="C2272" s="1" t="s">
        <v>4948</v>
      </c>
      <c r="D2272" s="1" t="s">
        <v>13</v>
      </c>
      <c r="E2272" s="1" t="s">
        <v>727</v>
      </c>
      <c r="F2272" s="1"/>
      <c r="G2272" s="1"/>
      <c r="H2272" s="1"/>
      <c r="I2272" s="1"/>
      <c r="J2272" s="1" t="s">
        <v>243</v>
      </c>
      <c r="K2272" s="1"/>
      <c r="L2272" s="1" t="s">
        <v>4947</v>
      </c>
      <c r="M2272" s="1" t="s">
        <v>13</v>
      </c>
      <c r="N2272" s="1"/>
      <c r="O2272" s="1" t="s">
        <v>268</v>
      </c>
      <c r="P2272" s="1" t="s">
        <v>455</v>
      </c>
    </row>
    <row r="2273" spans="1:16" x14ac:dyDescent="0.3">
      <c r="A2273" s="1" t="s">
        <v>4952</v>
      </c>
      <c r="B2273" s="1" t="s">
        <v>4947</v>
      </c>
      <c r="C2273" s="1" t="s">
        <v>4948</v>
      </c>
      <c r="D2273" s="1" t="s">
        <v>568</v>
      </c>
      <c r="E2273" s="1" t="s">
        <v>569</v>
      </c>
      <c r="F2273" s="1"/>
      <c r="G2273" s="1"/>
      <c r="H2273" s="1"/>
      <c r="I2273" s="1"/>
      <c r="J2273" s="1" t="s">
        <v>243</v>
      </c>
      <c r="K2273" s="1"/>
      <c r="L2273" s="1" t="s">
        <v>4947</v>
      </c>
      <c r="M2273" s="1" t="s">
        <v>568</v>
      </c>
      <c r="N2273" s="1"/>
      <c r="O2273" s="1" t="s">
        <v>268</v>
      </c>
      <c r="P2273" s="1" t="s">
        <v>455</v>
      </c>
    </row>
    <row r="2274" spans="1:16" x14ac:dyDescent="0.3">
      <c r="A2274" s="1" t="s">
        <v>4953</v>
      </c>
      <c r="B2274" s="1" t="s">
        <v>193</v>
      </c>
      <c r="C2274" s="1" t="s">
        <v>4954</v>
      </c>
      <c r="D2274" s="1" t="s">
        <v>2131</v>
      </c>
      <c r="E2274" s="1" t="s">
        <v>2132</v>
      </c>
      <c r="F2274" s="1"/>
      <c r="G2274" s="1"/>
      <c r="H2274" s="1"/>
      <c r="I2274" s="1"/>
      <c r="J2274" s="1" t="s">
        <v>243</v>
      </c>
      <c r="K2274" s="1"/>
      <c r="L2274" s="1" t="s">
        <v>193</v>
      </c>
      <c r="M2274" s="1" t="s">
        <v>2131</v>
      </c>
      <c r="N2274" s="1"/>
      <c r="O2274" s="1" t="s">
        <v>268</v>
      </c>
      <c r="P2274" s="1" t="s">
        <v>455</v>
      </c>
    </row>
    <row r="2275" spans="1:16" x14ac:dyDescent="0.3">
      <c r="A2275" s="1" t="s">
        <v>4955</v>
      </c>
      <c r="B2275" s="1" t="s">
        <v>193</v>
      </c>
      <c r="C2275" s="1" t="s">
        <v>4954</v>
      </c>
      <c r="D2275" s="1" t="s">
        <v>10</v>
      </c>
      <c r="E2275" s="1" t="s">
        <v>252</v>
      </c>
      <c r="F2275" s="1"/>
      <c r="G2275" s="1" t="s">
        <v>240</v>
      </c>
      <c r="H2275" s="1"/>
      <c r="I2275" s="1"/>
      <c r="J2275" s="1"/>
      <c r="K2275" s="1"/>
      <c r="L2275" s="1" t="s">
        <v>193</v>
      </c>
      <c r="M2275" s="1" t="s">
        <v>10</v>
      </c>
      <c r="N2275" s="1"/>
      <c r="O2275" s="1" t="s">
        <v>253</v>
      </c>
      <c r="P2275" s="1" t="s">
        <v>254</v>
      </c>
    </row>
    <row r="2276" spans="1:16" x14ac:dyDescent="0.3">
      <c r="A2276" s="1" t="s">
        <v>4956</v>
      </c>
      <c r="B2276" s="1" t="s">
        <v>193</v>
      </c>
      <c r="C2276" s="1" t="s">
        <v>4954</v>
      </c>
      <c r="D2276" s="1" t="s">
        <v>285</v>
      </c>
      <c r="E2276" s="1" t="s">
        <v>286</v>
      </c>
      <c r="F2276" s="1"/>
      <c r="G2276" s="1"/>
      <c r="H2276" s="1"/>
      <c r="I2276" s="1"/>
      <c r="J2276" s="1" t="s">
        <v>243</v>
      </c>
      <c r="K2276" s="1"/>
      <c r="L2276" s="1" t="s">
        <v>193</v>
      </c>
      <c r="M2276" s="1" t="s">
        <v>285</v>
      </c>
      <c r="N2276" s="1"/>
      <c r="O2276" s="1" t="s">
        <v>268</v>
      </c>
      <c r="P2276" s="1" t="s">
        <v>455</v>
      </c>
    </row>
    <row r="2277" spans="1:16" x14ac:dyDescent="0.3">
      <c r="A2277" s="1" t="s">
        <v>4957</v>
      </c>
      <c r="B2277" s="1" t="s">
        <v>193</v>
      </c>
      <c r="C2277" s="1" t="s">
        <v>4954</v>
      </c>
      <c r="D2277" s="1" t="s">
        <v>202</v>
      </c>
      <c r="E2277" s="1" t="s">
        <v>558</v>
      </c>
      <c r="F2277" s="1"/>
      <c r="G2277" s="1" t="s">
        <v>240</v>
      </c>
      <c r="H2277" s="1"/>
      <c r="I2277" s="1"/>
      <c r="J2277" s="1"/>
      <c r="K2277" s="1"/>
      <c r="L2277" s="1" t="s">
        <v>193</v>
      </c>
      <c r="M2277" s="1" t="s">
        <v>202</v>
      </c>
      <c r="N2277" s="1"/>
      <c r="O2277" s="1" t="s">
        <v>253</v>
      </c>
      <c r="P2277" s="1" t="s">
        <v>254</v>
      </c>
    </row>
    <row r="2278" spans="1:16" x14ac:dyDescent="0.3">
      <c r="A2278" s="1" t="s">
        <v>4958</v>
      </c>
      <c r="B2278" s="1" t="s">
        <v>4959</v>
      </c>
      <c r="C2278" s="1" t="s">
        <v>4960</v>
      </c>
      <c r="D2278" s="1" t="s">
        <v>3728</v>
      </c>
      <c r="E2278" s="1" t="s">
        <v>3729</v>
      </c>
      <c r="F2278" s="1"/>
      <c r="G2278" s="1"/>
      <c r="H2278" s="1"/>
      <c r="I2278" s="1"/>
      <c r="J2278" s="1" t="s">
        <v>243</v>
      </c>
      <c r="K2278" s="1"/>
      <c r="L2278" s="1" t="s">
        <v>4959</v>
      </c>
      <c r="M2278" s="1"/>
      <c r="N2278" s="1"/>
      <c r="O2278" s="1" t="s">
        <v>268</v>
      </c>
      <c r="P2278" s="1" t="s">
        <v>455</v>
      </c>
    </row>
    <row r="2279" spans="1:16" x14ac:dyDescent="0.3">
      <c r="A2279" s="1" t="s">
        <v>4961</v>
      </c>
      <c r="B2279" s="1" t="s">
        <v>4959</v>
      </c>
      <c r="C2279" s="1" t="s">
        <v>4960</v>
      </c>
      <c r="D2279" s="1" t="s">
        <v>4962</v>
      </c>
      <c r="E2279" s="1" t="s">
        <v>4963</v>
      </c>
      <c r="F2279" s="1"/>
      <c r="G2279" s="1"/>
      <c r="H2279" s="1"/>
      <c r="I2279" s="1" t="s">
        <v>242</v>
      </c>
      <c r="J2279" s="1" t="s">
        <v>243</v>
      </c>
      <c r="K2279" s="1"/>
      <c r="L2279" s="1" t="s">
        <v>4959</v>
      </c>
      <c r="M2279" s="1" t="s">
        <v>4962</v>
      </c>
      <c r="N2279" s="1"/>
      <c r="O2279" s="1" t="s">
        <v>268</v>
      </c>
      <c r="P2279" s="1" t="s">
        <v>254</v>
      </c>
    </row>
    <row r="2280" spans="1:16" x14ac:dyDescent="0.3">
      <c r="A2280" s="1" t="s">
        <v>4964</v>
      </c>
      <c r="B2280" s="1" t="s">
        <v>4959</v>
      </c>
      <c r="C2280" s="1" t="s">
        <v>4960</v>
      </c>
      <c r="D2280" s="1" t="s">
        <v>684</v>
      </c>
      <c r="E2280" s="1" t="s">
        <v>685</v>
      </c>
      <c r="F2280" s="1"/>
      <c r="G2280" s="1" t="s">
        <v>240</v>
      </c>
      <c r="H2280" s="1"/>
      <c r="I2280" s="1" t="s">
        <v>242</v>
      </c>
      <c r="J2280" s="1" t="s">
        <v>243</v>
      </c>
      <c r="K2280" s="1" t="s">
        <v>244</v>
      </c>
      <c r="L2280" s="1" t="s">
        <v>4959</v>
      </c>
      <c r="M2280" s="1" t="s">
        <v>684</v>
      </c>
      <c r="N2280" s="1"/>
      <c r="O2280" s="1" t="s">
        <v>253</v>
      </c>
      <c r="P2280" s="1" t="s">
        <v>254</v>
      </c>
    </row>
    <row r="2281" spans="1:16" x14ac:dyDescent="0.3">
      <c r="A2281" s="1" t="s">
        <v>4965</v>
      </c>
      <c r="B2281" s="1" t="s">
        <v>228</v>
      </c>
      <c r="C2281" s="1" t="s">
        <v>4966</v>
      </c>
      <c r="D2281" s="1" t="s">
        <v>28</v>
      </c>
      <c r="E2281" s="1" t="s">
        <v>450</v>
      </c>
      <c r="F2281" s="1" t="s">
        <v>239</v>
      </c>
      <c r="G2281" s="1" t="s">
        <v>240</v>
      </c>
      <c r="H2281" s="1" t="s">
        <v>241</v>
      </c>
      <c r="I2281" s="1" t="s">
        <v>242</v>
      </c>
      <c r="J2281" s="1" t="s">
        <v>243</v>
      </c>
      <c r="K2281" s="1" t="s">
        <v>244</v>
      </c>
      <c r="L2281" s="1" t="s">
        <v>228</v>
      </c>
      <c r="M2281" s="1" t="s">
        <v>28</v>
      </c>
      <c r="N2281" s="1"/>
      <c r="O2281" s="1" t="s">
        <v>253</v>
      </c>
      <c r="P2281" s="1" t="s">
        <v>254</v>
      </c>
    </row>
    <row r="2282" spans="1:16" x14ac:dyDescent="0.3">
      <c r="A2282" s="1" t="s">
        <v>4967</v>
      </c>
      <c r="B2282" s="1" t="s">
        <v>228</v>
      </c>
      <c r="C2282" s="1" t="s">
        <v>4966</v>
      </c>
      <c r="D2282" s="1" t="s">
        <v>820</v>
      </c>
      <c r="E2282" s="1" t="s">
        <v>821</v>
      </c>
      <c r="F2282" s="1"/>
      <c r="G2282" s="1"/>
      <c r="H2282" s="1"/>
      <c r="I2282" s="1" t="s">
        <v>242</v>
      </c>
      <c r="J2282" s="1" t="s">
        <v>243</v>
      </c>
      <c r="K2282" s="1"/>
      <c r="L2282" s="1" t="s">
        <v>228</v>
      </c>
      <c r="M2282" s="1" t="s">
        <v>820</v>
      </c>
      <c r="N2282" s="1"/>
      <c r="O2282" s="1" t="s">
        <v>268</v>
      </c>
      <c r="P2282" s="1" t="s">
        <v>254</v>
      </c>
    </row>
    <row r="2283" spans="1:16" x14ac:dyDescent="0.3">
      <c r="A2283" s="1" t="s">
        <v>4968</v>
      </c>
      <c r="B2283" s="1" t="s">
        <v>228</v>
      </c>
      <c r="C2283" s="1" t="s">
        <v>4966</v>
      </c>
      <c r="D2283" s="1" t="s">
        <v>127</v>
      </c>
      <c r="E2283" s="1" t="s">
        <v>587</v>
      </c>
      <c r="F2283" s="1"/>
      <c r="G2283" s="1"/>
      <c r="H2283" s="1"/>
      <c r="I2283" s="1"/>
      <c r="J2283" s="1" t="s">
        <v>243</v>
      </c>
      <c r="K2283" s="1"/>
      <c r="L2283" s="1" t="s">
        <v>228</v>
      </c>
      <c r="M2283" s="1" t="s">
        <v>127</v>
      </c>
      <c r="N2283" s="1"/>
      <c r="O2283" s="1" t="s">
        <v>268</v>
      </c>
      <c r="P2283" s="1" t="s">
        <v>455</v>
      </c>
    </row>
    <row r="2284" spans="1:16" x14ac:dyDescent="0.3">
      <c r="A2284" s="1" t="s">
        <v>4969</v>
      </c>
      <c r="B2284" s="1" t="s">
        <v>228</v>
      </c>
      <c r="C2284" s="1" t="s">
        <v>4966</v>
      </c>
      <c r="D2284" s="1" t="s">
        <v>303</v>
      </c>
      <c r="E2284" s="1" t="s">
        <v>304</v>
      </c>
      <c r="F2284" s="1"/>
      <c r="G2284" s="1"/>
      <c r="H2284" s="1"/>
      <c r="I2284" s="1" t="s">
        <v>242</v>
      </c>
      <c r="J2284" s="1"/>
      <c r="K2284" s="1" t="s">
        <v>244</v>
      </c>
      <c r="L2284" s="1" t="s">
        <v>228</v>
      </c>
      <c r="M2284" s="1" t="s">
        <v>303</v>
      </c>
      <c r="N2284" s="1"/>
      <c r="O2284" s="1" t="s">
        <v>268</v>
      </c>
      <c r="P2284" s="1" t="s">
        <v>254</v>
      </c>
    </row>
    <row r="2285" spans="1:16" x14ac:dyDescent="0.3">
      <c r="A2285" s="1" t="s">
        <v>4970</v>
      </c>
      <c r="B2285" s="1" t="s">
        <v>135</v>
      </c>
      <c r="C2285" s="1" t="s">
        <v>4971</v>
      </c>
      <c r="D2285" s="1" t="s">
        <v>136</v>
      </c>
      <c r="E2285" s="1" t="s">
        <v>729</v>
      </c>
      <c r="F2285" s="1"/>
      <c r="G2285" s="1" t="s">
        <v>240</v>
      </c>
      <c r="H2285" s="1"/>
      <c r="I2285" s="1" t="s">
        <v>242</v>
      </c>
      <c r="J2285" s="1"/>
      <c r="K2285" s="1"/>
      <c r="L2285" s="1" t="s">
        <v>135</v>
      </c>
      <c r="M2285" s="1" t="s">
        <v>136</v>
      </c>
      <c r="N2285" s="1"/>
      <c r="O2285" s="1" t="s">
        <v>253</v>
      </c>
      <c r="P2285" s="1" t="s">
        <v>254</v>
      </c>
    </row>
    <row r="2286" spans="1:16" x14ac:dyDescent="0.3">
      <c r="A2286" s="1" t="s">
        <v>4972</v>
      </c>
      <c r="B2286" s="1" t="s">
        <v>135</v>
      </c>
      <c r="C2286" s="1" t="s">
        <v>4971</v>
      </c>
      <c r="D2286" s="1" t="s">
        <v>38</v>
      </c>
      <c r="E2286" s="1" t="s">
        <v>562</v>
      </c>
      <c r="F2286" s="1"/>
      <c r="G2286" s="1"/>
      <c r="H2286" s="1"/>
      <c r="I2286" s="1"/>
      <c r="J2286" s="1" t="s">
        <v>243</v>
      </c>
      <c r="K2286" s="1"/>
      <c r="L2286" s="1" t="s">
        <v>135</v>
      </c>
      <c r="M2286" s="1"/>
      <c r="N2286" s="1"/>
      <c r="O2286" s="1" t="s">
        <v>268</v>
      </c>
      <c r="P2286" s="1" t="s">
        <v>455</v>
      </c>
    </row>
    <row r="2287" spans="1:16" x14ac:dyDescent="0.3">
      <c r="A2287" s="1" t="s">
        <v>4973</v>
      </c>
      <c r="B2287" s="1" t="s">
        <v>135</v>
      </c>
      <c r="C2287" s="1" t="s">
        <v>4971</v>
      </c>
      <c r="D2287" s="1" t="s">
        <v>4974</v>
      </c>
      <c r="E2287" s="1" t="s">
        <v>4975</v>
      </c>
      <c r="F2287" s="1"/>
      <c r="G2287" s="1"/>
      <c r="H2287" s="1"/>
      <c r="I2287" s="1"/>
      <c r="J2287" s="1" t="s">
        <v>243</v>
      </c>
      <c r="K2287" s="1"/>
      <c r="L2287" s="1" t="s">
        <v>135</v>
      </c>
      <c r="M2287" s="1"/>
      <c r="N2287" s="1"/>
      <c r="O2287" s="1" t="s">
        <v>268</v>
      </c>
      <c r="P2287" s="1" t="s">
        <v>455</v>
      </c>
    </row>
    <row r="2288" spans="1:16" x14ac:dyDescent="0.3">
      <c r="A2288" s="1" t="s">
        <v>4976</v>
      </c>
      <c r="B2288" s="1" t="s">
        <v>135</v>
      </c>
      <c r="C2288" s="1" t="s">
        <v>4971</v>
      </c>
      <c r="D2288" s="1" t="s">
        <v>137</v>
      </c>
      <c r="E2288" s="1" t="s">
        <v>1375</v>
      </c>
      <c r="F2288" s="1"/>
      <c r="G2288" s="1"/>
      <c r="H2288" s="1"/>
      <c r="I2288" s="1"/>
      <c r="J2288" s="1" t="s">
        <v>243</v>
      </c>
      <c r="K2288" s="1"/>
      <c r="L2288" s="1" t="s">
        <v>135</v>
      </c>
      <c r="M2288" s="1" t="s">
        <v>137</v>
      </c>
      <c r="N2288" s="1"/>
      <c r="O2288" s="1" t="s">
        <v>268</v>
      </c>
      <c r="P2288" s="1" t="s">
        <v>455</v>
      </c>
    </row>
    <row r="2289" spans="1:16" x14ac:dyDescent="0.3">
      <c r="A2289" s="1" t="s">
        <v>4977</v>
      </c>
      <c r="B2289" s="1" t="s">
        <v>135</v>
      </c>
      <c r="C2289" s="1" t="s">
        <v>4971</v>
      </c>
      <c r="D2289" s="1" t="s">
        <v>740</v>
      </c>
      <c r="E2289" s="1" t="s">
        <v>741</v>
      </c>
      <c r="F2289" s="1"/>
      <c r="G2289" s="1"/>
      <c r="H2289" s="1"/>
      <c r="I2289" s="1" t="s">
        <v>242</v>
      </c>
      <c r="J2289" s="1" t="s">
        <v>243</v>
      </c>
      <c r="K2289" s="1" t="s">
        <v>244</v>
      </c>
      <c r="L2289" s="1" t="s">
        <v>135</v>
      </c>
      <c r="M2289" s="1" t="s">
        <v>740</v>
      </c>
      <c r="N2289" s="1"/>
      <c r="O2289" s="1" t="s">
        <v>268</v>
      </c>
      <c r="P2289" s="1" t="s">
        <v>254</v>
      </c>
    </row>
    <row r="2290" spans="1:16" x14ac:dyDescent="0.3">
      <c r="A2290" s="1" t="s">
        <v>4978</v>
      </c>
      <c r="B2290" s="1" t="s">
        <v>135</v>
      </c>
      <c r="C2290" s="1" t="s">
        <v>4971</v>
      </c>
      <c r="D2290" s="1" t="s">
        <v>294</v>
      </c>
      <c r="E2290" s="1" t="s">
        <v>295</v>
      </c>
      <c r="F2290" s="1"/>
      <c r="G2290" s="1"/>
      <c r="H2290" s="1"/>
      <c r="I2290" s="1" t="s">
        <v>242</v>
      </c>
      <c r="J2290" s="1"/>
      <c r="K2290" s="1"/>
      <c r="L2290" s="1" t="s">
        <v>135</v>
      </c>
      <c r="M2290" s="1" t="s">
        <v>294</v>
      </c>
      <c r="N2290" s="1"/>
      <c r="O2290" s="1" t="s">
        <v>268</v>
      </c>
      <c r="P2290" s="1" t="s">
        <v>254</v>
      </c>
    </row>
    <row r="2291" spans="1:16" x14ac:dyDescent="0.3">
      <c r="A2291" s="1" t="s">
        <v>4979</v>
      </c>
      <c r="B2291" s="1" t="s">
        <v>135</v>
      </c>
      <c r="C2291" s="1" t="s">
        <v>4971</v>
      </c>
      <c r="D2291" s="1" t="s">
        <v>2226</v>
      </c>
      <c r="E2291" s="1" t="s">
        <v>2227</v>
      </c>
      <c r="F2291" s="1"/>
      <c r="G2291" s="1"/>
      <c r="H2291" s="1"/>
      <c r="I2291" s="1" t="s">
        <v>242</v>
      </c>
      <c r="J2291" s="1"/>
      <c r="K2291" s="1"/>
      <c r="L2291" s="1" t="s">
        <v>135</v>
      </c>
      <c r="M2291" s="1" t="s">
        <v>2226</v>
      </c>
      <c r="N2291" s="1"/>
      <c r="O2291" s="1" t="s">
        <v>268</v>
      </c>
      <c r="P2291" s="1" t="s">
        <v>254</v>
      </c>
    </row>
    <row r="2292" spans="1:16" x14ac:dyDescent="0.3">
      <c r="A2292" s="1" t="s">
        <v>4980</v>
      </c>
      <c r="B2292" s="1" t="s">
        <v>135</v>
      </c>
      <c r="C2292" s="1" t="s">
        <v>4971</v>
      </c>
      <c r="D2292" s="1" t="s">
        <v>1552</v>
      </c>
      <c r="E2292" s="1" t="s">
        <v>1553</v>
      </c>
      <c r="F2292" s="1"/>
      <c r="G2292" s="1"/>
      <c r="H2292" s="1"/>
      <c r="I2292" s="1" t="s">
        <v>242</v>
      </c>
      <c r="J2292" s="1"/>
      <c r="K2292" s="1"/>
      <c r="L2292" s="1" t="s">
        <v>135</v>
      </c>
      <c r="M2292" s="1" t="s">
        <v>1552</v>
      </c>
      <c r="N2292" s="1"/>
      <c r="O2292" s="1" t="s">
        <v>268</v>
      </c>
      <c r="P2292" s="1" t="s">
        <v>254</v>
      </c>
    </row>
    <row r="2293" spans="1:16" x14ac:dyDescent="0.3">
      <c r="A2293" s="1" t="s">
        <v>4981</v>
      </c>
      <c r="B2293" s="1" t="s">
        <v>135</v>
      </c>
      <c r="C2293" s="1" t="s">
        <v>4971</v>
      </c>
      <c r="D2293" s="1" t="s">
        <v>138</v>
      </c>
      <c r="E2293" s="1" t="s">
        <v>531</v>
      </c>
      <c r="F2293" s="1"/>
      <c r="G2293" s="1"/>
      <c r="H2293" s="1"/>
      <c r="I2293" s="1" t="s">
        <v>242</v>
      </c>
      <c r="J2293" s="1" t="s">
        <v>243</v>
      </c>
      <c r="K2293" s="1"/>
      <c r="L2293" s="1" t="s">
        <v>135</v>
      </c>
      <c r="M2293" s="1" t="s">
        <v>138</v>
      </c>
      <c r="N2293" s="1"/>
      <c r="O2293" s="1" t="s">
        <v>268</v>
      </c>
      <c r="P2293" s="1" t="s">
        <v>254</v>
      </c>
    </row>
    <row r="2294" spans="1:16" x14ac:dyDescent="0.3">
      <c r="A2294" s="1" t="s">
        <v>4982</v>
      </c>
      <c r="B2294" s="1" t="s">
        <v>135</v>
      </c>
      <c r="C2294" s="1" t="s">
        <v>4971</v>
      </c>
      <c r="D2294" s="1" t="s">
        <v>1403</v>
      </c>
      <c r="E2294" s="1" t="s">
        <v>1404</v>
      </c>
      <c r="F2294" s="1" t="s">
        <v>239</v>
      </c>
      <c r="G2294" s="1" t="s">
        <v>240</v>
      </c>
      <c r="H2294" s="1"/>
      <c r="I2294" s="1" t="s">
        <v>242</v>
      </c>
      <c r="J2294" s="1" t="s">
        <v>243</v>
      </c>
      <c r="K2294" s="1" t="s">
        <v>244</v>
      </c>
      <c r="L2294" s="1" t="s">
        <v>135</v>
      </c>
      <c r="M2294" s="1" t="s">
        <v>1403</v>
      </c>
      <c r="N2294" s="1"/>
      <c r="O2294" s="1" t="s">
        <v>253</v>
      </c>
      <c r="P2294" s="1" t="s">
        <v>254</v>
      </c>
    </row>
    <row r="2295" spans="1:16" x14ac:dyDescent="0.3">
      <c r="A2295" s="1" t="s">
        <v>4983</v>
      </c>
      <c r="B2295" s="1" t="s">
        <v>135</v>
      </c>
      <c r="C2295" s="1" t="s">
        <v>4971</v>
      </c>
      <c r="D2295" s="1" t="s">
        <v>52</v>
      </c>
      <c r="E2295" s="1" t="s">
        <v>1406</v>
      </c>
      <c r="F2295" s="1" t="s">
        <v>239</v>
      </c>
      <c r="G2295" s="1" t="s">
        <v>240</v>
      </c>
      <c r="H2295" s="1"/>
      <c r="I2295" s="1" t="s">
        <v>242</v>
      </c>
      <c r="J2295" s="1" t="s">
        <v>243</v>
      </c>
      <c r="K2295" s="1" t="s">
        <v>244</v>
      </c>
      <c r="L2295" s="1" t="s">
        <v>135</v>
      </c>
      <c r="M2295" s="1" t="s">
        <v>52</v>
      </c>
      <c r="N2295" s="1"/>
      <c r="O2295" s="1" t="s">
        <v>253</v>
      </c>
      <c r="P2295" s="1" t="s">
        <v>254</v>
      </c>
    </row>
    <row r="2296" spans="1:16" x14ac:dyDescent="0.3">
      <c r="A2296" s="1" t="s">
        <v>4984</v>
      </c>
      <c r="B2296" s="1" t="s">
        <v>135</v>
      </c>
      <c r="C2296" s="1" t="s">
        <v>4971</v>
      </c>
      <c r="D2296" s="1" t="s">
        <v>3409</v>
      </c>
      <c r="E2296" s="1" t="s">
        <v>3410</v>
      </c>
      <c r="F2296" s="1" t="s">
        <v>239</v>
      </c>
      <c r="G2296" s="1"/>
      <c r="H2296" s="1"/>
      <c r="I2296" s="1" t="s">
        <v>242</v>
      </c>
      <c r="J2296" s="1" t="s">
        <v>243</v>
      </c>
      <c r="K2296" s="1" t="s">
        <v>244</v>
      </c>
      <c r="L2296" s="1" t="s">
        <v>135</v>
      </c>
      <c r="M2296" s="1" t="s">
        <v>3409</v>
      </c>
      <c r="N2296" s="1"/>
      <c r="O2296" s="1" t="s">
        <v>253</v>
      </c>
      <c r="P2296" s="1" t="s">
        <v>254</v>
      </c>
    </row>
    <row r="2297" spans="1:16" x14ac:dyDescent="0.3">
      <c r="A2297" s="1" t="s">
        <v>4985</v>
      </c>
      <c r="B2297" s="1" t="s">
        <v>4986</v>
      </c>
      <c r="C2297" s="1" t="s">
        <v>4987</v>
      </c>
      <c r="D2297" s="1" t="s">
        <v>444</v>
      </c>
      <c r="E2297" s="1" t="s">
        <v>445</v>
      </c>
      <c r="F2297" s="1"/>
      <c r="G2297" s="1"/>
      <c r="H2297" s="1"/>
      <c r="I2297" s="1"/>
      <c r="J2297" s="1" t="s">
        <v>243</v>
      </c>
      <c r="K2297" s="1"/>
      <c r="L2297" s="1" t="s">
        <v>4986</v>
      </c>
      <c r="M2297" s="1" t="s">
        <v>444</v>
      </c>
      <c r="N2297" s="1"/>
      <c r="O2297" s="1" t="s">
        <v>268</v>
      </c>
      <c r="P2297" s="1" t="s">
        <v>455</v>
      </c>
    </row>
    <row r="2298" spans="1:16" x14ac:dyDescent="0.3">
      <c r="A2298" s="1" t="s">
        <v>4988</v>
      </c>
      <c r="B2298" s="1" t="s">
        <v>4986</v>
      </c>
      <c r="C2298" s="1" t="s">
        <v>4987</v>
      </c>
      <c r="D2298" s="1" t="s">
        <v>740</v>
      </c>
      <c r="E2298" s="1" t="s">
        <v>741</v>
      </c>
      <c r="F2298" s="1"/>
      <c r="G2298" s="1"/>
      <c r="H2298" s="1"/>
      <c r="I2298" s="1" t="s">
        <v>242</v>
      </c>
      <c r="J2298" s="1"/>
      <c r="K2298" s="1"/>
      <c r="L2298" s="1" t="s">
        <v>4986</v>
      </c>
      <c r="M2298" s="1" t="s">
        <v>740</v>
      </c>
      <c r="N2298" s="1"/>
      <c r="O2298" s="1" t="s">
        <v>268</v>
      </c>
      <c r="P2298" s="1" t="s">
        <v>254</v>
      </c>
    </row>
    <row r="2299" spans="1:16" x14ac:dyDescent="0.3">
      <c r="A2299" s="1" t="s">
        <v>4989</v>
      </c>
      <c r="B2299" s="1" t="s">
        <v>4986</v>
      </c>
      <c r="C2299" s="1" t="s">
        <v>4987</v>
      </c>
      <c r="D2299" s="1" t="s">
        <v>1403</v>
      </c>
      <c r="E2299" s="1" t="s">
        <v>1404</v>
      </c>
      <c r="F2299" s="1" t="s">
        <v>239</v>
      </c>
      <c r="G2299" s="1" t="s">
        <v>240</v>
      </c>
      <c r="H2299" s="1"/>
      <c r="I2299" s="1" t="s">
        <v>242</v>
      </c>
      <c r="J2299" s="1"/>
      <c r="K2299" s="1" t="s">
        <v>244</v>
      </c>
      <c r="L2299" s="1" t="s">
        <v>4986</v>
      </c>
      <c r="M2299" s="1" t="s">
        <v>1403</v>
      </c>
      <c r="N2299" s="1"/>
      <c r="O2299" s="1" t="s">
        <v>253</v>
      </c>
      <c r="P2299" s="1" t="s">
        <v>254</v>
      </c>
    </row>
    <row r="2300" spans="1:16" x14ac:dyDescent="0.3">
      <c r="A2300" s="1" t="s">
        <v>4990</v>
      </c>
      <c r="B2300" s="1" t="s">
        <v>4986</v>
      </c>
      <c r="C2300" s="1" t="s">
        <v>4987</v>
      </c>
      <c r="D2300" s="1" t="s">
        <v>52</v>
      </c>
      <c r="E2300" s="1" t="s">
        <v>1406</v>
      </c>
      <c r="F2300" s="1" t="s">
        <v>239</v>
      </c>
      <c r="G2300" s="1" t="s">
        <v>240</v>
      </c>
      <c r="H2300" s="1"/>
      <c r="I2300" s="1" t="s">
        <v>242</v>
      </c>
      <c r="J2300" s="1" t="s">
        <v>243</v>
      </c>
      <c r="K2300" s="1" t="s">
        <v>244</v>
      </c>
      <c r="L2300" s="1" t="s">
        <v>4986</v>
      </c>
      <c r="M2300" s="1" t="s">
        <v>52</v>
      </c>
      <c r="N2300" s="1"/>
      <c r="O2300" s="1" t="s">
        <v>253</v>
      </c>
      <c r="P2300" s="1" t="s">
        <v>254</v>
      </c>
    </row>
    <row r="2301" spans="1:16" x14ac:dyDescent="0.3">
      <c r="A2301" s="1" t="s">
        <v>4991</v>
      </c>
      <c r="B2301" s="1" t="s">
        <v>4986</v>
      </c>
      <c r="C2301" s="1" t="s">
        <v>4987</v>
      </c>
      <c r="D2301" s="1" t="s">
        <v>3409</v>
      </c>
      <c r="E2301" s="1" t="s">
        <v>3410</v>
      </c>
      <c r="F2301" s="1" t="s">
        <v>239</v>
      </c>
      <c r="G2301" s="1" t="s">
        <v>240</v>
      </c>
      <c r="H2301" s="1"/>
      <c r="I2301" s="1" t="s">
        <v>242</v>
      </c>
      <c r="J2301" s="1" t="s">
        <v>243</v>
      </c>
      <c r="K2301" s="1" t="s">
        <v>244</v>
      </c>
      <c r="L2301" s="1" t="s">
        <v>4986</v>
      </c>
      <c r="M2301" s="1" t="s">
        <v>3409</v>
      </c>
      <c r="N2301" s="1"/>
      <c r="O2301" s="1" t="s">
        <v>253</v>
      </c>
      <c r="P2301" s="1" t="s">
        <v>254</v>
      </c>
    </row>
    <row r="2302" spans="1:16" x14ac:dyDescent="0.3">
      <c r="A2302" s="1" t="s">
        <v>4992</v>
      </c>
      <c r="B2302" s="1" t="s">
        <v>4993</v>
      </c>
      <c r="C2302" s="1" t="s">
        <v>4994</v>
      </c>
      <c r="D2302" s="1" t="s">
        <v>136</v>
      </c>
      <c r="E2302" s="1" t="s">
        <v>729</v>
      </c>
      <c r="F2302" s="1"/>
      <c r="G2302" s="1" t="s">
        <v>240</v>
      </c>
      <c r="H2302" s="1"/>
      <c r="I2302" s="1" t="s">
        <v>242</v>
      </c>
      <c r="J2302" s="1"/>
      <c r="K2302" s="1"/>
      <c r="L2302" s="1" t="s">
        <v>4993</v>
      </c>
      <c r="M2302" s="1" t="s">
        <v>136</v>
      </c>
      <c r="N2302" s="1"/>
      <c r="O2302" s="1" t="s">
        <v>253</v>
      </c>
      <c r="P2302" s="1" t="s">
        <v>254</v>
      </c>
    </row>
    <row r="2303" spans="1:16" x14ac:dyDescent="0.3">
      <c r="A2303" s="1" t="s">
        <v>4995</v>
      </c>
      <c r="B2303" s="1" t="s">
        <v>4993</v>
      </c>
      <c r="C2303" s="1" t="s">
        <v>4994</v>
      </c>
      <c r="D2303" s="1" t="s">
        <v>740</v>
      </c>
      <c r="E2303" s="1" t="s">
        <v>741</v>
      </c>
      <c r="F2303" s="1"/>
      <c r="G2303" s="1"/>
      <c r="H2303" s="1"/>
      <c r="I2303" s="1" t="s">
        <v>242</v>
      </c>
      <c r="J2303" s="1"/>
      <c r="K2303" s="1"/>
      <c r="L2303" s="1" t="s">
        <v>4993</v>
      </c>
      <c r="M2303" s="1" t="s">
        <v>740</v>
      </c>
      <c r="N2303" s="1"/>
      <c r="O2303" s="1" t="s">
        <v>268</v>
      </c>
      <c r="P2303" s="1" t="s">
        <v>254</v>
      </c>
    </row>
    <row r="2304" spans="1:16" x14ac:dyDescent="0.3">
      <c r="A2304" s="1" t="s">
        <v>4996</v>
      </c>
      <c r="B2304" s="1" t="s">
        <v>4993</v>
      </c>
      <c r="C2304" s="1" t="s">
        <v>4994</v>
      </c>
      <c r="D2304" s="1" t="s">
        <v>1403</v>
      </c>
      <c r="E2304" s="1" t="s">
        <v>1404</v>
      </c>
      <c r="F2304" s="1" t="s">
        <v>239</v>
      </c>
      <c r="G2304" s="1"/>
      <c r="H2304" s="1"/>
      <c r="I2304" s="1" t="s">
        <v>242</v>
      </c>
      <c r="J2304" s="1" t="s">
        <v>243</v>
      </c>
      <c r="K2304" s="1" t="s">
        <v>244</v>
      </c>
      <c r="L2304" s="1" t="s">
        <v>4993</v>
      </c>
      <c r="M2304" s="1" t="s">
        <v>1403</v>
      </c>
      <c r="N2304" s="1"/>
      <c r="O2304" s="1" t="s">
        <v>253</v>
      </c>
      <c r="P2304" s="1" t="s">
        <v>254</v>
      </c>
    </row>
    <row r="2305" spans="1:16" x14ac:dyDescent="0.3">
      <c r="A2305" s="1" t="s">
        <v>4997</v>
      </c>
      <c r="B2305" s="1" t="s">
        <v>4993</v>
      </c>
      <c r="C2305" s="1" t="s">
        <v>4994</v>
      </c>
      <c r="D2305" s="1" t="s">
        <v>52</v>
      </c>
      <c r="E2305" s="1" t="s">
        <v>1406</v>
      </c>
      <c r="F2305" s="1" t="s">
        <v>239</v>
      </c>
      <c r="G2305" s="1" t="s">
        <v>240</v>
      </c>
      <c r="H2305" s="1"/>
      <c r="I2305" s="1" t="s">
        <v>242</v>
      </c>
      <c r="J2305" s="1" t="s">
        <v>243</v>
      </c>
      <c r="K2305" s="1" t="s">
        <v>244</v>
      </c>
      <c r="L2305" s="1" t="s">
        <v>4993</v>
      </c>
      <c r="M2305" s="1" t="s">
        <v>52</v>
      </c>
      <c r="N2305" s="1"/>
      <c r="O2305" s="1" t="s">
        <v>253</v>
      </c>
      <c r="P2305" s="1" t="s">
        <v>254</v>
      </c>
    </row>
    <row r="2306" spans="1:16" x14ac:dyDescent="0.3">
      <c r="A2306" s="1" t="s">
        <v>4998</v>
      </c>
      <c r="B2306" s="1" t="s">
        <v>4993</v>
      </c>
      <c r="C2306" s="1" t="s">
        <v>4994</v>
      </c>
      <c r="D2306" s="1" t="s">
        <v>3409</v>
      </c>
      <c r="E2306" s="1" t="s">
        <v>3410</v>
      </c>
      <c r="F2306" s="1" t="s">
        <v>239</v>
      </c>
      <c r="G2306" s="1"/>
      <c r="H2306" s="1"/>
      <c r="I2306" s="1" t="s">
        <v>242</v>
      </c>
      <c r="J2306" s="1"/>
      <c r="K2306" s="1" t="s">
        <v>244</v>
      </c>
      <c r="L2306" s="1" t="s">
        <v>4993</v>
      </c>
      <c r="M2306" s="1" t="s">
        <v>3409</v>
      </c>
      <c r="N2306" s="1"/>
      <c r="O2306" s="1" t="s">
        <v>253</v>
      </c>
      <c r="P2306" s="1" t="s">
        <v>254</v>
      </c>
    </row>
    <row r="2307" spans="1:16" x14ac:dyDescent="0.3">
      <c r="A2307" s="1" t="s">
        <v>4999</v>
      </c>
      <c r="B2307" s="1" t="s">
        <v>11</v>
      </c>
      <c r="C2307" s="1" t="s">
        <v>5000</v>
      </c>
      <c r="D2307" s="1" t="s">
        <v>5001</v>
      </c>
      <c r="E2307" s="1" t="s">
        <v>5002</v>
      </c>
      <c r="F2307" s="1"/>
      <c r="G2307" s="1" t="s">
        <v>240</v>
      </c>
      <c r="H2307" s="1"/>
      <c r="I2307" s="1"/>
      <c r="J2307" s="1"/>
      <c r="K2307" s="1"/>
      <c r="L2307" s="1" t="s">
        <v>11</v>
      </c>
      <c r="M2307" s="1" t="s">
        <v>5001</v>
      </c>
      <c r="N2307" s="1"/>
      <c r="O2307" s="1" t="s">
        <v>253</v>
      </c>
      <c r="P2307" s="1" t="s">
        <v>254</v>
      </c>
    </row>
    <row r="2308" spans="1:16" x14ac:dyDescent="0.3">
      <c r="A2308" s="1" t="s">
        <v>5003</v>
      </c>
      <c r="B2308" s="1" t="s">
        <v>11</v>
      </c>
      <c r="C2308" s="1" t="s">
        <v>5000</v>
      </c>
      <c r="D2308" s="1" t="s">
        <v>104</v>
      </c>
      <c r="E2308" s="1" t="s">
        <v>316</v>
      </c>
      <c r="F2308" s="1"/>
      <c r="G2308" s="1"/>
      <c r="H2308" s="1"/>
      <c r="I2308" s="1"/>
      <c r="J2308" s="1" t="s">
        <v>243</v>
      </c>
      <c r="K2308" s="1"/>
      <c r="L2308" s="1" t="s">
        <v>11</v>
      </c>
      <c r="M2308" s="1" t="s">
        <v>104</v>
      </c>
      <c r="N2308" s="1"/>
      <c r="O2308" s="1" t="s">
        <v>268</v>
      </c>
      <c r="P2308" s="1" t="s">
        <v>455</v>
      </c>
    </row>
    <row r="2309" spans="1:16" x14ac:dyDescent="0.3">
      <c r="A2309" s="1" t="s">
        <v>5004</v>
      </c>
      <c r="B2309" s="1" t="s">
        <v>11</v>
      </c>
      <c r="C2309" s="1" t="s">
        <v>5000</v>
      </c>
      <c r="D2309" s="1" t="s">
        <v>280</v>
      </c>
      <c r="E2309" s="1" t="s">
        <v>281</v>
      </c>
      <c r="F2309" s="1"/>
      <c r="G2309" s="1"/>
      <c r="H2309" s="1"/>
      <c r="I2309" s="1"/>
      <c r="J2309" s="1" t="s">
        <v>243</v>
      </c>
      <c r="K2309" s="1"/>
      <c r="L2309" s="1" t="s">
        <v>11</v>
      </c>
      <c r="M2309" s="1" t="s">
        <v>280</v>
      </c>
      <c r="N2309" s="1"/>
      <c r="O2309" s="1" t="s">
        <v>268</v>
      </c>
      <c r="P2309" s="1" t="s">
        <v>455</v>
      </c>
    </row>
    <row r="2310" spans="1:16" x14ac:dyDescent="0.3">
      <c r="A2310" s="1" t="s">
        <v>5005</v>
      </c>
      <c r="B2310" s="1" t="s">
        <v>11</v>
      </c>
      <c r="C2310" s="1" t="s">
        <v>5000</v>
      </c>
      <c r="D2310" s="1" t="s">
        <v>2</v>
      </c>
      <c r="E2310" s="1" t="s">
        <v>283</v>
      </c>
      <c r="F2310" s="1"/>
      <c r="G2310" s="1"/>
      <c r="H2310" s="1"/>
      <c r="I2310" s="1" t="s">
        <v>242</v>
      </c>
      <c r="J2310" s="1" t="s">
        <v>243</v>
      </c>
      <c r="K2310" s="1"/>
      <c r="L2310" s="1" t="s">
        <v>11</v>
      </c>
      <c r="M2310" s="1" t="s">
        <v>2</v>
      </c>
      <c r="N2310" s="1"/>
      <c r="O2310" s="1" t="s">
        <v>268</v>
      </c>
      <c r="P2310" s="1" t="s">
        <v>254</v>
      </c>
    </row>
    <row r="2311" spans="1:16" x14ac:dyDescent="0.3">
      <c r="A2311" s="1" t="s">
        <v>5006</v>
      </c>
      <c r="B2311" s="1" t="s">
        <v>11</v>
      </c>
      <c r="C2311" s="1" t="s">
        <v>5000</v>
      </c>
      <c r="D2311" s="1" t="s">
        <v>298</v>
      </c>
      <c r="E2311" s="1" t="s">
        <v>299</v>
      </c>
      <c r="F2311" s="1"/>
      <c r="G2311" s="1"/>
      <c r="H2311" s="1"/>
      <c r="I2311" s="1" t="s">
        <v>242</v>
      </c>
      <c r="J2311" s="1"/>
      <c r="K2311" s="1"/>
      <c r="L2311" s="1" t="s">
        <v>11</v>
      </c>
      <c r="M2311" s="1" t="s">
        <v>298</v>
      </c>
      <c r="N2311" s="1"/>
      <c r="O2311" s="1" t="s">
        <v>268</v>
      </c>
      <c r="P2311" s="1" t="s">
        <v>254</v>
      </c>
    </row>
    <row r="2312" spans="1:16" x14ac:dyDescent="0.3">
      <c r="A2312" s="1" t="s">
        <v>5007</v>
      </c>
      <c r="B2312" s="1" t="s">
        <v>11</v>
      </c>
      <c r="C2312" s="1" t="s">
        <v>5000</v>
      </c>
      <c r="D2312" s="1" t="s">
        <v>285</v>
      </c>
      <c r="E2312" s="1" t="s">
        <v>286</v>
      </c>
      <c r="F2312" s="1"/>
      <c r="G2312" s="1"/>
      <c r="H2312" s="1"/>
      <c r="I2312" s="1"/>
      <c r="J2312" s="1" t="s">
        <v>243</v>
      </c>
      <c r="K2312" s="1"/>
      <c r="L2312" s="1" t="s">
        <v>11</v>
      </c>
      <c r="M2312" s="1" t="s">
        <v>285</v>
      </c>
      <c r="N2312" s="1">
        <v>23499501</v>
      </c>
      <c r="O2312" s="1" t="s">
        <v>268</v>
      </c>
      <c r="P2312" s="1" t="s">
        <v>254</v>
      </c>
    </row>
    <row r="2313" spans="1:16" x14ac:dyDescent="0.3">
      <c r="A2313" s="1" t="s">
        <v>5008</v>
      </c>
      <c r="B2313" s="1" t="s">
        <v>11</v>
      </c>
      <c r="C2313" s="1" t="s">
        <v>5000</v>
      </c>
      <c r="D2313" s="1" t="s">
        <v>2703</v>
      </c>
      <c r="E2313" s="1" t="s">
        <v>2704</v>
      </c>
      <c r="F2313" s="1"/>
      <c r="G2313" s="1"/>
      <c r="H2313" s="1"/>
      <c r="I2313" s="1"/>
      <c r="J2313" s="1" t="s">
        <v>243</v>
      </c>
      <c r="K2313" s="1"/>
      <c r="L2313" s="1" t="s">
        <v>11</v>
      </c>
      <c r="M2313" s="1" t="s">
        <v>2703</v>
      </c>
      <c r="N2313" s="1"/>
      <c r="O2313" s="1" t="s">
        <v>268</v>
      </c>
      <c r="P2313" s="1" t="s">
        <v>455</v>
      </c>
    </row>
    <row r="2314" spans="1:16" x14ac:dyDescent="0.3">
      <c r="A2314" s="1" t="s">
        <v>5009</v>
      </c>
      <c r="B2314" s="1" t="s">
        <v>5010</v>
      </c>
      <c r="C2314" s="1" t="s">
        <v>5011</v>
      </c>
      <c r="D2314" s="1" t="s">
        <v>2919</v>
      </c>
      <c r="E2314" s="1" t="s">
        <v>2920</v>
      </c>
      <c r="F2314" s="1"/>
      <c r="G2314" s="1"/>
      <c r="H2314" s="1"/>
      <c r="I2314" s="1" t="s">
        <v>242</v>
      </c>
      <c r="J2314" s="1"/>
      <c r="K2314" s="1"/>
      <c r="L2314" s="1" t="s">
        <v>5010</v>
      </c>
      <c r="M2314" s="1" t="s">
        <v>2919</v>
      </c>
      <c r="N2314" s="1"/>
      <c r="O2314" s="1" t="s">
        <v>268</v>
      </c>
      <c r="P2314" s="1" t="s">
        <v>254</v>
      </c>
    </row>
    <row r="2315" spans="1:16" x14ac:dyDescent="0.3">
      <c r="A2315" s="1" t="s">
        <v>5012</v>
      </c>
      <c r="B2315" s="1" t="s">
        <v>5010</v>
      </c>
      <c r="C2315" s="1" t="s">
        <v>5011</v>
      </c>
      <c r="D2315" s="1" t="s">
        <v>416</v>
      </c>
      <c r="E2315" s="1" t="s">
        <v>417</v>
      </c>
      <c r="F2315" s="1"/>
      <c r="G2315" s="1"/>
      <c r="H2315" s="1"/>
      <c r="I2315" s="1" t="s">
        <v>242</v>
      </c>
      <c r="J2315" s="1"/>
      <c r="K2315" s="1"/>
      <c r="L2315" s="1" t="s">
        <v>5010</v>
      </c>
      <c r="M2315" s="1" t="s">
        <v>416</v>
      </c>
      <c r="N2315" s="1"/>
      <c r="O2315" s="1" t="s">
        <v>268</v>
      </c>
      <c r="P2315" s="1" t="s">
        <v>254</v>
      </c>
    </row>
    <row r="2316" spans="1:16" x14ac:dyDescent="0.3">
      <c r="A2316" s="1" t="s">
        <v>5013</v>
      </c>
      <c r="B2316" s="1" t="s">
        <v>149</v>
      </c>
      <c r="C2316" s="1" t="s">
        <v>5014</v>
      </c>
      <c r="D2316" s="1" t="s">
        <v>1483</v>
      </c>
      <c r="E2316" s="1" t="s">
        <v>1484</v>
      </c>
      <c r="F2316" s="1"/>
      <c r="G2316" s="1" t="s">
        <v>240</v>
      </c>
      <c r="H2316" s="1"/>
      <c r="I2316" s="1" t="s">
        <v>242</v>
      </c>
      <c r="J2316" s="1" t="s">
        <v>243</v>
      </c>
      <c r="K2316" s="1"/>
      <c r="L2316" s="1" t="s">
        <v>149</v>
      </c>
      <c r="M2316" s="1" t="s">
        <v>1483</v>
      </c>
      <c r="N2316" s="1"/>
      <c r="O2316" s="1" t="s">
        <v>253</v>
      </c>
      <c r="P2316" s="1" t="s">
        <v>254</v>
      </c>
    </row>
    <row r="2317" spans="1:16" x14ac:dyDescent="0.3">
      <c r="A2317" s="1" t="s">
        <v>5015</v>
      </c>
      <c r="B2317" s="1" t="s">
        <v>149</v>
      </c>
      <c r="C2317" s="1" t="s">
        <v>5014</v>
      </c>
      <c r="D2317" s="1" t="s">
        <v>1544</v>
      </c>
      <c r="E2317" s="1" t="s">
        <v>1545</v>
      </c>
      <c r="F2317" s="1"/>
      <c r="G2317" s="1" t="s">
        <v>240</v>
      </c>
      <c r="H2317" s="1"/>
      <c r="I2317" s="1" t="s">
        <v>242</v>
      </c>
      <c r="J2317" s="1" t="s">
        <v>243</v>
      </c>
      <c r="K2317" s="1"/>
      <c r="L2317" s="1" t="s">
        <v>149</v>
      </c>
      <c r="M2317" s="1" t="s">
        <v>1544</v>
      </c>
      <c r="N2317" s="1"/>
      <c r="O2317" s="1" t="s">
        <v>253</v>
      </c>
      <c r="P2317" s="1" t="s">
        <v>254</v>
      </c>
    </row>
    <row r="2318" spans="1:16" x14ac:dyDescent="0.3">
      <c r="A2318" s="1" t="s">
        <v>5016</v>
      </c>
      <c r="B2318" s="1" t="s">
        <v>149</v>
      </c>
      <c r="C2318" s="1" t="s">
        <v>5014</v>
      </c>
      <c r="D2318" s="1" t="s">
        <v>1090</v>
      </c>
      <c r="E2318" s="1" t="s">
        <v>1091</v>
      </c>
      <c r="F2318" s="1"/>
      <c r="G2318" s="1"/>
      <c r="H2318" s="1"/>
      <c r="I2318" s="1"/>
      <c r="J2318" s="1" t="s">
        <v>243</v>
      </c>
      <c r="K2318" s="1"/>
      <c r="L2318" s="1" t="s">
        <v>149</v>
      </c>
      <c r="M2318" s="1" t="s">
        <v>1090</v>
      </c>
      <c r="N2318" s="1">
        <v>2478219</v>
      </c>
      <c r="O2318" s="1" t="s">
        <v>268</v>
      </c>
      <c r="P2318" s="1" t="s">
        <v>254</v>
      </c>
    </row>
    <row r="2319" spans="1:16" x14ac:dyDescent="0.3">
      <c r="A2319" s="1" t="s">
        <v>5017</v>
      </c>
      <c r="B2319" s="1" t="s">
        <v>149</v>
      </c>
      <c r="C2319" s="1" t="s">
        <v>5014</v>
      </c>
      <c r="D2319" s="1" t="s">
        <v>47</v>
      </c>
      <c r="E2319" s="1" t="s">
        <v>332</v>
      </c>
      <c r="F2319" s="1"/>
      <c r="G2319" s="1"/>
      <c r="H2319" s="1"/>
      <c r="I2319" s="1"/>
      <c r="J2319" s="1" t="s">
        <v>243</v>
      </c>
      <c r="K2319" s="1"/>
      <c r="L2319" s="1" t="s">
        <v>149</v>
      </c>
      <c r="M2319" s="1" t="s">
        <v>47</v>
      </c>
      <c r="N2319" s="1">
        <v>10196234</v>
      </c>
      <c r="O2319" s="1" t="s">
        <v>268</v>
      </c>
      <c r="P2319" s="1" t="s">
        <v>254</v>
      </c>
    </row>
    <row r="2320" spans="1:16" x14ac:dyDescent="0.3">
      <c r="A2320" s="1" t="s">
        <v>5018</v>
      </c>
      <c r="B2320" s="1" t="s">
        <v>149</v>
      </c>
      <c r="C2320" s="1" t="s">
        <v>5014</v>
      </c>
      <c r="D2320" s="1" t="s">
        <v>104</v>
      </c>
      <c r="E2320" s="1" t="s">
        <v>316</v>
      </c>
      <c r="F2320" s="1"/>
      <c r="G2320" s="1"/>
      <c r="H2320" s="1"/>
      <c r="I2320" s="1"/>
      <c r="J2320" s="1" t="s">
        <v>243</v>
      </c>
      <c r="K2320" s="1"/>
      <c r="L2320" s="1" t="s">
        <v>149</v>
      </c>
      <c r="M2320" s="1" t="s">
        <v>104</v>
      </c>
      <c r="N2320" s="1">
        <v>14699013</v>
      </c>
      <c r="O2320" s="1" t="s">
        <v>268</v>
      </c>
      <c r="P2320" s="1" t="s">
        <v>254</v>
      </c>
    </row>
    <row r="2321" spans="1:16" x14ac:dyDescent="0.3">
      <c r="A2321" s="1" t="s">
        <v>5019</v>
      </c>
      <c r="B2321" s="1" t="s">
        <v>149</v>
      </c>
      <c r="C2321" s="1" t="s">
        <v>5014</v>
      </c>
      <c r="D2321" s="1" t="s">
        <v>323</v>
      </c>
      <c r="E2321" s="1" t="s">
        <v>324</v>
      </c>
      <c r="F2321" s="1"/>
      <c r="G2321" s="1"/>
      <c r="H2321" s="1"/>
      <c r="I2321" s="1"/>
      <c r="J2321" s="1" t="s">
        <v>243</v>
      </c>
      <c r="K2321" s="1"/>
      <c r="L2321" s="1" t="s">
        <v>149</v>
      </c>
      <c r="M2321" s="1" t="s">
        <v>323</v>
      </c>
      <c r="N2321" s="1">
        <v>12909644</v>
      </c>
      <c r="O2321" s="1" t="s">
        <v>268</v>
      </c>
      <c r="P2321" s="1" t="s">
        <v>254</v>
      </c>
    </row>
    <row r="2322" spans="1:16" x14ac:dyDescent="0.3">
      <c r="A2322" s="1" t="s">
        <v>5020</v>
      </c>
      <c r="B2322" s="1" t="s">
        <v>149</v>
      </c>
      <c r="C2322" s="1" t="s">
        <v>5014</v>
      </c>
      <c r="D2322" s="1" t="s">
        <v>2</v>
      </c>
      <c r="E2322" s="1" t="s">
        <v>283</v>
      </c>
      <c r="F2322" s="1"/>
      <c r="G2322" s="1"/>
      <c r="H2322" s="1"/>
      <c r="I2322" s="1"/>
      <c r="J2322" s="1" t="s">
        <v>243</v>
      </c>
      <c r="K2322" s="1"/>
      <c r="L2322" s="1" t="s">
        <v>149</v>
      </c>
      <c r="M2322" s="1" t="s">
        <v>2</v>
      </c>
      <c r="N2322" s="1">
        <v>15292271</v>
      </c>
      <c r="O2322" s="1" t="s">
        <v>268</v>
      </c>
      <c r="P2322" s="1" t="s">
        <v>254</v>
      </c>
    </row>
    <row r="2323" spans="1:16" x14ac:dyDescent="0.3">
      <c r="A2323" s="1" t="s">
        <v>5021</v>
      </c>
      <c r="B2323" s="1" t="s">
        <v>149</v>
      </c>
      <c r="C2323" s="1" t="s">
        <v>5014</v>
      </c>
      <c r="D2323" s="1" t="s">
        <v>298</v>
      </c>
      <c r="E2323" s="1" t="s">
        <v>299</v>
      </c>
      <c r="F2323" s="1"/>
      <c r="G2323" s="1"/>
      <c r="H2323" s="1"/>
      <c r="I2323" s="1" t="s">
        <v>242</v>
      </c>
      <c r="J2323" s="1"/>
      <c r="K2323" s="1"/>
      <c r="L2323" s="1" t="s">
        <v>149</v>
      </c>
      <c r="M2323" s="1" t="s">
        <v>298</v>
      </c>
      <c r="N2323" s="1"/>
      <c r="O2323" s="1" t="s">
        <v>268</v>
      </c>
      <c r="P2323" s="1" t="s">
        <v>254</v>
      </c>
    </row>
    <row r="2324" spans="1:16" x14ac:dyDescent="0.3">
      <c r="A2324" s="1" t="s">
        <v>5022</v>
      </c>
      <c r="B2324" s="1" t="s">
        <v>149</v>
      </c>
      <c r="C2324" s="1" t="s">
        <v>5014</v>
      </c>
      <c r="D2324" s="1" t="s">
        <v>10</v>
      </c>
      <c r="E2324" s="1" t="s">
        <v>252</v>
      </c>
      <c r="F2324" s="1"/>
      <c r="G2324" s="1"/>
      <c r="H2324" s="1"/>
      <c r="I2324" s="1" t="s">
        <v>242</v>
      </c>
      <c r="J2324" s="1" t="s">
        <v>243</v>
      </c>
      <c r="K2324" s="1" t="s">
        <v>244</v>
      </c>
      <c r="L2324" s="1" t="s">
        <v>149</v>
      </c>
      <c r="M2324" s="1" t="s">
        <v>10</v>
      </c>
      <c r="N2324" s="1"/>
      <c r="O2324" s="1" t="s">
        <v>268</v>
      </c>
      <c r="P2324" s="1" t="s">
        <v>254</v>
      </c>
    </row>
    <row r="2325" spans="1:16" x14ac:dyDescent="0.3">
      <c r="A2325" s="1" t="s">
        <v>5023</v>
      </c>
      <c r="B2325" s="1" t="s">
        <v>149</v>
      </c>
      <c r="C2325" s="1" t="s">
        <v>5014</v>
      </c>
      <c r="D2325" s="1" t="s">
        <v>549</v>
      </c>
      <c r="E2325" s="1" t="s">
        <v>550</v>
      </c>
      <c r="F2325" s="1"/>
      <c r="G2325" s="1"/>
      <c r="H2325" s="1"/>
      <c r="I2325" s="1" t="s">
        <v>242</v>
      </c>
      <c r="J2325" s="1"/>
      <c r="K2325" s="1"/>
      <c r="L2325" s="1" t="s">
        <v>149</v>
      </c>
      <c r="M2325" s="1" t="s">
        <v>549</v>
      </c>
      <c r="N2325" s="1"/>
      <c r="O2325" s="1" t="s">
        <v>268</v>
      </c>
      <c r="P2325" s="1" t="s">
        <v>254</v>
      </c>
    </row>
    <row r="2326" spans="1:16" x14ac:dyDescent="0.3">
      <c r="A2326" s="1" t="s">
        <v>5024</v>
      </c>
      <c r="B2326" s="1" t="s">
        <v>149</v>
      </c>
      <c r="C2326" s="1" t="s">
        <v>5014</v>
      </c>
      <c r="D2326" s="1" t="s">
        <v>191</v>
      </c>
      <c r="E2326" s="1" t="s">
        <v>553</v>
      </c>
      <c r="F2326" s="1"/>
      <c r="G2326" s="1"/>
      <c r="H2326" s="1"/>
      <c r="I2326" s="1"/>
      <c r="J2326" s="1" t="s">
        <v>243</v>
      </c>
      <c r="K2326" s="1"/>
      <c r="L2326" s="1" t="s">
        <v>149</v>
      </c>
      <c r="M2326" s="1" t="s">
        <v>191</v>
      </c>
      <c r="N2326" s="1"/>
      <c r="O2326" s="1" t="s">
        <v>268</v>
      </c>
      <c r="P2326" s="1" t="s">
        <v>455</v>
      </c>
    </row>
    <row r="2327" spans="1:16" x14ac:dyDescent="0.3">
      <c r="A2327" s="1" t="s">
        <v>5025</v>
      </c>
      <c r="B2327" s="1" t="s">
        <v>149</v>
      </c>
      <c r="C2327" s="1" t="s">
        <v>5014</v>
      </c>
      <c r="D2327" s="1" t="s">
        <v>109</v>
      </c>
      <c r="E2327" s="1" t="s">
        <v>1290</v>
      </c>
      <c r="F2327" s="1"/>
      <c r="G2327" s="1" t="s">
        <v>240</v>
      </c>
      <c r="H2327" s="1"/>
      <c r="I2327" s="1"/>
      <c r="J2327" s="1"/>
      <c r="K2327" s="1"/>
      <c r="L2327" s="1" t="s">
        <v>149</v>
      </c>
      <c r="M2327" s="1" t="s">
        <v>109</v>
      </c>
      <c r="N2327" s="1"/>
      <c r="O2327" s="1" t="s">
        <v>253</v>
      </c>
      <c r="P2327" s="1" t="s">
        <v>254</v>
      </c>
    </row>
    <row r="2328" spans="1:16" x14ac:dyDescent="0.3">
      <c r="A2328" s="1" t="s">
        <v>5026</v>
      </c>
      <c r="B2328" s="1" t="s">
        <v>149</v>
      </c>
      <c r="C2328" s="1" t="s">
        <v>5014</v>
      </c>
      <c r="D2328" s="1" t="s">
        <v>285</v>
      </c>
      <c r="E2328" s="1" t="s">
        <v>286</v>
      </c>
      <c r="F2328" s="1"/>
      <c r="G2328" s="1"/>
      <c r="H2328" s="1"/>
      <c r="I2328" s="1"/>
      <c r="J2328" s="1" t="s">
        <v>243</v>
      </c>
      <c r="K2328" s="1"/>
      <c r="L2328" s="1" t="s">
        <v>149</v>
      </c>
      <c r="M2328" s="1" t="s">
        <v>285</v>
      </c>
      <c r="N2328" s="1"/>
      <c r="O2328" s="1" t="s">
        <v>268</v>
      </c>
      <c r="P2328" s="1" t="s">
        <v>455</v>
      </c>
    </row>
    <row r="2329" spans="1:16" x14ac:dyDescent="0.3">
      <c r="A2329" s="1" t="s">
        <v>5027</v>
      </c>
      <c r="B2329" s="1" t="s">
        <v>149</v>
      </c>
      <c r="C2329" s="1" t="s">
        <v>5014</v>
      </c>
      <c r="D2329" s="1" t="s">
        <v>2484</v>
      </c>
      <c r="E2329" s="1" t="s">
        <v>2485</v>
      </c>
      <c r="F2329" s="1"/>
      <c r="G2329" s="1"/>
      <c r="H2329" s="1"/>
      <c r="I2329" s="1" t="s">
        <v>242</v>
      </c>
      <c r="J2329" s="1"/>
      <c r="K2329" s="1"/>
      <c r="L2329" s="1" t="s">
        <v>149</v>
      </c>
      <c r="M2329" s="1" t="s">
        <v>2484</v>
      </c>
      <c r="N2329" s="1"/>
      <c r="O2329" s="1" t="s">
        <v>268</v>
      </c>
      <c r="P2329" s="1" t="s">
        <v>254</v>
      </c>
    </row>
    <row r="2330" spans="1:16" x14ac:dyDescent="0.3">
      <c r="A2330" s="1" t="s">
        <v>5028</v>
      </c>
      <c r="B2330" s="1" t="s">
        <v>5029</v>
      </c>
      <c r="C2330" s="1" t="s">
        <v>5030</v>
      </c>
      <c r="D2330" s="1" t="s">
        <v>1544</v>
      </c>
      <c r="E2330" s="1" t="s">
        <v>1545</v>
      </c>
      <c r="F2330" s="1"/>
      <c r="G2330" s="1" t="s">
        <v>240</v>
      </c>
      <c r="H2330" s="1"/>
      <c r="I2330" s="1"/>
      <c r="J2330" s="1"/>
      <c r="K2330" s="1"/>
      <c r="L2330" s="1" t="s">
        <v>5029</v>
      </c>
      <c r="M2330" s="1" t="s">
        <v>1544</v>
      </c>
      <c r="N2330" s="1"/>
      <c r="O2330" s="1" t="s">
        <v>253</v>
      </c>
      <c r="P2330" s="1" t="s">
        <v>254</v>
      </c>
    </row>
    <row r="2331" spans="1:16" x14ac:dyDescent="0.3">
      <c r="A2331" s="1" t="s">
        <v>5031</v>
      </c>
      <c r="B2331" s="1" t="s">
        <v>5029</v>
      </c>
      <c r="C2331" s="1" t="s">
        <v>5030</v>
      </c>
      <c r="D2331" s="1" t="s">
        <v>104</v>
      </c>
      <c r="E2331" s="1" t="s">
        <v>316</v>
      </c>
      <c r="F2331" s="1"/>
      <c r="G2331" s="1"/>
      <c r="H2331" s="1"/>
      <c r="I2331" s="1"/>
      <c r="J2331" s="1" t="s">
        <v>243</v>
      </c>
      <c r="K2331" s="1"/>
      <c r="L2331" s="1" t="s">
        <v>5029</v>
      </c>
      <c r="M2331" s="1" t="s">
        <v>104</v>
      </c>
      <c r="N2331" s="1">
        <v>14699013</v>
      </c>
      <c r="O2331" s="1" t="s">
        <v>268</v>
      </c>
      <c r="P2331" s="1" t="s">
        <v>254</v>
      </c>
    </row>
    <row r="2332" spans="1:16" x14ac:dyDescent="0.3">
      <c r="A2332" s="1" t="s">
        <v>5032</v>
      </c>
      <c r="B2332" s="1" t="s">
        <v>5029</v>
      </c>
      <c r="C2332" s="1" t="s">
        <v>5030</v>
      </c>
      <c r="D2332" s="1" t="s">
        <v>323</v>
      </c>
      <c r="E2332" s="1" t="s">
        <v>324</v>
      </c>
      <c r="F2332" s="1"/>
      <c r="G2332" s="1"/>
      <c r="H2332" s="1"/>
      <c r="I2332" s="1"/>
      <c r="J2332" s="1" t="s">
        <v>243</v>
      </c>
      <c r="K2332" s="1"/>
      <c r="L2332" s="1" t="s">
        <v>5029</v>
      </c>
      <c r="M2332" s="1" t="s">
        <v>323</v>
      </c>
      <c r="N2332" s="1">
        <v>12909644</v>
      </c>
      <c r="O2332" s="1" t="s">
        <v>268</v>
      </c>
      <c r="P2332" s="1" t="s">
        <v>254</v>
      </c>
    </row>
    <row r="2333" spans="1:16" x14ac:dyDescent="0.3">
      <c r="A2333" s="1" t="s">
        <v>5033</v>
      </c>
      <c r="B2333" s="1" t="s">
        <v>5029</v>
      </c>
      <c r="C2333" s="1" t="s">
        <v>5030</v>
      </c>
      <c r="D2333" s="1" t="s">
        <v>2</v>
      </c>
      <c r="E2333" s="1" t="s">
        <v>283</v>
      </c>
      <c r="F2333" s="1"/>
      <c r="G2333" s="1"/>
      <c r="H2333" s="1"/>
      <c r="I2333" s="1"/>
      <c r="J2333" s="1" t="s">
        <v>243</v>
      </c>
      <c r="K2333" s="1"/>
      <c r="L2333" s="1" t="s">
        <v>5029</v>
      </c>
      <c r="M2333" s="1" t="s">
        <v>2</v>
      </c>
      <c r="N2333" s="1">
        <v>15292271</v>
      </c>
      <c r="O2333" s="1" t="s">
        <v>268</v>
      </c>
      <c r="P2333" s="1" t="s">
        <v>254</v>
      </c>
    </row>
    <row r="2334" spans="1:16" x14ac:dyDescent="0.3">
      <c r="A2334" s="1" t="s">
        <v>5034</v>
      </c>
      <c r="B2334" s="1" t="s">
        <v>5029</v>
      </c>
      <c r="C2334" s="1" t="s">
        <v>5030</v>
      </c>
      <c r="D2334" s="1" t="s">
        <v>15</v>
      </c>
      <c r="E2334" s="1" t="s">
        <v>1883</v>
      </c>
      <c r="F2334" s="1"/>
      <c r="G2334" s="1"/>
      <c r="H2334" s="1"/>
      <c r="I2334" s="1"/>
      <c r="J2334" s="1" t="s">
        <v>243</v>
      </c>
      <c r="K2334" s="1"/>
      <c r="L2334" s="1" t="s">
        <v>5029</v>
      </c>
      <c r="M2334" s="1" t="s">
        <v>15</v>
      </c>
      <c r="N2334" s="1">
        <v>19147503</v>
      </c>
      <c r="O2334" s="1" t="s">
        <v>268</v>
      </c>
      <c r="P2334" s="1" t="s">
        <v>254</v>
      </c>
    </row>
    <row r="2335" spans="1:16" x14ac:dyDescent="0.3">
      <c r="A2335" s="1" t="s">
        <v>5035</v>
      </c>
      <c r="B2335" s="1" t="s">
        <v>5029</v>
      </c>
      <c r="C2335" s="1" t="s">
        <v>5030</v>
      </c>
      <c r="D2335" s="1" t="s">
        <v>1885</v>
      </c>
      <c r="E2335" s="1" t="s">
        <v>1886</v>
      </c>
      <c r="F2335" s="1"/>
      <c r="G2335" s="1"/>
      <c r="H2335" s="1"/>
      <c r="I2335" s="1"/>
      <c r="J2335" s="1" t="s">
        <v>243</v>
      </c>
      <c r="K2335" s="1"/>
      <c r="L2335" s="1" t="s">
        <v>5029</v>
      </c>
      <c r="M2335" s="1" t="s">
        <v>1885</v>
      </c>
      <c r="N2335" s="1"/>
      <c r="O2335" s="1" t="s">
        <v>268</v>
      </c>
      <c r="P2335" s="1" t="s">
        <v>455</v>
      </c>
    </row>
    <row r="2336" spans="1:16" x14ac:dyDescent="0.3">
      <c r="A2336" s="1" t="s">
        <v>5036</v>
      </c>
      <c r="B2336" s="1" t="s">
        <v>5037</v>
      </c>
      <c r="C2336" s="1" t="s">
        <v>5038</v>
      </c>
      <c r="D2336" s="1" t="s">
        <v>5039</v>
      </c>
      <c r="E2336" s="1" t="s">
        <v>5040</v>
      </c>
      <c r="F2336" s="1" t="s">
        <v>239</v>
      </c>
      <c r="G2336" s="1" t="s">
        <v>240</v>
      </c>
      <c r="H2336" s="1" t="s">
        <v>241</v>
      </c>
      <c r="I2336" s="1" t="s">
        <v>242</v>
      </c>
      <c r="J2336" s="1" t="s">
        <v>243</v>
      </c>
      <c r="K2336" s="1" t="s">
        <v>244</v>
      </c>
      <c r="L2336" s="1" t="s">
        <v>5037</v>
      </c>
      <c r="M2336" s="1" t="s">
        <v>5039</v>
      </c>
      <c r="N2336" s="1"/>
      <c r="O2336" s="1" t="s">
        <v>253</v>
      </c>
      <c r="P2336" s="1" t="s">
        <v>254</v>
      </c>
    </row>
    <row r="2337" spans="1:16" x14ac:dyDescent="0.3">
      <c r="A2337" s="1" t="s">
        <v>5041</v>
      </c>
      <c r="B2337" s="1" t="s">
        <v>5037</v>
      </c>
      <c r="C2337" s="1" t="s">
        <v>5038</v>
      </c>
      <c r="D2337" s="1" t="s">
        <v>5042</v>
      </c>
      <c r="E2337" s="1" t="s">
        <v>5043</v>
      </c>
      <c r="F2337" s="1"/>
      <c r="G2337" s="1"/>
      <c r="H2337" s="1"/>
      <c r="I2337" s="1"/>
      <c r="J2337" s="1" t="s">
        <v>243</v>
      </c>
      <c r="K2337" s="1" t="s">
        <v>244</v>
      </c>
      <c r="L2337" s="1" t="s">
        <v>5037</v>
      </c>
      <c r="M2337" s="1"/>
      <c r="N2337" s="1"/>
      <c r="O2337" s="1" t="s">
        <v>268</v>
      </c>
      <c r="P2337" s="1" t="s">
        <v>455</v>
      </c>
    </row>
    <row r="2338" spans="1:16" x14ac:dyDescent="0.3">
      <c r="A2338" s="1" t="s">
        <v>5044</v>
      </c>
      <c r="B2338" s="1" t="s">
        <v>81</v>
      </c>
      <c r="C2338" s="1" t="s">
        <v>5045</v>
      </c>
      <c r="D2338" s="1" t="s">
        <v>82</v>
      </c>
      <c r="E2338" s="1" t="s">
        <v>5046</v>
      </c>
      <c r="F2338" s="1"/>
      <c r="G2338" s="1"/>
      <c r="H2338" s="1"/>
      <c r="I2338" s="1" t="s">
        <v>242</v>
      </c>
      <c r="J2338" s="1" t="s">
        <v>243</v>
      </c>
      <c r="K2338" s="1"/>
      <c r="L2338" s="1"/>
      <c r="M2338" s="1" t="s">
        <v>82</v>
      </c>
      <c r="N2338" s="1"/>
      <c r="O2338" s="1" t="s">
        <v>268</v>
      </c>
      <c r="P2338" s="1" t="s">
        <v>254</v>
      </c>
    </row>
    <row r="2339" spans="1:16" x14ac:dyDescent="0.3">
      <c r="A2339" s="1" t="s">
        <v>5047</v>
      </c>
      <c r="B2339" s="1" t="s">
        <v>83</v>
      </c>
      <c r="C2339" s="1" t="s">
        <v>5048</v>
      </c>
      <c r="D2339" s="1" t="s">
        <v>47</v>
      </c>
      <c r="E2339" s="1" t="s">
        <v>332</v>
      </c>
      <c r="F2339" s="1"/>
      <c r="G2339" s="1"/>
      <c r="H2339" s="1"/>
      <c r="I2339" s="1" t="s">
        <v>242</v>
      </c>
      <c r="J2339" s="1"/>
      <c r="K2339" s="1"/>
      <c r="L2339" s="1"/>
      <c r="M2339" s="1" t="s">
        <v>47</v>
      </c>
      <c r="N2339" s="1"/>
      <c r="O2339" s="1" t="s">
        <v>268</v>
      </c>
      <c r="P2339" s="1" t="s">
        <v>254</v>
      </c>
    </row>
    <row r="2340" spans="1:16" x14ac:dyDescent="0.3">
      <c r="A2340" s="1" t="s">
        <v>5049</v>
      </c>
      <c r="B2340" s="1" t="s">
        <v>83</v>
      </c>
      <c r="C2340" s="1" t="s">
        <v>5048</v>
      </c>
      <c r="D2340" s="1" t="s">
        <v>2</v>
      </c>
      <c r="E2340" s="1" t="s">
        <v>283</v>
      </c>
      <c r="F2340" s="1"/>
      <c r="G2340" s="1"/>
      <c r="H2340" s="1"/>
      <c r="I2340" s="1" t="s">
        <v>242</v>
      </c>
      <c r="J2340" s="1"/>
      <c r="K2340" s="1"/>
      <c r="L2340" s="1"/>
      <c r="M2340" s="1" t="s">
        <v>2</v>
      </c>
      <c r="N2340" s="1"/>
      <c r="O2340" s="1" t="s">
        <v>268</v>
      </c>
      <c r="P2340" s="1" t="s">
        <v>254</v>
      </c>
    </row>
    <row r="2341" spans="1:16" x14ac:dyDescent="0.3">
      <c r="A2341" s="1" t="s">
        <v>5050</v>
      </c>
      <c r="B2341" s="1" t="s">
        <v>5051</v>
      </c>
      <c r="C2341" s="1" t="s">
        <v>5052</v>
      </c>
      <c r="D2341" s="1" t="s">
        <v>266</v>
      </c>
      <c r="E2341" s="1" t="s">
        <v>267</v>
      </c>
      <c r="F2341" s="1"/>
      <c r="G2341" s="1"/>
      <c r="H2341" s="1"/>
      <c r="I2341" s="1"/>
      <c r="J2341" s="1" t="s">
        <v>243</v>
      </c>
      <c r="K2341" s="1"/>
      <c r="L2341" s="1"/>
      <c r="M2341" s="1" t="s">
        <v>266</v>
      </c>
      <c r="N2341" s="1">
        <v>18344519</v>
      </c>
      <c r="O2341" s="1" t="s">
        <v>268</v>
      </c>
      <c r="P2341" s="1" t="s">
        <v>254</v>
      </c>
    </row>
    <row r="2342" spans="1:16" x14ac:dyDescent="0.3">
      <c r="A2342" s="1" t="s">
        <v>5053</v>
      </c>
      <c r="B2342" s="1" t="s">
        <v>5051</v>
      </c>
      <c r="C2342" s="1" t="s">
        <v>5052</v>
      </c>
      <c r="D2342" s="1" t="s">
        <v>122</v>
      </c>
      <c r="E2342" s="1" t="s">
        <v>1480</v>
      </c>
      <c r="F2342" s="1"/>
      <c r="G2342" s="1"/>
      <c r="H2342" s="1"/>
      <c r="I2342" s="1" t="s">
        <v>242</v>
      </c>
      <c r="J2342" s="1"/>
      <c r="K2342" s="1"/>
      <c r="L2342" s="1"/>
      <c r="M2342" s="1" t="s">
        <v>122</v>
      </c>
      <c r="N2342" s="1"/>
      <c r="O2342" s="1" t="s">
        <v>268</v>
      </c>
      <c r="P2342" s="1" t="s">
        <v>254</v>
      </c>
    </row>
    <row r="2343" spans="1:16" x14ac:dyDescent="0.3">
      <c r="A2343" s="1" t="s">
        <v>5054</v>
      </c>
      <c r="B2343" s="1" t="s">
        <v>229</v>
      </c>
      <c r="C2343" s="1" t="s">
        <v>5055</v>
      </c>
      <c r="D2343" s="1" t="s">
        <v>1450</v>
      </c>
      <c r="E2343" s="1" t="s">
        <v>1451</v>
      </c>
      <c r="F2343" s="1"/>
      <c r="G2343" s="1"/>
      <c r="H2343" s="1"/>
      <c r="I2343" s="1" t="s">
        <v>242</v>
      </c>
      <c r="J2343" s="1"/>
      <c r="K2343" s="1"/>
      <c r="L2343" s="1"/>
      <c r="M2343" s="1" t="s">
        <v>1450</v>
      </c>
      <c r="N2343" s="1"/>
      <c r="O2343" s="1" t="s">
        <v>268</v>
      </c>
      <c r="P2343" s="1" t="s">
        <v>254</v>
      </c>
    </row>
    <row r="2344" spans="1:16" x14ac:dyDescent="0.3">
      <c r="A2344" s="1" t="s">
        <v>5056</v>
      </c>
      <c r="B2344" s="1" t="s">
        <v>229</v>
      </c>
      <c r="C2344" s="1" t="s">
        <v>5055</v>
      </c>
      <c r="D2344" s="1" t="s">
        <v>28</v>
      </c>
      <c r="E2344" s="1" t="s">
        <v>450</v>
      </c>
      <c r="F2344" s="1"/>
      <c r="G2344" s="1"/>
      <c r="H2344" s="1"/>
      <c r="I2344" s="1" t="s">
        <v>242</v>
      </c>
      <c r="J2344" s="1" t="s">
        <v>243</v>
      </c>
      <c r="K2344" s="1"/>
      <c r="L2344" s="1"/>
      <c r="M2344" s="1" t="s">
        <v>28</v>
      </c>
      <c r="N2344" s="1"/>
      <c r="O2344" s="1" t="s">
        <v>268</v>
      </c>
      <c r="P2344" s="1" t="s">
        <v>254</v>
      </c>
    </row>
    <row r="2345" spans="1:16" x14ac:dyDescent="0.3">
      <c r="A2345" s="1" t="s">
        <v>5057</v>
      </c>
      <c r="B2345" s="1" t="s">
        <v>229</v>
      </c>
      <c r="C2345" s="1" t="s">
        <v>5055</v>
      </c>
      <c r="D2345" s="1" t="s">
        <v>131</v>
      </c>
      <c r="E2345" s="1" t="s">
        <v>1410</v>
      </c>
      <c r="F2345" s="1"/>
      <c r="G2345" s="1"/>
      <c r="H2345" s="1"/>
      <c r="I2345" s="1"/>
      <c r="J2345" s="1" t="s">
        <v>243</v>
      </c>
      <c r="K2345" s="1"/>
      <c r="L2345" s="1"/>
      <c r="M2345" s="1" t="s">
        <v>131</v>
      </c>
      <c r="N2345" s="1"/>
      <c r="O2345" s="1" t="s">
        <v>268</v>
      </c>
      <c r="P2345" s="1" t="s">
        <v>455</v>
      </c>
    </row>
    <row r="2346" spans="1:16" x14ac:dyDescent="0.3">
      <c r="A2346" s="1" t="s">
        <v>5058</v>
      </c>
      <c r="B2346" s="1" t="s">
        <v>229</v>
      </c>
      <c r="C2346" s="1" t="s">
        <v>5055</v>
      </c>
      <c r="D2346" s="1" t="s">
        <v>290</v>
      </c>
      <c r="E2346" s="1" t="s">
        <v>291</v>
      </c>
      <c r="F2346" s="1"/>
      <c r="G2346" s="1"/>
      <c r="H2346" s="1"/>
      <c r="I2346" s="1" t="s">
        <v>242</v>
      </c>
      <c r="J2346" s="1"/>
      <c r="K2346" s="1"/>
      <c r="L2346" s="1"/>
      <c r="M2346" s="1" t="s">
        <v>290</v>
      </c>
      <c r="N2346" s="1"/>
      <c r="O2346" s="1" t="s">
        <v>268</v>
      </c>
      <c r="P2346" s="1" t="s">
        <v>254</v>
      </c>
    </row>
    <row r="2347" spans="1:16" x14ac:dyDescent="0.3">
      <c r="A2347" s="1" t="s">
        <v>5059</v>
      </c>
      <c r="B2347" s="1" t="s">
        <v>229</v>
      </c>
      <c r="C2347" s="1" t="s">
        <v>5055</v>
      </c>
      <c r="D2347" s="1" t="s">
        <v>1919</v>
      </c>
      <c r="E2347" s="1" t="s">
        <v>1920</v>
      </c>
      <c r="F2347" s="1"/>
      <c r="G2347" s="1"/>
      <c r="H2347" s="1"/>
      <c r="I2347" s="1"/>
      <c r="J2347" s="1" t="s">
        <v>243</v>
      </c>
      <c r="K2347" s="1"/>
      <c r="L2347" s="1"/>
      <c r="M2347" s="1" t="s">
        <v>1919</v>
      </c>
      <c r="N2347" s="1">
        <v>14715956</v>
      </c>
      <c r="O2347" s="1" t="s">
        <v>268</v>
      </c>
      <c r="P2347" s="1" t="s">
        <v>254</v>
      </c>
    </row>
    <row r="2348" spans="1:16" x14ac:dyDescent="0.3">
      <c r="A2348" s="1" t="s">
        <v>5060</v>
      </c>
      <c r="B2348" s="1" t="s">
        <v>229</v>
      </c>
      <c r="C2348" s="1" t="s">
        <v>5055</v>
      </c>
      <c r="D2348" s="1" t="s">
        <v>2465</v>
      </c>
      <c r="E2348" s="1" t="s">
        <v>2466</v>
      </c>
      <c r="F2348" s="1"/>
      <c r="G2348" s="1"/>
      <c r="H2348" s="1"/>
      <c r="I2348" s="1"/>
      <c r="J2348" s="1" t="s">
        <v>243</v>
      </c>
      <c r="K2348" s="1"/>
      <c r="L2348" s="1"/>
      <c r="M2348" s="1" t="s">
        <v>2465</v>
      </c>
      <c r="N2348" s="1"/>
      <c r="O2348" s="1" t="s">
        <v>268</v>
      </c>
      <c r="P2348" s="1" t="s">
        <v>455</v>
      </c>
    </row>
    <row r="2349" spans="1:16" x14ac:dyDescent="0.3">
      <c r="A2349" s="1" t="s">
        <v>5061</v>
      </c>
      <c r="B2349" s="1" t="s">
        <v>229</v>
      </c>
      <c r="C2349" s="1" t="s">
        <v>5055</v>
      </c>
      <c r="D2349" s="1" t="s">
        <v>280</v>
      </c>
      <c r="E2349" s="1" t="s">
        <v>281</v>
      </c>
      <c r="F2349" s="1"/>
      <c r="G2349" s="1"/>
      <c r="H2349" s="1"/>
      <c r="I2349" s="1"/>
      <c r="J2349" s="1" t="s">
        <v>243</v>
      </c>
      <c r="K2349" s="1"/>
      <c r="L2349" s="1"/>
      <c r="M2349" s="1" t="s">
        <v>280</v>
      </c>
      <c r="N2349" s="1"/>
      <c r="O2349" s="1" t="s">
        <v>268</v>
      </c>
      <c r="P2349" s="1" t="s">
        <v>455</v>
      </c>
    </row>
    <row r="2350" spans="1:16" x14ac:dyDescent="0.3">
      <c r="A2350" s="1" t="s">
        <v>5062</v>
      </c>
      <c r="B2350" s="1" t="s">
        <v>229</v>
      </c>
      <c r="C2350" s="1" t="s">
        <v>5055</v>
      </c>
      <c r="D2350" s="1" t="s">
        <v>294</v>
      </c>
      <c r="E2350" s="1" t="s">
        <v>295</v>
      </c>
      <c r="F2350" s="1"/>
      <c r="G2350" s="1"/>
      <c r="H2350" s="1"/>
      <c r="I2350" s="1"/>
      <c r="J2350" s="1" t="s">
        <v>243</v>
      </c>
      <c r="K2350" s="1"/>
      <c r="L2350" s="1"/>
      <c r="M2350" s="1" t="s">
        <v>294</v>
      </c>
      <c r="N2350" s="1"/>
      <c r="O2350" s="1" t="s">
        <v>268</v>
      </c>
      <c r="P2350" s="1" t="s">
        <v>455</v>
      </c>
    </row>
    <row r="2351" spans="1:16" x14ac:dyDescent="0.3">
      <c r="A2351" s="1" t="s">
        <v>5063</v>
      </c>
      <c r="B2351" s="1" t="s">
        <v>229</v>
      </c>
      <c r="C2351" s="1" t="s">
        <v>5055</v>
      </c>
      <c r="D2351" s="1" t="s">
        <v>2</v>
      </c>
      <c r="E2351" s="1" t="s">
        <v>283</v>
      </c>
      <c r="F2351" s="1"/>
      <c r="G2351" s="1"/>
      <c r="H2351" s="1"/>
      <c r="I2351" s="1"/>
      <c r="J2351" s="1" t="s">
        <v>243</v>
      </c>
      <c r="K2351" s="1"/>
      <c r="L2351" s="1"/>
      <c r="M2351" s="1" t="s">
        <v>2</v>
      </c>
      <c r="N2351" s="1">
        <v>14715956</v>
      </c>
      <c r="O2351" s="1" t="s">
        <v>268</v>
      </c>
      <c r="P2351" s="1" t="s">
        <v>254</v>
      </c>
    </row>
    <row r="2352" spans="1:16" x14ac:dyDescent="0.3">
      <c r="A2352" s="1" t="s">
        <v>5064</v>
      </c>
      <c r="B2352" s="1" t="s">
        <v>229</v>
      </c>
      <c r="C2352" s="1" t="s">
        <v>5055</v>
      </c>
      <c r="D2352" s="1" t="s">
        <v>2476</v>
      </c>
      <c r="E2352" s="1" t="s">
        <v>2477</v>
      </c>
      <c r="F2352" s="1"/>
      <c r="G2352" s="1"/>
      <c r="H2352" s="1"/>
      <c r="I2352" s="1"/>
      <c r="J2352" s="1" t="s">
        <v>243</v>
      </c>
      <c r="K2352" s="1"/>
      <c r="L2352" s="1"/>
      <c r="M2352" s="1"/>
      <c r="N2352" s="1"/>
      <c r="O2352" s="1" t="s">
        <v>268</v>
      </c>
      <c r="P2352" s="1" t="s">
        <v>455</v>
      </c>
    </row>
    <row r="2353" spans="1:16" x14ac:dyDescent="0.3">
      <c r="A2353" s="1" t="s">
        <v>5065</v>
      </c>
      <c r="B2353" s="1" t="s">
        <v>229</v>
      </c>
      <c r="C2353" s="1" t="s">
        <v>5055</v>
      </c>
      <c r="D2353" s="1" t="s">
        <v>3779</v>
      </c>
      <c r="E2353" s="1" t="s">
        <v>3780</v>
      </c>
      <c r="F2353" s="1"/>
      <c r="G2353" s="1"/>
      <c r="H2353" s="1"/>
      <c r="I2353" s="1" t="s">
        <v>242</v>
      </c>
      <c r="J2353" s="1"/>
      <c r="K2353" s="1"/>
      <c r="L2353" s="1"/>
      <c r="M2353" s="1"/>
      <c r="N2353" s="1"/>
      <c r="O2353" s="1" t="s">
        <v>268</v>
      </c>
      <c r="P2353" s="1" t="s">
        <v>254</v>
      </c>
    </row>
    <row r="2354" spans="1:16" x14ac:dyDescent="0.3">
      <c r="A2354" s="1" t="s">
        <v>5066</v>
      </c>
      <c r="B2354" s="1" t="s">
        <v>229</v>
      </c>
      <c r="C2354" s="1" t="s">
        <v>5055</v>
      </c>
      <c r="D2354" s="1" t="s">
        <v>3782</v>
      </c>
      <c r="E2354" s="1" t="s">
        <v>3783</v>
      </c>
      <c r="F2354" s="1"/>
      <c r="G2354" s="1"/>
      <c r="H2354" s="1"/>
      <c r="I2354" s="1"/>
      <c r="J2354" s="1" t="s">
        <v>243</v>
      </c>
      <c r="K2354" s="1"/>
      <c r="L2354" s="1"/>
      <c r="M2354" s="1" t="s">
        <v>3782</v>
      </c>
      <c r="N2354" s="1"/>
      <c r="O2354" s="1" t="s">
        <v>268</v>
      </c>
      <c r="P2354" s="1" t="s">
        <v>455</v>
      </c>
    </row>
    <row r="2355" spans="1:16" x14ac:dyDescent="0.3">
      <c r="A2355" s="1" t="s">
        <v>5067</v>
      </c>
      <c r="B2355" s="1" t="s">
        <v>229</v>
      </c>
      <c r="C2355" s="1" t="s">
        <v>5055</v>
      </c>
      <c r="D2355" s="1" t="s">
        <v>109</v>
      </c>
      <c r="E2355" s="1" t="s">
        <v>1290</v>
      </c>
      <c r="F2355" s="1"/>
      <c r="G2355" s="1"/>
      <c r="H2355" s="1"/>
      <c r="I2355" s="1"/>
      <c r="J2355" s="1" t="s">
        <v>243</v>
      </c>
      <c r="K2355" s="1"/>
      <c r="L2355" s="1"/>
      <c r="M2355" s="1" t="s">
        <v>109</v>
      </c>
      <c r="N2355" s="1"/>
      <c r="O2355" s="1" t="s">
        <v>268</v>
      </c>
      <c r="P2355" s="1" t="s">
        <v>455</v>
      </c>
    </row>
    <row r="2356" spans="1:16" x14ac:dyDescent="0.3">
      <c r="A2356" s="1" t="s">
        <v>5068</v>
      </c>
      <c r="B2356" s="1" t="s">
        <v>229</v>
      </c>
      <c r="C2356" s="1" t="s">
        <v>5055</v>
      </c>
      <c r="D2356" s="1" t="s">
        <v>285</v>
      </c>
      <c r="E2356" s="1" t="s">
        <v>286</v>
      </c>
      <c r="F2356" s="1"/>
      <c r="G2356" s="1"/>
      <c r="H2356" s="1"/>
      <c r="I2356" s="1"/>
      <c r="J2356" s="1" t="s">
        <v>243</v>
      </c>
      <c r="K2356" s="1"/>
      <c r="L2356" s="1"/>
      <c r="M2356" s="1" t="s">
        <v>285</v>
      </c>
      <c r="N2356" s="1"/>
      <c r="O2356" s="1" t="s">
        <v>268</v>
      </c>
      <c r="P2356" s="1" t="s">
        <v>455</v>
      </c>
    </row>
    <row r="2357" spans="1:16" x14ac:dyDescent="0.3">
      <c r="A2357" s="1" t="s">
        <v>5069</v>
      </c>
      <c r="B2357" s="1" t="s">
        <v>5070</v>
      </c>
      <c r="C2357" s="1" t="s">
        <v>5071</v>
      </c>
      <c r="D2357" s="1" t="s">
        <v>1534</v>
      </c>
      <c r="E2357" s="1" t="s">
        <v>1535</v>
      </c>
      <c r="F2357" s="1" t="s">
        <v>239</v>
      </c>
      <c r="G2357" s="1" t="s">
        <v>240</v>
      </c>
      <c r="H2357" s="1" t="s">
        <v>241</v>
      </c>
      <c r="I2357" s="1" t="s">
        <v>242</v>
      </c>
      <c r="J2357" s="1" t="s">
        <v>243</v>
      </c>
      <c r="K2357" s="1" t="s">
        <v>244</v>
      </c>
      <c r="L2357" s="1" t="s">
        <v>5070</v>
      </c>
      <c r="M2357" s="1" t="s">
        <v>1534</v>
      </c>
      <c r="N2357" s="1"/>
      <c r="O2357" s="1" t="s">
        <v>253</v>
      </c>
      <c r="P2357" s="1" t="s">
        <v>254</v>
      </c>
    </row>
    <row r="2358" spans="1:16" x14ac:dyDescent="0.3">
      <c r="A2358" s="1" t="s">
        <v>5072</v>
      </c>
      <c r="B2358" s="1" t="s">
        <v>5070</v>
      </c>
      <c r="C2358" s="1" t="s">
        <v>5071</v>
      </c>
      <c r="D2358" s="1" t="s">
        <v>5073</v>
      </c>
      <c r="E2358" s="1" t="s">
        <v>5074</v>
      </c>
      <c r="F2358" s="1" t="s">
        <v>239</v>
      </c>
      <c r="G2358" s="1" t="s">
        <v>240</v>
      </c>
      <c r="H2358" s="1" t="s">
        <v>241</v>
      </c>
      <c r="I2358" s="1" t="s">
        <v>242</v>
      </c>
      <c r="J2358" s="1" t="s">
        <v>243</v>
      </c>
      <c r="K2358" s="1" t="s">
        <v>244</v>
      </c>
      <c r="L2358" s="1" t="s">
        <v>5070</v>
      </c>
      <c r="M2358" s="1" t="s">
        <v>5073</v>
      </c>
      <c r="N2358" s="1"/>
      <c r="O2358" s="1" t="s">
        <v>253</v>
      </c>
      <c r="P2358" s="1" t="s">
        <v>254</v>
      </c>
    </row>
    <row r="2359" spans="1:16" x14ac:dyDescent="0.3">
      <c r="A2359" s="1" t="s">
        <v>5075</v>
      </c>
      <c r="B2359" s="1" t="s">
        <v>5070</v>
      </c>
      <c r="C2359" s="1" t="s">
        <v>5071</v>
      </c>
      <c r="D2359" s="1" t="s">
        <v>5076</v>
      </c>
      <c r="E2359" s="1" t="s">
        <v>5077</v>
      </c>
      <c r="F2359" s="1" t="s">
        <v>239</v>
      </c>
      <c r="G2359" s="1" t="s">
        <v>240</v>
      </c>
      <c r="H2359" s="1"/>
      <c r="I2359" s="1" t="s">
        <v>242</v>
      </c>
      <c r="J2359" s="1"/>
      <c r="K2359" s="1"/>
      <c r="L2359" s="1" t="s">
        <v>5070</v>
      </c>
      <c r="M2359" s="1" t="s">
        <v>5076</v>
      </c>
      <c r="N2359" s="1"/>
      <c r="O2359" s="1" t="s">
        <v>253</v>
      </c>
      <c r="P2359" s="1" t="s">
        <v>254</v>
      </c>
    </row>
    <row r="2360" spans="1:16" x14ac:dyDescent="0.3">
      <c r="A2360" s="1" t="s">
        <v>5078</v>
      </c>
      <c r="B2360" s="1" t="s">
        <v>5070</v>
      </c>
      <c r="C2360" s="1" t="s">
        <v>5071</v>
      </c>
      <c r="D2360" s="1" t="s">
        <v>5079</v>
      </c>
      <c r="E2360" s="1" t="s">
        <v>5080</v>
      </c>
      <c r="F2360" s="1" t="s">
        <v>239</v>
      </c>
      <c r="G2360" s="1" t="s">
        <v>240</v>
      </c>
      <c r="H2360" s="1"/>
      <c r="I2360" s="1" t="s">
        <v>242</v>
      </c>
      <c r="J2360" s="1" t="s">
        <v>243</v>
      </c>
      <c r="K2360" s="1" t="s">
        <v>244</v>
      </c>
      <c r="L2360" s="1" t="s">
        <v>5070</v>
      </c>
      <c r="M2360" s="1" t="s">
        <v>5079</v>
      </c>
      <c r="N2360" s="1"/>
      <c r="O2360" s="1" t="s">
        <v>253</v>
      </c>
      <c r="P2360" s="1" t="s">
        <v>254</v>
      </c>
    </row>
    <row r="2361" spans="1:16" x14ac:dyDescent="0.3">
      <c r="A2361" s="1" t="s">
        <v>5081</v>
      </c>
      <c r="B2361" s="1" t="s">
        <v>5070</v>
      </c>
      <c r="C2361" s="1" t="s">
        <v>5071</v>
      </c>
      <c r="D2361" s="1" t="s">
        <v>2484</v>
      </c>
      <c r="E2361" s="1" t="s">
        <v>2485</v>
      </c>
      <c r="F2361" s="1" t="s">
        <v>239</v>
      </c>
      <c r="G2361" s="1"/>
      <c r="H2361" s="1"/>
      <c r="I2361" s="1" t="s">
        <v>242</v>
      </c>
      <c r="J2361" s="1"/>
      <c r="K2361" s="1"/>
      <c r="L2361" s="1" t="s">
        <v>5070</v>
      </c>
      <c r="M2361" s="1" t="s">
        <v>2484</v>
      </c>
      <c r="N2361" s="1"/>
      <c r="O2361" s="1" t="s">
        <v>253</v>
      </c>
      <c r="P2361" s="1" t="s">
        <v>254</v>
      </c>
    </row>
    <row r="2362" spans="1:16" x14ac:dyDescent="0.3">
      <c r="A2362" s="1" t="s">
        <v>5082</v>
      </c>
      <c r="B2362" s="1" t="s">
        <v>5083</v>
      </c>
      <c r="C2362" s="1" t="s">
        <v>5084</v>
      </c>
      <c r="D2362" s="1" t="s">
        <v>5085</v>
      </c>
      <c r="E2362" s="1" t="s">
        <v>5086</v>
      </c>
      <c r="F2362" s="1" t="s">
        <v>239</v>
      </c>
      <c r="G2362" s="1" t="s">
        <v>240</v>
      </c>
      <c r="H2362" s="1" t="s">
        <v>241</v>
      </c>
      <c r="I2362" s="1" t="s">
        <v>242</v>
      </c>
      <c r="J2362" s="1"/>
      <c r="K2362" s="1"/>
      <c r="L2362" s="1" t="s">
        <v>5083</v>
      </c>
      <c r="M2362" s="1" t="s">
        <v>5085</v>
      </c>
      <c r="N2362" s="1"/>
      <c r="O2362" s="1" t="s">
        <v>253</v>
      </c>
      <c r="P2362" s="1" t="s">
        <v>254</v>
      </c>
    </row>
    <row r="2363" spans="1:16" x14ac:dyDescent="0.3">
      <c r="A2363" s="1" t="s">
        <v>5087</v>
      </c>
      <c r="B2363" s="1" t="s">
        <v>5083</v>
      </c>
      <c r="C2363" s="1" t="s">
        <v>5084</v>
      </c>
      <c r="D2363" s="1" t="s">
        <v>2484</v>
      </c>
      <c r="E2363" s="1" t="s">
        <v>2485</v>
      </c>
      <c r="F2363" s="1" t="s">
        <v>239</v>
      </c>
      <c r="G2363" s="1" t="s">
        <v>240</v>
      </c>
      <c r="H2363" s="1"/>
      <c r="I2363" s="1" t="s">
        <v>242</v>
      </c>
      <c r="J2363" s="1" t="s">
        <v>243</v>
      </c>
      <c r="K2363" s="1" t="s">
        <v>244</v>
      </c>
      <c r="L2363" s="1" t="s">
        <v>5083</v>
      </c>
      <c r="M2363" s="1" t="s">
        <v>2484</v>
      </c>
      <c r="N2363" s="1"/>
      <c r="O2363" s="1" t="s">
        <v>253</v>
      </c>
      <c r="P2363" s="1" t="s">
        <v>254</v>
      </c>
    </row>
    <row r="2364" spans="1:16" x14ac:dyDescent="0.3">
      <c r="A2364" s="1" t="s">
        <v>5088</v>
      </c>
      <c r="B2364" s="1" t="s">
        <v>65</v>
      </c>
      <c r="C2364" s="1" t="s">
        <v>5089</v>
      </c>
      <c r="D2364" s="1" t="s">
        <v>66</v>
      </c>
      <c r="E2364" s="1" t="s">
        <v>5090</v>
      </c>
      <c r="F2364" s="1"/>
      <c r="G2364" s="1" t="s">
        <v>240</v>
      </c>
      <c r="H2364" s="1" t="s">
        <v>241</v>
      </c>
      <c r="I2364" s="1" t="s">
        <v>242</v>
      </c>
      <c r="J2364" s="1"/>
      <c r="K2364" s="1"/>
      <c r="L2364" s="1" t="s">
        <v>65</v>
      </c>
      <c r="M2364" s="1" t="s">
        <v>66</v>
      </c>
      <c r="N2364" s="1"/>
      <c r="O2364" s="1" t="s">
        <v>253</v>
      </c>
      <c r="P2364" s="1" t="s">
        <v>254</v>
      </c>
    </row>
    <row r="2365" spans="1:16" x14ac:dyDescent="0.3">
      <c r="A2365" s="1" t="s">
        <v>5091</v>
      </c>
      <c r="B2365" s="1" t="s">
        <v>65</v>
      </c>
      <c r="C2365" s="1" t="s">
        <v>5089</v>
      </c>
      <c r="D2365" s="1" t="s">
        <v>5092</v>
      </c>
      <c r="E2365" s="1" t="s">
        <v>5093</v>
      </c>
      <c r="F2365" s="1" t="s">
        <v>239</v>
      </c>
      <c r="G2365" s="1"/>
      <c r="H2365" s="1"/>
      <c r="I2365" s="1" t="s">
        <v>242</v>
      </c>
      <c r="J2365" s="1"/>
      <c r="K2365" s="1"/>
      <c r="L2365" s="1" t="s">
        <v>65</v>
      </c>
      <c r="M2365" s="1" t="s">
        <v>5092</v>
      </c>
      <c r="N2365" s="1"/>
      <c r="O2365" s="1" t="s">
        <v>253</v>
      </c>
      <c r="P2365" s="1" t="s">
        <v>254</v>
      </c>
    </row>
    <row r="2366" spans="1:16" x14ac:dyDescent="0.3">
      <c r="A2366" s="1" t="s">
        <v>5094</v>
      </c>
      <c r="B2366" s="1" t="s">
        <v>5095</v>
      </c>
      <c r="C2366" s="1" t="s">
        <v>5096</v>
      </c>
      <c r="D2366" s="1" t="s">
        <v>5097</v>
      </c>
      <c r="E2366" s="1" t="s">
        <v>5098</v>
      </c>
      <c r="F2366" s="1"/>
      <c r="G2366" s="1" t="s">
        <v>240</v>
      </c>
      <c r="H2366" s="1" t="s">
        <v>241</v>
      </c>
      <c r="I2366" s="1" t="s">
        <v>242</v>
      </c>
      <c r="J2366" s="1" t="s">
        <v>243</v>
      </c>
      <c r="K2366" s="1" t="s">
        <v>244</v>
      </c>
      <c r="L2366" s="1" t="s">
        <v>5095</v>
      </c>
      <c r="M2366" s="1" t="s">
        <v>5097</v>
      </c>
      <c r="N2366" s="1"/>
      <c r="O2366" s="1" t="s">
        <v>253</v>
      </c>
      <c r="P2366" s="1" t="s">
        <v>254</v>
      </c>
    </row>
    <row r="2367" spans="1:16" x14ac:dyDescent="0.3">
      <c r="A2367" s="1" t="s">
        <v>5099</v>
      </c>
      <c r="B2367" s="1" t="s">
        <v>5095</v>
      </c>
      <c r="C2367" s="1" t="s">
        <v>5096</v>
      </c>
      <c r="D2367" s="1" t="s">
        <v>5100</v>
      </c>
      <c r="E2367" s="1" t="s">
        <v>5101</v>
      </c>
      <c r="F2367" s="1"/>
      <c r="G2367" s="1" t="s">
        <v>240</v>
      </c>
      <c r="H2367" s="1" t="s">
        <v>241</v>
      </c>
      <c r="I2367" s="1" t="s">
        <v>242</v>
      </c>
      <c r="J2367" s="1" t="s">
        <v>243</v>
      </c>
      <c r="K2367" s="1" t="s">
        <v>244</v>
      </c>
      <c r="L2367" s="1" t="s">
        <v>5095</v>
      </c>
      <c r="M2367" s="1" t="s">
        <v>5100</v>
      </c>
      <c r="N2367" s="1"/>
      <c r="O2367" s="1" t="s">
        <v>253</v>
      </c>
      <c r="P2367" s="1" t="s">
        <v>254</v>
      </c>
    </row>
    <row r="2368" spans="1:16" x14ac:dyDescent="0.3">
      <c r="A2368" s="1" t="s">
        <v>5102</v>
      </c>
      <c r="B2368" s="1" t="s">
        <v>5095</v>
      </c>
      <c r="C2368" s="1" t="s">
        <v>5096</v>
      </c>
      <c r="D2368" s="1" t="s">
        <v>5103</v>
      </c>
      <c r="E2368" s="1" t="s">
        <v>5104</v>
      </c>
      <c r="F2368" s="1"/>
      <c r="G2368" s="1" t="s">
        <v>240</v>
      </c>
      <c r="H2368" s="1" t="s">
        <v>241</v>
      </c>
      <c r="I2368" s="1" t="s">
        <v>242</v>
      </c>
      <c r="J2368" s="1" t="s">
        <v>243</v>
      </c>
      <c r="K2368" s="1" t="s">
        <v>244</v>
      </c>
      <c r="L2368" s="1" t="s">
        <v>5095</v>
      </c>
      <c r="M2368" s="1" t="s">
        <v>5103</v>
      </c>
      <c r="N2368" s="1"/>
      <c r="O2368" s="1" t="s">
        <v>253</v>
      </c>
      <c r="P2368" s="1" t="s">
        <v>254</v>
      </c>
    </row>
    <row r="2369" spans="1:16" x14ac:dyDescent="0.3">
      <c r="A2369" s="1" t="s">
        <v>5105</v>
      </c>
      <c r="B2369" s="1" t="s">
        <v>5106</v>
      </c>
      <c r="C2369" s="1" t="s">
        <v>5107</v>
      </c>
      <c r="D2369" s="1" t="s">
        <v>954</v>
      </c>
      <c r="E2369" s="1" t="s">
        <v>955</v>
      </c>
      <c r="F2369" s="1"/>
      <c r="G2369" s="1"/>
      <c r="H2369" s="1"/>
      <c r="I2369" s="1" t="s">
        <v>242</v>
      </c>
      <c r="J2369" s="1"/>
      <c r="K2369" s="1"/>
      <c r="L2369" s="1" t="s">
        <v>5106</v>
      </c>
      <c r="M2369" s="1" t="s">
        <v>954</v>
      </c>
      <c r="N2369" s="1"/>
      <c r="O2369" s="1" t="s">
        <v>268</v>
      </c>
      <c r="P2369" s="1" t="s">
        <v>254</v>
      </c>
    </row>
    <row r="2370" spans="1:16" x14ac:dyDescent="0.3">
      <c r="A2370" s="1" t="s">
        <v>5108</v>
      </c>
      <c r="B2370" s="1" t="s">
        <v>5106</v>
      </c>
      <c r="C2370" s="1" t="s">
        <v>5107</v>
      </c>
      <c r="D2370" s="1" t="s">
        <v>138</v>
      </c>
      <c r="E2370" s="1" t="s">
        <v>531</v>
      </c>
      <c r="F2370" s="1"/>
      <c r="G2370" s="1"/>
      <c r="H2370" s="1"/>
      <c r="I2370" s="1" t="s">
        <v>242</v>
      </c>
      <c r="J2370" s="1"/>
      <c r="K2370" s="1"/>
      <c r="L2370" s="1" t="s">
        <v>5106</v>
      </c>
      <c r="M2370" s="1" t="s">
        <v>138</v>
      </c>
      <c r="N2370" s="1"/>
      <c r="O2370" s="1" t="s">
        <v>268</v>
      </c>
      <c r="P2370" s="1" t="s">
        <v>254</v>
      </c>
    </row>
    <row r="2371" spans="1:16" x14ac:dyDescent="0.3">
      <c r="A2371" s="1" t="s">
        <v>5109</v>
      </c>
      <c r="B2371" s="1" t="s">
        <v>5106</v>
      </c>
      <c r="C2371" s="1" t="s">
        <v>5107</v>
      </c>
      <c r="D2371" s="1" t="s">
        <v>2484</v>
      </c>
      <c r="E2371" s="1" t="s">
        <v>2485</v>
      </c>
      <c r="F2371" s="1"/>
      <c r="G2371" s="1"/>
      <c r="H2371" s="1"/>
      <c r="I2371" s="1" t="s">
        <v>242</v>
      </c>
      <c r="J2371" s="1"/>
      <c r="K2371" s="1"/>
      <c r="L2371" s="1" t="s">
        <v>5106</v>
      </c>
      <c r="M2371" s="1" t="s">
        <v>2484</v>
      </c>
      <c r="N2371" s="1"/>
      <c r="O2371" s="1" t="s">
        <v>268</v>
      </c>
      <c r="P2371" s="1" t="s">
        <v>254</v>
      </c>
    </row>
    <row r="2372" spans="1:16" x14ac:dyDescent="0.3">
      <c r="A2372" s="1" t="s">
        <v>5110</v>
      </c>
      <c r="B2372" s="1" t="s">
        <v>5106</v>
      </c>
      <c r="C2372" s="1" t="s">
        <v>5107</v>
      </c>
      <c r="D2372" s="1" t="s">
        <v>5097</v>
      </c>
      <c r="E2372" s="1" t="s">
        <v>5098</v>
      </c>
      <c r="F2372" s="1"/>
      <c r="G2372" s="1" t="s">
        <v>240</v>
      </c>
      <c r="H2372" s="1"/>
      <c r="I2372" s="1" t="s">
        <v>242</v>
      </c>
      <c r="J2372" s="1"/>
      <c r="K2372" s="1"/>
      <c r="L2372" s="1" t="s">
        <v>5106</v>
      </c>
      <c r="M2372" s="1" t="s">
        <v>5097</v>
      </c>
      <c r="N2372" s="1"/>
      <c r="O2372" s="1" t="s">
        <v>253</v>
      </c>
      <c r="P2372" s="1" t="s">
        <v>254</v>
      </c>
    </row>
    <row r="2373" spans="1:16" x14ac:dyDescent="0.3">
      <c r="A2373" s="1" t="s">
        <v>5111</v>
      </c>
      <c r="B2373" s="1" t="s">
        <v>5106</v>
      </c>
      <c r="C2373" s="1" t="s">
        <v>5107</v>
      </c>
      <c r="D2373" s="1" t="s">
        <v>829</v>
      </c>
      <c r="E2373" s="1" t="s">
        <v>830</v>
      </c>
      <c r="F2373" s="1"/>
      <c r="G2373" s="1"/>
      <c r="H2373" s="1"/>
      <c r="I2373" s="1" t="s">
        <v>242</v>
      </c>
      <c r="J2373" s="1"/>
      <c r="K2373" s="1"/>
      <c r="L2373" s="1" t="s">
        <v>5106</v>
      </c>
      <c r="M2373" s="1" t="s">
        <v>829</v>
      </c>
      <c r="N2373" s="1"/>
      <c r="O2373" s="1" t="s">
        <v>268</v>
      </c>
      <c r="P2373" s="1" t="s">
        <v>254</v>
      </c>
    </row>
    <row r="2374" spans="1:16" x14ac:dyDescent="0.3">
      <c r="A2374" s="1" t="s">
        <v>5112</v>
      </c>
      <c r="B2374" s="1" t="s">
        <v>5106</v>
      </c>
      <c r="C2374" s="1" t="s">
        <v>5107</v>
      </c>
      <c r="D2374" s="1" t="s">
        <v>5103</v>
      </c>
      <c r="E2374" s="1" t="s">
        <v>5104</v>
      </c>
      <c r="F2374" s="1"/>
      <c r="G2374" s="1" t="s">
        <v>240</v>
      </c>
      <c r="H2374" s="1" t="s">
        <v>241</v>
      </c>
      <c r="I2374" s="1" t="s">
        <v>242</v>
      </c>
      <c r="J2374" s="1"/>
      <c r="K2374" s="1"/>
      <c r="L2374" s="1" t="s">
        <v>5106</v>
      </c>
      <c r="M2374" s="1" t="s">
        <v>5103</v>
      </c>
      <c r="N2374" s="1"/>
      <c r="O2374" s="1" t="s">
        <v>253</v>
      </c>
      <c r="P2374" s="1" t="s">
        <v>254</v>
      </c>
    </row>
    <row r="2375" spans="1:16" x14ac:dyDescent="0.3">
      <c r="A2375" s="1" t="s">
        <v>5113</v>
      </c>
      <c r="B2375" s="1" t="s">
        <v>5106</v>
      </c>
      <c r="C2375" s="1" t="s">
        <v>5107</v>
      </c>
      <c r="D2375" s="1" t="s">
        <v>2203</v>
      </c>
      <c r="E2375" s="1" t="s">
        <v>2204</v>
      </c>
      <c r="F2375" s="1"/>
      <c r="G2375" s="1"/>
      <c r="H2375" s="1"/>
      <c r="I2375" s="1" t="s">
        <v>242</v>
      </c>
      <c r="J2375" s="1"/>
      <c r="K2375" s="1"/>
      <c r="L2375" s="1" t="s">
        <v>5106</v>
      </c>
      <c r="M2375" s="1" t="s">
        <v>2203</v>
      </c>
      <c r="N2375" s="1"/>
      <c r="O2375" s="1" t="s">
        <v>268</v>
      </c>
      <c r="P2375" s="1" t="s">
        <v>254</v>
      </c>
    </row>
    <row r="2376" spans="1:16" x14ac:dyDescent="0.3">
      <c r="A2376" s="1" t="s">
        <v>5114</v>
      </c>
      <c r="B2376" s="1" t="s">
        <v>198</v>
      </c>
      <c r="C2376" s="1" t="s">
        <v>5115</v>
      </c>
      <c r="D2376" s="1" t="s">
        <v>199</v>
      </c>
      <c r="E2376" s="1" t="s">
        <v>3710</v>
      </c>
      <c r="F2376" s="1" t="s">
        <v>239</v>
      </c>
      <c r="G2376" s="1" t="s">
        <v>240</v>
      </c>
      <c r="H2376" s="1" t="s">
        <v>241</v>
      </c>
      <c r="I2376" s="1" t="s">
        <v>242</v>
      </c>
      <c r="J2376" s="1"/>
      <c r="K2376" s="1" t="s">
        <v>244</v>
      </c>
      <c r="L2376" s="1" t="s">
        <v>198</v>
      </c>
      <c r="M2376" s="1" t="s">
        <v>199</v>
      </c>
      <c r="N2376" s="1"/>
      <c r="O2376" s="1" t="s">
        <v>253</v>
      </c>
      <c r="P2376" s="1" t="s">
        <v>254</v>
      </c>
    </row>
    <row r="2377" spans="1:16" x14ac:dyDescent="0.3">
      <c r="A2377" s="1" t="s">
        <v>5116</v>
      </c>
      <c r="B2377" s="1" t="s">
        <v>198</v>
      </c>
      <c r="C2377" s="1" t="s">
        <v>5115</v>
      </c>
      <c r="D2377" s="1" t="s">
        <v>829</v>
      </c>
      <c r="E2377" s="1" t="s">
        <v>830</v>
      </c>
      <c r="F2377" s="1" t="s">
        <v>239</v>
      </c>
      <c r="G2377" s="1" t="s">
        <v>240</v>
      </c>
      <c r="H2377" s="1" t="s">
        <v>241</v>
      </c>
      <c r="I2377" s="1" t="s">
        <v>242</v>
      </c>
      <c r="J2377" s="1"/>
      <c r="K2377" s="1" t="s">
        <v>244</v>
      </c>
      <c r="L2377" s="1" t="s">
        <v>198</v>
      </c>
      <c r="M2377" s="1" t="s">
        <v>829</v>
      </c>
      <c r="N2377" s="1"/>
      <c r="O2377" s="1" t="s">
        <v>253</v>
      </c>
      <c r="P2377" s="1" t="s">
        <v>254</v>
      </c>
    </row>
    <row r="2378" spans="1:16" x14ac:dyDescent="0.3">
      <c r="A2378" s="1" t="s">
        <v>5117</v>
      </c>
      <c r="B2378" s="1" t="s">
        <v>198</v>
      </c>
      <c r="C2378" s="1" t="s">
        <v>5115</v>
      </c>
      <c r="D2378" s="1" t="s">
        <v>2206</v>
      </c>
      <c r="E2378" s="1" t="s">
        <v>2207</v>
      </c>
      <c r="F2378" s="1" t="s">
        <v>239</v>
      </c>
      <c r="G2378" s="1"/>
      <c r="H2378" s="1"/>
      <c r="I2378" s="1" t="s">
        <v>242</v>
      </c>
      <c r="J2378" s="1" t="s">
        <v>243</v>
      </c>
      <c r="K2378" s="1" t="s">
        <v>244</v>
      </c>
      <c r="L2378" s="1" t="s">
        <v>198</v>
      </c>
      <c r="M2378" s="1" t="s">
        <v>2206</v>
      </c>
      <c r="N2378" s="1"/>
      <c r="O2378" s="1" t="s">
        <v>253</v>
      </c>
      <c r="P2378" s="1" t="s">
        <v>254</v>
      </c>
    </row>
    <row r="2379" spans="1:16" x14ac:dyDescent="0.3">
      <c r="A2379" s="1" t="s">
        <v>5118</v>
      </c>
      <c r="B2379" s="1" t="s">
        <v>5119</v>
      </c>
      <c r="C2379" s="1" t="s">
        <v>5120</v>
      </c>
      <c r="D2379" s="1" t="s">
        <v>5092</v>
      </c>
      <c r="E2379" s="1" t="s">
        <v>5093</v>
      </c>
      <c r="F2379" s="1"/>
      <c r="G2379" s="1" t="s">
        <v>240</v>
      </c>
      <c r="H2379" s="1" t="s">
        <v>241</v>
      </c>
      <c r="I2379" s="1" t="s">
        <v>242</v>
      </c>
      <c r="J2379" s="1"/>
      <c r="K2379" s="1" t="s">
        <v>244</v>
      </c>
      <c r="L2379" s="1" t="s">
        <v>5119</v>
      </c>
      <c r="M2379" s="1" t="s">
        <v>5092</v>
      </c>
      <c r="N2379" s="1"/>
      <c r="O2379" s="1" t="s">
        <v>253</v>
      </c>
      <c r="P2379" s="1" t="s">
        <v>254</v>
      </c>
    </row>
    <row r="2380" spans="1:16" x14ac:dyDescent="0.3">
      <c r="A2380" s="1" t="s">
        <v>5121</v>
      </c>
      <c r="B2380" s="1" t="s">
        <v>5119</v>
      </c>
      <c r="C2380" s="1" t="s">
        <v>5120</v>
      </c>
      <c r="D2380" s="1" t="s">
        <v>2206</v>
      </c>
      <c r="E2380" s="1" t="s">
        <v>2207</v>
      </c>
      <c r="F2380" s="1"/>
      <c r="G2380" s="1"/>
      <c r="H2380" s="1"/>
      <c r="I2380" s="1" t="s">
        <v>242</v>
      </c>
      <c r="J2380" s="1" t="s">
        <v>243</v>
      </c>
      <c r="K2380" s="1" t="s">
        <v>244</v>
      </c>
      <c r="L2380" s="1" t="s">
        <v>5119</v>
      </c>
      <c r="M2380" s="1" t="s">
        <v>2206</v>
      </c>
      <c r="N2380" s="1"/>
      <c r="O2380" s="1" t="s">
        <v>268</v>
      </c>
      <c r="P2380" s="1" t="s">
        <v>254</v>
      </c>
    </row>
    <row r="2381" spans="1:16" x14ac:dyDescent="0.3">
      <c r="A2381" s="1" t="s">
        <v>5122</v>
      </c>
      <c r="B2381" s="1" t="s">
        <v>5123</v>
      </c>
      <c r="C2381" s="1" t="s">
        <v>5124</v>
      </c>
      <c r="D2381" s="1" t="s">
        <v>5125</v>
      </c>
      <c r="E2381" s="1" t="s">
        <v>5126</v>
      </c>
      <c r="F2381" s="1" t="s">
        <v>239</v>
      </c>
      <c r="G2381" s="1" t="s">
        <v>240</v>
      </c>
      <c r="H2381" s="1" t="s">
        <v>241</v>
      </c>
      <c r="I2381" s="1" t="s">
        <v>242</v>
      </c>
      <c r="J2381" s="1" t="s">
        <v>243</v>
      </c>
      <c r="K2381" s="1" t="s">
        <v>244</v>
      </c>
      <c r="L2381" s="1" t="s">
        <v>5123</v>
      </c>
      <c r="M2381" s="1" t="s">
        <v>5125</v>
      </c>
      <c r="N2381" s="1"/>
      <c r="O2381" s="1" t="s">
        <v>253</v>
      </c>
      <c r="P2381" s="1" t="s">
        <v>254</v>
      </c>
    </row>
    <row r="2382" spans="1:16" x14ac:dyDescent="0.3">
      <c r="A2382" s="1" t="s">
        <v>5127</v>
      </c>
      <c r="B2382" s="1" t="s">
        <v>106</v>
      </c>
      <c r="C2382" s="1" t="s">
        <v>5128</v>
      </c>
      <c r="D2382" s="1" t="s">
        <v>107</v>
      </c>
      <c r="E2382" s="1" t="s">
        <v>5129</v>
      </c>
      <c r="F2382" s="1" t="s">
        <v>239</v>
      </c>
      <c r="G2382" s="1" t="s">
        <v>240</v>
      </c>
      <c r="H2382" s="1" t="s">
        <v>241</v>
      </c>
      <c r="I2382" s="1" t="s">
        <v>242</v>
      </c>
      <c r="J2382" s="1" t="s">
        <v>243</v>
      </c>
      <c r="K2382" s="1" t="s">
        <v>244</v>
      </c>
      <c r="L2382" s="1" t="s">
        <v>106</v>
      </c>
      <c r="M2382" s="1" t="s">
        <v>107</v>
      </c>
      <c r="N2382" s="1"/>
      <c r="O2382" s="1" t="s">
        <v>253</v>
      </c>
      <c r="P2382" s="1" t="s">
        <v>254</v>
      </c>
    </row>
    <row r="2383" spans="1:16" x14ac:dyDescent="0.3">
      <c r="A2383" s="1" t="s">
        <v>5130</v>
      </c>
      <c r="B2383" s="1" t="s">
        <v>106</v>
      </c>
      <c r="C2383" s="1" t="s">
        <v>5128</v>
      </c>
      <c r="D2383" s="1" t="s">
        <v>200</v>
      </c>
      <c r="E2383" s="1" t="s">
        <v>916</v>
      </c>
      <c r="F2383" s="1"/>
      <c r="G2383" s="1"/>
      <c r="H2383" s="1"/>
      <c r="I2383" s="1" t="s">
        <v>242</v>
      </c>
      <c r="J2383" s="1"/>
      <c r="K2383" s="1"/>
      <c r="L2383" s="1" t="s">
        <v>106</v>
      </c>
      <c r="M2383" s="1" t="s">
        <v>200</v>
      </c>
      <c r="N2383" s="1"/>
      <c r="O2383" s="1" t="s">
        <v>268</v>
      </c>
      <c r="P2383" s="1" t="s">
        <v>254</v>
      </c>
    </row>
    <row r="2384" spans="1:16" x14ac:dyDescent="0.3">
      <c r="A2384" s="1" t="s">
        <v>5131</v>
      </c>
      <c r="B2384" s="1" t="s">
        <v>5132</v>
      </c>
      <c r="C2384" s="1" t="s">
        <v>5133</v>
      </c>
      <c r="D2384" s="1" t="s">
        <v>5134</v>
      </c>
      <c r="E2384" s="1" t="s">
        <v>5135</v>
      </c>
      <c r="F2384" s="1" t="s">
        <v>239</v>
      </c>
      <c r="G2384" s="1" t="s">
        <v>240</v>
      </c>
      <c r="H2384" s="1" t="s">
        <v>241</v>
      </c>
      <c r="I2384" s="1" t="s">
        <v>242</v>
      </c>
      <c r="J2384" s="1" t="s">
        <v>243</v>
      </c>
      <c r="K2384" s="1" t="s">
        <v>244</v>
      </c>
      <c r="L2384" s="1" t="s">
        <v>5132</v>
      </c>
      <c r="M2384" s="1" t="s">
        <v>5134</v>
      </c>
      <c r="N2384" s="1"/>
      <c r="O2384" s="1" t="s">
        <v>253</v>
      </c>
      <c r="P2384" s="1" t="s">
        <v>254</v>
      </c>
    </row>
    <row r="2385" spans="1:16" x14ac:dyDescent="0.3">
      <c r="A2385" s="1" t="s">
        <v>5136</v>
      </c>
      <c r="B2385" s="1" t="s">
        <v>201</v>
      </c>
      <c r="C2385" s="1" t="s">
        <v>5137</v>
      </c>
      <c r="D2385" s="1" t="s">
        <v>5138</v>
      </c>
      <c r="E2385" s="1" t="s">
        <v>5139</v>
      </c>
      <c r="F2385" s="1" t="s">
        <v>239</v>
      </c>
      <c r="G2385" s="1" t="s">
        <v>240</v>
      </c>
      <c r="H2385" s="1" t="s">
        <v>241</v>
      </c>
      <c r="I2385" s="1" t="s">
        <v>242</v>
      </c>
      <c r="J2385" s="1"/>
      <c r="K2385" s="1" t="s">
        <v>244</v>
      </c>
      <c r="L2385" s="1" t="s">
        <v>201</v>
      </c>
      <c r="M2385" s="1" t="s">
        <v>5138</v>
      </c>
      <c r="N2385" s="1"/>
      <c r="O2385" s="1" t="s">
        <v>253</v>
      </c>
      <c r="P2385" s="1" t="s">
        <v>254</v>
      </c>
    </row>
    <row r="2386" spans="1:16" x14ac:dyDescent="0.3">
      <c r="A2386" s="1" t="s">
        <v>5140</v>
      </c>
      <c r="B2386" s="1" t="s">
        <v>201</v>
      </c>
      <c r="C2386" s="1" t="s">
        <v>5137</v>
      </c>
      <c r="D2386" s="1" t="s">
        <v>200</v>
      </c>
      <c r="E2386" s="1" t="s">
        <v>916</v>
      </c>
      <c r="F2386" s="1"/>
      <c r="G2386" s="1"/>
      <c r="H2386" s="1"/>
      <c r="I2386" s="1" t="s">
        <v>242</v>
      </c>
      <c r="J2386" s="1"/>
      <c r="K2386" s="1"/>
      <c r="L2386" s="1" t="s">
        <v>201</v>
      </c>
      <c r="M2386" s="1" t="s">
        <v>200</v>
      </c>
      <c r="N2386" s="1"/>
      <c r="O2386" s="1" t="s">
        <v>268</v>
      </c>
      <c r="P2386" s="1" t="s">
        <v>254</v>
      </c>
    </row>
    <row r="2387" spans="1:16" x14ac:dyDescent="0.3">
      <c r="A2387" s="1" t="s">
        <v>5141</v>
      </c>
      <c r="B2387" s="1" t="s">
        <v>5142</v>
      </c>
      <c r="C2387" s="1" t="s">
        <v>5143</v>
      </c>
      <c r="D2387" s="1" t="s">
        <v>199</v>
      </c>
      <c r="E2387" s="1" t="s">
        <v>3710</v>
      </c>
      <c r="F2387" s="1" t="s">
        <v>239</v>
      </c>
      <c r="G2387" s="1"/>
      <c r="H2387" s="1"/>
      <c r="I2387" s="1"/>
      <c r="J2387" s="1"/>
      <c r="K2387" s="1"/>
      <c r="L2387" s="1" t="s">
        <v>5142</v>
      </c>
      <c r="M2387" s="1" t="s">
        <v>199</v>
      </c>
      <c r="N2387" s="1"/>
      <c r="O2387" s="1" t="s">
        <v>253</v>
      </c>
      <c r="P2387" s="1" t="s">
        <v>455</v>
      </c>
    </row>
    <row r="2388" spans="1:16" x14ac:dyDescent="0.3">
      <c r="A2388" s="1" t="s">
        <v>5144</v>
      </c>
      <c r="B2388" s="1" t="s">
        <v>5142</v>
      </c>
      <c r="C2388" s="1" t="s">
        <v>5143</v>
      </c>
      <c r="D2388" s="1" t="s">
        <v>5145</v>
      </c>
      <c r="E2388" s="1" t="s">
        <v>5146</v>
      </c>
      <c r="F2388" s="1"/>
      <c r="G2388" s="1"/>
      <c r="H2388" s="1"/>
      <c r="I2388" s="1"/>
      <c r="J2388" s="1" t="s">
        <v>243</v>
      </c>
      <c r="K2388" s="1"/>
      <c r="L2388" s="1" t="s">
        <v>5142</v>
      </c>
      <c r="M2388" s="1"/>
      <c r="N2388" s="1"/>
      <c r="O2388" s="1" t="s">
        <v>268</v>
      </c>
      <c r="P2388" s="1" t="s">
        <v>455</v>
      </c>
    </row>
    <row r="2389" spans="1:16" x14ac:dyDescent="0.3">
      <c r="A2389" s="1" t="s">
        <v>5147</v>
      </c>
      <c r="B2389" s="1" t="s">
        <v>5142</v>
      </c>
      <c r="C2389" s="1" t="s">
        <v>5143</v>
      </c>
      <c r="D2389" s="1" t="s">
        <v>2203</v>
      </c>
      <c r="E2389" s="1" t="s">
        <v>2204</v>
      </c>
      <c r="F2389" s="1" t="s">
        <v>239</v>
      </c>
      <c r="G2389" s="1" t="s">
        <v>240</v>
      </c>
      <c r="H2389" s="1" t="s">
        <v>241</v>
      </c>
      <c r="I2389" s="1" t="s">
        <v>242</v>
      </c>
      <c r="J2389" s="1" t="s">
        <v>243</v>
      </c>
      <c r="K2389" s="1" t="s">
        <v>244</v>
      </c>
      <c r="L2389" s="1" t="s">
        <v>5142</v>
      </c>
      <c r="M2389" s="1" t="s">
        <v>2203</v>
      </c>
      <c r="N2389" s="1"/>
      <c r="O2389" s="1" t="s">
        <v>253</v>
      </c>
      <c r="P2389" s="1" t="s">
        <v>254</v>
      </c>
    </row>
    <row r="2390" spans="1:16" x14ac:dyDescent="0.3">
      <c r="A2390" s="1" t="s">
        <v>5148</v>
      </c>
      <c r="B2390" s="1" t="s">
        <v>5142</v>
      </c>
      <c r="C2390" s="1" t="s">
        <v>5143</v>
      </c>
      <c r="D2390" s="1" t="s">
        <v>3714</v>
      </c>
      <c r="E2390" s="1" t="s">
        <v>3715</v>
      </c>
      <c r="F2390" s="1" t="s">
        <v>239</v>
      </c>
      <c r="G2390" s="1" t="s">
        <v>240</v>
      </c>
      <c r="H2390" s="1" t="s">
        <v>241</v>
      </c>
      <c r="I2390" s="1" t="s">
        <v>242</v>
      </c>
      <c r="J2390" s="1" t="s">
        <v>243</v>
      </c>
      <c r="K2390" s="1" t="s">
        <v>244</v>
      </c>
      <c r="L2390" s="1" t="s">
        <v>5142</v>
      </c>
      <c r="M2390" s="1" t="s">
        <v>3714</v>
      </c>
      <c r="N2390" s="1"/>
      <c r="O2390" s="1" t="s">
        <v>253</v>
      </c>
      <c r="P2390" s="1" t="s">
        <v>254</v>
      </c>
    </row>
    <row r="2391" spans="1:16" x14ac:dyDescent="0.3">
      <c r="A2391" s="1" t="s">
        <v>5149</v>
      </c>
      <c r="B2391" s="1" t="s">
        <v>5142</v>
      </c>
      <c r="C2391" s="1" t="s">
        <v>5143</v>
      </c>
      <c r="D2391" s="1" t="s">
        <v>581</v>
      </c>
      <c r="E2391" s="1" t="s">
        <v>582</v>
      </c>
      <c r="F2391" s="1"/>
      <c r="G2391" s="1" t="s">
        <v>240</v>
      </c>
      <c r="H2391" s="1"/>
      <c r="I2391" s="1"/>
      <c r="J2391" s="1"/>
      <c r="K2391" s="1"/>
      <c r="L2391" s="1" t="s">
        <v>5142</v>
      </c>
      <c r="M2391" s="1" t="s">
        <v>581</v>
      </c>
      <c r="N2391" s="1"/>
      <c r="O2391" s="1" t="s">
        <v>253</v>
      </c>
      <c r="P2391" s="1" t="s">
        <v>254</v>
      </c>
    </row>
    <row r="2392" spans="1:16" x14ac:dyDescent="0.3">
      <c r="A2392" s="1" t="s">
        <v>5150</v>
      </c>
      <c r="B2392" s="1" t="s">
        <v>5142</v>
      </c>
      <c r="C2392" s="1" t="s">
        <v>5143</v>
      </c>
      <c r="D2392" s="1" t="s">
        <v>200</v>
      </c>
      <c r="E2392" s="1" t="s">
        <v>916</v>
      </c>
      <c r="F2392" s="1"/>
      <c r="G2392" s="1"/>
      <c r="H2392" s="1"/>
      <c r="I2392" s="1" t="s">
        <v>242</v>
      </c>
      <c r="J2392" s="1" t="s">
        <v>243</v>
      </c>
      <c r="K2392" s="1" t="s">
        <v>244</v>
      </c>
      <c r="L2392" s="1" t="s">
        <v>5142</v>
      </c>
      <c r="M2392" s="1" t="s">
        <v>200</v>
      </c>
      <c r="N2392" s="1"/>
      <c r="O2392" s="1" t="s">
        <v>268</v>
      </c>
      <c r="P2392" s="1" t="s">
        <v>254</v>
      </c>
    </row>
    <row r="2393" spans="1:16" x14ac:dyDescent="0.3">
      <c r="A2393" s="1" t="s">
        <v>5151</v>
      </c>
      <c r="B2393" s="1" t="s">
        <v>5152</v>
      </c>
      <c r="C2393" s="1" t="s">
        <v>5153</v>
      </c>
      <c r="D2393" s="1" t="s">
        <v>5154</v>
      </c>
      <c r="E2393" s="1" t="s">
        <v>5155</v>
      </c>
      <c r="F2393" s="1"/>
      <c r="G2393" s="1" t="s">
        <v>240</v>
      </c>
      <c r="H2393" s="1"/>
      <c r="I2393" s="1"/>
      <c r="J2393" s="1"/>
      <c r="K2393" s="1"/>
      <c r="L2393" s="1" t="s">
        <v>5152</v>
      </c>
      <c r="M2393" s="1" t="s">
        <v>5154</v>
      </c>
      <c r="N2393" s="1"/>
      <c r="O2393" s="1" t="s">
        <v>253</v>
      </c>
      <c r="P2393" s="1" t="s">
        <v>934</v>
      </c>
    </row>
    <row r="2394" spans="1:16" x14ac:dyDescent="0.3">
      <c r="A2394" s="1" t="s">
        <v>5156</v>
      </c>
      <c r="B2394" s="1" t="s">
        <v>5152</v>
      </c>
      <c r="C2394" s="1" t="s">
        <v>5153</v>
      </c>
      <c r="D2394" s="1" t="s">
        <v>5157</v>
      </c>
      <c r="E2394" s="1" t="s">
        <v>5158</v>
      </c>
      <c r="F2394" s="1"/>
      <c r="G2394" s="1" t="s">
        <v>240</v>
      </c>
      <c r="H2394" s="1"/>
      <c r="I2394" s="1"/>
      <c r="J2394" s="1"/>
      <c r="K2394" s="1"/>
      <c r="L2394" s="1" t="s">
        <v>5152</v>
      </c>
      <c r="M2394" s="1" t="s">
        <v>5157</v>
      </c>
      <c r="N2394" s="1"/>
      <c r="O2394" s="1" t="s">
        <v>253</v>
      </c>
      <c r="P2394" s="1" t="s">
        <v>934</v>
      </c>
    </row>
    <row r="2395" spans="1:16" x14ac:dyDescent="0.3">
      <c r="A2395" s="1" t="s">
        <v>5159</v>
      </c>
      <c r="B2395" s="1" t="s">
        <v>5152</v>
      </c>
      <c r="C2395" s="1" t="s">
        <v>5153</v>
      </c>
      <c r="D2395" s="1" t="s">
        <v>5160</v>
      </c>
      <c r="E2395" s="1" t="s">
        <v>5161</v>
      </c>
      <c r="F2395" s="1"/>
      <c r="G2395" s="1" t="s">
        <v>240</v>
      </c>
      <c r="H2395" s="1"/>
      <c r="I2395" s="1"/>
      <c r="J2395" s="1"/>
      <c r="K2395" s="1"/>
      <c r="L2395" s="1" t="s">
        <v>5152</v>
      </c>
      <c r="M2395" s="1" t="s">
        <v>5160</v>
      </c>
      <c r="N2395" s="1"/>
      <c r="O2395" s="1" t="s">
        <v>253</v>
      </c>
      <c r="P2395" s="1" t="s">
        <v>934</v>
      </c>
    </row>
    <row r="2396" spans="1:16" x14ac:dyDescent="0.3">
      <c r="A2396" s="1" t="s">
        <v>5162</v>
      </c>
      <c r="B2396" s="1" t="s">
        <v>5152</v>
      </c>
      <c r="C2396" s="1" t="s">
        <v>5153</v>
      </c>
      <c r="D2396" s="1" t="s">
        <v>5163</v>
      </c>
      <c r="E2396" s="1" t="s">
        <v>5164</v>
      </c>
      <c r="F2396" s="1"/>
      <c r="G2396" s="1" t="s">
        <v>240</v>
      </c>
      <c r="H2396" s="1"/>
      <c r="I2396" s="1"/>
      <c r="J2396" s="1"/>
      <c r="K2396" s="1"/>
      <c r="L2396" s="1" t="s">
        <v>5152</v>
      </c>
      <c r="M2396" s="1" t="s">
        <v>5163</v>
      </c>
      <c r="N2396" s="1"/>
      <c r="O2396" s="1" t="s">
        <v>253</v>
      </c>
      <c r="P2396" s="1" t="s">
        <v>934</v>
      </c>
    </row>
    <row r="2397" spans="1:16" x14ac:dyDescent="0.3">
      <c r="A2397" s="1" t="s">
        <v>5165</v>
      </c>
      <c r="B2397" s="1" t="s">
        <v>5152</v>
      </c>
      <c r="C2397" s="1" t="s">
        <v>5153</v>
      </c>
      <c r="D2397" s="1" t="s">
        <v>5166</v>
      </c>
      <c r="E2397" s="1" t="s">
        <v>5167</v>
      </c>
      <c r="F2397" s="1"/>
      <c r="G2397" s="1" t="s">
        <v>240</v>
      </c>
      <c r="H2397" s="1"/>
      <c r="I2397" s="1"/>
      <c r="J2397" s="1"/>
      <c r="K2397" s="1"/>
      <c r="L2397" s="1" t="s">
        <v>5152</v>
      </c>
      <c r="M2397" s="1" t="s">
        <v>5166</v>
      </c>
      <c r="N2397" s="1"/>
      <c r="O2397" s="1" t="s">
        <v>253</v>
      </c>
      <c r="P2397" s="1" t="s">
        <v>934</v>
      </c>
    </row>
    <row r="2398" spans="1:16" x14ac:dyDescent="0.3">
      <c r="A2398" s="1" t="s">
        <v>5168</v>
      </c>
      <c r="B2398" s="1" t="s">
        <v>5152</v>
      </c>
      <c r="C2398" s="1" t="s">
        <v>5153</v>
      </c>
      <c r="D2398" s="1" t="s">
        <v>1771</v>
      </c>
      <c r="E2398" s="1" t="s">
        <v>1772</v>
      </c>
      <c r="F2398" s="1"/>
      <c r="G2398" s="1" t="s">
        <v>240</v>
      </c>
      <c r="H2398" s="1"/>
      <c r="I2398" s="1"/>
      <c r="J2398" s="1"/>
      <c r="K2398" s="1"/>
      <c r="L2398" s="1" t="s">
        <v>5152</v>
      </c>
      <c r="M2398" s="1" t="s">
        <v>1771</v>
      </c>
      <c r="N2398" s="1"/>
      <c r="O2398" s="1" t="s">
        <v>253</v>
      </c>
      <c r="P2398" s="1" t="s">
        <v>934</v>
      </c>
    </row>
    <row r="2399" spans="1:16" x14ac:dyDescent="0.3">
      <c r="A2399" s="1" t="s">
        <v>5169</v>
      </c>
      <c r="B2399" s="1" t="s">
        <v>5152</v>
      </c>
      <c r="C2399" s="1" t="s">
        <v>5153</v>
      </c>
      <c r="D2399" s="1" t="s">
        <v>5170</v>
      </c>
      <c r="E2399" s="1" t="s">
        <v>5171</v>
      </c>
      <c r="F2399" s="1"/>
      <c r="G2399" s="1" t="s">
        <v>240</v>
      </c>
      <c r="H2399" s="1"/>
      <c r="I2399" s="1"/>
      <c r="J2399" s="1"/>
      <c r="K2399" s="1"/>
      <c r="L2399" s="1" t="s">
        <v>5152</v>
      </c>
      <c r="M2399" s="1" t="s">
        <v>5170</v>
      </c>
      <c r="N2399" s="1"/>
      <c r="O2399" s="1" t="s">
        <v>253</v>
      </c>
      <c r="P2399" s="1" t="s">
        <v>934</v>
      </c>
    </row>
    <row r="2400" spans="1:16" x14ac:dyDescent="0.3">
      <c r="A2400" s="1" t="s">
        <v>5172</v>
      </c>
      <c r="B2400" s="1" t="s">
        <v>5152</v>
      </c>
      <c r="C2400" s="1" t="s">
        <v>5153</v>
      </c>
      <c r="D2400" s="1" t="s">
        <v>981</v>
      </c>
      <c r="E2400" s="1" t="s">
        <v>982</v>
      </c>
      <c r="F2400" s="1"/>
      <c r="G2400" s="1" t="s">
        <v>240</v>
      </c>
      <c r="H2400" s="1"/>
      <c r="I2400" s="1"/>
      <c r="J2400" s="1"/>
      <c r="K2400" s="1"/>
      <c r="L2400" s="1" t="s">
        <v>5152</v>
      </c>
      <c r="M2400" s="1" t="s">
        <v>981</v>
      </c>
      <c r="N2400" s="1"/>
      <c r="O2400" s="1" t="s">
        <v>253</v>
      </c>
      <c r="P2400" s="1" t="s">
        <v>934</v>
      </c>
    </row>
    <row r="2401" spans="1:16" x14ac:dyDescent="0.3">
      <c r="A2401" s="1" t="s">
        <v>5173</v>
      </c>
      <c r="B2401" s="1" t="s">
        <v>5152</v>
      </c>
      <c r="C2401" s="1" t="s">
        <v>5153</v>
      </c>
      <c r="D2401" s="1" t="s">
        <v>5174</v>
      </c>
      <c r="E2401" s="1" t="s">
        <v>5175</v>
      </c>
      <c r="F2401" s="1"/>
      <c r="G2401" s="1" t="s">
        <v>240</v>
      </c>
      <c r="H2401" s="1"/>
      <c r="I2401" s="1"/>
      <c r="J2401" s="1"/>
      <c r="K2401" s="1"/>
      <c r="L2401" s="1" t="s">
        <v>5152</v>
      </c>
      <c r="M2401" s="1" t="s">
        <v>5174</v>
      </c>
      <c r="N2401" s="1"/>
      <c r="O2401" s="1" t="s">
        <v>253</v>
      </c>
      <c r="P2401" s="1" t="s">
        <v>934</v>
      </c>
    </row>
    <row r="2402" spans="1:16" x14ac:dyDescent="0.3">
      <c r="A2402" s="1" t="s">
        <v>5176</v>
      </c>
      <c r="B2402" s="1" t="s">
        <v>5152</v>
      </c>
      <c r="C2402" s="1" t="s">
        <v>5153</v>
      </c>
      <c r="D2402" s="1" t="s">
        <v>5177</v>
      </c>
      <c r="E2402" s="1" t="s">
        <v>5178</v>
      </c>
      <c r="F2402" s="1"/>
      <c r="G2402" s="1" t="s">
        <v>240</v>
      </c>
      <c r="H2402" s="1"/>
      <c r="I2402" s="1"/>
      <c r="J2402" s="1"/>
      <c r="K2402" s="1"/>
      <c r="L2402" s="1" t="s">
        <v>5152</v>
      </c>
      <c r="M2402" s="1" t="s">
        <v>5177</v>
      </c>
      <c r="N2402" s="1"/>
      <c r="O2402" s="1" t="s">
        <v>253</v>
      </c>
      <c r="P2402" s="1" t="s">
        <v>934</v>
      </c>
    </row>
    <row r="2403" spans="1:16" x14ac:dyDescent="0.3">
      <c r="A2403" s="1" t="s">
        <v>5179</v>
      </c>
      <c r="B2403" s="1" t="s">
        <v>5152</v>
      </c>
      <c r="C2403" s="1" t="s">
        <v>5153</v>
      </c>
      <c r="D2403" s="1" t="s">
        <v>2724</v>
      </c>
      <c r="E2403" s="1" t="s">
        <v>2725</v>
      </c>
      <c r="F2403" s="1"/>
      <c r="G2403" s="1" t="s">
        <v>240</v>
      </c>
      <c r="H2403" s="1"/>
      <c r="I2403" s="1"/>
      <c r="J2403" s="1"/>
      <c r="K2403" s="1"/>
      <c r="L2403" s="1" t="s">
        <v>5152</v>
      </c>
      <c r="M2403" s="1" t="s">
        <v>2724</v>
      </c>
      <c r="N2403" s="1"/>
      <c r="O2403" s="1" t="s">
        <v>253</v>
      </c>
      <c r="P2403" s="1" t="s">
        <v>934</v>
      </c>
    </row>
    <row r="2404" spans="1:16" x14ac:dyDescent="0.3">
      <c r="A2404" s="1" t="s">
        <v>5180</v>
      </c>
      <c r="B2404" s="1" t="s">
        <v>5152</v>
      </c>
      <c r="C2404" s="1" t="s">
        <v>5153</v>
      </c>
      <c r="D2404" s="1" t="s">
        <v>5181</v>
      </c>
      <c r="E2404" s="1" t="s">
        <v>5182</v>
      </c>
      <c r="F2404" s="1"/>
      <c r="G2404" s="1" t="s">
        <v>240</v>
      </c>
      <c r="H2404" s="1"/>
      <c r="I2404" s="1"/>
      <c r="J2404" s="1"/>
      <c r="K2404" s="1"/>
      <c r="L2404" s="1" t="s">
        <v>5152</v>
      </c>
      <c r="M2404" s="1" t="s">
        <v>5181</v>
      </c>
      <c r="N2404" s="1"/>
      <c r="O2404" s="1" t="s">
        <v>253</v>
      </c>
      <c r="P2404" s="1" t="s">
        <v>934</v>
      </c>
    </row>
    <row r="2405" spans="1:16" x14ac:dyDescent="0.3">
      <c r="A2405" s="1" t="s">
        <v>5183</v>
      </c>
      <c r="B2405" s="1" t="s">
        <v>5184</v>
      </c>
      <c r="C2405" s="1" t="s">
        <v>5185</v>
      </c>
      <c r="D2405" s="1" t="s">
        <v>5186</v>
      </c>
      <c r="E2405" s="1" t="s">
        <v>5187</v>
      </c>
      <c r="F2405" s="1"/>
      <c r="G2405" s="1" t="s">
        <v>240</v>
      </c>
      <c r="H2405" s="1"/>
      <c r="I2405" s="1" t="s">
        <v>242</v>
      </c>
      <c r="J2405" s="1" t="s">
        <v>243</v>
      </c>
      <c r="K2405" s="1"/>
      <c r="L2405" s="1" t="s">
        <v>5184</v>
      </c>
      <c r="M2405" s="1" t="s">
        <v>5186</v>
      </c>
      <c r="N2405" s="1"/>
      <c r="O2405" s="1" t="s">
        <v>253</v>
      </c>
      <c r="P2405" s="1" t="s">
        <v>254</v>
      </c>
    </row>
    <row r="2406" spans="1:16" x14ac:dyDescent="0.3">
      <c r="A2406" s="1" t="s">
        <v>5188</v>
      </c>
      <c r="B2406" s="1" t="s">
        <v>5189</v>
      </c>
      <c r="C2406" s="1" t="s">
        <v>5190</v>
      </c>
      <c r="D2406" s="1" t="s">
        <v>1100</v>
      </c>
      <c r="E2406" s="1" t="s">
        <v>1101</v>
      </c>
      <c r="F2406" s="1"/>
      <c r="G2406" s="1" t="s">
        <v>240</v>
      </c>
      <c r="H2406" s="1" t="s">
        <v>241</v>
      </c>
      <c r="I2406" s="1" t="s">
        <v>242</v>
      </c>
      <c r="J2406" s="1" t="s">
        <v>243</v>
      </c>
      <c r="K2406" s="1"/>
      <c r="L2406" s="1" t="s">
        <v>5189</v>
      </c>
      <c r="M2406" s="1" t="s">
        <v>1100</v>
      </c>
      <c r="N2406" s="1"/>
      <c r="O2406" s="1" t="s">
        <v>253</v>
      </c>
      <c r="P2406" s="1" t="s">
        <v>254</v>
      </c>
    </row>
    <row r="2407" spans="1:16" x14ac:dyDescent="0.3">
      <c r="A2407" s="1" t="s">
        <v>5191</v>
      </c>
      <c r="B2407" s="1" t="s">
        <v>5192</v>
      </c>
      <c r="C2407" s="1" t="s">
        <v>5193</v>
      </c>
      <c r="D2407" s="1" t="s">
        <v>3384</v>
      </c>
      <c r="E2407" s="1" t="s">
        <v>3385</v>
      </c>
      <c r="F2407" s="1"/>
      <c r="G2407" s="1"/>
      <c r="H2407" s="1"/>
      <c r="I2407" s="1" t="s">
        <v>242</v>
      </c>
      <c r="J2407" s="1"/>
      <c r="K2407" s="1"/>
      <c r="L2407" s="1"/>
      <c r="M2407" s="1" t="s">
        <v>3384</v>
      </c>
      <c r="N2407" s="1"/>
      <c r="O2407" s="1" t="s">
        <v>268</v>
      </c>
      <c r="P2407" s="1" t="s">
        <v>254</v>
      </c>
    </row>
    <row r="2408" spans="1:16" x14ac:dyDescent="0.3">
      <c r="A2408" s="1" t="s">
        <v>5194</v>
      </c>
      <c r="B2408" s="1" t="s">
        <v>5195</v>
      </c>
      <c r="C2408" s="1" t="s">
        <v>5196</v>
      </c>
      <c r="D2408" s="1" t="s">
        <v>444</v>
      </c>
      <c r="E2408" s="1" t="s">
        <v>445</v>
      </c>
      <c r="F2408" s="1"/>
      <c r="G2408" s="1"/>
      <c r="H2408" s="1"/>
      <c r="I2408" s="1" t="s">
        <v>242</v>
      </c>
      <c r="J2408" s="1"/>
      <c r="K2408" s="1"/>
      <c r="L2408" s="1"/>
      <c r="M2408" s="1" t="s">
        <v>444</v>
      </c>
      <c r="N2408" s="1"/>
      <c r="O2408" s="1" t="s">
        <v>268</v>
      </c>
      <c r="P2408" s="1" t="s">
        <v>934</v>
      </c>
    </row>
    <row r="2409" spans="1:16" x14ac:dyDescent="0.3">
      <c r="A2409" s="1" t="s">
        <v>5197</v>
      </c>
      <c r="B2409" s="1" t="s">
        <v>5195</v>
      </c>
      <c r="C2409" s="1" t="s">
        <v>5196</v>
      </c>
      <c r="D2409" s="1" t="s">
        <v>412</v>
      </c>
      <c r="E2409" s="1" t="s">
        <v>413</v>
      </c>
      <c r="F2409" s="1"/>
      <c r="G2409" s="1"/>
      <c r="H2409" s="1"/>
      <c r="I2409" s="1"/>
      <c r="J2409" s="1" t="s">
        <v>243</v>
      </c>
      <c r="K2409" s="1"/>
      <c r="L2409" s="1"/>
      <c r="M2409" s="1" t="s">
        <v>412</v>
      </c>
      <c r="N2409" s="1"/>
      <c r="O2409" s="1" t="s">
        <v>268</v>
      </c>
      <c r="P2409" s="1" t="s">
        <v>934</v>
      </c>
    </row>
    <row r="2410" spans="1:16" x14ac:dyDescent="0.3">
      <c r="A2410" s="1" t="s">
        <v>5198</v>
      </c>
      <c r="B2410" s="1" t="s">
        <v>5195</v>
      </c>
      <c r="C2410" s="1" t="s">
        <v>5196</v>
      </c>
      <c r="D2410" s="1" t="s">
        <v>734</v>
      </c>
      <c r="E2410" s="1" t="s">
        <v>735</v>
      </c>
      <c r="F2410" s="1"/>
      <c r="G2410" s="1"/>
      <c r="H2410" s="1"/>
      <c r="I2410" s="1" t="s">
        <v>242</v>
      </c>
      <c r="J2410" s="1"/>
      <c r="K2410" s="1"/>
      <c r="L2410" s="1"/>
      <c r="M2410" s="1" t="s">
        <v>734</v>
      </c>
      <c r="N2410" s="1"/>
      <c r="O2410" s="1" t="s">
        <v>268</v>
      </c>
      <c r="P2410" s="1" t="s">
        <v>934</v>
      </c>
    </row>
    <row r="2411" spans="1:16" x14ac:dyDescent="0.3">
      <c r="A2411" s="1" t="s">
        <v>5199</v>
      </c>
      <c r="B2411" s="1" t="s">
        <v>5195</v>
      </c>
      <c r="C2411" s="1" t="s">
        <v>5196</v>
      </c>
      <c r="D2411" s="1" t="s">
        <v>28</v>
      </c>
      <c r="E2411" s="1" t="s">
        <v>450</v>
      </c>
      <c r="F2411" s="1"/>
      <c r="G2411" s="1"/>
      <c r="H2411" s="1"/>
      <c r="I2411" s="1"/>
      <c r="J2411" s="1" t="s">
        <v>243</v>
      </c>
      <c r="K2411" s="1"/>
      <c r="L2411" s="1"/>
      <c r="M2411" s="1" t="s">
        <v>28</v>
      </c>
      <c r="N2411" s="1"/>
      <c r="O2411" s="1" t="s">
        <v>268</v>
      </c>
      <c r="P2411" s="1" t="s">
        <v>934</v>
      </c>
    </row>
    <row r="2412" spans="1:16" x14ac:dyDescent="0.3">
      <c r="A2412" s="1" t="s">
        <v>5200</v>
      </c>
      <c r="B2412" s="1" t="s">
        <v>5195</v>
      </c>
      <c r="C2412" s="1" t="s">
        <v>5196</v>
      </c>
      <c r="D2412" s="1" t="s">
        <v>820</v>
      </c>
      <c r="E2412" s="1" t="s">
        <v>821</v>
      </c>
      <c r="F2412" s="1"/>
      <c r="G2412" s="1"/>
      <c r="H2412" s="1"/>
      <c r="I2412" s="1"/>
      <c r="J2412" s="1" t="s">
        <v>243</v>
      </c>
      <c r="K2412" s="1"/>
      <c r="L2412" s="1"/>
      <c r="M2412" s="1" t="s">
        <v>820</v>
      </c>
      <c r="N2412" s="1"/>
      <c r="O2412" s="1" t="s">
        <v>268</v>
      </c>
      <c r="P2412" s="1" t="s">
        <v>934</v>
      </c>
    </row>
    <row r="2413" spans="1:16" x14ac:dyDescent="0.3">
      <c r="A2413" s="1" t="s">
        <v>5201</v>
      </c>
      <c r="B2413" s="1" t="s">
        <v>5195</v>
      </c>
      <c r="C2413" s="1" t="s">
        <v>5196</v>
      </c>
      <c r="D2413" s="1" t="s">
        <v>1383</v>
      </c>
      <c r="E2413" s="1" t="s">
        <v>1384</v>
      </c>
      <c r="F2413" s="1"/>
      <c r="G2413" s="1"/>
      <c r="H2413" s="1"/>
      <c r="I2413" s="1" t="s">
        <v>242</v>
      </c>
      <c r="J2413" s="1"/>
      <c r="K2413" s="1"/>
      <c r="L2413" s="1"/>
      <c r="M2413" s="1" t="s">
        <v>1383</v>
      </c>
      <c r="N2413" s="1"/>
      <c r="O2413" s="1" t="s">
        <v>268</v>
      </c>
      <c r="P2413" s="1" t="s">
        <v>934</v>
      </c>
    </row>
    <row r="2414" spans="1:16" x14ac:dyDescent="0.3">
      <c r="A2414" s="1" t="s">
        <v>5202</v>
      </c>
      <c r="B2414" s="1" t="s">
        <v>5195</v>
      </c>
      <c r="C2414" s="1" t="s">
        <v>5196</v>
      </c>
      <c r="D2414" s="1" t="s">
        <v>308</v>
      </c>
      <c r="E2414" s="1" t="s">
        <v>309</v>
      </c>
      <c r="F2414" s="1"/>
      <c r="G2414" s="1"/>
      <c r="H2414" s="1"/>
      <c r="I2414" s="1"/>
      <c r="J2414" s="1" t="s">
        <v>243</v>
      </c>
      <c r="K2414" s="1"/>
      <c r="L2414" s="1"/>
      <c r="M2414" s="1" t="s">
        <v>308</v>
      </c>
      <c r="N2414" s="1"/>
      <c r="O2414" s="1" t="s">
        <v>268</v>
      </c>
      <c r="P2414" s="1" t="s">
        <v>934</v>
      </c>
    </row>
    <row r="2415" spans="1:16" x14ac:dyDescent="0.3">
      <c r="A2415" s="1" t="s">
        <v>5203</v>
      </c>
      <c r="B2415" s="1" t="s">
        <v>5195</v>
      </c>
      <c r="C2415" s="1" t="s">
        <v>5196</v>
      </c>
      <c r="D2415" s="1" t="s">
        <v>1403</v>
      </c>
      <c r="E2415" s="1" t="s">
        <v>1404</v>
      </c>
      <c r="F2415" s="1"/>
      <c r="G2415" s="1"/>
      <c r="H2415" s="1"/>
      <c r="I2415" s="1" t="s">
        <v>242</v>
      </c>
      <c r="J2415" s="1" t="s">
        <v>243</v>
      </c>
      <c r="K2415" s="1"/>
      <c r="L2415" s="1"/>
      <c r="M2415" s="1" t="s">
        <v>1403</v>
      </c>
      <c r="N2415" s="1"/>
      <c r="O2415" s="1" t="s">
        <v>268</v>
      </c>
      <c r="P2415" s="1" t="s">
        <v>934</v>
      </c>
    </row>
    <row r="2416" spans="1:16" x14ac:dyDescent="0.3">
      <c r="A2416" s="1" t="s">
        <v>5204</v>
      </c>
      <c r="B2416" s="1" t="s">
        <v>5195</v>
      </c>
      <c r="C2416" s="1" t="s">
        <v>5196</v>
      </c>
      <c r="D2416" s="1" t="s">
        <v>52</v>
      </c>
      <c r="E2416" s="1" t="s">
        <v>1406</v>
      </c>
      <c r="F2416" s="1"/>
      <c r="G2416" s="1"/>
      <c r="H2416" s="1"/>
      <c r="I2416" s="1"/>
      <c r="J2416" s="1" t="s">
        <v>243</v>
      </c>
      <c r="K2416" s="1"/>
      <c r="L2416" s="1"/>
      <c r="M2416" s="1" t="s">
        <v>52</v>
      </c>
      <c r="N2416" s="1"/>
      <c r="O2416" s="1" t="s">
        <v>268</v>
      </c>
      <c r="P2416" s="1" t="s">
        <v>934</v>
      </c>
    </row>
    <row r="2417" spans="1:16" x14ac:dyDescent="0.3">
      <c r="A2417" s="1" t="s">
        <v>5205</v>
      </c>
      <c r="B2417" s="1" t="s">
        <v>5206</v>
      </c>
      <c r="C2417" s="1" t="s">
        <v>5207</v>
      </c>
      <c r="D2417" s="1" t="s">
        <v>950</v>
      </c>
      <c r="E2417" s="1" t="s">
        <v>951</v>
      </c>
      <c r="F2417" s="1"/>
      <c r="G2417" s="1"/>
      <c r="H2417" s="1" t="s">
        <v>241</v>
      </c>
      <c r="I2417" s="1"/>
      <c r="J2417" s="1" t="s">
        <v>243</v>
      </c>
      <c r="K2417" s="1"/>
      <c r="L2417" s="1" t="s">
        <v>5206</v>
      </c>
      <c r="M2417" s="1" t="s">
        <v>950</v>
      </c>
      <c r="N2417" s="1"/>
      <c r="O2417" s="1" t="s">
        <v>253</v>
      </c>
      <c r="P2417" s="1" t="s">
        <v>254</v>
      </c>
    </row>
    <row r="2418" spans="1:16" x14ac:dyDescent="0.3">
      <c r="A2418" s="1" t="s">
        <v>5208</v>
      </c>
      <c r="B2418" s="1" t="s">
        <v>5206</v>
      </c>
      <c r="C2418" s="1" t="s">
        <v>5207</v>
      </c>
      <c r="D2418" s="1" t="s">
        <v>1668</v>
      </c>
      <c r="E2418" s="1" t="s">
        <v>1669</v>
      </c>
      <c r="F2418" s="1"/>
      <c r="G2418" s="1" t="s">
        <v>240</v>
      </c>
      <c r="H2418" s="1" t="s">
        <v>241</v>
      </c>
      <c r="I2418" s="1" t="s">
        <v>242</v>
      </c>
      <c r="J2418" s="1"/>
      <c r="K2418" s="1"/>
      <c r="L2418" s="1" t="s">
        <v>5206</v>
      </c>
      <c r="M2418" s="1" t="s">
        <v>1668</v>
      </c>
      <c r="N2418" s="1"/>
      <c r="O2418" s="1" t="s">
        <v>253</v>
      </c>
      <c r="P2418" s="1" t="s">
        <v>254</v>
      </c>
    </row>
    <row r="2419" spans="1:16" x14ac:dyDescent="0.3">
      <c r="A2419" s="1" t="s">
        <v>5209</v>
      </c>
      <c r="B2419" s="1" t="s">
        <v>5206</v>
      </c>
      <c r="C2419" s="1" t="s">
        <v>5207</v>
      </c>
      <c r="D2419" s="1" t="s">
        <v>3102</v>
      </c>
      <c r="E2419" s="1" t="s">
        <v>3103</v>
      </c>
      <c r="F2419" s="1"/>
      <c r="G2419" s="1"/>
      <c r="H2419" s="1"/>
      <c r="I2419" s="1" t="s">
        <v>242</v>
      </c>
      <c r="J2419" s="1"/>
      <c r="K2419" s="1"/>
      <c r="L2419" s="1" t="s">
        <v>5206</v>
      </c>
      <c r="M2419" s="1" t="s">
        <v>3102</v>
      </c>
      <c r="N2419" s="1"/>
      <c r="O2419" s="1" t="s">
        <v>268</v>
      </c>
      <c r="P2419" s="1" t="s">
        <v>254</v>
      </c>
    </row>
    <row r="2420" spans="1:16" x14ac:dyDescent="0.3">
      <c r="A2420" s="1" t="s">
        <v>5210</v>
      </c>
      <c r="B2420" s="1" t="s">
        <v>5211</v>
      </c>
      <c r="C2420" s="1" t="s">
        <v>5212</v>
      </c>
      <c r="D2420" s="1" t="s">
        <v>950</v>
      </c>
      <c r="E2420" s="1" t="s">
        <v>951</v>
      </c>
      <c r="F2420" s="1"/>
      <c r="G2420" s="1"/>
      <c r="H2420" s="1"/>
      <c r="I2420" s="1" t="s">
        <v>242</v>
      </c>
      <c r="J2420" s="1"/>
      <c r="K2420" s="1"/>
      <c r="L2420" s="1" t="s">
        <v>5211</v>
      </c>
      <c r="M2420" s="1" t="s">
        <v>950</v>
      </c>
      <c r="N2420" s="1"/>
      <c r="O2420" s="1" t="s">
        <v>268</v>
      </c>
      <c r="P2420" s="1" t="s">
        <v>254</v>
      </c>
    </row>
    <row r="2421" spans="1:16" x14ac:dyDescent="0.3">
      <c r="A2421" s="1" t="s">
        <v>5213</v>
      </c>
      <c r="B2421" s="1" t="s">
        <v>5211</v>
      </c>
      <c r="C2421" s="1" t="s">
        <v>5212</v>
      </c>
      <c r="D2421" s="1" t="s">
        <v>1668</v>
      </c>
      <c r="E2421" s="1" t="s">
        <v>1669</v>
      </c>
      <c r="F2421" s="1"/>
      <c r="G2421" s="1" t="s">
        <v>240</v>
      </c>
      <c r="H2421" s="1" t="s">
        <v>241</v>
      </c>
      <c r="I2421" s="1" t="s">
        <v>242</v>
      </c>
      <c r="J2421" s="1"/>
      <c r="K2421" s="1"/>
      <c r="L2421" s="1" t="s">
        <v>5211</v>
      </c>
      <c r="M2421" s="1" t="s">
        <v>1668</v>
      </c>
      <c r="N2421" s="1"/>
      <c r="O2421" s="1" t="s">
        <v>253</v>
      </c>
      <c r="P2421" s="1" t="s">
        <v>254</v>
      </c>
    </row>
    <row r="2422" spans="1:16" x14ac:dyDescent="0.3">
      <c r="A2422" s="1" t="s">
        <v>5214</v>
      </c>
      <c r="B2422" s="1" t="s">
        <v>5211</v>
      </c>
      <c r="C2422" s="1" t="s">
        <v>5212</v>
      </c>
      <c r="D2422" s="1" t="s">
        <v>3102</v>
      </c>
      <c r="E2422" s="1" t="s">
        <v>3103</v>
      </c>
      <c r="F2422" s="1"/>
      <c r="G2422" s="1"/>
      <c r="H2422" s="1"/>
      <c r="I2422" s="1" t="s">
        <v>242</v>
      </c>
      <c r="J2422" s="1"/>
      <c r="K2422" s="1"/>
      <c r="L2422" s="1" t="s">
        <v>5211</v>
      </c>
      <c r="M2422" s="1" t="s">
        <v>3102</v>
      </c>
      <c r="N2422" s="1"/>
      <c r="O2422" s="1" t="s">
        <v>268</v>
      </c>
      <c r="P2422" s="1" t="s">
        <v>254</v>
      </c>
    </row>
    <row r="2423" spans="1:16" x14ac:dyDescent="0.3">
      <c r="A2423" s="1" t="s">
        <v>5215</v>
      </c>
      <c r="B2423" s="1" t="s">
        <v>5216</v>
      </c>
      <c r="C2423" s="1" t="s">
        <v>5217</v>
      </c>
      <c r="D2423" s="1" t="s">
        <v>950</v>
      </c>
      <c r="E2423" s="1" t="s">
        <v>951</v>
      </c>
      <c r="F2423" s="1"/>
      <c r="G2423" s="1" t="s">
        <v>240</v>
      </c>
      <c r="H2423" s="1" t="s">
        <v>241</v>
      </c>
      <c r="I2423" s="1" t="s">
        <v>242</v>
      </c>
      <c r="J2423" s="1" t="s">
        <v>243</v>
      </c>
      <c r="K2423" s="1" t="s">
        <v>244</v>
      </c>
      <c r="L2423" s="1" t="s">
        <v>5216</v>
      </c>
      <c r="M2423" s="1" t="s">
        <v>950</v>
      </c>
      <c r="N2423" s="1"/>
      <c r="O2423" s="1" t="s">
        <v>253</v>
      </c>
      <c r="P2423" s="1" t="s">
        <v>254</v>
      </c>
    </row>
    <row r="2424" spans="1:16" x14ac:dyDescent="0.3">
      <c r="A2424" s="1" t="s">
        <v>5218</v>
      </c>
      <c r="B2424" s="1" t="s">
        <v>5216</v>
      </c>
      <c r="C2424" s="1" t="s">
        <v>5217</v>
      </c>
      <c r="D2424" s="1" t="s">
        <v>1668</v>
      </c>
      <c r="E2424" s="1" t="s">
        <v>1669</v>
      </c>
      <c r="F2424" s="1"/>
      <c r="G2424" s="1" t="s">
        <v>240</v>
      </c>
      <c r="H2424" s="1" t="s">
        <v>241</v>
      </c>
      <c r="I2424" s="1" t="s">
        <v>242</v>
      </c>
      <c r="J2424" s="1"/>
      <c r="K2424" s="1"/>
      <c r="L2424" s="1" t="s">
        <v>5216</v>
      </c>
      <c r="M2424" s="1" t="s">
        <v>1668</v>
      </c>
      <c r="N2424" s="1"/>
      <c r="O2424" s="1" t="s">
        <v>253</v>
      </c>
      <c r="P2424" s="1" t="s">
        <v>254</v>
      </c>
    </row>
    <row r="2425" spans="1:16" x14ac:dyDescent="0.3">
      <c r="A2425" s="1" t="s">
        <v>5219</v>
      </c>
      <c r="B2425" s="1" t="s">
        <v>5220</v>
      </c>
      <c r="C2425" s="1" t="s">
        <v>5221</v>
      </c>
      <c r="D2425" s="1" t="s">
        <v>4531</v>
      </c>
      <c r="E2425" s="1" t="s">
        <v>4532</v>
      </c>
      <c r="F2425" s="1"/>
      <c r="G2425" s="1" t="s">
        <v>240</v>
      </c>
      <c r="H2425" s="1"/>
      <c r="I2425" s="1"/>
      <c r="J2425" s="1"/>
      <c r="K2425" s="1"/>
      <c r="L2425" s="1" t="s">
        <v>5220</v>
      </c>
      <c r="M2425" s="1" t="s">
        <v>4531</v>
      </c>
      <c r="N2425" s="1"/>
      <c r="O2425" s="1" t="s">
        <v>253</v>
      </c>
      <c r="P2425" s="1" t="s">
        <v>254</v>
      </c>
    </row>
    <row r="2426" spans="1:16" x14ac:dyDescent="0.3">
      <c r="A2426" s="1" t="s">
        <v>5222</v>
      </c>
      <c r="B2426" s="1" t="s">
        <v>5223</v>
      </c>
      <c r="C2426" s="1" t="s">
        <v>5224</v>
      </c>
      <c r="D2426" s="1" t="s">
        <v>5225</v>
      </c>
      <c r="E2426" s="1" t="s">
        <v>5226</v>
      </c>
      <c r="F2426" s="1"/>
      <c r="G2426" s="1"/>
      <c r="H2426" s="1" t="s">
        <v>241</v>
      </c>
      <c r="I2426" s="1" t="s">
        <v>242</v>
      </c>
      <c r="J2426" s="1"/>
      <c r="K2426" s="1"/>
      <c r="L2426" s="1"/>
      <c r="M2426" s="1" t="s">
        <v>5225</v>
      </c>
      <c r="N2426" s="1"/>
      <c r="O2426" s="1" t="s">
        <v>253</v>
      </c>
      <c r="P2426" s="1" t="s">
        <v>254</v>
      </c>
    </row>
    <row r="2427" spans="1:16" x14ac:dyDescent="0.3">
      <c r="A2427" s="1" t="s">
        <v>5227</v>
      </c>
      <c r="B2427" s="1" t="s">
        <v>5228</v>
      </c>
      <c r="C2427" s="1" t="s">
        <v>5229</v>
      </c>
      <c r="D2427" s="1" t="s">
        <v>5225</v>
      </c>
      <c r="E2427" s="1" t="s">
        <v>5226</v>
      </c>
      <c r="F2427" s="1"/>
      <c r="G2427" s="1" t="s">
        <v>240</v>
      </c>
      <c r="H2427" s="1" t="s">
        <v>241</v>
      </c>
      <c r="I2427" s="1" t="s">
        <v>242</v>
      </c>
      <c r="J2427" s="1"/>
      <c r="K2427" s="1"/>
      <c r="L2427" s="1" t="s">
        <v>5228</v>
      </c>
      <c r="M2427" s="1" t="s">
        <v>5225</v>
      </c>
      <c r="N2427" s="1"/>
      <c r="O2427" s="1" t="s">
        <v>253</v>
      </c>
      <c r="P2427" s="1" t="s">
        <v>254</v>
      </c>
    </row>
    <row r="2428" spans="1:16" x14ac:dyDescent="0.3">
      <c r="A2428" s="1" t="s">
        <v>5230</v>
      </c>
      <c r="B2428" s="1" t="s">
        <v>5231</v>
      </c>
      <c r="C2428" s="1" t="s">
        <v>5232</v>
      </c>
      <c r="D2428" s="1" t="s">
        <v>1787</v>
      </c>
      <c r="E2428" s="1" t="s">
        <v>1788</v>
      </c>
      <c r="F2428" s="1"/>
      <c r="G2428" s="1"/>
      <c r="H2428" s="1"/>
      <c r="I2428" s="1"/>
      <c r="J2428" s="1"/>
      <c r="K2428" s="1"/>
      <c r="L2428" s="1"/>
      <c r="M2428" s="1"/>
      <c r="N2428" s="1">
        <v>19435808</v>
      </c>
      <c r="O2428" s="1" t="s">
        <v>268</v>
      </c>
      <c r="P2428" s="1" t="s">
        <v>254</v>
      </c>
    </row>
    <row r="2429" spans="1:16" x14ac:dyDescent="0.3">
      <c r="A2429" s="1" t="s">
        <v>5233</v>
      </c>
      <c r="B2429" s="1" t="s">
        <v>17</v>
      </c>
      <c r="C2429" s="1" t="s">
        <v>5234</v>
      </c>
      <c r="D2429" s="1" t="s">
        <v>104</v>
      </c>
      <c r="E2429" s="1" t="s">
        <v>316</v>
      </c>
      <c r="F2429" s="1"/>
      <c r="G2429" s="1" t="s">
        <v>240</v>
      </c>
      <c r="H2429" s="1"/>
      <c r="I2429" s="1"/>
      <c r="J2429" s="1" t="s">
        <v>243</v>
      </c>
      <c r="K2429" s="1"/>
      <c r="L2429" s="1" t="s">
        <v>17</v>
      </c>
      <c r="M2429" s="1" t="s">
        <v>104</v>
      </c>
      <c r="N2429" s="1"/>
      <c r="O2429" s="1" t="s">
        <v>253</v>
      </c>
      <c r="P2429" s="1" t="s">
        <v>254</v>
      </c>
    </row>
    <row r="2430" spans="1:16" x14ac:dyDescent="0.3">
      <c r="A2430" s="1" t="s">
        <v>5235</v>
      </c>
      <c r="B2430" s="1" t="s">
        <v>17</v>
      </c>
      <c r="C2430" s="1" t="s">
        <v>5234</v>
      </c>
      <c r="D2430" s="1" t="s">
        <v>280</v>
      </c>
      <c r="E2430" s="1" t="s">
        <v>281</v>
      </c>
      <c r="F2430" s="1"/>
      <c r="G2430" s="1"/>
      <c r="H2430" s="1"/>
      <c r="I2430" s="1"/>
      <c r="J2430" s="1" t="s">
        <v>243</v>
      </c>
      <c r="K2430" s="1"/>
      <c r="L2430" s="1" t="s">
        <v>17</v>
      </c>
      <c r="M2430" s="1" t="s">
        <v>280</v>
      </c>
      <c r="N2430" s="1"/>
      <c r="O2430" s="1" t="s">
        <v>268</v>
      </c>
      <c r="P2430" s="1" t="s">
        <v>455</v>
      </c>
    </row>
    <row r="2431" spans="1:16" x14ac:dyDescent="0.3">
      <c r="A2431" s="1" t="s">
        <v>5236</v>
      </c>
      <c r="B2431" s="1" t="s">
        <v>17</v>
      </c>
      <c r="C2431" s="1" t="s">
        <v>5234</v>
      </c>
      <c r="D2431" s="1" t="s">
        <v>2239</v>
      </c>
      <c r="E2431" s="1" t="s">
        <v>2240</v>
      </c>
      <c r="F2431" s="1"/>
      <c r="G2431" s="1" t="s">
        <v>240</v>
      </c>
      <c r="H2431" s="1"/>
      <c r="I2431" s="1" t="s">
        <v>242</v>
      </c>
      <c r="J2431" s="1" t="s">
        <v>243</v>
      </c>
      <c r="K2431" s="1"/>
      <c r="L2431" s="1" t="s">
        <v>17</v>
      </c>
      <c r="M2431" s="1" t="s">
        <v>2239</v>
      </c>
      <c r="N2431" s="1"/>
      <c r="O2431" s="1" t="s">
        <v>253</v>
      </c>
      <c r="P2431" s="1" t="s">
        <v>254</v>
      </c>
    </row>
    <row r="2432" spans="1:16" x14ac:dyDescent="0.3">
      <c r="A2432" s="1" t="s">
        <v>5237</v>
      </c>
      <c r="B2432" s="1" t="s">
        <v>17</v>
      </c>
      <c r="C2432" s="1" t="s">
        <v>5234</v>
      </c>
      <c r="D2432" s="1" t="s">
        <v>2</v>
      </c>
      <c r="E2432" s="1" t="s">
        <v>283</v>
      </c>
      <c r="F2432" s="1"/>
      <c r="G2432" s="1" t="s">
        <v>240</v>
      </c>
      <c r="H2432" s="1"/>
      <c r="I2432" s="1" t="s">
        <v>242</v>
      </c>
      <c r="J2432" s="1" t="s">
        <v>243</v>
      </c>
      <c r="K2432" s="1"/>
      <c r="L2432" s="1" t="s">
        <v>17</v>
      </c>
      <c r="M2432" s="1" t="s">
        <v>2</v>
      </c>
      <c r="N2432" s="1"/>
      <c r="O2432" s="1" t="s">
        <v>253</v>
      </c>
      <c r="P2432" s="1" t="s">
        <v>254</v>
      </c>
    </row>
    <row r="2433" spans="1:16" x14ac:dyDescent="0.3">
      <c r="A2433" s="1" t="s">
        <v>5238</v>
      </c>
      <c r="B2433" s="1" t="s">
        <v>17</v>
      </c>
      <c r="C2433" s="1" t="s">
        <v>5234</v>
      </c>
      <c r="D2433" s="1" t="s">
        <v>30</v>
      </c>
      <c r="E2433" s="1" t="s">
        <v>511</v>
      </c>
      <c r="F2433" s="1"/>
      <c r="G2433" s="1" t="s">
        <v>240</v>
      </c>
      <c r="H2433" s="1"/>
      <c r="I2433" s="1"/>
      <c r="J2433" s="1" t="s">
        <v>243</v>
      </c>
      <c r="K2433" s="1"/>
      <c r="L2433" s="1" t="s">
        <v>17</v>
      </c>
      <c r="M2433" s="1" t="s">
        <v>30</v>
      </c>
      <c r="N2433" s="1"/>
      <c r="O2433" s="1" t="s">
        <v>253</v>
      </c>
      <c r="P2433" s="1" t="s">
        <v>254</v>
      </c>
    </row>
    <row r="2434" spans="1:16" x14ac:dyDescent="0.3">
      <c r="A2434" s="1" t="s">
        <v>5239</v>
      </c>
      <c r="B2434" s="1" t="s">
        <v>17</v>
      </c>
      <c r="C2434" s="1" t="s">
        <v>5234</v>
      </c>
      <c r="D2434" s="1" t="s">
        <v>105</v>
      </c>
      <c r="E2434" s="1" t="s">
        <v>328</v>
      </c>
      <c r="F2434" s="1"/>
      <c r="G2434" s="1"/>
      <c r="H2434" s="1"/>
      <c r="I2434" s="1" t="s">
        <v>242</v>
      </c>
      <c r="J2434" s="1" t="s">
        <v>243</v>
      </c>
      <c r="K2434" s="1"/>
      <c r="L2434" s="1" t="s">
        <v>17</v>
      </c>
      <c r="M2434" s="1" t="s">
        <v>105</v>
      </c>
      <c r="N2434" s="1"/>
      <c r="O2434" s="1" t="s">
        <v>268</v>
      </c>
      <c r="P2434" s="1" t="s">
        <v>254</v>
      </c>
    </row>
    <row r="2435" spans="1:16" x14ac:dyDescent="0.3">
      <c r="A2435" s="1" t="s">
        <v>5240</v>
      </c>
      <c r="B2435" s="1" t="s">
        <v>1</v>
      </c>
      <c r="C2435" s="1" t="s">
        <v>5241</v>
      </c>
      <c r="D2435" s="1" t="s">
        <v>32</v>
      </c>
      <c r="E2435" s="1" t="s">
        <v>1471</v>
      </c>
      <c r="F2435" s="1"/>
      <c r="G2435" s="1"/>
      <c r="H2435" s="1"/>
      <c r="I2435" s="1" t="s">
        <v>242</v>
      </c>
      <c r="J2435" s="1" t="s">
        <v>243</v>
      </c>
      <c r="K2435" s="1"/>
      <c r="L2435" s="1"/>
      <c r="M2435" s="1" t="s">
        <v>32</v>
      </c>
      <c r="N2435" s="1"/>
      <c r="O2435" s="1" t="s">
        <v>268</v>
      </c>
      <c r="P2435" s="1" t="s">
        <v>254</v>
      </c>
    </row>
    <row r="2436" spans="1:16" x14ac:dyDescent="0.3">
      <c r="A2436" s="1" t="s">
        <v>5242</v>
      </c>
      <c r="B2436" s="1" t="s">
        <v>1</v>
      </c>
      <c r="C2436" s="1" t="s">
        <v>5241</v>
      </c>
      <c r="D2436" s="1" t="s">
        <v>28</v>
      </c>
      <c r="E2436" s="1" t="s">
        <v>450</v>
      </c>
      <c r="F2436" s="1"/>
      <c r="G2436" s="1"/>
      <c r="H2436" s="1"/>
      <c r="I2436" s="1"/>
      <c r="J2436" s="1" t="s">
        <v>243</v>
      </c>
      <c r="K2436" s="1"/>
      <c r="L2436" s="1"/>
      <c r="M2436" s="1" t="s">
        <v>28</v>
      </c>
      <c r="N2436" s="1">
        <v>16045811</v>
      </c>
      <c r="O2436" s="1" t="s">
        <v>268</v>
      </c>
      <c r="P2436" s="1" t="s">
        <v>254</v>
      </c>
    </row>
    <row r="2437" spans="1:16" x14ac:dyDescent="0.3">
      <c r="A2437" s="1" t="s">
        <v>5243</v>
      </c>
      <c r="B2437" s="1" t="s">
        <v>1</v>
      </c>
      <c r="C2437" s="1" t="s">
        <v>5241</v>
      </c>
      <c r="D2437" s="1" t="s">
        <v>104</v>
      </c>
      <c r="E2437" s="1" t="s">
        <v>316</v>
      </c>
      <c r="F2437" s="1"/>
      <c r="G2437" s="1"/>
      <c r="H2437" s="1"/>
      <c r="I2437" s="1" t="s">
        <v>242</v>
      </c>
      <c r="J2437" s="1"/>
      <c r="K2437" s="1"/>
      <c r="L2437" s="1"/>
      <c r="M2437" s="1" t="s">
        <v>104</v>
      </c>
      <c r="N2437" s="1"/>
      <c r="O2437" s="1" t="s">
        <v>268</v>
      </c>
      <c r="P2437" s="1" t="s">
        <v>254</v>
      </c>
    </row>
    <row r="2438" spans="1:16" x14ac:dyDescent="0.3">
      <c r="A2438" s="1" t="s">
        <v>5244</v>
      </c>
      <c r="B2438" s="1" t="s">
        <v>1</v>
      </c>
      <c r="C2438" s="1" t="s">
        <v>5241</v>
      </c>
      <c r="D2438" s="1" t="s">
        <v>2</v>
      </c>
      <c r="E2438" s="1" t="s">
        <v>283</v>
      </c>
      <c r="F2438" s="1"/>
      <c r="G2438" s="1"/>
      <c r="H2438" s="1"/>
      <c r="I2438" s="1" t="s">
        <v>242</v>
      </c>
      <c r="J2438" s="1"/>
      <c r="K2438" s="1"/>
      <c r="L2438" s="1"/>
      <c r="M2438" s="1" t="s">
        <v>2</v>
      </c>
      <c r="N2438" s="1"/>
      <c r="O2438" s="1" t="s">
        <v>268</v>
      </c>
      <c r="P2438" s="1" t="s">
        <v>254</v>
      </c>
    </row>
    <row r="2439" spans="1:16" x14ac:dyDescent="0.3">
      <c r="A2439" s="1" t="s">
        <v>5245</v>
      </c>
      <c r="B2439" s="1" t="s">
        <v>1</v>
      </c>
      <c r="C2439" s="1" t="s">
        <v>5241</v>
      </c>
      <c r="D2439" s="1" t="s">
        <v>205</v>
      </c>
      <c r="E2439" s="1" t="s">
        <v>1034</v>
      </c>
      <c r="F2439" s="1"/>
      <c r="G2439" s="1"/>
      <c r="H2439" s="1"/>
      <c r="I2439" s="1"/>
      <c r="J2439" s="1" t="s">
        <v>243</v>
      </c>
      <c r="K2439" s="1"/>
      <c r="L2439" s="1"/>
      <c r="M2439" s="1" t="s">
        <v>205</v>
      </c>
      <c r="N2439" s="1"/>
      <c r="O2439" s="1" t="s">
        <v>268</v>
      </c>
      <c r="P2439" s="1" t="s">
        <v>455</v>
      </c>
    </row>
    <row r="2440" spans="1:16" x14ac:dyDescent="0.3">
      <c r="A2440" s="1" t="s">
        <v>5246</v>
      </c>
      <c r="B2440" s="1" t="s">
        <v>1</v>
      </c>
      <c r="C2440" s="1" t="s">
        <v>5241</v>
      </c>
      <c r="D2440" s="1" t="s">
        <v>1318</v>
      </c>
      <c r="E2440" s="1" t="s">
        <v>1319</v>
      </c>
      <c r="F2440" s="1"/>
      <c r="G2440" s="1"/>
      <c r="H2440" s="1"/>
      <c r="I2440" s="1" t="s">
        <v>242</v>
      </c>
      <c r="J2440" s="1" t="s">
        <v>243</v>
      </c>
      <c r="K2440" s="1"/>
      <c r="L2440" s="1"/>
      <c r="M2440" s="1" t="s">
        <v>1318</v>
      </c>
      <c r="N2440" s="1"/>
      <c r="O2440" s="1" t="s">
        <v>268</v>
      </c>
      <c r="P2440" s="1" t="s">
        <v>254</v>
      </c>
    </row>
    <row r="2441" spans="1:16" x14ac:dyDescent="0.3">
      <c r="A2441" s="1" t="s">
        <v>5247</v>
      </c>
      <c r="B2441" s="1" t="s">
        <v>1</v>
      </c>
      <c r="C2441" s="1" t="s">
        <v>5241</v>
      </c>
      <c r="D2441" s="1" t="s">
        <v>714</v>
      </c>
      <c r="E2441" s="1" t="s">
        <v>715</v>
      </c>
      <c r="F2441" s="1"/>
      <c r="G2441" s="1"/>
      <c r="H2441" s="1"/>
      <c r="I2441" s="1"/>
      <c r="J2441" s="1" t="s">
        <v>243</v>
      </c>
      <c r="K2441" s="1"/>
      <c r="L2441" s="1"/>
      <c r="M2441" s="1" t="s">
        <v>714</v>
      </c>
      <c r="N2441" s="1"/>
      <c r="O2441" s="1" t="s">
        <v>268</v>
      </c>
      <c r="P2441" s="1" t="s">
        <v>455</v>
      </c>
    </row>
    <row r="2442" spans="1:16" x14ac:dyDescent="0.3">
      <c r="A2442" s="1" t="s">
        <v>5248</v>
      </c>
      <c r="B2442" s="1" t="s">
        <v>1</v>
      </c>
      <c r="C2442" s="1" t="s">
        <v>5241</v>
      </c>
      <c r="D2442" s="1" t="s">
        <v>533</v>
      </c>
      <c r="E2442" s="1" t="s">
        <v>534</v>
      </c>
      <c r="F2442" s="1"/>
      <c r="G2442" s="1"/>
      <c r="H2442" s="1"/>
      <c r="I2442" s="1"/>
      <c r="J2442" s="1" t="s">
        <v>243</v>
      </c>
      <c r="K2442" s="1"/>
      <c r="L2442" s="1"/>
      <c r="M2442" s="1" t="s">
        <v>533</v>
      </c>
      <c r="N2442" s="1">
        <v>19122641</v>
      </c>
      <c r="O2442" s="1" t="s">
        <v>268</v>
      </c>
      <c r="P2442" s="1" t="s">
        <v>254</v>
      </c>
    </row>
    <row r="2443" spans="1:16" x14ac:dyDescent="0.3">
      <c r="A2443" s="1" t="s">
        <v>5249</v>
      </c>
      <c r="B2443" s="1" t="s">
        <v>120</v>
      </c>
      <c r="C2443" s="1" t="s">
        <v>5250</v>
      </c>
      <c r="D2443" s="1" t="s">
        <v>28</v>
      </c>
      <c r="E2443" s="1" t="s">
        <v>450</v>
      </c>
      <c r="F2443" s="1"/>
      <c r="G2443" s="1"/>
      <c r="H2443" s="1"/>
      <c r="I2443" s="1"/>
      <c r="J2443" s="1" t="s">
        <v>243</v>
      </c>
      <c r="K2443" s="1"/>
      <c r="L2443" s="1" t="s">
        <v>5251</v>
      </c>
      <c r="M2443" s="1" t="s">
        <v>28</v>
      </c>
      <c r="N2443" s="1"/>
      <c r="O2443" s="1" t="s">
        <v>268</v>
      </c>
      <c r="P2443" s="1" t="s">
        <v>455</v>
      </c>
    </row>
    <row r="2444" spans="1:16" x14ac:dyDescent="0.3">
      <c r="A2444" s="1" t="s">
        <v>5252</v>
      </c>
      <c r="B2444" s="1" t="s">
        <v>120</v>
      </c>
      <c r="C2444" s="1" t="s">
        <v>5250</v>
      </c>
      <c r="D2444" s="1" t="s">
        <v>174</v>
      </c>
      <c r="E2444" s="1" t="s">
        <v>2057</v>
      </c>
      <c r="F2444" s="1"/>
      <c r="G2444" s="1"/>
      <c r="H2444" s="1"/>
      <c r="I2444" s="1" t="s">
        <v>242</v>
      </c>
      <c r="J2444" s="1"/>
      <c r="K2444" s="1"/>
      <c r="L2444" s="1" t="s">
        <v>5251</v>
      </c>
      <c r="M2444" s="1" t="s">
        <v>174</v>
      </c>
      <c r="N2444" s="1"/>
      <c r="O2444" s="1" t="s">
        <v>268</v>
      </c>
      <c r="P2444" s="1" t="s">
        <v>254</v>
      </c>
    </row>
    <row r="2445" spans="1:16" x14ac:dyDescent="0.3">
      <c r="A2445" s="1" t="s">
        <v>5253</v>
      </c>
      <c r="B2445" s="1" t="s">
        <v>120</v>
      </c>
      <c r="C2445" s="1" t="s">
        <v>5250</v>
      </c>
      <c r="D2445" s="1" t="s">
        <v>121</v>
      </c>
      <c r="E2445" s="1" t="s">
        <v>2431</v>
      </c>
      <c r="F2445" s="1" t="s">
        <v>239</v>
      </c>
      <c r="G2445" s="1" t="s">
        <v>240</v>
      </c>
      <c r="H2445" s="1" t="s">
        <v>241</v>
      </c>
      <c r="I2445" s="1" t="s">
        <v>242</v>
      </c>
      <c r="J2445" s="1" t="s">
        <v>243</v>
      </c>
      <c r="K2445" s="1" t="s">
        <v>244</v>
      </c>
      <c r="L2445" s="1" t="s">
        <v>5251</v>
      </c>
      <c r="M2445" s="1" t="s">
        <v>121</v>
      </c>
      <c r="N2445" s="1"/>
      <c r="O2445" s="1" t="s">
        <v>253</v>
      </c>
      <c r="P2445" s="1" t="s">
        <v>254</v>
      </c>
    </row>
    <row r="2446" spans="1:16" x14ac:dyDescent="0.3">
      <c r="A2446" s="1" t="s">
        <v>5254</v>
      </c>
      <c r="B2446" s="1" t="s">
        <v>120</v>
      </c>
      <c r="C2446" s="1" t="s">
        <v>5250</v>
      </c>
      <c r="D2446" s="1" t="s">
        <v>568</v>
      </c>
      <c r="E2446" s="1" t="s">
        <v>569</v>
      </c>
      <c r="F2446" s="1"/>
      <c r="G2446" s="1"/>
      <c r="H2446" s="1"/>
      <c r="I2446" s="1" t="s">
        <v>242</v>
      </c>
      <c r="J2446" s="1" t="s">
        <v>243</v>
      </c>
      <c r="K2446" s="1"/>
      <c r="L2446" s="1" t="s">
        <v>5251</v>
      </c>
      <c r="M2446" s="1" t="s">
        <v>568</v>
      </c>
      <c r="N2446" s="1"/>
      <c r="O2446" s="1" t="s">
        <v>268</v>
      </c>
      <c r="P2446" s="1" t="s">
        <v>254</v>
      </c>
    </row>
    <row r="2447" spans="1:16" x14ac:dyDescent="0.3">
      <c r="A2447" s="1" t="s">
        <v>5255</v>
      </c>
      <c r="B2447" s="1" t="s">
        <v>120</v>
      </c>
      <c r="C2447" s="1" t="s">
        <v>5250</v>
      </c>
      <c r="D2447" s="1" t="s">
        <v>280</v>
      </c>
      <c r="E2447" s="1" t="s">
        <v>281</v>
      </c>
      <c r="F2447" s="1"/>
      <c r="G2447" s="1"/>
      <c r="H2447" s="1"/>
      <c r="I2447" s="1"/>
      <c r="J2447" s="1" t="s">
        <v>243</v>
      </c>
      <c r="K2447" s="1"/>
      <c r="L2447" s="1" t="s">
        <v>5251</v>
      </c>
      <c r="M2447" s="1" t="s">
        <v>280</v>
      </c>
      <c r="N2447" s="1"/>
      <c r="O2447" s="1" t="s">
        <v>268</v>
      </c>
      <c r="P2447" s="1" t="s">
        <v>455</v>
      </c>
    </row>
    <row r="2448" spans="1:16" x14ac:dyDescent="0.3">
      <c r="A2448" s="1" t="s">
        <v>5256</v>
      </c>
      <c r="B2448" s="1" t="s">
        <v>120</v>
      </c>
      <c r="C2448" s="1" t="s">
        <v>5250</v>
      </c>
      <c r="D2448" s="1" t="s">
        <v>294</v>
      </c>
      <c r="E2448" s="1" t="s">
        <v>295</v>
      </c>
      <c r="F2448" s="1"/>
      <c r="G2448" s="1"/>
      <c r="H2448" s="1"/>
      <c r="I2448" s="1"/>
      <c r="J2448" s="1" t="s">
        <v>243</v>
      </c>
      <c r="K2448" s="1"/>
      <c r="L2448" s="1" t="s">
        <v>5251</v>
      </c>
      <c r="M2448" s="1" t="s">
        <v>294</v>
      </c>
      <c r="N2448" s="1"/>
      <c r="O2448" s="1" t="s">
        <v>268</v>
      </c>
      <c r="P2448" s="1" t="s">
        <v>455</v>
      </c>
    </row>
    <row r="2449" spans="1:16" x14ac:dyDescent="0.3">
      <c r="A2449" s="1" t="s">
        <v>5257</v>
      </c>
      <c r="B2449" s="1" t="s">
        <v>120</v>
      </c>
      <c r="C2449" s="1" t="s">
        <v>5250</v>
      </c>
      <c r="D2449" s="1" t="s">
        <v>2</v>
      </c>
      <c r="E2449" s="1" t="s">
        <v>283</v>
      </c>
      <c r="F2449" s="1"/>
      <c r="G2449" s="1"/>
      <c r="H2449" s="1"/>
      <c r="I2449" s="1"/>
      <c r="J2449" s="1" t="s">
        <v>243</v>
      </c>
      <c r="K2449" s="1"/>
      <c r="L2449" s="1" t="s">
        <v>5251</v>
      </c>
      <c r="M2449" s="1" t="s">
        <v>2</v>
      </c>
      <c r="N2449" s="1"/>
      <c r="O2449" s="1" t="s">
        <v>268</v>
      </c>
      <c r="P2449" s="1" t="s">
        <v>455</v>
      </c>
    </row>
    <row r="2450" spans="1:16" x14ac:dyDescent="0.3">
      <c r="A2450" s="1" t="s">
        <v>5258</v>
      </c>
      <c r="B2450" s="1" t="s">
        <v>120</v>
      </c>
      <c r="C2450" s="1" t="s">
        <v>5250</v>
      </c>
      <c r="D2450" s="1" t="s">
        <v>122</v>
      </c>
      <c r="E2450" s="1" t="s">
        <v>1480</v>
      </c>
      <c r="F2450" s="1" t="s">
        <v>239</v>
      </c>
      <c r="G2450" s="1" t="s">
        <v>240</v>
      </c>
      <c r="H2450" s="1" t="s">
        <v>241</v>
      </c>
      <c r="I2450" s="1" t="s">
        <v>242</v>
      </c>
      <c r="J2450" s="1" t="s">
        <v>243</v>
      </c>
      <c r="K2450" s="1" t="s">
        <v>244</v>
      </c>
      <c r="L2450" s="1" t="s">
        <v>5251</v>
      </c>
      <c r="M2450" s="1" t="s">
        <v>122</v>
      </c>
      <c r="N2450" s="1"/>
      <c r="O2450" s="1" t="s">
        <v>253</v>
      </c>
      <c r="P2450" s="1" t="s">
        <v>254</v>
      </c>
    </row>
    <row r="2451" spans="1:16" x14ac:dyDescent="0.3">
      <c r="A2451" s="1" t="s">
        <v>5259</v>
      </c>
      <c r="B2451" s="1" t="s">
        <v>120</v>
      </c>
      <c r="C2451" s="1" t="s">
        <v>5250</v>
      </c>
      <c r="D2451" s="1" t="s">
        <v>170</v>
      </c>
      <c r="E2451" s="1" t="s">
        <v>1457</v>
      </c>
      <c r="F2451" s="1" t="s">
        <v>239</v>
      </c>
      <c r="G2451" s="1" t="s">
        <v>240</v>
      </c>
      <c r="H2451" s="1"/>
      <c r="I2451" s="1" t="s">
        <v>242</v>
      </c>
      <c r="J2451" s="1" t="s">
        <v>243</v>
      </c>
      <c r="K2451" s="1" t="s">
        <v>244</v>
      </c>
      <c r="L2451" s="1" t="s">
        <v>5251</v>
      </c>
      <c r="M2451" s="1" t="s">
        <v>170</v>
      </c>
      <c r="N2451" s="1"/>
      <c r="O2451" s="1" t="s">
        <v>253</v>
      </c>
      <c r="P2451" s="1" t="s">
        <v>254</v>
      </c>
    </row>
    <row r="2452" spans="1:16" x14ac:dyDescent="0.3">
      <c r="A2452" s="1" t="s">
        <v>5260</v>
      </c>
      <c r="B2452" s="1" t="s">
        <v>120</v>
      </c>
      <c r="C2452" s="1" t="s">
        <v>5250</v>
      </c>
      <c r="D2452" s="1" t="s">
        <v>2441</v>
      </c>
      <c r="E2452" s="1" t="s">
        <v>2442</v>
      </c>
      <c r="F2452" s="1" t="s">
        <v>239</v>
      </c>
      <c r="G2452" s="1"/>
      <c r="H2452" s="1"/>
      <c r="I2452" s="1" t="s">
        <v>242</v>
      </c>
      <c r="J2452" s="1" t="s">
        <v>243</v>
      </c>
      <c r="K2452" s="1"/>
      <c r="L2452" s="1" t="s">
        <v>5251</v>
      </c>
      <c r="M2452" s="1" t="s">
        <v>2441</v>
      </c>
      <c r="N2452" s="1"/>
      <c r="O2452" s="1" t="s">
        <v>253</v>
      </c>
      <c r="P2452" s="1" t="s">
        <v>254</v>
      </c>
    </row>
    <row r="2453" spans="1:16" x14ac:dyDescent="0.3">
      <c r="A2453" s="1" t="s">
        <v>5261</v>
      </c>
      <c r="B2453" s="1" t="s">
        <v>120</v>
      </c>
      <c r="C2453" s="1" t="s">
        <v>5250</v>
      </c>
      <c r="D2453" s="1" t="s">
        <v>609</v>
      </c>
      <c r="E2453" s="1" t="s">
        <v>610</v>
      </c>
      <c r="F2453" s="1"/>
      <c r="G2453" s="1"/>
      <c r="H2453" s="1"/>
      <c r="I2453" s="1"/>
      <c r="J2453" s="1" t="s">
        <v>243</v>
      </c>
      <c r="K2453" s="1"/>
      <c r="L2453" s="1" t="s">
        <v>5251</v>
      </c>
      <c r="M2453" s="1" t="s">
        <v>609</v>
      </c>
      <c r="N2453" s="1"/>
      <c r="O2453" s="1" t="s">
        <v>268</v>
      </c>
      <c r="P2453" s="1" t="s">
        <v>455</v>
      </c>
    </row>
    <row r="2454" spans="1:16" x14ac:dyDescent="0.3">
      <c r="A2454" s="1" t="s">
        <v>5262</v>
      </c>
      <c r="B2454" s="1" t="s">
        <v>120</v>
      </c>
      <c r="C2454" s="1" t="s">
        <v>5250</v>
      </c>
      <c r="D2454" s="1" t="s">
        <v>1389</v>
      </c>
      <c r="E2454" s="1" t="s">
        <v>1390</v>
      </c>
      <c r="F2454" s="1"/>
      <c r="G2454" s="1"/>
      <c r="H2454" s="1"/>
      <c r="I2454" s="1"/>
      <c r="J2454" s="1" t="s">
        <v>243</v>
      </c>
      <c r="K2454" s="1" t="s">
        <v>244</v>
      </c>
      <c r="L2454" s="1" t="s">
        <v>5251</v>
      </c>
      <c r="M2454" s="1"/>
      <c r="N2454" s="1"/>
      <c r="O2454" s="1" t="s">
        <v>268</v>
      </c>
      <c r="P2454" s="1" t="s">
        <v>455</v>
      </c>
    </row>
    <row r="2455" spans="1:16" x14ac:dyDescent="0.3">
      <c r="A2455" s="1" t="s">
        <v>5263</v>
      </c>
      <c r="B2455" s="1" t="s">
        <v>120</v>
      </c>
      <c r="C2455" s="1" t="s">
        <v>5250</v>
      </c>
      <c r="D2455" s="1" t="s">
        <v>2523</v>
      </c>
      <c r="E2455" s="1" t="s">
        <v>2524</v>
      </c>
      <c r="F2455" s="1"/>
      <c r="G2455" s="1"/>
      <c r="H2455" s="1"/>
      <c r="I2455" s="1"/>
      <c r="J2455" s="1" t="s">
        <v>243</v>
      </c>
      <c r="K2455" s="1"/>
      <c r="L2455" s="1" t="s">
        <v>5251</v>
      </c>
      <c r="M2455" s="1" t="s">
        <v>2523</v>
      </c>
      <c r="N2455" s="1"/>
      <c r="O2455" s="1" t="s">
        <v>268</v>
      </c>
      <c r="P2455" s="1" t="s">
        <v>455</v>
      </c>
    </row>
    <row r="2456" spans="1:16" x14ac:dyDescent="0.3">
      <c r="A2456" s="1" t="s">
        <v>5264</v>
      </c>
      <c r="B2456" s="1" t="s">
        <v>5265</v>
      </c>
      <c r="C2456" s="1" t="s">
        <v>5266</v>
      </c>
      <c r="D2456" s="1" t="s">
        <v>121</v>
      </c>
      <c r="E2456" s="1" t="s">
        <v>2431</v>
      </c>
      <c r="F2456" s="1" t="s">
        <v>239</v>
      </c>
      <c r="G2456" s="1" t="s">
        <v>240</v>
      </c>
      <c r="H2456" s="1" t="s">
        <v>241</v>
      </c>
      <c r="I2456" s="1" t="s">
        <v>242</v>
      </c>
      <c r="J2456" s="1" t="s">
        <v>243</v>
      </c>
      <c r="K2456" s="1" t="s">
        <v>244</v>
      </c>
      <c r="L2456" s="1"/>
      <c r="M2456" s="1" t="s">
        <v>121</v>
      </c>
      <c r="N2456" s="1"/>
      <c r="O2456" s="1" t="s">
        <v>253</v>
      </c>
      <c r="P2456" s="1" t="s">
        <v>254</v>
      </c>
    </row>
    <row r="2457" spans="1:16" x14ac:dyDescent="0.3">
      <c r="A2457" s="1" t="s">
        <v>5267</v>
      </c>
      <c r="B2457" s="1" t="s">
        <v>5265</v>
      </c>
      <c r="C2457" s="1" t="s">
        <v>5266</v>
      </c>
      <c r="D2457" s="1" t="s">
        <v>170</v>
      </c>
      <c r="E2457" s="1" t="s">
        <v>1457</v>
      </c>
      <c r="F2457" s="1" t="s">
        <v>239</v>
      </c>
      <c r="G2457" s="1" t="s">
        <v>240</v>
      </c>
      <c r="H2457" s="1"/>
      <c r="I2457" s="1" t="s">
        <v>242</v>
      </c>
      <c r="J2457" s="1" t="s">
        <v>243</v>
      </c>
      <c r="K2457" s="1"/>
      <c r="L2457" s="1"/>
      <c r="M2457" s="1" t="s">
        <v>170</v>
      </c>
      <c r="N2457" s="1"/>
      <c r="O2457" s="1" t="s">
        <v>253</v>
      </c>
      <c r="P2457" s="1" t="s">
        <v>254</v>
      </c>
    </row>
    <row r="2458" spans="1:16" x14ac:dyDescent="0.3">
      <c r="A2458" s="1" t="s">
        <v>5268</v>
      </c>
      <c r="B2458" s="1" t="s">
        <v>5265</v>
      </c>
      <c r="C2458" s="1" t="s">
        <v>5266</v>
      </c>
      <c r="D2458" s="1" t="s">
        <v>609</v>
      </c>
      <c r="E2458" s="1" t="s">
        <v>610</v>
      </c>
      <c r="F2458" s="1"/>
      <c r="G2458" s="1"/>
      <c r="H2458" s="1"/>
      <c r="I2458" s="1"/>
      <c r="J2458" s="1" t="s">
        <v>243</v>
      </c>
      <c r="K2458" s="1"/>
      <c r="L2458" s="1"/>
      <c r="M2458" s="1" t="s">
        <v>609</v>
      </c>
      <c r="N2458" s="1"/>
      <c r="O2458" s="1" t="s">
        <v>268</v>
      </c>
      <c r="P2458" s="1" t="s">
        <v>455</v>
      </c>
    </row>
    <row r="2459" spans="1:16" x14ac:dyDescent="0.3">
      <c r="A2459" s="1" t="s">
        <v>5269</v>
      </c>
      <c r="B2459" s="1" t="s">
        <v>5265</v>
      </c>
      <c r="C2459" s="1" t="s">
        <v>5266</v>
      </c>
      <c r="D2459" s="1" t="s">
        <v>2523</v>
      </c>
      <c r="E2459" s="1" t="s">
        <v>2524</v>
      </c>
      <c r="F2459" s="1"/>
      <c r="G2459" s="1"/>
      <c r="H2459" s="1"/>
      <c r="I2459" s="1"/>
      <c r="J2459" s="1" t="s">
        <v>243</v>
      </c>
      <c r="K2459" s="1"/>
      <c r="L2459" s="1"/>
      <c r="M2459" s="1" t="s">
        <v>2523</v>
      </c>
      <c r="N2459" s="1"/>
      <c r="O2459" s="1" t="s">
        <v>268</v>
      </c>
      <c r="P2459" s="1" t="s">
        <v>455</v>
      </c>
    </row>
    <row r="2460" spans="1:16" x14ac:dyDescent="0.3">
      <c r="A2460" s="1" t="s">
        <v>5270</v>
      </c>
      <c r="B2460" s="1" t="s">
        <v>5271</v>
      </c>
      <c r="C2460" s="1" t="s">
        <v>5272</v>
      </c>
      <c r="D2460" s="1" t="s">
        <v>121</v>
      </c>
      <c r="E2460" s="1" t="s">
        <v>2431</v>
      </c>
      <c r="F2460" s="1"/>
      <c r="G2460" s="1"/>
      <c r="H2460" s="1"/>
      <c r="I2460" s="1"/>
      <c r="J2460" s="1" t="s">
        <v>243</v>
      </c>
      <c r="K2460" s="1"/>
      <c r="L2460" s="1" t="s">
        <v>5271</v>
      </c>
      <c r="M2460" s="1" t="s">
        <v>121</v>
      </c>
      <c r="N2460" s="1"/>
      <c r="O2460" s="1" t="s">
        <v>268</v>
      </c>
      <c r="P2460" s="1" t="s">
        <v>455</v>
      </c>
    </row>
    <row r="2461" spans="1:16" x14ac:dyDescent="0.3">
      <c r="A2461" s="1" t="s">
        <v>5273</v>
      </c>
      <c r="B2461" s="1" t="s">
        <v>5271</v>
      </c>
      <c r="C2461" s="1" t="s">
        <v>5272</v>
      </c>
      <c r="D2461" s="1" t="s">
        <v>1492</v>
      </c>
      <c r="E2461" s="1" t="s">
        <v>1493</v>
      </c>
      <c r="F2461" s="1" t="s">
        <v>239</v>
      </c>
      <c r="G2461" s="1" t="s">
        <v>240</v>
      </c>
      <c r="H2461" s="1" t="s">
        <v>241</v>
      </c>
      <c r="I2461" s="1" t="s">
        <v>242</v>
      </c>
      <c r="J2461" s="1" t="s">
        <v>243</v>
      </c>
      <c r="K2461" s="1" t="s">
        <v>244</v>
      </c>
      <c r="L2461" s="1" t="s">
        <v>5271</v>
      </c>
      <c r="M2461" s="1" t="s">
        <v>1492</v>
      </c>
      <c r="N2461" s="1"/>
      <c r="O2461" s="1" t="s">
        <v>253</v>
      </c>
      <c r="P2461" s="1" t="s">
        <v>254</v>
      </c>
    </row>
    <row r="2462" spans="1:16" x14ac:dyDescent="0.3">
      <c r="A2462" s="1" t="s">
        <v>5274</v>
      </c>
      <c r="B2462" s="1" t="s">
        <v>5271</v>
      </c>
      <c r="C2462" s="1" t="s">
        <v>5272</v>
      </c>
      <c r="D2462" s="1" t="s">
        <v>280</v>
      </c>
      <c r="E2462" s="1" t="s">
        <v>281</v>
      </c>
      <c r="F2462" s="1"/>
      <c r="G2462" s="1"/>
      <c r="H2462" s="1"/>
      <c r="I2462" s="1"/>
      <c r="J2462" s="1" t="s">
        <v>243</v>
      </c>
      <c r="K2462" s="1"/>
      <c r="L2462" s="1" t="s">
        <v>5271</v>
      </c>
      <c r="M2462" s="1" t="s">
        <v>280</v>
      </c>
      <c r="N2462" s="1"/>
      <c r="O2462" s="1" t="s">
        <v>268</v>
      </c>
      <c r="P2462" s="1" t="s">
        <v>455</v>
      </c>
    </row>
    <row r="2463" spans="1:16" x14ac:dyDescent="0.3">
      <c r="A2463" s="1" t="s">
        <v>5275</v>
      </c>
      <c r="B2463" s="1" t="s">
        <v>5271</v>
      </c>
      <c r="C2463" s="1" t="s">
        <v>5272</v>
      </c>
      <c r="D2463" s="1" t="s">
        <v>2</v>
      </c>
      <c r="E2463" s="1" t="s">
        <v>283</v>
      </c>
      <c r="F2463" s="1"/>
      <c r="G2463" s="1"/>
      <c r="H2463" s="1"/>
      <c r="I2463" s="1"/>
      <c r="J2463" s="1" t="s">
        <v>243</v>
      </c>
      <c r="K2463" s="1"/>
      <c r="L2463" s="1" t="s">
        <v>5271</v>
      </c>
      <c r="M2463" s="1" t="s">
        <v>2</v>
      </c>
      <c r="N2463" s="1"/>
      <c r="O2463" s="1" t="s">
        <v>268</v>
      </c>
      <c r="P2463" s="1" t="s">
        <v>455</v>
      </c>
    </row>
    <row r="2464" spans="1:16" x14ac:dyDescent="0.3">
      <c r="A2464" s="1" t="s">
        <v>5276</v>
      </c>
      <c r="B2464" s="1" t="s">
        <v>5271</v>
      </c>
      <c r="C2464" s="1" t="s">
        <v>5272</v>
      </c>
      <c r="D2464" s="1" t="s">
        <v>122</v>
      </c>
      <c r="E2464" s="1" t="s">
        <v>1480</v>
      </c>
      <c r="F2464" s="1" t="s">
        <v>239</v>
      </c>
      <c r="G2464" s="1" t="s">
        <v>240</v>
      </c>
      <c r="H2464" s="1" t="s">
        <v>241</v>
      </c>
      <c r="I2464" s="1" t="s">
        <v>242</v>
      </c>
      <c r="J2464" s="1" t="s">
        <v>243</v>
      </c>
      <c r="K2464" s="1" t="s">
        <v>244</v>
      </c>
      <c r="L2464" s="1" t="s">
        <v>5271</v>
      </c>
      <c r="M2464" s="1" t="s">
        <v>122</v>
      </c>
      <c r="N2464" s="1"/>
      <c r="O2464" s="1" t="s">
        <v>253</v>
      </c>
      <c r="P2464" s="1" t="s">
        <v>254</v>
      </c>
    </row>
    <row r="2465" spans="1:16" x14ac:dyDescent="0.3">
      <c r="A2465" s="1" t="s">
        <v>5277</v>
      </c>
      <c r="B2465" s="1" t="s">
        <v>5271</v>
      </c>
      <c r="C2465" s="1" t="s">
        <v>5272</v>
      </c>
      <c r="D2465" s="1" t="s">
        <v>5278</v>
      </c>
      <c r="E2465" s="1" t="s">
        <v>5279</v>
      </c>
      <c r="F2465" s="1"/>
      <c r="G2465" s="1"/>
      <c r="H2465" s="1"/>
      <c r="I2465" s="1"/>
      <c r="J2465" s="1" t="s">
        <v>243</v>
      </c>
      <c r="K2465" s="1"/>
      <c r="L2465" s="1" t="s">
        <v>5271</v>
      </c>
      <c r="M2465" s="1"/>
      <c r="N2465" s="1"/>
      <c r="O2465" s="1" t="s">
        <v>268</v>
      </c>
      <c r="P2465" s="1" t="s">
        <v>455</v>
      </c>
    </row>
    <row r="2466" spans="1:16" x14ac:dyDescent="0.3">
      <c r="A2466" s="1" t="s">
        <v>5280</v>
      </c>
      <c r="B2466" s="1" t="s">
        <v>5271</v>
      </c>
      <c r="C2466" s="1" t="s">
        <v>5272</v>
      </c>
      <c r="D2466" s="1" t="s">
        <v>2441</v>
      </c>
      <c r="E2466" s="1" t="s">
        <v>2442</v>
      </c>
      <c r="F2466" s="1"/>
      <c r="G2466" s="1" t="s">
        <v>240</v>
      </c>
      <c r="H2466" s="1"/>
      <c r="I2466" s="1"/>
      <c r="J2466" s="1" t="s">
        <v>243</v>
      </c>
      <c r="K2466" s="1"/>
      <c r="L2466" s="1" t="s">
        <v>5271</v>
      </c>
      <c r="M2466" s="1" t="s">
        <v>2441</v>
      </c>
      <c r="N2466" s="1"/>
      <c r="O2466" s="1" t="s">
        <v>253</v>
      </c>
      <c r="P2466" s="1" t="s">
        <v>254</v>
      </c>
    </row>
    <row r="2467" spans="1:16" x14ac:dyDescent="0.3">
      <c r="A2467" s="1" t="s">
        <v>5281</v>
      </c>
      <c r="B2467" s="1" t="s">
        <v>5271</v>
      </c>
      <c r="C2467" s="1" t="s">
        <v>5272</v>
      </c>
      <c r="D2467" s="1" t="s">
        <v>349</v>
      </c>
      <c r="E2467" s="1" t="s">
        <v>350</v>
      </c>
      <c r="F2467" s="1"/>
      <c r="G2467" s="1" t="s">
        <v>240</v>
      </c>
      <c r="H2467" s="1"/>
      <c r="I2467" s="1"/>
      <c r="J2467" s="1"/>
      <c r="K2467" s="1"/>
      <c r="L2467" s="1" t="s">
        <v>5271</v>
      </c>
      <c r="M2467" s="1" t="s">
        <v>349</v>
      </c>
      <c r="N2467" s="1"/>
      <c r="O2467" s="1" t="s">
        <v>253</v>
      </c>
      <c r="P2467" s="1" t="s">
        <v>254</v>
      </c>
    </row>
    <row r="2468" spans="1:16" x14ac:dyDescent="0.3">
      <c r="A2468" s="1" t="s">
        <v>5282</v>
      </c>
      <c r="B2468" s="1" t="s">
        <v>39</v>
      </c>
      <c r="C2468" s="1" t="s">
        <v>5283</v>
      </c>
      <c r="D2468" s="1" t="s">
        <v>32</v>
      </c>
      <c r="E2468" s="1" t="s">
        <v>1471</v>
      </c>
      <c r="F2468" s="1"/>
      <c r="G2468" s="1"/>
      <c r="H2468" s="1"/>
      <c r="I2468" s="1"/>
      <c r="J2468" s="1"/>
      <c r="K2468" s="1"/>
      <c r="L2468" s="1"/>
      <c r="M2468" s="1"/>
      <c r="N2468" s="1">
        <v>22216242</v>
      </c>
      <c r="O2468" s="1" t="s">
        <v>268</v>
      </c>
      <c r="P2468" s="1" t="s">
        <v>254</v>
      </c>
    </row>
    <row r="2469" spans="1:16" x14ac:dyDescent="0.3">
      <c r="A2469" s="1" t="s">
        <v>5284</v>
      </c>
      <c r="B2469" s="1" t="s">
        <v>5285</v>
      </c>
      <c r="C2469" s="1" t="s">
        <v>5286</v>
      </c>
      <c r="D2469" s="1" t="s">
        <v>341</v>
      </c>
      <c r="E2469" s="1" t="s">
        <v>342</v>
      </c>
      <c r="F2469" s="1"/>
      <c r="G2469" s="1"/>
      <c r="H2469" s="1" t="s">
        <v>241</v>
      </c>
      <c r="I2469" s="1"/>
      <c r="J2469" s="1"/>
      <c r="K2469" s="1"/>
      <c r="L2469" s="1" t="s">
        <v>5285</v>
      </c>
      <c r="M2469" s="1" t="s">
        <v>341</v>
      </c>
      <c r="N2469" s="1"/>
      <c r="O2469" s="1" t="s">
        <v>253</v>
      </c>
      <c r="P2469" s="1" t="s">
        <v>254</v>
      </c>
    </row>
    <row r="2470" spans="1:16" x14ac:dyDescent="0.3">
      <c r="A2470" s="1" t="s">
        <v>5287</v>
      </c>
      <c r="B2470" s="1" t="s">
        <v>5285</v>
      </c>
      <c r="C2470" s="1" t="s">
        <v>5286</v>
      </c>
      <c r="D2470" s="1" t="s">
        <v>4024</v>
      </c>
      <c r="E2470" s="1" t="s">
        <v>4025</v>
      </c>
      <c r="F2470" s="1"/>
      <c r="G2470" s="1"/>
      <c r="H2470" s="1"/>
      <c r="I2470" s="1"/>
      <c r="J2470" s="1" t="s">
        <v>243</v>
      </c>
      <c r="K2470" s="1"/>
      <c r="L2470" s="1" t="s">
        <v>5285</v>
      </c>
      <c r="M2470" s="1" t="s">
        <v>4024</v>
      </c>
      <c r="N2470" s="1"/>
      <c r="O2470" s="1" t="s">
        <v>268</v>
      </c>
      <c r="P2470" s="1" t="s">
        <v>455</v>
      </c>
    </row>
    <row r="2471" spans="1:16" x14ac:dyDescent="0.3">
      <c r="A2471" s="1" t="s">
        <v>5288</v>
      </c>
      <c r="B2471" s="1" t="s">
        <v>5285</v>
      </c>
      <c r="C2471" s="1" t="s">
        <v>5286</v>
      </c>
      <c r="D2471" s="1" t="s">
        <v>62</v>
      </c>
      <c r="E2471" s="1" t="s">
        <v>344</v>
      </c>
      <c r="F2471" s="1"/>
      <c r="G2471" s="1"/>
      <c r="H2471" s="1" t="s">
        <v>241</v>
      </c>
      <c r="I2471" s="1"/>
      <c r="J2471" s="1"/>
      <c r="K2471" s="1"/>
      <c r="L2471" s="1" t="s">
        <v>5285</v>
      </c>
      <c r="M2471" s="1" t="s">
        <v>62</v>
      </c>
      <c r="N2471" s="1"/>
      <c r="O2471" s="1" t="s">
        <v>253</v>
      </c>
      <c r="P2471" s="1" t="s">
        <v>254</v>
      </c>
    </row>
    <row r="2472" spans="1:16" x14ac:dyDescent="0.3">
      <c r="A2472" s="1" t="s">
        <v>5289</v>
      </c>
      <c r="B2472" s="1" t="s">
        <v>5285</v>
      </c>
      <c r="C2472" s="1" t="s">
        <v>5286</v>
      </c>
      <c r="D2472" s="1" t="s">
        <v>346</v>
      </c>
      <c r="E2472" s="1" t="s">
        <v>347</v>
      </c>
      <c r="F2472" s="1"/>
      <c r="G2472" s="1" t="s">
        <v>240</v>
      </c>
      <c r="H2472" s="1" t="s">
        <v>241</v>
      </c>
      <c r="I2472" s="1" t="s">
        <v>242</v>
      </c>
      <c r="J2472" s="1" t="s">
        <v>243</v>
      </c>
      <c r="K2472" s="1"/>
      <c r="L2472" s="1" t="s">
        <v>5285</v>
      </c>
      <c r="M2472" s="1" t="s">
        <v>346</v>
      </c>
      <c r="N2472" s="1"/>
      <c r="O2472" s="1" t="s">
        <v>253</v>
      </c>
      <c r="P2472" s="1" t="s">
        <v>254</v>
      </c>
    </row>
    <row r="2473" spans="1:16" x14ac:dyDescent="0.3">
      <c r="A2473" s="1" t="s">
        <v>5290</v>
      </c>
      <c r="B2473" s="1" t="s">
        <v>5285</v>
      </c>
      <c r="C2473" s="1" t="s">
        <v>5286</v>
      </c>
      <c r="D2473" s="1" t="s">
        <v>349</v>
      </c>
      <c r="E2473" s="1" t="s">
        <v>350</v>
      </c>
      <c r="F2473" s="1"/>
      <c r="G2473" s="1" t="s">
        <v>240</v>
      </c>
      <c r="H2473" s="1" t="s">
        <v>241</v>
      </c>
      <c r="I2473" s="1" t="s">
        <v>242</v>
      </c>
      <c r="J2473" s="1" t="s">
        <v>243</v>
      </c>
      <c r="K2473" s="1"/>
      <c r="L2473" s="1" t="s">
        <v>5285</v>
      </c>
      <c r="M2473" s="1" t="s">
        <v>349</v>
      </c>
      <c r="N2473" s="1"/>
      <c r="O2473" s="1" t="s">
        <v>253</v>
      </c>
      <c r="P2473" s="1" t="s">
        <v>254</v>
      </c>
    </row>
    <row r="2474" spans="1:16" x14ac:dyDescent="0.3">
      <c r="A2474" s="1" t="s">
        <v>5291</v>
      </c>
      <c r="B2474" s="1" t="s">
        <v>5292</v>
      </c>
      <c r="C2474" s="1" t="s">
        <v>5293</v>
      </c>
      <c r="D2474" s="1" t="s">
        <v>1544</v>
      </c>
      <c r="E2474" s="1" t="s">
        <v>1545</v>
      </c>
      <c r="F2474" s="1"/>
      <c r="G2474" s="1"/>
      <c r="H2474" s="1"/>
      <c r="I2474" s="1"/>
      <c r="J2474" s="1" t="s">
        <v>243</v>
      </c>
      <c r="K2474" s="1"/>
      <c r="L2474" s="1" t="s">
        <v>5292</v>
      </c>
      <c r="M2474" s="1" t="s">
        <v>1544</v>
      </c>
      <c r="N2474" s="1"/>
      <c r="O2474" s="1" t="s">
        <v>268</v>
      </c>
      <c r="P2474" s="1" t="s">
        <v>455</v>
      </c>
    </row>
    <row r="2475" spans="1:16" x14ac:dyDescent="0.3">
      <c r="A2475" s="1" t="s">
        <v>5294</v>
      </c>
      <c r="B2475" s="1" t="s">
        <v>5292</v>
      </c>
      <c r="C2475" s="1" t="s">
        <v>5293</v>
      </c>
      <c r="D2475" s="1" t="s">
        <v>1090</v>
      </c>
      <c r="E2475" s="1" t="s">
        <v>1091</v>
      </c>
      <c r="F2475" s="1"/>
      <c r="G2475" s="1"/>
      <c r="H2475" s="1"/>
      <c r="I2475" s="1"/>
      <c r="J2475" s="1" t="s">
        <v>243</v>
      </c>
      <c r="K2475" s="1"/>
      <c r="L2475" s="1" t="s">
        <v>5292</v>
      </c>
      <c r="M2475" s="1" t="s">
        <v>1090</v>
      </c>
      <c r="N2475" s="1"/>
      <c r="O2475" s="1" t="s">
        <v>268</v>
      </c>
      <c r="P2475" s="1" t="s">
        <v>455</v>
      </c>
    </row>
    <row r="2476" spans="1:16" x14ac:dyDescent="0.3">
      <c r="A2476" s="1" t="s">
        <v>5295</v>
      </c>
      <c r="B2476" s="1" t="s">
        <v>5292</v>
      </c>
      <c r="C2476" s="1" t="s">
        <v>5293</v>
      </c>
      <c r="D2476" s="1" t="s">
        <v>47</v>
      </c>
      <c r="E2476" s="1" t="s">
        <v>332</v>
      </c>
      <c r="F2476" s="1"/>
      <c r="G2476" s="1"/>
      <c r="H2476" s="1"/>
      <c r="I2476" s="1"/>
      <c r="J2476" s="1" t="s">
        <v>243</v>
      </c>
      <c r="K2476" s="1"/>
      <c r="L2476" s="1" t="s">
        <v>5292</v>
      </c>
      <c r="M2476" s="1" t="s">
        <v>47</v>
      </c>
      <c r="N2476" s="1"/>
      <c r="O2476" s="1" t="s">
        <v>268</v>
      </c>
      <c r="P2476" s="1" t="s">
        <v>455</v>
      </c>
    </row>
    <row r="2477" spans="1:16" x14ac:dyDescent="0.3">
      <c r="A2477" s="1" t="s">
        <v>5296</v>
      </c>
      <c r="B2477" s="1" t="s">
        <v>5292</v>
      </c>
      <c r="C2477" s="1" t="s">
        <v>5293</v>
      </c>
      <c r="D2477" s="1" t="s">
        <v>290</v>
      </c>
      <c r="E2477" s="1" t="s">
        <v>291</v>
      </c>
      <c r="F2477" s="1"/>
      <c r="G2477" s="1" t="s">
        <v>240</v>
      </c>
      <c r="H2477" s="1"/>
      <c r="I2477" s="1"/>
      <c r="J2477" s="1" t="s">
        <v>243</v>
      </c>
      <c r="K2477" s="1"/>
      <c r="L2477" s="1" t="s">
        <v>5292</v>
      </c>
      <c r="M2477" s="1" t="s">
        <v>290</v>
      </c>
      <c r="N2477" s="1"/>
      <c r="O2477" s="1" t="s">
        <v>253</v>
      </c>
      <c r="P2477" s="1" t="s">
        <v>254</v>
      </c>
    </row>
    <row r="2478" spans="1:16" x14ac:dyDescent="0.3">
      <c r="A2478" s="1" t="s">
        <v>5297</v>
      </c>
      <c r="B2478" s="1" t="s">
        <v>5292</v>
      </c>
      <c r="C2478" s="1" t="s">
        <v>5293</v>
      </c>
      <c r="D2478" s="1" t="s">
        <v>2465</v>
      </c>
      <c r="E2478" s="1" t="s">
        <v>2466</v>
      </c>
      <c r="F2478" s="1"/>
      <c r="G2478" s="1"/>
      <c r="H2478" s="1"/>
      <c r="I2478" s="1" t="s">
        <v>242</v>
      </c>
      <c r="J2478" s="1" t="s">
        <v>243</v>
      </c>
      <c r="K2478" s="1"/>
      <c r="L2478" s="1" t="s">
        <v>5292</v>
      </c>
      <c r="M2478" s="1" t="s">
        <v>2465</v>
      </c>
      <c r="N2478" s="1"/>
      <c r="O2478" s="1" t="s">
        <v>268</v>
      </c>
      <c r="P2478" s="1" t="s">
        <v>254</v>
      </c>
    </row>
    <row r="2479" spans="1:16" x14ac:dyDescent="0.3">
      <c r="A2479" s="1" t="s">
        <v>5298</v>
      </c>
      <c r="B2479" s="1" t="s">
        <v>5292</v>
      </c>
      <c r="C2479" s="1" t="s">
        <v>5293</v>
      </c>
      <c r="D2479" s="1" t="s">
        <v>294</v>
      </c>
      <c r="E2479" s="1" t="s">
        <v>295</v>
      </c>
      <c r="F2479" s="1"/>
      <c r="G2479" s="1"/>
      <c r="H2479" s="1"/>
      <c r="I2479" s="1"/>
      <c r="J2479" s="1" t="s">
        <v>243</v>
      </c>
      <c r="K2479" s="1"/>
      <c r="L2479" s="1" t="s">
        <v>5292</v>
      </c>
      <c r="M2479" s="1" t="s">
        <v>294</v>
      </c>
      <c r="N2479" s="1">
        <v>23154389</v>
      </c>
      <c r="O2479" s="1" t="s">
        <v>268</v>
      </c>
      <c r="P2479" s="1" t="s">
        <v>254</v>
      </c>
    </row>
    <row r="2480" spans="1:16" x14ac:dyDescent="0.3">
      <c r="A2480" s="1" t="s">
        <v>5299</v>
      </c>
      <c r="B2480" s="1" t="s">
        <v>5292</v>
      </c>
      <c r="C2480" s="1" t="s">
        <v>5293</v>
      </c>
      <c r="D2480" s="1" t="s">
        <v>2</v>
      </c>
      <c r="E2480" s="1" t="s">
        <v>283</v>
      </c>
      <c r="F2480" s="1"/>
      <c r="G2480" s="1"/>
      <c r="H2480" s="1"/>
      <c r="I2480" s="1"/>
      <c r="J2480" s="1" t="s">
        <v>243</v>
      </c>
      <c r="K2480" s="1"/>
      <c r="L2480" s="1" t="s">
        <v>5292</v>
      </c>
      <c r="M2480" s="1" t="s">
        <v>2</v>
      </c>
      <c r="N2480" s="1"/>
      <c r="O2480" s="1" t="s">
        <v>268</v>
      </c>
      <c r="P2480" s="1" t="s">
        <v>455</v>
      </c>
    </row>
    <row r="2481" spans="1:16" x14ac:dyDescent="0.3">
      <c r="A2481" s="1" t="s">
        <v>5300</v>
      </c>
      <c r="B2481" s="1" t="s">
        <v>5292</v>
      </c>
      <c r="C2481" s="1" t="s">
        <v>5293</v>
      </c>
      <c r="D2481" s="1" t="s">
        <v>298</v>
      </c>
      <c r="E2481" s="1" t="s">
        <v>299</v>
      </c>
      <c r="F2481" s="1"/>
      <c r="G2481" s="1" t="s">
        <v>240</v>
      </c>
      <c r="H2481" s="1"/>
      <c r="I2481" s="1" t="s">
        <v>242</v>
      </c>
      <c r="J2481" s="1"/>
      <c r="K2481" s="1"/>
      <c r="L2481" s="1" t="s">
        <v>5292</v>
      </c>
      <c r="M2481" s="1" t="s">
        <v>298</v>
      </c>
      <c r="N2481" s="1"/>
      <c r="O2481" s="1" t="s">
        <v>253</v>
      </c>
      <c r="P2481" s="1" t="s">
        <v>254</v>
      </c>
    </row>
    <row r="2482" spans="1:16" x14ac:dyDescent="0.3">
      <c r="A2482" s="1" t="s">
        <v>5301</v>
      </c>
      <c r="B2482" s="1" t="s">
        <v>5292</v>
      </c>
      <c r="C2482" s="1" t="s">
        <v>5293</v>
      </c>
      <c r="D2482" s="1" t="s">
        <v>4</v>
      </c>
      <c r="E2482" s="1" t="s">
        <v>337</v>
      </c>
      <c r="F2482" s="1"/>
      <c r="G2482" s="1"/>
      <c r="H2482" s="1"/>
      <c r="I2482" s="1"/>
      <c r="J2482" s="1" t="s">
        <v>243</v>
      </c>
      <c r="K2482" s="1"/>
      <c r="L2482" s="1" t="s">
        <v>5292</v>
      </c>
      <c r="M2482" s="1" t="s">
        <v>4</v>
      </c>
      <c r="N2482" s="1"/>
      <c r="O2482" s="1" t="s">
        <v>268</v>
      </c>
      <c r="P2482" s="1" t="s">
        <v>455</v>
      </c>
    </row>
    <row r="2483" spans="1:16" x14ac:dyDescent="0.3">
      <c r="A2483" s="1" t="s">
        <v>5302</v>
      </c>
      <c r="B2483" s="1" t="s">
        <v>5292</v>
      </c>
      <c r="C2483" s="1" t="s">
        <v>5293</v>
      </c>
      <c r="D2483" s="1" t="s">
        <v>2226</v>
      </c>
      <c r="E2483" s="1" t="s">
        <v>2227</v>
      </c>
      <c r="F2483" s="1"/>
      <c r="G2483" s="1"/>
      <c r="H2483" s="1"/>
      <c r="I2483" s="1" t="s">
        <v>242</v>
      </c>
      <c r="J2483" s="1" t="s">
        <v>243</v>
      </c>
      <c r="K2483" s="1"/>
      <c r="L2483" s="1" t="s">
        <v>5292</v>
      </c>
      <c r="M2483" s="1" t="s">
        <v>2226</v>
      </c>
      <c r="N2483" s="1"/>
      <c r="O2483" s="1" t="s">
        <v>268</v>
      </c>
      <c r="P2483" s="1" t="s">
        <v>254</v>
      </c>
    </row>
    <row r="2484" spans="1:16" x14ac:dyDescent="0.3">
      <c r="A2484" s="1" t="s">
        <v>5303</v>
      </c>
      <c r="B2484" s="1" t="s">
        <v>5292</v>
      </c>
      <c r="C2484" s="1" t="s">
        <v>5293</v>
      </c>
      <c r="D2484" s="1" t="s">
        <v>1552</v>
      </c>
      <c r="E2484" s="1" t="s">
        <v>1553</v>
      </c>
      <c r="F2484" s="1"/>
      <c r="G2484" s="1"/>
      <c r="H2484" s="1"/>
      <c r="I2484" s="1" t="s">
        <v>242</v>
      </c>
      <c r="J2484" s="1" t="s">
        <v>243</v>
      </c>
      <c r="K2484" s="1"/>
      <c r="L2484" s="1" t="s">
        <v>5292</v>
      </c>
      <c r="M2484" s="1" t="s">
        <v>1552</v>
      </c>
      <c r="N2484" s="1"/>
      <c r="O2484" s="1" t="s">
        <v>268</v>
      </c>
      <c r="P2484" s="1" t="s">
        <v>254</v>
      </c>
    </row>
    <row r="2485" spans="1:16" x14ac:dyDescent="0.3">
      <c r="A2485" s="1" t="s">
        <v>5304</v>
      </c>
      <c r="B2485" s="1" t="s">
        <v>5292</v>
      </c>
      <c r="C2485" s="1" t="s">
        <v>5293</v>
      </c>
      <c r="D2485" s="1" t="s">
        <v>122</v>
      </c>
      <c r="E2485" s="1" t="s">
        <v>1480</v>
      </c>
      <c r="F2485" s="1"/>
      <c r="G2485" s="1"/>
      <c r="H2485" s="1"/>
      <c r="I2485" s="1"/>
      <c r="J2485" s="1" t="s">
        <v>243</v>
      </c>
      <c r="K2485" s="1"/>
      <c r="L2485" s="1" t="s">
        <v>5292</v>
      </c>
      <c r="M2485" s="1" t="s">
        <v>122</v>
      </c>
      <c r="N2485" s="1"/>
      <c r="O2485" s="1" t="s">
        <v>268</v>
      </c>
      <c r="P2485" s="1" t="s">
        <v>455</v>
      </c>
    </row>
    <row r="2486" spans="1:16" x14ac:dyDescent="0.3">
      <c r="A2486" s="1" t="s">
        <v>5305</v>
      </c>
      <c r="B2486" s="1" t="s">
        <v>5292</v>
      </c>
      <c r="C2486" s="1" t="s">
        <v>5293</v>
      </c>
      <c r="D2486" s="1" t="s">
        <v>74</v>
      </c>
      <c r="E2486" s="1" t="s">
        <v>2248</v>
      </c>
      <c r="F2486" s="1"/>
      <c r="G2486" s="1"/>
      <c r="H2486" s="1"/>
      <c r="I2486" s="1" t="s">
        <v>242</v>
      </c>
      <c r="J2486" s="1" t="s">
        <v>243</v>
      </c>
      <c r="K2486" s="1" t="s">
        <v>244</v>
      </c>
      <c r="L2486" s="1" t="s">
        <v>5292</v>
      </c>
      <c r="M2486" s="1" t="s">
        <v>74</v>
      </c>
      <c r="N2486" s="1"/>
      <c r="O2486" s="1" t="s">
        <v>268</v>
      </c>
      <c r="P2486" s="1" t="s">
        <v>254</v>
      </c>
    </row>
    <row r="2487" spans="1:16" x14ac:dyDescent="0.3">
      <c r="A2487" s="1" t="s">
        <v>5306</v>
      </c>
      <c r="B2487" s="1" t="s">
        <v>5292</v>
      </c>
      <c r="C2487" s="1" t="s">
        <v>5293</v>
      </c>
      <c r="D2487" s="1" t="s">
        <v>5307</v>
      </c>
      <c r="E2487" s="1" t="s">
        <v>5308</v>
      </c>
      <c r="F2487" s="1"/>
      <c r="G2487" s="1"/>
      <c r="H2487" s="1"/>
      <c r="I2487" s="1" t="s">
        <v>242</v>
      </c>
      <c r="J2487" s="1"/>
      <c r="K2487" s="1"/>
      <c r="L2487" s="1" t="s">
        <v>5292</v>
      </c>
      <c r="M2487" s="1" t="s">
        <v>5307</v>
      </c>
      <c r="N2487" s="1"/>
      <c r="O2487" s="1" t="s">
        <v>268</v>
      </c>
      <c r="P2487" s="1" t="s">
        <v>254</v>
      </c>
    </row>
    <row r="2488" spans="1:16" x14ac:dyDescent="0.3">
      <c r="A2488" s="1" t="s">
        <v>5309</v>
      </c>
      <c r="B2488" s="1" t="s">
        <v>5292</v>
      </c>
      <c r="C2488" s="1" t="s">
        <v>5293</v>
      </c>
      <c r="D2488" s="1" t="s">
        <v>2484</v>
      </c>
      <c r="E2488" s="1" t="s">
        <v>2485</v>
      </c>
      <c r="F2488" s="1"/>
      <c r="G2488" s="1"/>
      <c r="H2488" s="1"/>
      <c r="I2488" s="1" t="s">
        <v>242</v>
      </c>
      <c r="J2488" s="1"/>
      <c r="K2488" s="1"/>
      <c r="L2488" s="1" t="s">
        <v>5292</v>
      </c>
      <c r="M2488" s="1" t="s">
        <v>2484</v>
      </c>
      <c r="N2488" s="1"/>
      <c r="O2488" s="1" t="s">
        <v>268</v>
      </c>
      <c r="P2488" s="1" t="s">
        <v>254</v>
      </c>
    </row>
    <row r="2489" spans="1:16" x14ac:dyDescent="0.3">
      <c r="A2489" s="1" t="s">
        <v>5310</v>
      </c>
      <c r="B2489" s="1" t="s">
        <v>5311</v>
      </c>
      <c r="C2489" s="1" t="s">
        <v>5312</v>
      </c>
      <c r="D2489" s="1" t="s">
        <v>2138</v>
      </c>
      <c r="E2489" s="1" t="s">
        <v>2139</v>
      </c>
      <c r="F2489" s="1"/>
      <c r="G2489" s="1"/>
      <c r="H2489" s="1"/>
      <c r="I2489" s="1" t="s">
        <v>242</v>
      </c>
      <c r="J2489" s="1" t="s">
        <v>243</v>
      </c>
      <c r="K2489" s="1" t="s">
        <v>244</v>
      </c>
      <c r="L2489" s="1" t="s">
        <v>5311</v>
      </c>
      <c r="M2489" s="1"/>
      <c r="N2489" s="1"/>
      <c r="O2489" s="1" t="s">
        <v>268</v>
      </c>
      <c r="P2489" s="1" t="s">
        <v>254</v>
      </c>
    </row>
    <row r="2490" spans="1:16" x14ac:dyDescent="0.3">
      <c r="A2490" s="1" t="s">
        <v>5313</v>
      </c>
      <c r="B2490" s="1" t="s">
        <v>5311</v>
      </c>
      <c r="C2490" s="1" t="s">
        <v>5312</v>
      </c>
      <c r="D2490" s="1" t="s">
        <v>1090</v>
      </c>
      <c r="E2490" s="1" t="s">
        <v>1091</v>
      </c>
      <c r="F2490" s="1"/>
      <c r="G2490" s="1"/>
      <c r="H2490" s="1"/>
      <c r="I2490" s="1" t="s">
        <v>242</v>
      </c>
      <c r="J2490" s="1"/>
      <c r="K2490" s="1"/>
      <c r="L2490" s="1" t="s">
        <v>5311</v>
      </c>
      <c r="M2490" s="1" t="s">
        <v>1090</v>
      </c>
      <c r="N2490" s="1"/>
      <c r="O2490" s="1" t="s">
        <v>268</v>
      </c>
      <c r="P2490" s="1" t="s">
        <v>254</v>
      </c>
    </row>
    <row r="2491" spans="1:16" x14ac:dyDescent="0.3">
      <c r="A2491" s="1" t="s">
        <v>5314</v>
      </c>
      <c r="B2491" s="1" t="s">
        <v>5311</v>
      </c>
      <c r="C2491" s="1" t="s">
        <v>5312</v>
      </c>
      <c r="D2491" s="1" t="s">
        <v>1318</v>
      </c>
      <c r="E2491" s="1" t="s">
        <v>1319</v>
      </c>
      <c r="F2491" s="1"/>
      <c r="G2491" s="1"/>
      <c r="H2491" s="1"/>
      <c r="I2491" s="1"/>
      <c r="J2491" s="1" t="s">
        <v>243</v>
      </c>
      <c r="K2491" s="1"/>
      <c r="L2491" s="1" t="s">
        <v>5311</v>
      </c>
      <c r="M2491" s="1" t="s">
        <v>1318</v>
      </c>
      <c r="N2491" s="1"/>
      <c r="O2491" s="1" t="s">
        <v>268</v>
      </c>
      <c r="P2491" s="1" t="s">
        <v>455</v>
      </c>
    </row>
    <row r="2492" spans="1:16" x14ac:dyDescent="0.3">
      <c r="A2492" s="1" t="s">
        <v>5315</v>
      </c>
      <c r="B2492" s="1" t="s">
        <v>5311</v>
      </c>
      <c r="C2492" s="1" t="s">
        <v>5312</v>
      </c>
      <c r="D2492" s="1" t="s">
        <v>1389</v>
      </c>
      <c r="E2492" s="1" t="s">
        <v>1390</v>
      </c>
      <c r="F2492" s="1"/>
      <c r="G2492" s="1"/>
      <c r="H2492" s="1"/>
      <c r="I2492" s="1"/>
      <c r="J2492" s="1" t="s">
        <v>243</v>
      </c>
      <c r="K2492" s="1" t="s">
        <v>244</v>
      </c>
      <c r="L2492" s="1" t="s">
        <v>5311</v>
      </c>
      <c r="M2492" s="1"/>
      <c r="N2492" s="1"/>
      <c r="O2492" s="1" t="s">
        <v>268</v>
      </c>
      <c r="P2492" s="1" t="s">
        <v>455</v>
      </c>
    </row>
    <row r="2493" spans="1:16" x14ac:dyDescent="0.3">
      <c r="A2493" s="1" t="s">
        <v>5316</v>
      </c>
      <c r="B2493" s="1" t="s">
        <v>5311</v>
      </c>
      <c r="C2493" s="1" t="s">
        <v>5312</v>
      </c>
      <c r="D2493" s="1" t="s">
        <v>2484</v>
      </c>
      <c r="E2493" s="1" t="s">
        <v>2485</v>
      </c>
      <c r="F2493" s="1"/>
      <c r="G2493" s="1"/>
      <c r="H2493" s="1"/>
      <c r="I2493" s="1" t="s">
        <v>242</v>
      </c>
      <c r="J2493" s="1"/>
      <c r="K2493" s="1"/>
      <c r="L2493" s="1" t="s">
        <v>5311</v>
      </c>
      <c r="M2493" s="1" t="s">
        <v>2484</v>
      </c>
      <c r="N2493" s="1"/>
      <c r="O2493" s="1" t="s">
        <v>268</v>
      </c>
      <c r="P2493" s="1" t="s">
        <v>254</v>
      </c>
    </row>
    <row r="2494" spans="1:16" x14ac:dyDescent="0.3">
      <c r="A2494" s="1" t="s">
        <v>5317</v>
      </c>
      <c r="B2494" s="1" t="s">
        <v>5318</v>
      </c>
      <c r="C2494" s="1" t="s">
        <v>5319</v>
      </c>
      <c r="D2494" s="1" t="s">
        <v>3901</v>
      </c>
      <c r="E2494" s="1" t="s">
        <v>3902</v>
      </c>
      <c r="F2494" s="1"/>
      <c r="G2494" s="1" t="s">
        <v>240</v>
      </c>
      <c r="H2494" s="1"/>
      <c r="I2494" s="1"/>
      <c r="J2494" s="1"/>
      <c r="K2494" s="1"/>
      <c r="L2494" s="1" t="s">
        <v>5318</v>
      </c>
      <c r="M2494" s="1" t="s">
        <v>3901</v>
      </c>
      <c r="N2494" s="1"/>
      <c r="O2494" s="1" t="s">
        <v>253</v>
      </c>
      <c r="P2494" s="1" t="s">
        <v>254</v>
      </c>
    </row>
    <row r="2495" spans="1:16" x14ac:dyDescent="0.3">
      <c r="A2495" s="1" t="s">
        <v>5320</v>
      </c>
      <c r="B2495" s="1" t="s">
        <v>5321</v>
      </c>
      <c r="C2495" s="1" t="s">
        <v>5322</v>
      </c>
      <c r="D2495" s="1" t="s">
        <v>118</v>
      </c>
      <c r="E2495" s="1" t="s">
        <v>1735</v>
      </c>
      <c r="F2495" s="1"/>
      <c r="G2495" s="1"/>
      <c r="H2495" s="1"/>
      <c r="I2495" s="1"/>
      <c r="J2495" s="1" t="s">
        <v>243</v>
      </c>
      <c r="K2495" s="1"/>
      <c r="L2495" s="1"/>
      <c r="M2495" s="1" t="s">
        <v>118</v>
      </c>
      <c r="N2495" s="1"/>
      <c r="O2495" s="1" t="s">
        <v>268</v>
      </c>
      <c r="P2495" s="1" t="s">
        <v>455</v>
      </c>
    </row>
    <row r="2496" spans="1:16" x14ac:dyDescent="0.3">
      <c r="A2496" s="1" t="s">
        <v>5323</v>
      </c>
      <c r="B2496" s="1" t="s">
        <v>5324</v>
      </c>
      <c r="C2496" s="1" t="s">
        <v>5325</v>
      </c>
      <c r="D2496" s="1" t="s">
        <v>3891</v>
      </c>
      <c r="E2496" s="1" t="s">
        <v>3892</v>
      </c>
      <c r="F2496" s="1"/>
      <c r="G2496" s="1"/>
      <c r="H2496" s="1"/>
      <c r="I2496" s="1"/>
      <c r="J2496" s="1" t="s">
        <v>243</v>
      </c>
      <c r="K2496" s="1"/>
      <c r="L2496" s="1" t="s">
        <v>5324</v>
      </c>
      <c r="M2496" s="1" t="s">
        <v>3891</v>
      </c>
      <c r="N2496" s="1"/>
      <c r="O2496" s="1" t="s">
        <v>268</v>
      </c>
      <c r="P2496" s="1" t="s">
        <v>455</v>
      </c>
    </row>
    <row r="2497" spans="1:16" x14ac:dyDescent="0.3">
      <c r="A2497" s="1" t="s">
        <v>5326</v>
      </c>
      <c r="B2497" s="1" t="s">
        <v>5324</v>
      </c>
      <c r="C2497" s="1" t="s">
        <v>5325</v>
      </c>
      <c r="D2497" s="1" t="s">
        <v>1729</v>
      </c>
      <c r="E2497" s="1" t="s">
        <v>1730</v>
      </c>
      <c r="F2497" s="1"/>
      <c r="G2497" s="1" t="s">
        <v>240</v>
      </c>
      <c r="H2497" s="1"/>
      <c r="I2497" s="1"/>
      <c r="J2497" s="1"/>
      <c r="K2497" s="1"/>
      <c r="L2497" s="1" t="s">
        <v>5324</v>
      </c>
      <c r="M2497" s="1" t="s">
        <v>1729</v>
      </c>
      <c r="N2497" s="1"/>
      <c r="O2497" s="1" t="s">
        <v>253</v>
      </c>
      <c r="P2497" s="1" t="s">
        <v>254</v>
      </c>
    </row>
    <row r="2498" spans="1:16" x14ac:dyDescent="0.3">
      <c r="A2498" s="1" t="s">
        <v>5327</v>
      </c>
      <c r="B2498" s="1" t="s">
        <v>5324</v>
      </c>
      <c r="C2498" s="1" t="s">
        <v>5325</v>
      </c>
      <c r="D2498" s="1" t="s">
        <v>1732</v>
      </c>
      <c r="E2498" s="1" t="s">
        <v>1733</v>
      </c>
      <c r="F2498" s="1"/>
      <c r="G2498" s="1"/>
      <c r="H2498" s="1"/>
      <c r="I2498" s="1"/>
      <c r="J2498" s="1" t="s">
        <v>243</v>
      </c>
      <c r="K2498" s="1"/>
      <c r="L2498" s="1" t="s">
        <v>5324</v>
      </c>
      <c r="M2498" s="1" t="s">
        <v>1732</v>
      </c>
      <c r="N2498" s="1"/>
      <c r="O2498" s="1" t="s">
        <v>268</v>
      </c>
      <c r="P2498" s="1" t="s">
        <v>455</v>
      </c>
    </row>
    <row r="2499" spans="1:16" x14ac:dyDescent="0.3">
      <c r="A2499" s="1" t="s">
        <v>5328</v>
      </c>
      <c r="B2499" s="1" t="s">
        <v>5324</v>
      </c>
      <c r="C2499" s="1" t="s">
        <v>5325</v>
      </c>
      <c r="D2499" s="1" t="s">
        <v>3901</v>
      </c>
      <c r="E2499" s="1" t="s">
        <v>3902</v>
      </c>
      <c r="F2499" s="1"/>
      <c r="G2499" s="1"/>
      <c r="H2499" s="1"/>
      <c r="I2499" s="1"/>
      <c r="J2499" s="1" t="s">
        <v>243</v>
      </c>
      <c r="K2499" s="1"/>
      <c r="L2499" s="1" t="s">
        <v>5324</v>
      </c>
      <c r="M2499" s="1" t="s">
        <v>3901</v>
      </c>
      <c r="N2499" s="1"/>
      <c r="O2499" s="1" t="s">
        <v>268</v>
      </c>
      <c r="P2499" s="1" t="s">
        <v>455</v>
      </c>
    </row>
    <row r="2500" spans="1:16" x14ac:dyDescent="0.3">
      <c r="A2500" s="1" t="s">
        <v>5329</v>
      </c>
      <c r="B2500" s="1" t="s">
        <v>5324</v>
      </c>
      <c r="C2500" s="1" t="s">
        <v>5325</v>
      </c>
      <c r="D2500" s="1" t="s">
        <v>3130</v>
      </c>
      <c r="E2500" s="1" t="s">
        <v>3131</v>
      </c>
      <c r="F2500" s="1"/>
      <c r="G2500" s="1" t="s">
        <v>240</v>
      </c>
      <c r="H2500" s="1"/>
      <c r="I2500" s="1" t="s">
        <v>242</v>
      </c>
      <c r="J2500" s="1" t="s">
        <v>243</v>
      </c>
      <c r="K2500" s="1" t="s">
        <v>244</v>
      </c>
      <c r="L2500" s="1" t="s">
        <v>5324</v>
      </c>
      <c r="M2500" s="1" t="s">
        <v>3130</v>
      </c>
      <c r="N2500" s="1"/>
      <c r="O2500" s="1" t="s">
        <v>253</v>
      </c>
      <c r="P2500" s="1" t="s">
        <v>254</v>
      </c>
    </row>
    <row r="2501" spans="1:16" x14ac:dyDescent="0.3">
      <c r="A2501" s="1" t="s">
        <v>5330</v>
      </c>
      <c r="B2501" s="1" t="s">
        <v>5324</v>
      </c>
      <c r="C2501" s="1" t="s">
        <v>5325</v>
      </c>
      <c r="D2501" s="1" t="s">
        <v>5331</v>
      </c>
      <c r="E2501" s="1" t="s">
        <v>5332</v>
      </c>
      <c r="F2501" s="1"/>
      <c r="G2501" s="1" t="s">
        <v>240</v>
      </c>
      <c r="H2501" s="1"/>
      <c r="I2501" s="1" t="s">
        <v>242</v>
      </c>
      <c r="J2501" s="1"/>
      <c r="K2501" s="1"/>
      <c r="L2501" s="1" t="s">
        <v>5324</v>
      </c>
      <c r="M2501" s="1" t="s">
        <v>5331</v>
      </c>
      <c r="N2501" s="1"/>
      <c r="O2501" s="1" t="s">
        <v>253</v>
      </c>
      <c r="P2501" s="1" t="s">
        <v>254</v>
      </c>
    </row>
    <row r="2502" spans="1:16" x14ac:dyDescent="0.3">
      <c r="A2502" s="1" t="s">
        <v>5333</v>
      </c>
      <c r="B2502" s="1" t="s">
        <v>5324</v>
      </c>
      <c r="C2502" s="1" t="s">
        <v>5325</v>
      </c>
      <c r="D2502" s="1" t="s">
        <v>549</v>
      </c>
      <c r="E2502" s="1" t="s">
        <v>550</v>
      </c>
      <c r="F2502" s="1"/>
      <c r="G2502" s="1"/>
      <c r="H2502" s="1"/>
      <c r="I2502" s="1" t="s">
        <v>242</v>
      </c>
      <c r="J2502" s="1" t="s">
        <v>243</v>
      </c>
      <c r="K2502" s="1"/>
      <c r="L2502" s="1" t="s">
        <v>5324</v>
      </c>
      <c r="M2502" s="1" t="s">
        <v>549</v>
      </c>
      <c r="N2502" s="1"/>
      <c r="O2502" s="1" t="s">
        <v>268</v>
      </c>
      <c r="P2502" s="1" t="s">
        <v>254</v>
      </c>
    </row>
    <row r="2503" spans="1:16" x14ac:dyDescent="0.3">
      <c r="A2503" s="1" t="s">
        <v>5334</v>
      </c>
      <c r="B2503" s="1" t="s">
        <v>5324</v>
      </c>
      <c r="C2503" s="1" t="s">
        <v>5325</v>
      </c>
      <c r="D2503" s="1" t="s">
        <v>517</v>
      </c>
      <c r="E2503" s="1" t="s">
        <v>518</v>
      </c>
      <c r="F2503" s="1"/>
      <c r="G2503" s="1"/>
      <c r="H2503" s="1"/>
      <c r="I2503" s="1" t="s">
        <v>242</v>
      </c>
      <c r="J2503" s="1" t="s">
        <v>243</v>
      </c>
      <c r="K2503" s="1" t="s">
        <v>244</v>
      </c>
      <c r="L2503" s="1" t="s">
        <v>5324</v>
      </c>
      <c r="M2503" s="1" t="s">
        <v>517</v>
      </c>
      <c r="N2503" s="1"/>
      <c r="O2503" s="1" t="s">
        <v>268</v>
      </c>
      <c r="P2503" s="1" t="s">
        <v>254</v>
      </c>
    </row>
    <row r="2504" spans="1:16" x14ac:dyDescent="0.3">
      <c r="A2504" s="1" t="s">
        <v>5335</v>
      </c>
      <c r="B2504" s="1" t="s">
        <v>5324</v>
      </c>
      <c r="C2504" s="1" t="s">
        <v>5325</v>
      </c>
      <c r="D2504" s="1" t="s">
        <v>5336</v>
      </c>
      <c r="E2504" s="1" t="s">
        <v>5337</v>
      </c>
      <c r="F2504" s="1"/>
      <c r="G2504" s="1" t="s">
        <v>240</v>
      </c>
      <c r="H2504" s="1"/>
      <c r="I2504" s="1" t="s">
        <v>242</v>
      </c>
      <c r="J2504" s="1" t="s">
        <v>243</v>
      </c>
      <c r="K2504" s="1"/>
      <c r="L2504" s="1" t="s">
        <v>5324</v>
      </c>
      <c r="M2504" s="1" t="s">
        <v>5336</v>
      </c>
      <c r="N2504" s="1"/>
      <c r="O2504" s="1" t="s">
        <v>253</v>
      </c>
      <c r="P2504" s="1" t="s">
        <v>254</v>
      </c>
    </row>
    <row r="2505" spans="1:16" x14ac:dyDescent="0.3">
      <c r="A2505" s="1" t="s">
        <v>5338</v>
      </c>
      <c r="B2505" s="1" t="s">
        <v>5339</v>
      </c>
      <c r="C2505" s="1" t="s">
        <v>5340</v>
      </c>
      <c r="D2505" s="1" t="s">
        <v>3891</v>
      </c>
      <c r="E2505" s="1" t="s">
        <v>3892</v>
      </c>
      <c r="F2505" s="1"/>
      <c r="G2505" s="1"/>
      <c r="H2505" s="1"/>
      <c r="I2505" s="1" t="s">
        <v>242</v>
      </c>
      <c r="J2505" s="1" t="s">
        <v>243</v>
      </c>
      <c r="K2505" s="1"/>
      <c r="L2505" s="1"/>
      <c r="M2505" s="1" t="s">
        <v>3891</v>
      </c>
      <c r="N2505" s="1"/>
      <c r="O2505" s="1" t="s">
        <v>268</v>
      </c>
      <c r="P2505" s="1" t="s">
        <v>254</v>
      </c>
    </row>
    <row r="2506" spans="1:16" x14ac:dyDescent="0.3">
      <c r="A2506" s="1" t="s">
        <v>5341</v>
      </c>
      <c r="B2506" s="1" t="s">
        <v>5339</v>
      </c>
      <c r="C2506" s="1" t="s">
        <v>5340</v>
      </c>
      <c r="D2506" s="1" t="s">
        <v>1732</v>
      </c>
      <c r="E2506" s="1" t="s">
        <v>1733</v>
      </c>
      <c r="F2506" s="1"/>
      <c r="G2506" s="1"/>
      <c r="H2506" s="1"/>
      <c r="I2506" s="1"/>
      <c r="J2506" s="1" t="s">
        <v>243</v>
      </c>
      <c r="K2506" s="1"/>
      <c r="L2506" s="1"/>
      <c r="M2506" s="1" t="s">
        <v>1732</v>
      </c>
      <c r="N2506" s="1">
        <v>18302287</v>
      </c>
      <c r="O2506" s="1" t="s">
        <v>268</v>
      </c>
      <c r="P2506" s="1" t="s">
        <v>254</v>
      </c>
    </row>
    <row r="2507" spans="1:16" x14ac:dyDescent="0.3">
      <c r="A2507" s="1" t="s">
        <v>5342</v>
      </c>
      <c r="B2507" s="1" t="s">
        <v>5339</v>
      </c>
      <c r="C2507" s="1" t="s">
        <v>5340</v>
      </c>
      <c r="D2507" s="1" t="s">
        <v>3901</v>
      </c>
      <c r="E2507" s="1" t="s">
        <v>3902</v>
      </c>
      <c r="F2507" s="1"/>
      <c r="G2507" s="1"/>
      <c r="H2507" s="1"/>
      <c r="I2507" s="1"/>
      <c r="J2507" s="1" t="s">
        <v>243</v>
      </c>
      <c r="K2507" s="1"/>
      <c r="L2507" s="1"/>
      <c r="M2507" s="1" t="s">
        <v>3901</v>
      </c>
      <c r="N2507" s="1">
        <v>23815780</v>
      </c>
      <c r="O2507" s="1" t="s">
        <v>268</v>
      </c>
      <c r="P2507" s="1" t="s">
        <v>254</v>
      </c>
    </row>
    <row r="2508" spans="1:16" x14ac:dyDescent="0.3">
      <c r="A2508" s="1" t="s">
        <v>5343</v>
      </c>
      <c r="B2508" s="1" t="s">
        <v>5339</v>
      </c>
      <c r="C2508" s="1" t="s">
        <v>5340</v>
      </c>
      <c r="D2508" s="1" t="s">
        <v>3130</v>
      </c>
      <c r="E2508" s="1" t="s">
        <v>3131</v>
      </c>
      <c r="F2508" s="1"/>
      <c r="G2508" s="1"/>
      <c r="H2508" s="1"/>
      <c r="I2508" s="1"/>
      <c r="J2508" s="1" t="s">
        <v>243</v>
      </c>
      <c r="K2508" s="1"/>
      <c r="L2508" s="1"/>
      <c r="M2508" s="1" t="s">
        <v>3130</v>
      </c>
      <c r="N2508" s="1">
        <v>23815780</v>
      </c>
      <c r="O2508" s="1" t="s">
        <v>268</v>
      </c>
      <c r="P2508" s="1" t="s">
        <v>254</v>
      </c>
    </row>
    <row r="2509" spans="1:16" x14ac:dyDescent="0.3">
      <c r="A2509" s="1" t="s">
        <v>5344</v>
      </c>
      <c r="B2509" s="1" t="s">
        <v>5339</v>
      </c>
      <c r="C2509" s="1" t="s">
        <v>5340</v>
      </c>
      <c r="D2509" s="1" t="s">
        <v>5331</v>
      </c>
      <c r="E2509" s="1" t="s">
        <v>5332</v>
      </c>
      <c r="F2509" s="1"/>
      <c r="G2509" s="1"/>
      <c r="H2509" s="1"/>
      <c r="I2509" s="1" t="s">
        <v>242</v>
      </c>
      <c r="J2509" s="1" t="s">
        <v>243</v>
      </c>
      <c r="K2509" s="1"/>
      <c r="L2509" s="1"/>
      <c r="M2509" s="1" t="s">
        <v>5331</v>
      </c>
      <c r="N2509" s="1"/>
      <c r="O2509" s="1" t="s">
        <v>268</v>
      </c>
      <c r="P2509" s="1" t="s">
        <v>254</v>
      </c>
    </row>
    <row r="2510" spans="1:16" x14ac:dyDescent="0.3">
      <c r="A2510" s="1" t="s">
        <v>5345</v>
      </c>
      <c r="B2510" s="1" t="s">
        <v>5339</v>
      </c>
      <c r="C2510" s="1" t="s">
        <v>5340</v>
      </c>
      <c r="D2510" s="1" t="s">
        <v>517</v>
      </c>
      <c r="E2510" s="1" t="s">
        <v>518</v>
      </c>
      <c r="F2510" s="1"/>
      <c r="G2510" s="1"/>
      <c r="H2510" s="1"/>
      <c r="I2510" s="1"/>
      <c r="J2510" s="1" t="s">
        <v>243</v>
      </c>
      <c r="K2510" s="1"/>
      <c r="L2510" s="1"/>
      <c r="M2510" s="1" t="s">
        <v>517</v>
      </c>
      <c r="N2510" s="1"/>
      <c r="O2510" s="1" t="s">
        <v>268</v>
      </c>
      <c r="P2510" s="1" t="s">
        <v>455</v>
      </c>
    </row>
    <row r="2511" spans="1:16" x14ac:dyDescent="0.3">
      <c r="A2511" s="1" t="s">
        <v>5346</v>
      </c>
      <c r="B2511" s="1" t="s">
        <v>5347</v>
      </c>
      <c r="C2511" s="1" t="s">
        <v>5348</v>
      </c>
      <c r="D2511" s="1" t="s">
        <v>5349</v>
      </c>
      <c r="E2511" s="1" t="s">
        <v>5350</v>
      </c>
      <c r="F2511" s="1"/>
      <c r="G2511" s="1"/>
      <c r="H2511" s="1"/>
      <c r="I2511" s="1"/>
      <c r="J2511" s="1"/>
      <c r="K2511" s="1"/>
      <c r="L2511" s="1"/>
      <c r="M2511" s="1"/>
      <c r="N2511" s="1">
        <v>20393562</v>
      </c>
      <c r="O2511" s="1" t="s">
        <v>268</v>
      </c>
      <c r="P2511" s="1" t="s">
        <v>254</v>
      </c>
    </row>
    <row r="2512" spans="1:16" x14ac:dyDescent="0.3">
      <c r="A2512" s="1" t="s">
        <v>5351</v>
      </c>
      <c r="B2512" s="1" t="s">
        <v>5347</v>
      </c>
      <c r="C2512" s="1" t="s">
        <v>5348</v>
      </c>
      <c r="D2512" s="1" t="s">
        <v>4562</v>
      </c>
      <c r="E2512" s="1" t="s">
        <v>4563</v>
      </c>
      <c r="F2512" s="1"/>
      <c r="G2512" s="1"/>
      <c r="H2512" s="1"/>
      <c r="I2512" s="1"/>
      <c r="J2512" s="1" t="s">
        <v>243</v>
      </c>
      <c r="K2512" s="1"/>
      <c r="L2512" s="1"/>
      <c r="M2512" s="1" t="s">
        <v>4562</v>
      </c>
      <c r="N2512" s="1"/>
      <c r="O2512" s="1" t="s">
        <v>268</v>
      </c>
      <c r="P2512" s="1" t="s">
        <v>455</v>
      </c>
    </row>
    <row r="2513" spans="1:16" x14ac:dyDescent="0.3">
      <c r="A2513" s="1" t="s">
        <v>5352</v>
      </c>
      <c r="B2513" s="1" t="s">
        <v>5347</v>
      </c>
      <c r="C2513" s="1" t="s">
        <v>5348</v>
      </c>
      <c r="D2513" s="1" t="s">
        <v>3891</v>
      </c>
      <c r="E2513" s="1" t="s">
        <v>3892</v>
      </c>
      <c r="F2513" s="1"/>
      <c r="G2513" s="1"/>
      <c r="H2513" s="1"/>
      <c r="I2513" s="1" t="s">
        <v>242</v>
      </c>
      <c r="J2513" s="1" t="s">
        <v>243</v>
      </c>
      <c r="K2513" s="1"/>
      <c r="L2513" s="1"/>
      <c r="M2513" s="1" t="s">
        <v>3891</v>
      </c>
      <c r="N2513" s="1"/>
      <c r="O2513" s="1" t="s">
        <v>268</v>
      </c>
      <c r="P2513" s="1" t="s">
        <v>254</v>
      </c>
    </row>
    <row r="2514" spans="1:16" x14ac:dyDescent="0.3">
      <c r="A2514" s="1" t="s">
        <v>5353</v>
      </c>
      <c r="B2514" s="1" t="s">
        <v>5347</v>
      </c>
      <c r="C2514" s="1" t="s">
        <v>5348</v>
      </c>
      <c r="D2514" s="1" t="s">
        <v>4808</v>
      </c>
      <c r="E2514" s="1" t="s">
        <v>4809</v>
      </c>
      <c r="F2514" s="1"/>
      <c r="G2514" s="1"/>
      <c r="H2514" s="1"/>
      <c r="I2514" s="1"/>
      <c r="J2514" s="1" t="s">
        <v>243</v>
      </c>
      <c r="K2514" s="1"/>
      <c r="L2514" s="1"/>
      <c r="M2514" s="1" t="s">
        <v>4808</v>
      </c>
      <c r="N2514" s="1">
        <v>18215320</v>
      </c>
      <c r="O2514" s="1" t="s">
        <v>268</v>
      </c>
      <c r="P2514" s="1" t="s">
        <v>254</v>
      </c>
    </row>
    <row r="2515" spans="1:16" x14ac:dyDescent="0.3">
      <c r="A2515" s="1" t="s">
        <v>5354</v>
      </c>
      <c r="B2515" s="1" t="s">
        <v>5347</v>
      </c>
      <c r="C2515" s="1" t="s">
        <v>5348</v>
      </c>
      <c r="D2515" s="1" t="s">
        <v>1732</v>
      </c>
      <c r="E2515" s="1" t="s">
        <v>1733</v>
      </c>
      <c r="F2515" s="1"/>
      <c r="G2515" s="1"/>
      <c r="H2515" s="1"/>
      <c r="I2515" s="1"/>
      <c r="J2515" s="1" t="s">
        <v>243</v>
      </c>
      <c r="K2515" s="1"/>
      <c r="L2515" s="1"/>
      <c r="M2515" s="1" t="s">
        <v>1732</v>
      </c>
      <c r="N2515" s="1">
        <v>22753465</v>
      </c>
      <c r="O2515" s="1" t="s">
        <v>268</v>
      </c>
      <c r="P2515" s="1" t="s">
        <v>254</v>
      </c>
    </row>
    <row r="2516" spans="1:16" x14ac:dyDescent="0.3">
      <c r="A2516" s="1" t="s">
        <v>5355</v>
      </c>
      <c r="B2516" s="1" t="s">
        <v>5347</v>
      </c>
      <c r="C2516" s="1" t="s">
        <v>5348</v>
      </c>
      <c r="D2516" s="1" t="s">
        <v>118</v>
      </c>
      <c r="E2516" s="1" t="s">
        <v>1735</v>
      </c>
      <c r="F2516" s="1"/>
      <c r="G2516" s="1"/>
      <c r="H2516" s="1" t="s">
        <v>241</v>
      </c>
      <c r="I2516" s="1"/>
      <c r="J2516" s="1"/>
      <c r="K2516" s="1"/>
      <c r="L2516" s="1"/>
      <c r="M2516" s="1" t="s">
        <v>118</v>
      </c>
      <c r="N2516" s="1"/>
      <c r="O2516" s="1" t="s">
        <v>253</v>
      </c>
      <c r="P2516" s="1" t="s">
        <v>254</v>
      </c>
    </row>
    <row r="2517" spans="1:16" x14ac:dyDescent="0.3">
      <c r="A2517" s="1" t="s">
        <v>5356</v>
      </c>
      <c r="B2517" s="1" t="s">
        <v>5347</v>
      </c>
      <c r="C2517" s="1" t="s">
        <v>5348</v>
      </c>
      <c r="D2517" s="1" t="s">
        <v>3901</v>
      </c>
      <c r="E2517" s="1" t="s">
        <v>3902</v>
      </c>
      <c r="F2517" s="1"/>
      <c r="G2517" s="1"/>
      <c r="H2517" s="1"/>
      <c r="I2517" s="1"/>
      <c r="J2517" s="1" t="s">
        <v>243</v>
      </c>
      <c r="K2517" s="1"/>
      <c r="L2517" s="1"/>
      <c r="M2517" s="1" t="s">
        <v>3901</v>
      </c>
      <c r="N2517" s="1">
        <v>18215320</v>
      </c>
      <c r="O2517" s="1" t="s">
        <v>268</v>
      </c>
      <c r="P2517" s="1" t="s">
        <v>254</v>
      </c>
    </row>
    <row r="2518" spans="1:16" x14ac:dyDescent="0.3">
      <c r="A2518" s="1" t="s">
        <v>5357</v>
      </c>
      <c r="B2518" s="1" t="s">
        <v>5347</v>
      </c>
      <c r="C2518" s="1" t="s">
        <v>5348</v>
      </c>
      <c r="D2518" s="1" t="s">
        <v>3130</v>
      </c>
      <c r="E2518" s="1" t="s">
        <v>3131</v>
      </c>
      <c r="F2518" s="1"/>
      <c r="G2518" s="1"/>
      <c r="H2518" s="1"/>
      <c r="I2518" s="1"/>
      <c r="J2518" s="1" t="s">
        <v>243</v>
      </c>
      <c r="K2518" s="1"/>
      <c r="L2518" s="1"/>
      <c r="M2518" s="1" t="s">
        <v>3130</v>
      </c>
      <c r="N2518" s="1">
        <v>22303445</v>
      </c>
      <c r="O2518" s="1" t="s">
        <v>268</v>
      </c>
      <c r="P2518" s="1" t="s">
        <v>254</v>
      </c>
    </row>
    <row r="2519" spans="1:16" x14ac:dyDescent="0.3">
      <c r="A2519" s="1" t="s">
        <v>5358</v>
      </c>
      <c r="B2519" s="1" t="s">
        <v>5347</v>
      </c>
      <c r="C2519" s="1" t="s">
        <v>5348</v>
      </c>
      <c r="D2519" s="1" t="s">
        <v>10</v>
      </c>
      <c r="E2519" s="1" t="s">
        <v>252</v>
      </c>
      <c r="F2519" s="1"/>
      <c r="G2519" s="1"/>
      <c r="H2519" s="1"/>
      <c r="I2519" s="1" t="s">
        <v>242</v>
      </c>
      <c r="J2519" s="1"/>
      <c r="K2519" s="1"/>
      <c r="L2519" s="1"/>
      <c r="M2519" s="1" t="s">
        <v>10</v>
      </c>
      <c r="N2519" s="1"/>
      <c r="O2519" s="1" t="s">
        <v>268</v>
      </c>
      <c r="P2519" s="1" t="s">
        <v>254</v>
      </c>
    </row>
    <row r="2520" spans="1:16" x14ac:dyDescent="0.3">
      <c r="A2520" s="1" t="s">
        <v>5359</v>
      </c>
      <c r="B2520" s="1" t="s">
        <v>5347</v>
      </c>
      <c r="C2520" s="1" t="s">
        <v>5348</v>
      </c>
      <c r="D2520" s="1" t="s">
        <v>517</v>
      </c>
      <c r="E2520" s="1" t="s">
        <v>518</v>
      </c>
      <c r="F2520" s="1"/>
      <c r="G2520" s="1"/>
      <c r="H2520" s="1"/>
      <c r="I2520" s="1" t="s">
        <v>242</v>
      </c>
      <c r="J2520" s="1" t="s">
        <v>243</v>
      </c>
      <c r="K2520" s="1" t="s">
        <v>244</v>
      </c>
      <c r="L2520" s="1"/>
      <c r="M2520" s="1" t="s">
        <v>517</v>
      </c>
      <c r="N2520" s="1"/>
      <c r="O2520" s="1" t="s">
        <v>268</v>
      </c>
      <c r="P2520" s="1" t="s">
        <v>254</v>
      </c>
    </row>
    <row r="2521" spans="1:16" x14ac:dyDescent="0.3">
      <c r="A2521" s="1" t="s">
        <v>5360</v>
      </c>
      <c r="B2521" s="1" t="s">
        <v>5347</v>
      </c>
      <c r="C2521" s="1" t="s">
        <v>5348</v>
      </c>
      <c r="D2521" s="1" t="s">
        <v>5336</v>
      </c>
      <c r="E2521" s="1" t="s">
        <v>5337</v>
      </c>
      <c r="F2521" s="1"/>
      <c r="G2521" s="1"/>
      <c r="H2521" s="1"/>
      <c r="I2521" s="1" t="s">
        <v>242</v>
      </c>
      <c r="J2521" s="1"/>
      <c r="K2521" s="1"/>
      <c r="L2521" s="1"/>
      <c r="M2521" s="1" t="s">
        <v>5336</v>
      </c>
      <c r="N2521" s="1"/>
      <c r="O2521" s="1" t="s">
        <v>268</v>
      </c>
      <c r="P2521" s="1" t="s">
        <v>254</v>
      </c>
    </row>
    <row r="2522" spans="1:16" x14ac:dyDescent="0.3">
      <c r="A2522" s="1" t="s">
        <v>5361</v>
      </c>
      <c r="B2522" s="1" t="s">
        <v>5362</v>
      </c>
      <c r="C2522" s="1" t="s">
        <v>5363</v>
      </c>
      <c r="D2522" s="1" t="s">
        <v>3891</v>
      </c>
      <c r="E2522" s="1" t="s">
        <v>3892</v>
      </c>
      <c r="F2522" s="1"/>
      <c r="G2522" s="1"/>
      <c r="H2522" s="1"/>
      <c r="I2522" s="1" t="s">
        <v>242</v>
      </c>
      <c r="J2522" s="1" t="s">
        <v>243</v>
      </c>
      <c r="K2522" s="1"/>
      <c r="L2522" s="1" t="s">
        <v>5362</v>
      </c>
      <c r="M2522" s="1" t="s">
        <v>3891</v>
      </c>
      <c r="N2522" s="1"/>
      <c r="O2522" s="1" t="s">
        <v>268</v>
      </c>
      <c r="P2522" s="1" t="s">
        <v>254</v>
      </c>
    </row>
    <row r="2523" spans="1:16" x14ac:dyDescent="0.3">
      <c r="A2523" s="1" t="s">
        <v>5364</v>
      </c>
      <c r="B2523" s="1" t="s">
        <v>5362</v>
      </c>
      <c r="C2523" s="1" t="s">
        <v>5363</v>
      </c>
      <c r="D2523" s="1" t="s">
        <v>1732</v>
      </c>
      <c r="E2523" s="1" t="s">
        <v>1733</v>
      </c>
      <c r="F2523" s="1"/>
      <c r="G2523" s="1"/>
      <c r="H2523" s="1"/>
      <c r="I2523" s="1"/>
      <c r="J2523" s="1" t="s">
        <v>243</v>
      </c>
      <c r="K2523" s="1"/>
      <c r="L2523" s="1" t="s">
        <v>5362</v>
      </c>
      <c r="M2523" s="1" t="s">
        <v>1732</v>
      </c>
      <c r="N2523" s="1"/>
      <c r="O2523" s="1" t="s">
        <v>268</v>
      </c>
      <c r="P2523" s="1" t="s">
        <v>455</v>
      </c>
    </row>
    <row r="2524" spans="1:16" x14ac:dyDescent="0.3">
      <c r="A2524" s="1" t="s">
        <v>5365</v>
      </c>
      <c r="B2524" s="1" t="s">
        <v>5362</v>
      </c>
      <c r="C2524" s="1" t="s">
        <v>5363</v>
      </c>
      <c r="D2524" s="1" t="s">
        <v>3901</v>
      </c>
      <c r="E2524" s="1" t="s">
        <v>3902</v>
      </c>
      <c r="F2524" s="1"/>
      <c r="G2524" s="1"/>
      <c r="H2524" s="1"/>
      <c r="I2524" s="1"/>
      <c r="J2524" s="1" t="s">
        <v>243</v>
      </c>
      <c r="K2524" s="1"/>
      <c r="L2524" s="1" t="s">
        <v>5362</v>
      </c>
      <c r="M2524" s="1" t="s">
        <v>3901</v>
      </c>
      <c r="N2524" s="1">
        <v>18313787</v>
      </c>
      <c r="O2524" s="1" t="s">
        <v>268</v>
      </c>
      <c r="P2524" s="1" t="s">
        <v>254</v>
      </c>
    </row>
    <row r="2525" spans="1:16" x14ac:dyDescent="0.3">
      <c r="A2525" s="1" t="s">
        <v>5366</v>
      </c>
      <c r="B2525" s="1" t="s">
        <v>5362</v>
      </c>
      <c r="C2525" s="1" t="s">
        <v>5363</v>
      </c>
      <c r="D2525" s="1" t="s">
        <v>3130</v>
      </c>
      <c r="E2525" s="1" t="s">
        <v>3131</v>
      </c>
      <c r="F2525" s="1"/>
      <c r="G2525" s="1" t="s">
        <v>240</v>
      </c>
      <c r="H2525" s="1"/>
      <c r="I2525" s="1"/>
      <c r="J2525" s="1" t="s">
        <v>243</v>
      </c>
      <c r="K2525" s="1"/>
      <c r="L2525" s="1" t="s">
        <v>5362</v>
      </c>
      <c r="M2525" s="1" t="s">
        <v>3130</v>
      </c>
      <c r="N2525" s="1"/>
      <c r="O2525" s="1" t="s">
        <v>253</v>
      </c>
      <c r="P2525" s="1" t="s">
        <v>254</v>
      </c>
    </row>
    <row r="2526" spans="1:16" x14ac:dyDescent="0.3">
      <c r="A2526" s="1" t="s">
        <v>5367</v>
      </c>
      <c r="B2526" s="1" t="s">
        <v>5362</v>
      </c>
      <c r="C2526" s="1" t="s">
        <v>5363</v>
      </c>
      <c r="D2526" s="1" t="s">
        <v>517</v>
      </c>
      <c r="E2526" s="1" t="s">
        <v>518</v>
      </c>
      <c r="F2526" s="1"/>
      <c r="G2526" s="1" t="s">
        <v>240</v>
      </c>
      <c r="H2526" s="1"/>
      <c r="I2526" s="1"/>
      <c r="J2526" s="1" t="s">
        <v>243</v>
      </c>
      <c r="K2526" s="1"/>
      <c r="L2526" s="1" t="s">
        <v>5362</v>
      </c>
      <c r="M2526" s="1" t="s">
        <v>517</v>
      </c>
      <c r="N2526" s="1"/>
      <c r="O2526" s="1" t="s">
        <v>253</v>
      </c>
      <c r="P2526" s="1" t="s">
        <v>254</v>
      </c>
    </row>
    <row r="2527" spans="1:16" x14ac:dyDescent="0.3">
      <c r="A2527" s="1" t="s">
        <v>5368</v>
      </c>
      <c r="B2527" s="1" t="s">
        <v>5362</v>
      </c>
      <c r="C2527" s="1" t="s">
        <v>5363</v>
      </c>
      <c r="D2527" s="1" t="s">
        <v>5336</v>
      </c>
      <c r="E2527" s="1" t="s">
        <v>5337</v>
      </c>
      <c r="F2527" s="1"/>
      <c r="G2527" s="1" t="s">
        <v>240</v>
      </c>
      <c r="H2527" s="1"/>
      <c r="I2527" s="1"/>
      <c r="J2527" s="1"/>
      <c r="K2527" s="1"/>
      <c r="L2527" s="1" t="s">
        <v>5362</v>
      </c>
      <c r="M2527" s="1" t="s">
        <v>5336</v>
      </c>
      <c r="N2527" s="1"/>
      <c r="O2527" s="1" t="s">
        <v>253</v>
      </c>
      <c r="P2527" s="1" t="s">
        <v>254</v>
      </c>
    </row>
    <row r="2528" spans="1:16" x14ac:dyDescent="0.3">
      <c r="A2528" s="1" t="s">
        <v>5369</v>
      </c>
      <c r="B2528" s="1" t="s">
        <v>5370</v>
      </c>
      <c r="C2528" s="1" t="s">
        <v>5371</v>
      </c>
      <c r="D2528" s="1" t="s">
        <v>4808</v>
      </c>
      <c r="E2528" s="1" t="s">
        <v>4809</v>
      </c>
      <c r="F2528" s="1"/>
      <c r="G2528" s="1" t="s">
        <v>240</v>
      </c>
      <c r="H2528" s="1"/>
      <c r="I2528" s="1"/>
      <c r="J2528" s="1"/>
      <c r="K2528" s="1"/>
      <c r="L2528" s="1" t="s">
        <v>5370</v>
      </c>
      <c r="M2528" s="1" t="s">
        <v>4808</v>
      </c>
      <c r="N2528" s="1"/>
      <c r="O2528" s="1" t="s">
        <v>253</v>
      </c>
      <c r="P2528" s="1" t="s">
        <v>254</v>
      </c>
    </row>
    <row r="2529" spans="1:16" x14ac:dyDescent="0.3">
      <c r="A2529" s="1" t="s">
        <v>5372</v>
      </c>
      <c r="B2529" s="1" t="s">
        <v>5370</v>
      </c>
      <c r="C2529" s="1" t="s">
        <v>5371</v>
      </c>
      <c r="D2529" s="1" t="s">
        <v>118</v>
      </c>
      <c r="E2529" s="1" t="s">
        <v>1735</v>
      </c>
      <c r="F2529" s="1"/>
      <c r="G2529" s="1" t="s">
        <v>240</v>
      </c>
      <c r="H2529" s="1" t="s">
        <v>241</v>
      </c>
      <c r="I2529" s="1" t="s">
        <v>242</v>
      </c>
      <c r="J2529" s="1"/>
      <c r="K2529" s="1"/>
      <c r="L2529" s="1" t="s">
        <v>5370</v>
      </c>
      <c r="M2529" s="1" t="s">
        <v>118</v>
      </c>
      <c r="N2529" s="1"/>
      <c r="O2529" s="1" t="s">
        <v>253</v>
      </c>
      <c r="P2529" s="1" t="s">
        <v>254</v>
      </c>
    </row>
    <row r="2530" spans="1:16" x14ac:dyDescent="0.3">
      <c r="A2530" s="1" t="s">
        <v>5373</v>
      </c>
      <c r="B2530" s="1" t="s">
        <v>5374</v>
      </c>
      <c r="C2530" s="1" t="s">
        <v>5375</v>
      </c>
      <c r="D2530" s="1" t="s">
        <v>3891</v>
      </c>
      <c r="E2530" s="1" t="s">
        <v>3892</v>
      </c>
      <c r="F2530" s="1"/>
      <c r="G2530" s="1"/>
      <c r="H2530" s="1"/>
      <c r="I2530" s="1" t="s">
        <v>242</v>
      </c>
      <c r="J2530" s="1"/>
      <c r="K2530" s="1"/>
      <c r="L2530" s="1" t="s">
        <v>5374</v>
      </c>
      <c r="M2530" s="1" t="s">
        <v>3891</v>
      </c>
      <c r="N2530" s="1"/>
      <c r="O2530" s="1" t="s">
        <v>268</v>
      </c>
      <c r="P2530" s="1" t="s">
        <v>254</v>
      </c>
    </row>
    <row r="2531" spans="1:16" x14ac:dyDescent="0.3">
      <c r="A2531" s="1" t="s">
        <v>5376</v>
      </c>
      <c r="B2531" s="1" t="s">
        <v>5374</v>
      </c>
      <c r="C2531" s="1" t="s">
        <v>5375</v>
      </c>
      <c r="D2531" s="1" t="s">
        <v>4808</v>
      </c>
      <c r="E2531" s="1" t="s">
        <v>4809</v>
      </c>
      <c r="F2531" s="1"/>
      <c r="G2531" s="1" t="s">
        <v>240</v>
      </c>
      <c r="H2531" s="1"/>
      <c r="I2531" s="1"/>
      <c r="J2531" s="1" t="s">
        <v>243</v>
      </c>
      <c r="K2531" s="1"/>
      <c r="L2531" s="1" t="s">
        <v>5374</v>
      </c>
      <c r="M2531" s="1" t="s">
        <v>4808</v>
      </c>
      <c r="N2531" s="1"/>
      <c r="O2531" s="1" t="s">
        <v>253</v>
      </c>
      <c r="P2531" s="1" t="s">
        <v>254</v>
      </c>
    </row>
    <row r="2532" spans="1:16" x14ac:dyDescent="0.3">
      <c r="A2532" s="1" t="s">
        <v>5377</v>
      </c>
      <c r="B2532" s="1" t="s">
        <v>5374</v>
      </c>
      <c r="C2532" s="1" t="s">
        <v>5375</v>
      </c>
      <c r="D2532" s="1" t="s">
        <v>3898</v>
      </c>
      <c r="E2532" s="1" t="s">
        <v>3899</v>
      </c>
      <c r="F2532" s="1"/>
      <c r="G2532" s="1" t="s">
        <v>240</v>
      </c>
      <c r="H2532" s="1"/>
      <c r="I2532" s="1"/>
      <c r="J2532" s="1"/>
      <c r="K2532" s="1"/>
      <c r="L2532" s="1" t="s">
        <v>5374</v>
      </c>
      <c r="M2532" s="1" t="s">
        <v>3898</v>
      </c>
      <c r="N2532" s="1"/>
      <c r="O2532" s="1" t="s">
        <v>253</v>
      </c>
      <c r="P2532" s="1" t="s">
        <v>254</v>
      </c>
    </row>
    <row r="2533" spans="1:16" x14ac:dyDescent="0.3">
      <c r="A2533" s="1" t="s">
        <v>5378</v>
      </c>
      <c r="B2533" s="1" t="s">
        <v>5374</v>
      </c>
      <c r="C2533" s="1" t="s">
        <v>5375</v>
      </c>
      <c r="D2533" s="1" t="s">
        <v>1732</v>
      </c>
      <c r="E2533" s="1" t="s">
        <v>1733</v>
      </c>
      <c r="F2533" s="1"/>
      <c r="G2533" s="1"/>
      <c r="H2533" s="1"/>
      <c r="I2533" s="1" t="s">
        <v>242</v>
      </c>
      <c r="J2533" s="1" t="s">
        <v>243</v>
      </c>
      <c r="K2533" s="1"/>
      <c r="L2533" s="1" t="s">
        <v>5374</v>
      </c>
      <c r="M2533" s="1" t="s">
        <v>1732</v>
      </c>
      <c r="N2533" s="1"/>
      <c r="O2533" s="1" t="s">
        <v>268</v>
      </c>
      <c r="P2533" s="1" t="s">
        <v>254</v>
      </c>
    </row>
    <row r="2534" spans="1:16" x14ac:dyDescent="0.3">
      <c r="A2534" s="1" t="s">
        <v>5379</v>
      </c>
      <c r="B2534" s="1" t="s">
        <v>5374</v>
      </c>
      <c r="C2534" s="1" t="s">
        <v>5375</v>
      </c>
      <c r="D2534" s="1" t="s">
        <v>118</v>
      </c>
      <c r="E2534" s="1" t="s">
        <v>1735</v>
      </c>
      <c r="F2534" s="1"/>
      <c r="G2534" s="1"/>
      <c r="H2534" s="1" t="s">
        <v>241</v>
      </c>
      <c r="I2534" s="1"/>
      <c r="J2534" s="1"/>
      <c r="K2534" s="1"/>
      <c r="L2534" s="1" t="s">
        <v>5374</v>
      </c>
      <c r="M2534" s="1" t="s">
        <v>118</v>
      </c>
      <c r="N2534" s="1"/>
      <c r="O2534" s="1" t="s">
        <v>253</v>
      </c>
      <c r="P2534" s="1" t="s">
        <v>254</v>
      </c>
    </row>
    <row r="2535" spans="1:16" x14ac:dyDescent="0.3">
      <c r="A2535" s="1" t="s">
        <v>5380</v>
      </c>
      <c r="B2535" s="1" t="s">
        <v>5374</v>
      </c>
      <c r="C2535" s="1" t="s">
        <v>5375</v>
      </c>
      <c r="D2535" s="1" t="s">
        <v>3901</v>
      </c>
      <c r="E2535" s="1" t="s">
        <v>3902</v>
      </c>
      <c r="F2535" s="1"/>
      <c r="G2535" s="1" t="s">
        <v>240</v>
      </c>
      <c r="H2535" s="1"/>
      <c r="I2535" s="1"/>
      <c r="J2535" s="1" t="s">
        <v>243</v>
      </c>
      <c r="K2535" s="1"/>
      <c r="L2535" s="1" t="s">
        <v>5374</v>
      </c>
      <c r="M2535" s="1" t="s">
        <v>3901</v>
      </c>
      <c r="N2535" s="1"/>
      <c r="O2535" s="1" t="s">
        <v>253</v>
      </c>
      <c r="P2535" s="1" t="s">
        <v>254</v>
      </c>
    </row>
    <row r="2536" spans="1:16" x14ac:dyDescent="0.3">
      <c r="A2536" s="1" t="s">
        <v>5381</v>
      </c>
      <c r="B2536" s="1" t="s">
        <v>5374</v>
      </c>
      <c r="C2536" s="1" t="s">
        <v>5375</v>
      </c>
      <c r="D2536" s="1" t="s">
        <v>3130</v>
      </c>
      <c r="E2536" s="1" t="s">
        <v>3131</v>
      </c>
      <c r="F2536" s="1"/>
      <c r="G2536" s="1"/>
      <c r="H2536" s="1"/>
      <c r="I2536" s="1"/>
      <c r="J2536" s="1" t="s">
        <v>243</v>
      </c>
      <c r="K2536" s="1"/>
      <c r="L2536" s="1" t="s">
        <v>5374</v>
      </c>
      <c r="M2536" s="1" t="s">
        <v>3130</v>
      </c>
      <c r="N2536" s="1">
        <v>21518267</v>
      </c>
      <c r="O2536" s="1" t="s">
        <v>268</v>
      </c>
      <c r="P2536" s="1" t="s">
        <v>254</v>
      </c>
    </row>
    <row r="2537" spans="1:16" x14ac:dyDescent="0.3">
      <c r="A2537" s="1" t="s">
        <v>5382</v>
      </c>
      <c r="B2537" s="1" t="s">
        <v>5374</v>
      </c>
      <c r="C2537" s="1" t="s">
        <v>5375</v>
      </c>
      <c r="D2537" s="1" t="s">
        <v>549</v>
      </c>
      <c r="E2537" s="1" t="s">
        <v>550</v>
      </c>
      <c r="F2537" s="1"/>
      <c r="G2537" s="1"/>
      <c r="H2537" s="1"/>
      <c r="I2537" s="1"/>
      <c r="J2537" s="1" t="s">
        <v>243</v>
      </c>
      <c r="K2537" s="1"/>
      <c r="L2537" s="1" t="s">
        <v>5374</v>
      </c>
      <c r="M2537" s="1" t="s">
        <v>549</v>
      </c>
      <c r="N2537" s="1">
        <v>16602827</v>
      </c>
      <c r="O2537" s="1" t="s">
        <v>268</v>
      </c>
      <c r="P2537" s="1" t="s">
        <v>254</v>
      </c>
    </row>
    <row r="2538" spans="1:16" x14ac:dyDescent="0.3">
      <c r="A2538" s="1" t="s">
        <v>5383</v>
      </c>
      <c r="B2538" s="1" t="s">
        <v>5374</v>
      </c>
      <c r="C2538" s="1" t="s">
        <v>5375</v>
      </c>
      <c r="D2538" s="1" t="s">
        <v>5384</v>
      </c>
      <c r="E2538" s="1" t="s">
        <v>5385</v>
      </c>
      <c r="F2538" s="1"/>
      <c r="G2538" s="1"/>
      <c r="H2538" s="1"/>
      <c r="I2538" s="1"/>
      <c r="J2538" s="1"/>
      <c r="K2538" s="1"/>
      <c r="L2538" s="1"/>
      <c r="M2538" s="1"/>
      <c r="N2538" s="1">
        <v>24335906</v>
      </c>
      <c r="O2538" s="1" t="s">
        <v>268</v>
      </c>
      <c r="P2538" s="1" t="s">
        <v>254</v>
      </c>
    </row>
    <row r="2539" spans="1:16" x14ac:dyDescent="0.3">
      <c r="A2539" s="1" t="s">
        <v>5386</v>
      </c>
      <c r="B2539" s="1" t="s">
        <v>5374</v>
      </c>
      <c r="C2539" s="1" t="s">
        <v>5375</v>
      </c>
      <c r="D2539" s="1" t="s">
        <v>5387</v>
      </c>
      <c r="E2539" s="1" t="s">
        <v>5388</v>
      </c>
      <c r="F2539" s="1"/>
      <c r="G2539" s="1"/>
      <c r="H2539" s="1"/>
      <c r="I2539" s="1"/>
      <c r="J2539" s="1"/>
      <c r="K2539" s="1"/>
      <c r="L2539" s="1"/>
      <c r="M2539" s="1"/>
      <c r="N2539" s="1">
        <v>18287027</v>
      </c>
      <c r="O2539" s="1" t="s">
        <v>268</v>
      </c>
      <c r="P2539" s="1" t="s">
        <v>254</v>
      </c>
    </row>
    <row r="2540" spans="1:16" x14ac:dyDescent="0.3">
      <c r="A2540" s="1" t="s">
        <v>5389</v>
      </c>
      <c r="B2540" s="1" t="s">
        <v>5374</v>
      </c>
      <c r="C2540" s="1" t="s">
        <v>5375</v>
      </c>
      <c r="D2540" s="1" t="s">
        <v>2561</v>
      </c>
      <c r="E2540" s="1" t="s">
        <v>2562</v>
      </c>
      <c r="F2540" s="1"/>
      <c r="G2540" s="1"/>
      <c r="H2540" s="1"/>
      <c r="I2540" s="1" t="s">
        <v>242</v>
      </c>
      <c r="J2540" s="1" t="s">
        <v>243</v>
      </c>
      <c r="K2540" s="1"/>
      <c r="L2540" s="1" t="s">
        <v>5374</v>
      </c>
      <c r="M2540" s="1" t="s">
        <v>2561</v>
      </c>
      <c r="N2540" s="1"/>
      <c r="O2540" s="1" t="s">
        <v>268</v>
      </c>
      <c r="P2540" s="1" t="s">
        <v>254</v>
      </c>
    </row>
    <row r="2541" spans="1:16" x14ac:dyDescent="0.3">
      <c r="A2541" s="1" t="s">
        <v>5390</v>
      </c>
      <c r="B2541" s="1" t="s">
        <v>5374</v>
      </c>
      <c r="C2541" s="1" t="s">
        <v>5375</v>
      </c>
      <c r="D2541" s="1" t="s">
        <v>5336</v>
      </c>
      <c r="E2541" s="1" t="s">
        <v>5337</v>
      </c>
      <c r="F2541" s="1"/>
      <c r="G2541" s="1" t="s">
        <v>240</v>
      </c>
      <c r="H2541" s="1"/>
      <c r="I2541" s="1"/>
      <c r="J2541" s="1"/>
      <c r="K2541" s="1"/>
      <c r="L2541" s="1" t="s">
        <v>5374</v>
      </c>
      <c r="M2541" s="1" t="s">
        <v>5336</v>
      </c>
      <c r="N2541" s="1"/>
      <c r="O2541" s="1" t="s">
        <v>253</v>
      </c>
      <c r="P2541" s="1" t="s">
        <v>254</v>
      </c>
    </row>
    <row r="2542" spans="1:16" x14ac:dyDescent="0.3">
      <c r="A2542" s="1" t="s">
        <v>5391</v>
      </c>
      <c r="B2542" s="1" t="s">
        <v>5392</v>
      </c>
      <c r="C2542" s="1" t="s">
        <v>5393</v>
      </c>
      <c r="D2542" s="1" t="s">
        <v>3894</v>
      </c>
      <c r="E2542" s="1" t="s">
        <v>3895</v>
      </c>
      <c r="F2542" s="1"/>
      <c r="G2542" s="1"/>
      <c r="H2542" s="1"/>
      <c r="I2542" s="1"/>
      <c r="J2542" s="1" t="s">
        <v>243</v>
      </c>
      <c r="K2542" s="1"/>
      <c r="L2542" s="1" t="s">
        <v>5392</v>
      </c>
      <c r="M2542" s="1" t="s">
        <v>3894</v>
      </c>
      <c r="N2542" s="1">
        <v>18567805</v>
      </c>
      <c r="O2542" s="1" t="s">
        <v>268</v>
      </c>
      <c r="P2542" s="1" t="s">
        <v>254</v>
      </c>
    </row>
    <row r="2543" spans="1:16" x14ac:dyDescent="0.3">
      <c r="A2543" s="1" t="s">
        <v>5394</v>
      </c>
      <c r="B2543" s="1" t="s">
        <v>5392</v>
      </c>
      <c r="C2543" s="1" t="s">
        <v>5393</v>
      </c>
      <c r="D2543" s="1" t="s">
        <v>1732</v>
      </c>
      <c r="E2543" s="1" t="s">
        <v>1733</v>
      </c>
      <c r="F2543" s="1"/>
      <c r="G2543" s="1" t="s">
        <v>240</v>
      </c>
      <c r="H2543" s="1"/>
      <c r="I2543" s="1" t="s">
        <v>242</v>
      </c>
      <c r="J2543" s="1" t="s">
        <v>243</v>
      </c>
      <c r="K2543" s="1"/>
      <c r="L2543" s="1" t="s">
        <v>5392</v>
      </c>
      <c r="M2543" s="1" t="s">
        <v>1732</v>
      </c>
      <c r="N2543" s="1"/>
      <c r="O2543" s="1" t="s">
        <v>253</v>
      </c>
      <c r="P2543" s="1" t="s">
        <v>254</v>
      </c>
    </row>
    <row r="2544" spans="1:16" x14ac:dyDescent="0.3">
      <c r="A2544" s="1" t="s">
        <v>5395</v>
      </c>
      <c r="B2544" s="1" t="s">
        <v>5392</v>
      </c>
      <c r="C2544" s="1" t="s">
        <v>5393</v>
      </c>
      <c r="D2544" s="1" t="s">
        <v>5331</v>
      </c>
      <c r="E2544" s="1" t="s">
        <v>5332</v>
      </c>
      <c r="F2544" s="1"/>
      <c r="G2544" s="1"/>
      <c r="H2544" s="1"/>
      <c r="I2544" s="1" t="s">
        <v>242</v>
      </c>
      <c r="J2544" s="1"/>
      <c r="K2544" s="1"/>
      <c r="L2544" s="1" t="s">
        <v>5392</v>
      </c>
      <c r="M2544" s="1" t="s">
        <v>5331</v>
      </c>
      <c r="N2544" s="1"/>
      <c r="O2544" s="1" t="s">
        <v>268</v>
      </c>
      <c r="P2544" s="1" t="s">
        <v>254</v>
      </c>
    </row>
    <row r="2545" spans="1:16" x14ac:dyDescent="0.3">
      <c r="A2545" s="1" t="s">
        <v>5396</v>
      </c>
      <c r="B2545" s="1" t="s">
        <v>5392</v>
      </c>
      <c r="C2545" s="1" t="s">
        <v>5393</v>
      </c>
      <c r="D2545" s="1" t="s">
        <v>517</v>
      </c>
      <c r="E2545" s="1" t="s">
        <v>518</v>
      </c>
      <c r="F2545" s="1"/>
      <c r="G2545" s="1"/>
      <c r="H2545" s="1"/>
      <c r="I2545" s="1"/>
      <c r="J2545" s="1" t="s">
        <v>243</v>
      </c>
      <c r="K2545" s="1"/>
      <c r="L2545" s="1" t="s">
        <v>5392</v>
      </c>
      <c r="M2545" s="1" t="s">
        <v>517</v>
      </c>
      <c r="N2545" s="1"/>
      <c r="O2545" s="1" t="s">
        <v>268</v>
      </c>
      <c r="P2545" s="1" t="s">
        <v>455</v>
      </c>
    </row>
    <row r="2546" spans="1:16" x14ac:dyDescent="0.3">
      <c r="A2546" s="1" t="s">
        <v>5397</v>
      </c>
      <c r="B2546" s="1" t="s">
        <v>5398</v>
      </c>
      <c r="C2546" s="1" t="s">
        <v>5399</v>
      </c>
      <c r="D2546" s="1" t="s">
        <v>3891</v>
      </c>
      <c r="E2546" s="1" t="s">
        <v>3892</v>
      </c>
      <c r="F2546" s="1"/>
      <c r="G2546" s="1" t="s">
        <v>240</v>
      </c>
      <c r="H2546" s="1"/>
      <c r="I2546" s="1"/>
      <c r="J2546" s="1" t="s">
        <v>243</v>
      </c>
      <c r="K2546" s="1"/>
      <c r="L2546" s="1" t="s">
        <v>5398</v>
      </c>
      <c r="M2546" s="1" t="s">
        <v>3891</v>
      </c>
      <c r="N2546" s="1"/>
      <c r="O2546" s="1" t="s">
        <v>253</v>
      </c>
      <c r="P2546" s="1" t="s">
        <v>254</v>
      </c>
    </row>
    <row r="2547" spans="1:16" x14ac:dyDescent="0.3">
      <c r="A2547" s="1" t="s">
        <v>5400</v>
      </c>
      <c r="B2547" s="1" t="s">
        <v>5398</v>
      </c>
      <c r="C2547" s="1" t="s">
        <v>5399</v>
      </c>
      <c r="D2547" s="1" t="s">
        <v>3894</v>
      </c>
      <c r="E2547" s="1" t="s">
        <v>3895</v>
      </c>
      <c r="F2547" s="1"/>
      <c r="G2547" s="1" t="s">
        <v>240</v>
      </c>
      <c r="H2547" s="1"/>
      <c r="I2547" s="1"/>
      <c r="J2547" s="1" t="s">
        <v>243</v>
      </c>
      <c r="K2547" s="1"/>
      <c r="L2547" s="1" t="s">
        <v>5398</v>
      </c>
      <c r="M2547" s="1" t="s">
        <v>3894</v>
      </c>
      <c r="N2547" s="1"/>
      <c r="O2547" s="1" t="s">
        <v>253</v>
      </c>
      <c r="P2547" s="1" t="s">
        <v>254</v>
      </c>
    </row>
    <row r="2548" spans="1:16" x14ac:dyDescent="0.3">
      <c r="A2548" s="1" t="s">
        <v>5401</v>
      </c>
      <c r="B2548" s="1" t="s">
        <v>5398</v>
      </c>
      <c r="C2548" s="1" t="s">
        <v>5399</v>
      </c>
      <c r="D2548" s="1" t="s">
        <v>549</v>
      </c>
      <c r="E2548" s="1" t="s">
        <v>550</v>
      </c>
      <c r="F2548" s="1"/>
      <c r="G2548" s="1" t="s">
        <v>240</v>
      </c>
      <c r="H2548" s="1"/>
      <c r="I2548" s="1"/>
      <c r="J2548" s="1" t="s">
        <v>243</v>
      </c>
      <c r="K2548" s="1"/>
      <c r="L2548" s="1" t="s">
        <v>5398</v>
      </c>
      <c r="M2548" s="1" t="s">
        <v>549</v>
      </c>
      <c r="N2548" s="1"/>
      <c r="O2548" s="1" t="s">
        <v>253</v>
      </c>
      <c r="P2548" s="1" t="s">
        <v>254</v>
      </c>
    </row>
    <row r="2549" spans="1:16" x14ac:dyDescent="0.3">
      <c r="A2549" s="1" t="s">
        <v>5402</v>
      </c>
      <c r="B2549" s="1" t="s">
        <v>5403</v>
      </c>
      <c r="C2549" s="1" t="s">
        <v>5404</v>
      </c>
      <c r="D2549" s="1" t="s">
        <v>1796</v>
      </c>
      <c r="E2549" s="1" t="s">
        <v>1797</v>
      </c>
      <c r="F2549" s="1" t="s">
        <v>239</v>
      </c>
      <c r="G2549" s="1" t="s">
        <v>240</v>
      </c>
      <c r="H2549" s="1" t="s">
        <v>241</v>
      </c>
      <c r="I2549" s="1" t="s">
        <v>242</v>
      </c>
      <c r="J2549" s="1"/>
      <c r="K2549" s="1"/>
      <c r="L2549" s="1" t="s">
        <v>5403</v>
      </c>
      <c r="M2549" s="1" t="s">
        <v>1796</v>
      </c>
      <c r="N2549" s="1"/>
      <c r="O2549" s="1" t="s">
        <v>253</v>
      </c>
      <c r="P2549" s="1" t="s">
        <v>254</v>
      </c>
    </row>
    <row r="2550" spans="1:16" x14ac:dyDescent="0.3">
      <c r="A2550" s="1" t="s">
        <v>5405</v>
      </c>
      <c r="B2550" s="1" t="s">
        <v>5406</v>
      </c>
      <c r="C2550" s="1" t="s">
        <v>5407</v>
      </c>
      <c r="D2550" s="1" t="s">
        <v>1796</v>
      </c>
      <c r="E2550" s="1" t="s">
        <v>1797</v>
      </c>
      <c r="F2550" s="1" t="s">
        <v>239</v>
      </c>
      <c r="G2550" s="1"/>
      <c r="H2550" s="1" t="s">
        <v>241</v>
      </c>
      <c r="I2550" s="1" t="s">
        <v>242</v>
      </c>
      <c r="J2550" s="1"/>
      <c r="K2550" s="1"/>
      <c r="L2550" s="1"/>
      <c r="M2550" s="1" t="s">
        <v>1796</v>
      </c>
      <c r="N2550" s="1"/>
      <c r="O2550" s="1" t="s">
        <v>253</v>
      </c>
      <c r="P2550" s="1" t="s">
        <v>254</v>
      </c>
    </row>
    <row r="2551" spans="1:16" x14ac:dyDescent="0.3">
      <c r="A2551" s="1" t="s">
        <v>5408</v>
      </c>
      <c r="B2551" s="1" t="s">
        <v>5409</v>
      </c>
      <c r="C2551" s="1" t="s">
        <v>5410</v>
      </c>
      <c r="D2551" s="1" t="s">
        <v>140</v>
      </c>
      <c r="E2551" s="1" t="s">
        <v>1784</v>
      </c>
      <c r="F2551" s="1"/>
      <c r="G2551" s="1"/>
      <c r="H2551" s="1" t="s">
        <v>241</v>
      </c>
      <c r="I2551" s="1"/>
      <c r="J2551" s="1"/>
      <c r="K2551" s="1"/>
      <c r="L2551" s="1"/>
      <c r="M2551" s="1" t="s">
        <v>1785</v>
      </c>
      <c r="N2551" s="1"/>
      <c r="O2551" s="1" t="s">
        <v>253</v>
      </c>
      <c r="P2551" s="1" t="s">
        <v>254</v>
      </c>
    </row>
    <row r="2552" spans="1:16" x14ac:dyDescent="0.3">
      <c r="A2552" s="1" t="s">
        <v>5411</v>
      </c>
      <c r="B2552" s="1" t="s">
        <v>195</v>
      </c>
      <c r="C2552" s="1" t="s">
        <v>5412</v>
      </c>
      <c r="D2552" s="1" t="s">
        <v>137</v>
      </c>
      <c r="E2552" s="1" t="s">
        <v>1375</v>
      </c>
      <c r="F2552" s="1"/>
      <c r="G2552" s="1"/>
      <c r="H2552" s="1"/>
      <c r="I2552" s="1"/>
      <c r="J2552" s="1"/>
      <c r="K2552" s="1"/>
      <c r="L2552" s="1"/>
      <c r="M2552" s="1"/>
      <c r="N2552" s="1">
        <v>20802527</v>
      </c>
      <c r="O2552" s="1" t="s">
        <v>268</v>
      </c>
      <c r="P2552" s="1" t="s">
        <v>254</v>
      </c>
    </row>
    <row r="2553" spans="1:16" x14ac:dyDescent="0.3">
      <c r="A2553" s="1" t="s">
        <v>5413</v>
      </c>
      <c r="B2553" s="1" t="s">
        <v>195</v>
      </c>
      <c r="C2553" s="1" t="s">
        <v>5412</v>
      </c>
      <c r="D2553" s="1" t="s">
        <v>533</v>
      </c>
      <c r="E2553" s="1" t="s">
        <v>534</v>
      </c>
      <c r="F2553" s="1"/>
      <c r="G2553" s="1"/>
      <c r="H2553" s="1"/>
      <c r="I2553" s="1"/>
      <c r="J2553" s="1"/>
      <c r="K2553" s="1"/>
      <c r="L2553" s="1"/>
      <c r="M2553" s="1"/>
      <c r="N2553" s="1">
        <v>20802527</v>
      </c>
      <c r="O2553" s="1" t="s">
        <v>268</v>
      </c>
      <c r="P2553" s="1" t="s">
        <v>254</v>
      </c>
    </row>
    <row r="2554" spans="1:16" x14ac:dyDescent="0.3">
      <c r="A2554" s="1" t="s">
        <v>5414</v>
      </c>
      <c r="B2554" s="1" t="s">
        <v>195</v>
      </c>
      <c r="C2554" s="1" t="s">
        <v>5412</v>
      </c>
      <c r="D2554" s="1" t="s">
        <v>718</v>
      </c>
      <c r="E2554" s="1" t="s">
        <v>719</v>
      </c>
      <c r="F2554" s="1"/>
      <c r="G2554" s="1"/>
      <c r="H2554" s="1"/>
      <c r="I2554" s="1"/>
      <c r="J2554" s="1"/>
      <c r="K2554" s="1"/>
      <c r="L2554" s="1"/>
      <c r="M2554" s="1"/>
      <c r="N2554" s="1">
        <v>20802527</v>
      </c>
      <c r="O2554" s="1" t="s">
        <v>268</v>
      </c>
      <c r="P2554" s="1" t="s">
        <v>254</v>
      </c>
    </row>
    <row r="2555" spans="1:16" x14ac:dyDescent="0.3">
      <c r="A2555" s="1" t="s">
        <v>5415</v>
      </c>
      <c r="B2555" s="1" t="s">
        <v>195</v>
      </c>
      <c r="C2555" s="1" t="s">
        <v>5412</v>
      </c>
      <c r="D2555" s="1" t="s">
        <v>5416</v>
      </c>
      <c r="E2555" s="1" t="s">
        <v>5417</v>
      </c>
      <c r="F2555" s="1"/>
      <c r="G2555" s="1"/>
      <c r="H2555" s="1"/>
      <c r="I2555" s="1"/>
      <c r="J2555" s="1"/>
      <c r="K2555" s="1"/>
      <c r="L2555" s="1"/>
      <c r="M2555" s="1"/>
      <c r="N2555" s="1">
        <v>20802527</v>
      </c>
      <c r="O2555" s="1" t="s">
        <v>268</v>
      </c>
      <c r="P2555" s="1" t="s">
        <v>254</v>
      </c>
    </row>
    <row r="2556" spans="1:16" x14ac:dyDescent="0.3">
      <c r="A2556" s="1" t="s">
        <v>5418</v>
      </c>
      <c r="B2556" s="1" t="s">
        <v>195</v>
      </c>
      <c r="C2556" s="1" t="s">
        <v>5412</v>
      </c>
      <c r="D2556" s="1" t="s">
        <v>5419</v>
      </c>
      <c r="E2556" s="1" t="s">
        <v>5420</v>
      </c>
      <c r="F2556" s="1"/>
      <c r="G2556" s="1"/>
      <c r="H2556" s="1"/>
      <c r="I2556" s="1"/>
      <c r="J2556" s="1"/>
      <c r="K2556" s="1"/>
      <c r="L2556" s="1"/>
      <c r="M2556" s="1"/>
      <c r="N2556" s="1">
        <v>20802527</v>
      </c>
      <c r="O2556" s="1" t="s">
        <v>268</v>
      </c>
      <c r="P2556" s="1" t="s">
        <v>254</v>
      </c>
    </row>
    <row r="2557" spans="1:16" x14ac:dyDescent="0.3">
      <c r="A2557" s="1" t="s">
        <v>5421</v>
      </c>
      <c r="B2557" s="1" t="s">
        <v>5422</v>
      </c>
      <c r="C2557" s="1" t="s">
        <v>5423</v>
      </c>
      <c r="D2557" s="1" t="s">
        <v>28</v>
      </c>
      <c r="E2557" s="1" t="s">
        <v>450</v>
      </c>
      <c r="F2557" s="1"/>
      <c r="G2557" s="1"/>
      <c r="H2557" s="1"/>
      <c r="I2557" s="1"/>
      <c r="J2557" s="1" t="s">
        <v>243</v>
      </c>
      <c r="K2557" s="1"/>
      <c r="L2557" s="1" t="s">
        <v>5422</v>
      </c>
      <c r="M2557" s="1" t="s">
        <v>28</v>
      </c>
      <c r="N2557" s="1"/>
      <c r="O2557" s="1" t="s">
        <v>268</v>
      </c>
      <c r="P2557" s="1" t="s">
        <v>455</v>
      </c>
    </row>
    <row r="2558" spans="1:16" x14ac:dyDescent="0.3">
      <c r="A2558" s="1" t="s">
        <v>5424</v>
      </c>
      <c r="B2558" s="1" t="s">
        <v>5422</v>
      </c>
      <c r="C2558" s="1" t="s">
        <v>5423</v>
      </c>
      <c r="D2558" s="1" t="s">
        <v>2520</v>
      </c>
      <c r="E2558" s="1" t="s">
        <v>2521</v>
      </c>
      <c r="F2558" s="1"/>
      <c r="G2558" s="1" t="s">
        <v>240</v>
      </c>
      <c r="H2558" s="1"/>
      <c r="I2558" s="1"/>
      <c r="J2558" s="1"/>
      <c r="K2558" s="1"/>
      <c r="L2558" s="1" t="s">
        <v>5422</v>
      </c>
      <c r="M2558" s="1" t="s">
        <v>2520</v>
      </c>
      <c r="N2558" s="1"/>
      <c r="O2558" s="1" t="s">
        <v>253</v>
      </c>
      <c r="P2558" s="1" t="s">
        <v>254</v>
      </c>
    </row>
  </sheetData>
  <phoneticPr fontId="1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Pairs up in LUAD</vt:lpstr>
      <vt:lpstr>Pairs down in LUAD</vt:lpstr>
      <vt:lpstr>Pairs up in T cells</vt:lpstr>
      <vt:lpstr>Pairs down in T cells</vt:lpstr>
      <vt:lpstr>Pairs in LUAD&amp;T cells</vt:lpstr>
      <vt:lpstr>Pairs in T&amp;LUAD cells</vt:lpstr>
      <vt:lpstr>DEGs in LUAD cells</vt:lpstr>
      <vt:lpstr>DEGs in T cells</vt:lpstr>
      <vt:lpstr>Total pairs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2020-03-22T14:36:20Z</dcterms:modified>
</cp:coreProperties>
</file>