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chqm\Desktop\zxx paper\read for submission\"/>
    </mc:Choice>
  </mc:AlternateContent>
  <xr:revisionPtr revIDLastSave="0" documentId="13_ncr:1_{0CC506CF-86B8-48FE-B364-B911D6C359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<sst xmlns="http://schemas.openxmlformats.org/spreadsheetml/2006/main" count="387" uniqueCount="387">
  <si>
    <t>RPS2</t>
  </si>
  <si>
    <t>LSM7</t>
  </si>
  <si>
    <t>GPX1</t>
  </si>
  <si>
    <t>ELOB</t>
  </si>
  <si>
    <t>S100A11</t>
  </si>
  <si>
    <t>PTMS</t>
  </si>
  <si>
    <t>TMEM256</t>
  </si>
  <si>
    <t>FKBP8</t>
  </si>
  <si>
    <t>POLR2L</t>
  </si>
  <si>
    <t>ROMO1</t>
  </si>
  <si>
    <t>NOP53</t>
  </si>
  <si>
    <t>ANAPC11</t>
  </si>
  <si>
    <t>MRPL41</t>
  </si>
  <si>
    <t>NDUFAF8</t>
  </si>
  <si>
    <t>PMAIP1</t>
  </si>
  <si>
    <t>MCRIP1</t>
  </si>
  <si>
    <t>H1FX</t>
  </si>
  <si>
    <t>SSNA1</t>
  </si>
  <si>
    <t>BAX</t>
  </si>
  <si>
    <t>MZT2A</t>
  </si>
  <si>
    <t>NUDT1</t>
  </si>
  <si>
    <t>ATP5D</t>
  </si>
  <si>
    <t>POLR2J</t>
  </si>
  <si>
    <t>SH3BGRL3</t>
  </si>
  <si>
    <t>MZT2B</t>
  </si>
  <si>
    <t>HEBP2</t>
  </si>
  <si>
    <t>IER3</t>
  </si>
  <si>
    <t>BNIP3</t>
  </si>
  <si>
    <t>CDK2AP2</t>
  </si>
  <si>
    <t>OLFM1</t>
  </si>
  <si>
    <t>SAT1</t>
  </si>
  <si>
    <t>C19orf60</t>
  </si>
  <si>
    <t>PGLS</t>
  </si>
  <si>
    <t>COPS9</t>
  </si>
  <si>
    <t>PRKCDBP</t>
  </si>
  <si>
    <t>CHCHD10</t>
  </si>
  <si>
    <t>BLCAP</t>
  </si>
  <si>
    <t>C4orf48</t>
  </si>
  <si>
    <t>LRAT</t>
  </si>
  <si>
    <t>JUND</t>
  </si>
  <si>
    <t>ALKBH7</t>
  </si>
  <si>
    <t>DNPH1</t>
  </si>
  <si>
    <t>PPP1R35</t>
  </si>
  <si>
    <t>UTF1</t>
  </si>
  <si>
    <t>POLE4</t>
  </si>
  <si>
    <t>FAAP20</t>
  </si>
  <si>
    <t>CYR61</t>
  </si>
  <si>
    <t>LIMD2</t>
  </si>
  <si>
    <t>FRAT2</t>
  </si>
  <si>
    <t>C19orf70</t>
  </si>
  <si>
    <t>LRIG1</t>
  </si>
  <si>
    <t>PRAC1</t>
  </si>
  <si>
    <t>CCDC167</t>
  </si>
  <si>
    <t>BCL7C</t>
  </si>
  <si>
    <t>CTDSP2</t>
  </si>
  <si>
    <t>FOXD3</t>
  </si>
  <si>
    <t>SORBS3</t>
  </si>
  <si>
    <t>CAV1</t>
  </si>
  <si>
    <t>ERVH48-1</t>
  </si>
  <si>
    <t>EVA1B</t>
  </si>
  <si>
    <t>SELENOP</t>
  </si>
  <si>
    <t>SOCS1</t>
  </si>
  <si>
    <t>IFT20</t>
  </si>
  <si>
    <t>ZNF358</t>
  </si>
  <si>
    <t>TMEM134</t>
  </si>
  <si>
    <t>NRARP</t>
  </si>
  <si>
    <t>LBH</t>
  </si>
  <si>
    <t>GCHFR</t>
  </si>
  <si>
    <t>CITED2</t>
  </si>
  <si>
    <t>CHIC2</t>
  </si>
  <si>
    <t>ERBB3</t>
  </si>
  <si>
    <t>ENHO</t>
  </si>
  <si>
    <t>CLTB</t>
  </si>
  <si>
    <t>KCNS3</t>
  </si>
  <si>
    <t>KRT10</t>
  </si>
  <si>
    <t>GNA14</t>
  </si>
  <si>
    <t>GRK6</t>
  </si>
  <si>
    <t>UBE2H</t>
  </si>
  <si>
    <t>TMEM243</t>
  </si>
  <si>
    <t>BRD8</t>
  </si>
  <si>
    <t>NPDC1</t>
  </si>
  <si>
    <t>KCTD10</t>
  </si>
  <si>
    <t>CARD19</t>
  </si>
  <si>
    <t>CHST7</t>
  </si>
  <si>
    <t>SLC44A3-AS1</t>
  </si>
  <si>
    <t>NRN1L</t>
  </si>
  <si>
    <t>CDKN1C</t>
  </si>
  <si>
    <t>C11orf68</t>
  </si>
  <si>
    <t>YPEL3</t>
  </si>
  <si>
    <t>GNG11</t>
  </si>
  <si>
    <t>LINC02043</t>
  </si>
  <si>
    <t>CDKN1B</t>
  </si>
  <si>
    <t>HAGH</t>
  </si>
  <si>
    <t>PEX16</t>
  </si>
  <si>
    <t>RHOB</t>
  </si>
  <si>
    <t>ARL4A</t>
  </si>
  <si>
    <t>HES1</t>
  </si>
  <si>
    <t>CRIP1</t>
  </si>
  <si>
    <t>PINK1</t>
  </si>
  <si>
    <t>DNLZ</t>
  </si>
  <si>
    <t>LPAR3</t>
  </si>
  <si>
    <t>CASC10</t>
  </si>
  <si>
    <t>GRB7</t>
  </si>
  <si>
    <t>HEY2</t>
  </si>
  <si>
    <t>ARID5A</t>
  </si>
  <si>
    <t>PRR15</t>
  </si>
  <si>
    <t>LMBR1L</t>
  </si>
  <si>
    <t>MIF4GD</t>
  </si>
  <si>
    <t>ETV5</t>
  </si>
  <si>
    <t>CCDC152</t>
  </si>
  <si>
    <t>DGCR6</t>
  </si>
  <si>
    <t>TTC39C</t>
  </si>
  <si>
    <t>POLD4</t>
  </si>
  <si>
    <t>SMDT1</t>
  </si>
  <si>
    <t>BTG1</t>
  </si>
  <si>
    <t>OVOL2</t>
  </si>
  <si>
    <t>ARRDC1-AS1</t>
  </si>
  <si>
    <t>TRIM8</t>
  </si>
  <si>
    <t>MPND</t>
  </si>
  <si>
    <t>SGK1</t>
  </si>
  <si>
    <t>C6orf226</t>
  </si>
  <si>
    <t>F8A2</t>
  </si>
  <si>
    <t>HNMT</t>
  </si>
  <si>
    <t>LOC100008587</t>
  </si>
  <si>
    <t>GADD45B</t>
  </si>
  <si>
    <t>SH2D3A</t>
  </si>
  <si>
    <t>ZNF821</t>
  </si>
  <si>
    <t>NUMA1</t>
  </si>
  <si>
    <t>LYSMD4</t>
  </si>
  <si>
    <t>FOXB1</t>
  </si>
  <si>
    <t>PITX2</t>
  </si>
  <si>
    <t>LOC100996842</t>
  </si>
  <si>
    <t>PLEKHF1</t>
  </si>
  <si>
    <t>DLL1</t>
  </si>
  <si>
    <t>LOC105372419</t>
  </si>
  <si>
    <t>TNMD</t>
  </si>
  <si>
    <t>CDA</t>
  </si>
  <si>
    <t>LOC150776</t>
  </si>
  <si>
    <t>TBC1D8</t>
  </si>
  <si>
    <t>HPCAL1</t>
  </si>
  <si>
    <t>LHX4</t>
  </si>
  <si>
    <t>RAB11B-AS1</t>
  </si>
  <si>
    <t>JUN</t>
  </si>
  <si>
    <t>SIX3</t>
  </si>
  <si>
    <t>DYRK1B</t>
  </si>
  <si>
    <t>SNHG9</t>
  </si>
  <si>
    <t>FRG1CP</t>
  </si>
  <si>
    <t>S100A6</t>
  </si>
  <si>
    <t>RHOH</t>
  </si>
  <si>
    <t>MIXL1</t>
  </si>
  <si>
    <t>MAP1LC3A</t>
  </si>
  <si>
    <t>SMAD3</t>
  </si>
  <si>
    <t>HEIH</t>
  </si>
  <si>
    <t>CAMK2N1</t>
  </si>
  <si>
    <t>FEZF1-AS1</t>
  </si>
  <si>
    <t>PHLDA1</t>
  </si>
  <si>
    <t>PTCH1</t>
  </si>
  <si>
    <t>HHLA3</t>
  </si>
  <si>
    <t>TLE4</t>
  </si>
  <si>
    <t>SLC16A3</t>
  </si>
  <si>
    <t>HMX2</t>
  </si>
  <si>
    <t>BBS5</t>
  </si>
  <si>
    <t>IL23A</t>
  </si>
  <si>
    <t>MACROD1</t>
  </si>
  <si>
    <t>MARCH8</t>
  </si>
  <si>
    <t>RNF208</t>
  </si>
  <si>
    <t>RILP</t>
  </si>
  <si>
    <t>CIDECP</t>
  </si>
  <si>
    <t>BMP4</t>
  </si>
  <si>
    <t>ATP5S</t>
  </si>
  <si>
    <t>SOX14</t>
  </si>
  <si>
    <t>SRY</t>
  </si>
  <si>
    <t>C1QL1</t>
  </si>
  <si>
    <t>SCT</t>
  </si>
  <si>
    <t>PRRX2</t>
  </si>
  <si>
    <t>ZNF488</t>
  </si>
  <si>
    <t>HEXIM2</t>
  </si>
  <si>
    <t>SHISA2</t>
  </si>
  <si>
    <t>CLDN11</t>
  </si>
  <si>
    <t>PDK2</t>
  </si>
  <si>
    <t>MSC</t>
  </si>
  <si>
    <t>GUCA1A</t>
  </si>
  <si>
    <t>HIST1H4I</t>
  </si>
  <si>
    <t>FEZF1</t>
  </si>
  <si>
    <t>INAFM1</t>
  </si>
  <si>
    <t>BIK</t>
  </si>
  <si>
    <t>MYCNOS</t>
  </si>
  <si>
    <t>USP53</t>
  </si>
  <si>
    <t>FAM160B1</t>
  </si>
  <si>
    <t>LOC400002</t>
  </si>
  <si>
    <t>FOXC1</t>
  </si>
  <si>
    <t>CLIP2</t>
  </si>
  <si>
    <t>CEBPD</t>
  </si>
  <si>
    <t>FGF16</t>
  </si>
  <si>
    <t>KLF3</t>
  </si>
  <si>
    <t>SMIM1</t>
  </si>
  <si>
    <t>RNF182</t>
  </si>
  <si>
    <t>LINC01089</t>
  </si>
  <si>
    <t>JOSD2</t>
  </si>
  <si>
    <t>NCK1-AS1</t>
  </si>
  <si>
    <t>CASTOR2</t>
  </si>
  <si>
    <t>HECTD2-AS1</t>
  </si>
  <si>
    <t>LOC100289361</t>
  </si>
  <si>
    <t>DUSP4</t>
  </si>
  <si>
    <t>HPGD</t>
  </si>
  <si>
    <t>GS1-124K5.4</t>
  </si>
  <si>
    <t>SH3BP5</t>
  </si>
  <si>
    <t>MARCH3</t>
  </si>
  <si>
    <t>ZNF524</t>
  </si>
  <si>
    <t>TOX3</t>
  </si>
  <si>
    <t>LNX1</t>
  </si>
  <si>
    <t>BCAR3</t>
  </si>
  <si>
    <t>PDGFB</t>
  </si>
  <si>
    <t>CASTOR1</t>
  </si>
  <si>
    <t>SKIDA1</t>
  </si>
  <si>
    <t>APBB3</t>
  </si>
  <si>
    <t>FZD4</t>
  </si>
  <si>
    <t>PANX2</t>
  </si>
  <si>
    <t>HPN</t>
  </si>
  <si>
    <t>LOC403323</t>
  </si>
  <si>
    <t>WBSCR27</t>
  </si>
  <si>
    <t>HHEX</t>
  </si>
  <si>
    <t>CHRNA7</t>
  </si>
  <si>
    <t>ID4</t>
  </si>
  <si>
    <t>MXI1</t>
  </si>
  <si>
    <t>SULT1C4</t>
  </si>
  <si>
    <t>BFSP2-AS1</t>
  </si>
  <si>
    <t>ARHGDIG</t>
  </si>
  <si>
    <t>GKAP1</t>
  </si>
  <si>
    <t>FXYD1</t>
  </si>
  <si>
    <t>PDE4B</t>
  </si>
  <si>
    <t>TP53INP1</t>
  </si>
  <si>
    <t>FOXP1</t>
  </si>
  <si>
    <t>LPAR1</t>
  </si>
  <si>
    <t>FBXL16</t>
  </si>
  <si>
    <t>ST3GAL6</t>
  </si>
  <si>
    <t>PPP1R16B</t>
  </si>
  <si>
    <t>RAB3IL1</t>
  </si>
  <si>
    <t>MOB3A</t>
  </si>
  <si>
    <t>ECHDC2</t>
  </si>
  <si>
    <t>GATS</t>
  </si>
  <si>
    <t>IDH1-AS1</t>
  </si>
  <si>
    <t>GAS1</t>
  </si>
  <si>
    <t>ZNF213-AS1</t>
  </si>
  <si>
    <t>GAB1</t>
  </si>
  <si>
    <t>FZD10</t>
  </si>
  <si>
    <t>ZNF688</t>
  </si>
  <si>
    <t>GJC3</t>
  </si>
  <si>
    <t>TTLL1</t>
  </si>
  <si>
    <t>SESN3</t>
  </si>
  <si>
    <t>HEY1</t>
  </si>
  <si>
    <t>EMX1</t>
  </si>
  <si>
    <t>LOC102723471</t>
  </si>
  <si>
    <t>PIK3IP1</t>
  </si>
  <si>
    <t>TTTY14</t>
  </si>
  <si>
    <t>LOC728752</t>
  </si>
  <si>
    <t>OGFRL1</t>
  </si>
  <si>
    <t>CST6</t>
  </si>
  <si>
    <t>SFT2D2</t>
  </si>
  <si>
    <t>MTUS1</t>
  </si>
  <si>
    <t>PCSK1</t>
  </si>
  <si>
    <t>PIK3CD</t>
  </si>
  <si>
    <t>OTUD1</t>
  </si>
  <si>
    <t>RPL21P28</t>
  </si>
  <si>
    <t>SYCE1L</t>
  </si>
  <si>
    <t>CBX4</t>
  </si>
  <si>
    <t>ABTB1</t>
  </si>
  <si>
    <t>MYL7</t>
  </si>
  <si>
    <t>GTF2IRD2B</t>
  </si>
  <si>
    <t>TNFRSF11A</t>
  </si>
  <si>
    <t>MPPED2</t>
  </si>
  <si>
    <t>USHBP1</t>
  </si>
  <si>
    <t>LAMA4</t>
  </si>
  <si>
    <t>MHENCR</t>
  </si>
  <si>
    <t>PNMA6A</t>
  </si>
  <si>
    <t>LOC105373383</t>
  </si>
  <si>
    <t>BCL3</t>
  </si>
  <si>
    <t>HIST1H3G</t>
  </si>
  <si>
    <t>MSMP</t>
  </si>
  <si>
    <t>HOXB13</t>
  </si>
  <si>
    <t>EBF2</t>
  </si>
  <si>
    <t>LOC100861532</t>
  </si>
  <si>
    <t>LY6H</t>
  </si>
  <si>
    <t>TSHZ1</t>
  </si>
  <si>
    <t>IER5L</t>
  </si>
  <si>
    <t>TMEM191A</t>
  </si>
  <si>
    <t>SMAD6</t>
  </si>
  <si>
    <t>ALG1L</t>
  </si>
  <si>
    <t>HIST1H4J</t>
  </si>
  <si>
    <t>LMO2</t>
  </si>
  <si>
    <t>LOC100507670</t>
  </si>
  <si>
    <t>POU3F4</t>
  </si>
  <si>
    <t>FOXD1</t>
  </si>
  <si>
    <t>LOC100652758</t>
  </si>
  <si>
    <t>LOC100288162</t>
  </si>
  <si>
    <t>RASSF8-AS1</t>
  </si>
  <si>
    <t>LINC01950</t>
  </si>
  <si>
    <t>SCX</t>
  </si>
  <si>
    <t>TMEM220-AS1</t>
  </si>
  <si>
    <t>F12</t>
  </si>
  <si>
    <t>GSC</t>
  </si>
  <si>
    <t>SH3BP5-AS1</t>
  </si>
  <si>
    <t>RGL1</t>
  </si>
  <si>
    <t>HIST1H3A</t>
  </si>
  <si>
    <t>HAAO</t>
  </si>
  <si>
    <t>RBP5</t>
  </si>
  <si>
    <t>RPL13AP5</t>
  </si>
  <si>
    <t>LOC101928837</t>
  </si>
  <si>
    <t>EBF3</t>
  </si>
  <si>
    <t>BCL6</t>
  </si>
  <si>
    <t>ERICH5</t>
  </si>
  <si>
    <t>YTHDF3-AS1</t>
  </si>
  <si>
    <t>LOC105369332</t>
  </si>
  <si>
    <t>NDRG1</t>
  </si>
  <si>
    <t>MYOZ1</t>
  </si>
  <si>
    <t>LOC102725126</t>
  </si>
  <si>
    <t>RBP4</t>
  </si>
  <si>
    <t>BRICD5</t>
  </si>
  <si>
    <t>VMAC</t>
  </si>
  <si>
    <t>C10orf95</t>
  </si>
  <si>
    <t>SIX3-AS1</t>
  </si>
  <si>
    <t>LOC100505938</t>
  </si>
  <si>
    <t>AGAP1-IT1</t>
  </si>
  <si>
    <t>LINC01918</t>
  </si>
  <si>
    <t>GLUD1P3</t>
  </si>
  <si>
    <t>SEPT1</t>
  </si>
  <si>
    <t>C9orf24</t>
  </si>
  <si>
    <t>HSPB6</t>
  </si>
  <si>
    <t>GCSHP3</t>
  </si>
  <si>
    <t>FAM43A</t>
  </si>
  <si>
    <t>FOSL2</t>
  </si>
  <si>
    <t>AZIN1-AS1</t>
  </si>
  <si>
    <t>NIPAL1</t>
  </si>
  <si>
    <t>LOC100134368</t>
  </si>
  <si>
    <t>TTC36</t>
  </si>
  <si>
    <t>RPPH1</t>
  </si>
  <si>
    <t>STARD8</t>
  </si>
  <si>
    <t>PCDH8</t>
  </si>
  <si>
    <t>CFD</t>
  </si>
  <si>
    <t>BHLHE41</t>
  </si>
  <si>
    <t>AZGP1P1</t>
  </si>
  <si>
    <t>MT1A</t>
  </si>
  <si>
    <t>DUSP15</t>
  </si>
  <si>
    <t>ZFP57</t>
  </si>
  <si>
    <t>MELTF-AS1</t>
  </si>
  <si>
    <t>HIST1H3J</t>
  </si>
  <si>
    <t>IFI16</t>
  </si>
  <si>
    <t>LINC01534</t>
  </si>
  <si>
    <t>TSGA10IP</t>
  </si>
  <si>
    <t>FGF10</t>
  </si>
  <si>
    <t>LTC4S</t>
  </si>
  <si>
    <t>TOB1-AS1</t>
  </si>
  <si>
    <t>EOMES</t>
  </si>
  <si>
    <t>TCP11L2</t>
  </si>
  <si>
    <t>FOXQ1</t>
  </si>
  <si>
    <t>BACE1-AS</t>
  </si>
  <si>
    <t>LKAAEAR1</t>
  </si>
  <si>
    <t>LYL1</t>
  </si>
  <si>
    <t>FOXP2</t>
  </si>
  <si>
    <t>LOC100129203</t>
  </si>
  <si>
    <t>WASIR2</t>
  </si>
  <si>
    <t>HHIP-AS1</t>
  </si>
  <si>
    <t>SHISA8</t>
  </si>
  <si>
    <t>ASCL2</t>
  </si>
  <si>
    <t>GREM2</t>
  </si>
  <si>
    <t>LINC01668</t>
  </si>
  <si>
    <t>LOC100652768</t>
  </si>
  <si>
    <t>RIIAD1</t>
  </si>
  <si>
    <t>NKX6-2</t>
  </si>
  <si>
    <t>TNFSF10</t>
  </si>
  <si>
    <t>MIR200CHG</t>
  </si>
  <si>
    <t>GHRH</t>
  </si>
  <si>
    <t>NANOS3</t>
  </si>
  <si>
    <t>CA3-AS1</t>
  </si>
  <si>
    <t>PTGDS</t>
  </si>
  <si>
    <t>LGALS7B</t>
  </si>
  <si>
    <t>KLHL6-AS1</t>
  </si>
  <si>
    <t>RMRP</t>
  </si>
  <si>
    <t>LOC101928402</t>
  </si>
  <si>
    <t>HIST1H2BI</t>
  </si>
  <si>
    <t>SNORA17A</t>
  </si>
  <si>
    <t>CFH</t>
  </si>
  <si>
    <t>LOC102724301</t>
  </si>
  <si>
    <t>Gene Symbol</t>
    <phoneticPr fontId="3" type="noConversion"/>
  </si>
  <si>
    <t>Control</t>
    <phoneticPr fontId="1" type="noConversion"/>
  </si>
  <si>
    <t>Insulin removal</t>
    <phoneticPr fontId="1" type="noConversion"/>
  </si>
  <si>
    <t>Table S1. mRNAs upregulated by insulin removal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</si>
</sst>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5"/>
  <sheetViews>
    <sheetView tabSelected="1" workbookViewId="0">
      <selection activeCell="B12" sqref="B12"/>
    </sheetView>
  </sheetViews>
  <sheetFormatPr defaultRowHeight="14.25" x14ac:dyDescent="0.2"/>
  <cols>
    <col min="1" max="1" width="18.375" style="1" customWidth="1"/>
    <col min="2" max="3" width="18.375" style="6" customWidth="1"/>
  </cols>
  <sheetData>
    <row r="1" spans="1:3" ht="15" thickBot="1" x14ac:dyDescent="0.25">
      <c r="A1" s="9" t="s">
        <v>386</v>
      </c>
      <c r="B1" s="9"/>
      <c r="C1" s="9"/>
    </row>
    <row r="2" spans="1:3" x14ac:dyDescent="0.2">
      <c r="A2" s="4" t="s">
        <v>383</v>
      </c>
      <c r="B2" s="5" t="s">
        <v>384</v>
      </c>
      <c r="C2" s="5" t="s">
        <v>385</v>
      </c>
    </row>
    <row r="3" spans="1:3" x14ac:dyDescent="0.2">
      <c r="A3" s="1" t="s">
        <v>0</v>
      </c>
      <c r="B3" s="6">
        <v>3881.9050000000002</v>
      </c>
      <c r="C3" s="6">
        <v>5910.0569999999998</v>
      </c>
    </row>
    <row r="4" spans="1:3" x14ac:dyDescent="0.2">
      <c r="A4" s="1" t="s">
        <v>1</v>
      </c>
      <c r="B4" s="6">
        <v>320.25409999999999</v>
      </c>
      <c r="C4" s="6">
        <v>527.73260000000005</v>
      </c>
    </row>
    <row r="5" spans="1:3" x14ac:dyDescent="0.2">
      <c r="A5" s="1" t="s">
        <v>2</v>
      </c>
      <c r="B5" s="6">
        <v>255.79939999999999</v>
      </c>
      <c r="C5" s="6">
        <v>394.02640000000002</v>
      </c>
    </row>
    <row r="6" spans="1:3" x14ac:dyDescent="0.2">
      <c r="A6" s="1" t="s">
        <v>3</v>
      </c>
      <c r="B6" s="6">
        <v>238.82919999999999</v>
      </c>
      <c r="C6" s="6">
        <v>364.07580000000002</v>
      </c>
    </row>
    <row r="7" spans="1:3" x14ac:dyDescent="0.2">
      <c r="A7" s="1" t="s">
        <v>4</v>
      </c>
      <c r="B7" s="6">
        <v>227.05860000000001</v>
      </c>
      <c r="C7" s="6">
        <v>403.77449999999999</v>
      </c>
    </row>
    <row r="8" spans="1:3" x14ac:dyDescent="0.2">
      <c r="A8" s="1" t="s">
        <v>5</v>
      </c>
      <c r="B8" s="6">
        <v>195.10300000000001</v>
      </c>
      <c r="C8" s="6">
        <v>301.94290000000001</v>
      </c>
    </row>
    <row r="9" spans="1:3" x14ac:dyDescent="0.2">
      <c r="A9" s="1" t="s">
        <v>6</v>
      </c>
      <c r="B9" s="6">
        <v>163.65979999999999</v>
      </c>
      <c r="C9" s="6">
        <v>262.65640000000002</v>
      </c>
    </row>
    <row r="10" spans="1:3" x14ac:dyDescent="0.2">
      <c r="A10" s="1" t="s">
        <v>7</v>
      </c>
      <c r="B10" s="6">
        <v>155.5197</v>
      </c>
      <c r="C10" s="6">
        <v>253.37139999999999</v>
      </c>
    </row>
    <row r="11" spans="1:3" x14ac:dyDescent="0.2">
      <c r="A11" s="1" t="s">
        <v>8</v>
      </c>
      <c r="B11" s="6">
        <v>148.95840000000001</v>
      </c>
      <c r="C11" s="6">
        <v>230.57480000000001</v>
      </c>
    </row>
    <row r="12" spans="1:3" x14ac:dyDescent="0.2">
      <c r="A12" s="1" t="s">
        <v>9</v>
      </c>
      <c r="B12" s="6">
        <v>132.71029999999999</v>
      </c>
      <c r="C12" s="6">
        <v>205.69329999999999</v>
      </c>
    </row>
    <row r="13" spans="1:3" x14ac:dyDescent="0.2">
      <c r="A13" s="1" t="s">
        <v>10</v>
      </c>
      <c r="B13" s="6">
        <v>130.9205</v>
      </c>
      <c r="C13" s="6">
        <v>201.5701</v>
      </c>
    </row>
    <row r="14" spans="1:3" x14ac:dyDescent="0.2">
      <c r="A14" s="1" t="s">
        <v>11</v>
      </c>
      <c r="B14" s="6">
        <v>125.5475</v>
      </c>
      <c r="C14" s="6">
        <v>195.79740000000001</v>
      </c>
    </row>
    <row r="15" spans="1:3" x14ac:dyDescent="0.2">
      <c r="A15" s="1" t="s">
        <v>12</v>
      </c>
      <c r="B15" s="6">
        <v>110.4987</v>
      </c>
      <c r="C15" s="6">
        <v>185.7963</v>
      </c>
    </row>
    <row r="16" spans="1:3" x14ac:dyDescent="0.2">
      <c r="A16" s="1" t="s">
        <v>13</v>
      </c>
      <c r="B16" s="6">
        <v>109.44</v>
      </c>
      <c r="C16" s="6">
        <v>193.0103</v>
      </c>
    </row>
    <row r="17" spans="1:3" x14ac:dyDescent="0.2">
      <c r="A17" s="2" t="s">
        <v>14</v>
      </c>
      <c r="B17" s="7">
        <v>108.0067</v>
      </c>
      <c r="C17" s="7">
        <v>471.86180000000002</v>
      </c>
    </row>
    <row r="18" spans="1:3" x14ac:dyDescent="0.2">
      <c r="A18" s="1" t="s">
        <v>15</v>
      </c>
      <c r="B18" s="6">
        <v>106.05289999999999</v>
      </c>
      <c r="C18" s="6">
        <v>163.08439999999999</v>
      </c>
    </row>
    <row r="19" spans="1:3" x14ac:dyDescent="0.2">
      <c r="A19" s="1" t="s">
        <v>16</v>
      </c>
      <c r="B19" s="6">
        <v>90.988010000000003</v>
      </c>
      <c r="C19" s="6">
        <v>142.35679999999999</v>
      </c>
    </row>
    <row r="20" spans="1:3" x14ac:dyDescent="0.2">
      <c r="A20" s="1" t="s">
        <v>17</v>
      </c>
      <c r="B20" s="6">
        <v>88.202619999999996</v>
      </c>
      <c r="C20" s="6">
        <v>140.9265</v>
      </c>
    </row>
    <row r="21" spans="1:3" x14ac:dyDescent="0.2">
      <c r="A21" s="1" t="s">
        <v>18</v>
      </c>
      <c r="B21" s="6">
        <v>88.109989999999996</v>
      </c>
      <c r="C21" s="6">
        <v>136.15469999999999</v>
      </c>
    </row>
    <row r="22" spans="1:3" x14ac:dyDescent="0.2">
      <c r="A22" s="1" t="s">
        <v>19</v>
      </c>
      <c r="B22" s="6">
        <v>87.510310000000004</v>
      </c>
      <c r="C22" s="6">
        <v>139.5069</v>
      </c>
    </row>
    <row r="23" spans="1:3" x14ac:dyDescent="0.2">
      <c r="A23" s="1" t="s">
        <v>20</v>
      </c>
      <c r="B23" s="6">
        <v>82.655439999999999</v>
      </c>
      <c r="C23" s="6">
        <v>126.7941</v>
      </c>
    </row>
    <row r="24" spans="1:3" x14ac:dyDescent="0.2">
      <c r="A24" s="1" t="s">
        <v>21</v>
      </c>
      <c r="B24" s="6">
        <v>80.969489999999993</v>
      </c>
      <c r="C24" s="6">
        <v>149.5369</v>
      </c>
    </row>
    <row r="25" spans="1:3" x14ac:dyDescent="0.2">
      <c r="A25" s="1" t="s">
        <v>22</v>
      </c>
      <c r="B25" s="6">
        <v>77.478099999999998</v>
      </c>
      <c r="C25" s="6">
        <v>122.57769999999999</v>
      </c>
    </row>
    <row r="26" spans="1:3" x14ac:dyDescent="0.2">
      <c r="A26" s="1" t="s">
        <v>23</v>
      </c>
      <c r="B26" s="6">
        <v>69.737909999999999</v>
      </c>
      <c r="C26" s="6">
        <v>109.215</v>
      </c>
    </row>
    <row r="27" spans="1:3" x14ac:dyDescent="0.2">
      <c r="A27" s="1" t="s">
        <v>24</v>
      </c>
      <c r="B27" s="6">
        <v>68.425219999999996</v>
      </c>
      <c r="C27" s="6">
        <v>122.13630000000001</v>
      </c>
    </row>
    <row r="28" spans="1:3" x14ac:dyDescent="0.2">
      <c r="A28" s="1" t="s">
        <v>25</v>
      </c>
      <c r="B28" s="6">
        <v>60.737630000000003</v>
      </c>
      <c r="C28" s="6">
        <v>108.5376</v>
      </c>
    </row>
    <row r="29" spans="1:3" x14ac:dyDescent="0.2">
      <c r="A29" s="1" t="s">
        <v>26</v>
      </c>
      <c r="B29" s="6">
        <v>57.70505</v>
      </c>
      <c r="C29" s="6">
        <v>138.68360000000001</v>
      </c>
    </row>
    <row r="30" spans="1:3" x14ac:dyDescent="0.2">
      <c r="A30" s="1" t="s">
        <v>27</v>
      </c>
      <c r="B30" s="6">
        <v>54.231740000000002</v>
      </c>
      <c r="C30" s="6">
        <v>91.292940000000002</v>
      </c>
    </row>
    <row r="31" spans="1:3" x14ac:dyDescent="0.2">
      <c r="A31" s="1" t="s">
        <v>28</v>
      </c>
      <c r="B31" s="6">
        <v>52.687710000000003</v>
      </c>
      <c r="C31" s="6">
        <v>82.762150000000005</v>
      </c>
    </row>
    <row r="32" spans="1:3" x14ac:dyDescent="0.2">
      <c r="A32" s="1" t="s">
        <v>29</v>
      </c>
      <c r="B32" s="6">
        <v>48.484769999999997</v>
      </c>
      <c r="C32" s="6">
        <v>110.39490000000001</v>
      </c>
    </row>
    <row r="33" spans="1:3" x14ac:dyDescent="0.2">
      <c r="A33" s="1" t="s">
        <v>30</v>
      </c>
      <c r="B33" s="6">
        <v>48.38747</v>
      </c>
      <c r="C33" s="6">
        <v>136.88720000000001</v>
      </c>
    </row>
    <row r="34" spans="1:3" x14ac:dyDescent="0.2">
      <c r="A34" s="1" t="s">
        <v>31</v>
      </c>
      <c r="B34" s="6">
        <v>45.069119999999998</v>
      </c>
      <c r="C34" s="6">
        <v>79.880319999999998</v>
      </c>
    </row>
    <row r="35" spans="1:3" x14ac:dyDescent="0.2">
      <c r="A35" s="1" t="s">
        <v>32</v>
      </c>
      <c r="B35" s="6">
        <v>43.341389999999997</v>
      </c>
      <c r="C35" s="6">
        <v>68.676500000000004</v>
      </c>
    </row>
    <row r="36" spans="1:3" x14ac:dyDescent="0.2">
      <c r="A36" s="1" t="s">
        <v>33</v>
      </c>
      <c r="B36" s="6">
        <v>42.839179999999999</v>
      </c>
      <c r="C36" s="6">
        <v>68.102900000000005</v>
      </c>
    </row>
    <row r="37" spans="1:3" x14ac:dyDescent="0.2">
      <c r="A37" s="1" t="s">
        <v>34</v>
      </c>
      <c r="B37" s="6">
        <v>40.740630000000003</v>
      </c>
      <c r="C37" s="6">
        <v>99.554100000000005</v>
      </c>
    </row>
    <row r="38" spans="1:3" x14ac:dyDescent="0.2">
      <c r="A38" s="1" t="s">
        <v>35</v>
      </c>
      <c r="B38" s="6">
        <v>39.574100000000001</v>
      </c>
      <c r="C38" s="6">
        <v>70.380009999999999</v>
      </c>
    </row>
    <row r="39" spans="1:3" x14ac:dyDescent="0.2">
      <c r="A39" s="1" t="s">
        <v>36</v>
      </c>
      <c r="B39" s="6">
        <v>38.644509999999997</v>
      </c>
      <c r="C39" s="6">
        <v>67.949910000000003</v>
      </c>
    </row>
    <row r="40" spans="1:3" x14ac:dyDescent="0.2">
      <c r="A40" s="1" t="s">
        <v>37</v>
      </c>
      <c r="B40" s="6">
        <v>37.866779999999999</v>
      </c>
      <c r="C40" s="6">
        <v>94.324190000000002</v>
      </c>
    </row>
    <row r="41" spans="1:3" x14ac:dyDescent="0.2">
      <c r="A41" s="1" t="s">
        <v>38</v>
      </c>
      <c r="B41" s="6">
        <v>37.496810000000004</v>
      </c>
      <c r="C41" s="6">
        <v>101.71599999999999</v>
      </c>
    </row>
    <row r="42" spans="1:3" x14ac:dyDescent="0.2">
      <c r="A42" s="1" t="s">
        <v>39</v>
      </c>
      <c r="B42" s="6">
        <v>36.233539999999998</v>
      </c>
      <c r="C42" s="6">
        <v>55.969540000000002</v>
      </c>
    </row>
    <row r="43" spans="1:3" x14ac:dyDescent="0.2">
      <c r="A43" s="1" t="s">
        <v>40</v>
      </c>
      <c r="B43" s="6">
        <v>34.071959999999997</v>
      </c>
      <c r="C43" s="6">
        <v>54.369750000000003</v>
      </c>
    </row>
    <row r="44" spans="1:3" x14ac:dyDescent="0.2">
      <c r="A44" s="1" t="s">
        <v>41</v>
      </c>
      <c r="B44" s="6">
        <v>32.744689999999999</v>
      </c>
      <c r="C44" s="6">
        <v>51.347929999999998</v>
      </c>
    </row>
    <row r="45" spans="1:3" x14ac:dyDescent="0.2">
      <c r="A45" s="1" t="s">
        <v>42</v>
      </c>
      <c r="B45" s="6">
        <v>30.35088</v>
      </c>
      <c r="C45" s="6">
        <v>52.743639999999999</v>
      </c>
    </row>
    <row r="46" spans="1:3" x14ac:dyDescent="0.2">
      <c r="A46" s="1" t="s">
        <v>43</v>
      </c>
      <c r="B46" s="6">
        <v>30.321439999999999</v>
      </c>
      <c r="C46" s="6">
        <v>48.00356</v>
      </c>
    </row>
    <row r="47" spans="1:3" x14ac:dyDescent="0.2">
      <c r="A47" s="1" t="s">
        <v>44</v>
      </c>
      <c r="B47" s="6">
        <v>29.905249999999999</v>
      </c>
      <c r="C47" s="6">
        <v>49.022829999999999</v>
      </c>
    </row>
    <row r="48" spans="1:3" x14ac:dyDescent="0.2">
      <c r="A48" s="1" t="s">
        <v>45</v>
      </c>
      <c r="B48" s="6">
        <v>29.01341</v>
      </c>
      <c r="C48" s="6">
        <v>45.829030000000003</v>
      </c>
    </row>
    <row r="49" spans="1:3" x14ac:dyDescent="0.2">
      <c r="A49" s="1" t="s">
        <v>46</v>
      </c>
      <c r="B49" s="6">
        <v>28.640049999999999</v>
      </c>
      <c r="C49" s="6">
        <v>45.427149999999997</v>
      </c>
    </row>
    <row r="50" spans="1:3" x14ac:dyDescent="0.2">
      <c r="A50" s="1" t="s">
        <v>47</v>
      </c>
      <c r="B50" s="6">
        <v>27.725919999999999</v>
      </c>
      <c r="C50" s="6">
        <v>43.087519999999998</v>
      </c>
    </row>
    <row r="51" spans="1:3" x14ac:dyDescent="0.2">
      <c r="A51" s="1" t="s">
        <v>48</v>
      </c>
      <c r="B51" s="6">
        <v>27.26071</v>
      </c>
      <c r="C51" s="6">
        <v>44.55639</v>
      </c>
    </row>
    <row r="52" spans="1:3" x14ac:dyDescent="0.2">
      <c r="A52" s="1" t="s">
        <v>49</v>
      </c>
      <c r="B52" s="6">
        <v>24.01801</v>
      </c>
      <c r="C52" s="6">
        <v>42.194389999999999</v>
      </c>
    </row>
    <row r="53" spans="1:3" x14ac:dyDescent="0.2">
      <c r="A53" s="1" t="s">
        <v>50</v>
      </c>
      <c r="B53" s="6">
        <v>23.471250000000001</v>
      </c>
      <c r="C53" s="6">
        <v>36.831130000000002</v>
      </c>
    </row>
    <row r="54" spans="1:3" x14ac:dyDescent="0.2">
      <c r="A54" s="1" t="s">
        <v>51</v>
      </c>
      <c r="B54" s="6">
        <v>23.17868</v>
      </c>
      <c r="C54" s="6">
        <v>37.975259999999999</v>
      </c>
    </row>
    <row r="55" spans="1:3" x14ac:dyDescent="0.2">
      <c r="A55" s="1" t="s">
        <v>52</v>
      </c>
      <c r="B55" s="6">
        <v>22.944009999999999</v>
      </c>
      <c r="C55" s="6">
        <v>40.708109999999998</v>
      </c>
    </row>
    <row r="56" spans="1:3" x14ac:dyDescent="0.2">
      <c r="A56" s="1" t="s">
        <v>53</v>
      </c>
      <c r="B56" s="6">
        <v>22.83464</v>
      </c>
      <c r="C56" s="6">
        <v>37.75694</v>
      </c>
    </row>
    <row r="57" spans="1:3" x14ac:dyDescent="0.2">
      <c r="A57" s="1" t="s">
        <v>54</v>
      </c>
      <c r="B57" s="6">
        <v>21.860140000000001</v>
      </c>
      <c r="C57" s="6">
        <v>34.398519999999998</v>
      </c>
    </row>
    <row r="58" spans="1:3" x14ac:dyDescent="0.2">
      <c r="A58" s="1" t="s">
        <v>55</v>
      </c>
      <c r="B58" s="6">
        <v>21.463819999999998</v>
      </c>
      <c r="C58" s="6">
        <v>40.992150000000002</v>
      </c>
    </row>
    <row r="59" spans="1:3" x14ac:dyDescent="0.2">
      <c r="A59" s="1" t="s">
        <v>56</v>
      </c>
      <c r="B59" s="6">
        <v>21.39141</v>
      </c>
      <c r="C59" s="6">
        <v>34.075620000000001</v>
      </c>
    </row>
    <row r="60" spans="1:3" x14ac:dyDescent="0.2">
      <c r="A60" s="1" t="s">
        <v>57</v>
      </c>
      <c r="B60" s="6">
        <v>21.338719999999999</v>
      </c>
      <c r="C60" s="6">
        <v>33.16057</v>
      </c>
    </row>
    <row r="61" spans="1:3" x14ac:dyDescent="0.2">
      <c r="A61" s="1" t="s">
        <v>58</v>
      </c>
      <c r="B61" s="6">
        <v>21.074359999999999</v>
      </c>
      <c r="C61" s="6">
        <v>38.69415</v>
      </c>
    </row>
    <row r="62" spans="1:3" x14ac:dyDescent="0.2">
      <c r="A62" s="1" t="s">
        <v>59</v>
      </c>
      <c r="B62" s="6">
        <v>20.681740000000001</v>
      </c>
      <c r="C62" s="6">
        <v>35.614559999999997</v>
      </c>
    </row>
    <row r="63" spans="1:3" x14ac:dyDescent="0.2">
      <c r="A63" s="1" t="s">
        <v>60</v>
      </c>
      <c r="B63" s="6">
        <v>20.674689999999998</v>
      </c>
      <c r="C63" s="6">
        <v>63.487130000000001</v>
      </c>
    </row>
    <row r="64" spans="1:3" x14ac:dyDescent="0.2">
      <c r="A64" s="1" t="s">
        <v>61</v>
      </c>
      <c r="B64" s="6">
        <v>20.494240000000001</v>
      </c>
      <c r="C64" s="6">
        <v>35.648339999999997</v>
      </c>
    </row>
    <row r="65" spans="1:3" x14ac:dyDescent="0.2">
      <c r="A65" s="1" t="s">
        <v>62</v>
      </c>
      <c r="B65" s="6">
        <v>20.465579999999999</v>
      </c>
      <c r="C65" s="6">
        <v>32.562609999999999</v>
      </c>
    </row>
    <row r="66" spans="1:3" x14ac:dyDescent="0.2">
      <c r="A66" s="1" t="s">
        <v>63</v>
      </c>
      <c r="B66" s="6">
        <v>20.044180000000001</v>
      </c>
      <c r="C66" s="6">
        <v>35.265030000000003</v>
      </c>
    </row>
    <row r="67" spans="1:3" x14ac:dyDescent="0.2">
      <c r="A67" s="1" t="s">
        <v>64</v>
      </c>
      <c r="B67" s="6">
        <v>19.979669999999999</v>
      </c>
      <c r="C67" s="6">
        <v>33.893839999999997</v>
      </c>
    </row>
    <row r="68" spans="1:3" x14ac:dyDescent="0.2">
      <c r="A68" s="1" t="s">
        <v>65</v>
      </c>
      <c r="B68" s="6">
        <v>19.383669999999999</v>
      </c>
      <c r="C68" s="6">
        <v>33.37697</v>
      </c>
    </row>
    <row r="69" spans="1:3" x14ac:dyDescent="0.2">
      <c r="A69" s="1" t="s">
        <v>66</v>
      </c>
      <c r="B69" s="6">
        <v>18.89404</v>
      </c>
      <c r="C69" s="6">
        <v>36.788899999999998</v>
      </c>
    </row>
    <row r="70" spans="1:3" x14ac:dyDescent="0.2">
      <c r="A70" s="1" t="s">
        <v>67</v>
      </c>
      <c r="B70" s="6">
        <v>18.001180000000002</v>
      </c>
      <c r="C70" s="6">
        <v>30.198599999999999</v>
      </c>
    </row>
    <row r="71" spans="1:3" x14ac:dyDescent="0.2">
      <c r="A71" s="1" t="s">
        <v>68</v>
      </c>
      <c r="B71" s="6">
        <v>17.082180000000001</v>
      </c>
      <c r="C71" s="6">
        <v>32.851230000000001</v>
      </c>
    </row>
    <row r="72" spans="1:3" x14ac:dyDescent="0.2">
      <c r="A72" s="1" t="s">
        <v>69</v>
      </c>
      <c r="B72" s="6">
        <v>15.90405</v>
      </c>
      <c r="C72" s="6">
        <v>25.41882</v>
      </c>
    </row>
    <row r="73" spans="1:3" x14ac:dyDescent="0.2">
      <c r="A73" s="1" t="s">
        <v>70</v>
      </c>
      <c r="B73" s="6">
        <v>15.79182</v>
      </c>
      <c r="C73" s="6">
        <v>27.852399999999999</v>
      </c>
    </row>
    <row r="74" spans="1:3" x14ac:dyDescent="0.2">
      <c r="A74" s="1" t="s">
        <v>71</v>
      </c>
      <c r="B74" s="6">
        <v>15.279579999999999</v>
      </c>
      <c r="C74" s="6">
        <v>35.714480000000002</v>
      </c>
    </row>
    <row r="75" spans="1:3" x14ac:dyDescent="0.2">
      <c r="A75" s="1" t="s">
        <v>72</v>
      </c>
      <c r="B75" s="6">
        <v>15.23498</v>
      </c>
      <c r="C75" s="6">
        <v>23.890419999999999</v>
      </c>
    </row>
    <row r="76" spans="1:3" x14ac:dyDescent="0.2">
      <c r="A76" s="1" t="s">
        <v>73</v>
      </c>
      <c r="B76" s="6">
        <v>15.19509</v>
      </c>
      <c r="C76" s="6">
        <v>24.018280000000001</v>
      </c>
    </row>
    <row r="77" spans="1:3" x14ac:dyDescent="0.2">
      <c r="A77" s="1" t="s">
        <v>74</v>
      </c>
      <c r="B77" s="6">
        <v>14.79406</v>
      </c>
      <c r="C77" s="6">
        <v>24.78726</v>
      </c>
    </row>
    <row r="78" spans="1:3" x14ac:dyDescent="0.2">
      <c r="A78" s="1" t="s">
        <v>75</v>
      </c>
      <c r="B78" s="6">
        <v>14.77046</v>
      </c>
      <c r="C78" s="6">
        <v>23.383939999999999</v>
      </c>
    </row>
    <row r="79" spans="1:3" x14ac:dyDescent="0.2">
      <c r="A79" s="1" t="s">
        <v>76</v>
      </c>
      <c r="B79" s="6">
        <v>14.57516</v>
      </c>
      <c r="C79" s="6">
        <v>22.86328</v>
      </c>
    </row>
    <row r="80" spans="1:3" x14ac:dyDescent="0.2">
      <c r="A80" s="1" t="s">
        <v>77</v>
      </c>
      <c r="B80" s="6">
        <v>14.519819999999999</v>
      </c>
      <c r="C80" s="6">
        <v>23.26849</v>
      </c>
    </row>
    <row r="81" spans="1:3" x14ac:dyDescent="0.2">
      <c r="A81" s="1" t="s">
        <v>78</v>
      </c>
      <c r="B81" s="6">
        <v>14.38762</v>
      </c>
      <c r="C81" s="6">
        <v>23.46397</v>
      </c>
    </row>
    <row r="82" spans="1:3" x14ac:dyDescent="0.2">
      <c r="A82" s="1" t="s">
        <v>79</v>
      </c>
      <c r="B82" s="6">
        <v>13.62276</v>
      </c>
      <c r="C82" s="6">
        <v>23.017589999999998</v>
      </c>
    </row>
    <row r="83" spans="1:3" x14ac:dyDescent="0.2">
      <c r="A83" s="1" t="s">
        <v>80</v>
      </c>
      <c r="B83" s="6">
        <v>13.50963</v>
      </c>
      <c r="C83" s="6">
        <v>21.27702</v>
      </c>
    </row>
    <row r="84" spans="1:3" x14ac:dyDescent="0.2">
      <c r="A84" s="1" t="s">
        <v>81</v>
      </c>
      <c r="B84" s="6">
        <v>13.496829999999999</v>
      </c>
      <c r="C84" s="6">
        <v>22.081620000000001</v>
      </c>
    </row>
    <row r="85" spans="1:3" x14ac:dyDescent="0.2">
      <c r="A85" s="1" t="s">
        <v>82</v>
      </c>
      <c r="B85" s="6">
        <v>13.35708</v>
      </c>
      <c r="C85" s="6">
        <v>23.899450000000002</v>
      </c>
    </row>
    <row r="86" spans="1:3" x14ac:dyDescent="0.2">
      <c r="A86" s="1" t="s">
        <v>83</v>
      </c>
      <c r="B86" s="6">
        <v>13.09943</v>
      </c>
      <c r="C86" s="6">
        <v>33.169960000000003</v>
      </c>
    </row>
    <row r="87" spans="1:3" x14ac:dyDescent="0.2">
      <c r="A87" s="1" t="s">
        <v>84</v>
      </c>
      <c r="B87" s="6">
        <v>13.098420000000001</v>
      </c>
      <c r="C87" s="6">
        <v>22.23</v>
      </c>
    </row>
    <row r="88" spans="1:3" x14ac:dyDescent="0.2">
      <c r="A88" s="2" t="s">
        <v>85</v>
      </c>
      <c r="B88" s="6">
        <v>13.01057</v>
      </c>
      <c r="C88" s="6">
        <v>34.916229999999999</v>
      </c>
    </row>
    <row r="89" spans="1:3" x14ac:dyDescent="0.2">
      <c r="A89" s="1" t="s">
        <v>86</v>
      </c>
      <c r="B89" s="6">
        <v>12.83728</v>
      </c>
      <c r="C89" s="6">
        <v>20.76445</v>
      </c>
    </row>
    <row r="90" spans="1:3" x14ac:dyDescent="0.2">
      <c r="A90" s="1" t="s">
        <v>87</v>
      </c>
      <c r="B90" s="6">
        <v>12.65601</v>
      </c>
      <c r="C90" s="6">
        <v>22.283080000000002</v>
      </c>
    </row>
    <row r="91" spans="1:3" x14ac:dyDescent="0.2">
      <c r="A91" s="1" t="s">
        <v>88</v>
      </c>
      <c r="B91" s="6">
        <v>12.59507</v>
      </c>
      <c r="C91" s="6">
        <v>27.52196</v>
      </c>
    </row>
    <row r="92" spans="1:3" x14ac:dyDescent="0.2">
      <c r="A92" s="1" t="s">
        <v>89</v>
      </c>
      <c r="B92" s="6">
        <v>12.33257</v>
      </c>
      <c r="C92" s="6">
        <v>23.317160000000001</v>
      </c>
    </row>
    <row r="93" spans="1:3" x14ac:dyDescent="0.2">
      <c r="A93" s="1" t="s">
        <v>90</v>
      </c>
      <c r="B93" s="6">
        <v>11.7933</v>
      </c>
      <c r="C93" s="6">
        <v>19.84788</v>
      </c>
    </row>
    <row r="94" spans="1:3" x14ac:dyDescent="0.2">
      <c r="A94" s="1" t="s">
        <v>91</v>
      </c>
      <c r="B94" s="6">
        <v>11.620229999999999</v>
      </c>
      <c r="C94" s="6">
        <v>19.364879999999999</v>
      </c>
    </row>
    <row r="95" spans="1:3" x14ac:dyDescent="0.2">
      <c r="A95" s="1" t="s">
        <v>92</v>
      </c>
      <c r="B95" s="6">
        <v>11.232609999999999</v>
      </c>
      <c r="C95" s="6">
        <v>17.988990000000001</v>
      </c>
    </row>
    <row r="96" spans="1:3" x14ac:dyDescent="0.2">
      <c r="A96" s="1" t="s">
        <v>93</v>
      </c>
      <c r="B96" s="6">
        <v>10.85858</v>
      </c>
      <c r="C96" s="6">
        <v>17.894539999999999</v>
      </c>
    </row>
    <row r="97" spans="1:3" x14ac:dyDescent="0.2">
      <c r="A97" s="1" t="s">
        <v>94</v>
      </c>
      <c r="B97" s="6">
        <v>10.77233</v>
      </c>
      <c r="C97" s="6">
        <v>19.739540000000002</v>
      </c>
    </row>
    <row r="98" spans="1:3" x14ac:dyDescent="0.2">
      <c r="A98" s="1" t="s">
        <v>95</v>
      </c>
      <c r="B98" s="6">
        <v>10.65906</v>
      </c>
      <c r="C98" s="6">
        <v>26.133980000000001</v>
      </c>
    </row>
    <row r="99" spans="1:3" x14ac:dyDescent="0.2">
      <c r="A99" s="1" t="s">
        <v>96</v>
      </c>
      <c r="B99" s="6">
        <v>10.615180000000001</v>
      </c>
      <c r="C99" s="6">
        <v>30.011949999999999</v>
      </c>
    </row>
    <row r="100" spans="1:3" x14ac:dyDescent="0.2">
      <c r="A100" s="1" t="s">
        <v>97</v>
      </c>
      <c r="B100" s="6">
        <v>10.5167</v>
      </c>
      <c r="C100" s="6">
        <v>17.451280000000001</v>
      </c>
    </row>
    <row r="101" spans="1:3" x14ac:dyDescent="0.2">
      <c r="A101" s="1" t="s">
        <v>98</v>
      </c>
      <c r="B101" s="6">
        <v>10.49466</v>
      </c>
      <c r="C101" s="6">
        <v>17.904579999999999</v>
      </c>
    </row>
    <row r="102" spans="1:3" x14ac:dyDescent="0.2">
      <c r="A102" s="1" t="s">
        <v>99</v>
      </c>
      <c r="B102" s="6">
        <v>10.410489999999999</v>
      </c>
      <c r="C102" s="6">
        <v>20.628509999999999</v>
      </c>
    </row>
    <row r="103" spans="1:3" x14ac:dyDescent="0.2">
      <c r="A103" s="1" t="s">
        <v>100</v>
      </c>
      <c r="B103" s="6">
        <v>10.37875</v>
      </c>
      <c r="C103" s="6">
        <v>16.98527</v>
      </c>
    </row>
    <row r="104" spans="1:3" x14ac:dyDescent="0.2">
      <c r="A104" s="1" t="s">
        <v>101</v>
      </c>
      <c r="B104" s="6">
        <v>10.21711</v>
      </c>
      <c r="C104" s="6">
        <v>22.582660000000001</v>
      </c>
    </row>
    <row r="105" spans="1:3" x14ac:dyDescent="0.2">
      <c r="A105" s="2" t="s">
        <v>102</v>
      </c>
      <c r="B105" s="6">
        <v>10.166119999999999</v>
      </c>
      <c r="C105" s="6">
        <v>30.76285</v>
      </c>
    </row>
    <row r="106" spans="1:3" x14ac:dyDescent="0.2">
      <c r="A106" s="1" t="s">
        <v>103</v>
      </c>
      <c r="B106" s="6">
        <v>9.8871219999999997</v>
      </c>
      <c r="C106" s="6">
        <v>17.690760000000001</v>
      </c>
    </row>
    <row r="107" spans="1:3" x14ac:dyDescent="0.2">
      <c r="A107" s="2" t="s">
        <v>104</v>
      </c>
      <c r="B107" s="6">
        <v>9.7192760000000007</v>
      </c>
      <c r="C107" s="6">
        <v>21.296019999999999</v>
      </c>
    </row>
    <row r="108" spans="1:3" x14ac:dyDescent="0.2">
      <c r="A108" s="1" t="s">
        <v>105</v>
      </c>
      <c r="B108" s="6">
        <v>9.7160670000000007</v>
      </c>
      <c r="C108" s="6">
        <v>16.32544</v>
      </c>
    </row>
    <row r="109" spans="1:3" x14ac:dyDescent="0.2">
      <c r="A109" s="1" t="s">
        <v>106</v>
      </c>
      <c r="B109" s="6">
        <v>9.6156520000000008</v>
      </c>
      <c r="C109" s="6">
        <v>16.464770000000001</v>
      </c>
    </row>
    <row r="110" spans="1:3" x14ac:dyDescent="0.2">
      <c r="A110" s="1" t="s">
        <v>107</v>
      </c>
      <c r="B110" s="6">
        <v>9.394876</v>
      </c>
      <c r="C110" s="6">
        <v>15.094340000000001</v>
      </c>
    </row>
    <row r="111" spans="1:3" x14ac:dyDescent="0.2">
      <c r="A111" s="1" t="s">
        <v>108</v>
      </c>
      <c r="B111" s="6">
        <v>9.360697</v>
      </c>
      <c r="C111" s="6">
        <v>24.15953</v>
      </c>
    </row>
    <row r="112" spans="1:3" x14ac:dyDescent="0.2">
      <c r="A112" s="1" t="s">
        <v>109</v>
      </c>
      <c r="B112" s="6">
        <v>9.1607439999999993</v>
      </c>
      <c r="C112" s="6">
        <v>27.509779999999999</v>
      </c>
    </row>
    <row r="113" spans="1:3" x14ac:dyDescent="0.2">
      <c r="A113" s="1" t="s">
        <v>110</v>
      </c>
      <c r="B113" s="6">
        <v>8.8984030000000001</v>
      </c>
      <c r="C113" s="6">
        <v>16.855149999999998</v>
      </c>
    </row>
    <row r="114" spans="1:3" x14ac:dyDescent="0.2">
      <c r="A114" s="1" t="s">
        <v>111</v>
      </c>
      <c r="B114" s="6">
        <v>8.8178330000000003</v>
      </c>
      <c r="C114" s="6">
        <v>14.77637</v>
      </c>
    </row>
    <row r="115" spans="1:3" x14ac:dyDescent="0.2">
      <c r="A115" s="1" t="s">
        <v>112</v>
      </c>
      <c r="B115" s="6">
        <v>8.7445050000000002</v>
      </c>
      <c r="C115" s="6">
        <v>15.05104</v>
      </c>
    </row>
    <row r="116" spans="1:3" x14ac:dyDescent="0.2">
      <c r="A116" s="1" t="s">
        <v>113</v>
      </c>
      <c r="B116" s="6">
        <v>8.7145139999999994</v>
      </c>
      <c r="C116" s="6">
        <v>13.977959999999999</v>
      </c>
    </row>
    <row r="117" spans="1:3" x14ac:dyDescent="0.2">
      <c r="A117" s="1" t="s">
        <v>114</v>
      </c>
      <c r="B117" s="6">
        <v>8.3417349999999999</v>
      </c>
      <c r="C117" s="6">
        <v>16.392150000000001</v>
      </c>
    </row>
    <row r="118" spans="1:3" x14ac:dyDescent="0.2">
      <c r="A118" s="1" t="s">
        <v>115</v>
      </c>
      <c r="B118" s="6">
        <v>8.0703949999999995</v>
      </c>
      <c r="C118" s="6">
        <v>22.101970000000001</v>
      </c>
    </row>
    <row r="119" spans="1:3" x14ac:dyDescent="0.2">
      <c r="A119" s="1" t="s">
        <v>116</v>
      </c>
      <c r="B119" s="6">
        <v>8.0670990000000007</v>
      </c>
      <c r="C119" s="6">
        <v>13.05092</v>
      </c>
    </row>
    <row r="120" spans="1:3" x14ac:dyDescent="0.2">
      <c r="A120" s="1" t="s">
        <v>117</v>
      </c>
      <c r="B120" s="6">
        <v>8.0343319999999991</v>
      </c>
      <c r="C120" s="6">
        <v>13.23456</v>
      </c>
    </row>
    <row r="121" spans="1:3" x14ac:dyDescent="0.2">
      <c r="A121" s="1" t="s">
        <v>118</v>
      </c>
      <c r="B121" s="6">
        <v>7.9394790000000004</v>
      </c>
      <c r="C121" s="6">
        <v>14.07002</v>
      </c>
    </row>
    <row r="122" spans="1:3" x14ac:dyDescent="0.2">
      <c r="A122" s="1" t="s">
        <v>119</v>
      </c>
      <c r="B122" s="6">
        <v>7.9190310000000004</v>
      </c>
      <c r="C122" s="6">
        <v>12.85167</v>
      </c>
    </row>
    <row r="123" spans="1:3" x14ac:dyDescent="0.2">
      <c r="A123" s="1" t="s">
        <v>120</v>
      </c>
      <c r="B123" s="6">
        <v>7.7505100000000002</v>
      </c>
      <c r="C123" s="6">
        <v>12.786910000000001</v>
      </c>
    </row>
    <row r="124" spans="1:3" x14ac:dyDescent="0.2">
      <c r="A124" s="1" t="s">
        <v>121</v>
      </c>
      <c r="B124" s="6">
        <v>7.6671709999999997</v>
      </c>
      <c r="C124" s="6">
        <v>12.457750000000001</v>
      </c>
    </row>
    <row r="125" spans="1:3" x14ac:dyDescent="0.2">
      <c r="A125" s="1" t="s">
        <v>122</v>
      </c>
      <c r="B125" s="6">
        <v>7.526071</v>
      </c>
      <c r="C125" s="6">
        <v>13.9892</v>
      </c>
    </row>
    <row r="126" spans="1:3" x14ac:dyDescent="0.2">
      <c r="A126" s="1" t="s">
        <v>123</v>
      </c>
      <c r="B126" s="6">
        <v>7.493805</v>
      </c>
      <c r="C126" s="6">
        <v>29.51774</v>
      </c>
    </row>
    <row r="127" spans="1:3" x14ac:dyDescent="0.2">
      <c r="A127" s="1" t="s">
        <v>124</v>
      </c>
      <c r="B127" s="6">
        <v>7.3897589999999997</v>
      </c>
      <c r="C127" s="6">
        <v>12.08155</v>
      </c>
    </row>
    <row r="128" spans="1:3" x14ac:dyDescent="0.2">
      <c r="A128" s="1" t="s">
        <v>125</v>
      </c>
      <c r="B128" s="6">
        <v>7.3090339999999996</v>
      </c>
      <c r="C128" s="6">
        <v>11.983650000000001</v>
      </c>
    </row>
    <row r="129" spans="1:3" x14ac:dyDescent="0.2">
      <c r="A129" s="1" t="s">
        <v>126</v>
      </c>
      <c r="B129" s="6">
        <v>7.2484229999999998</v>
      </c>
      <c r="C129" s="6">
        <v>12.136419999999999</v>
      </c>
    </row>
    <row r="130" spans="1:3" x14ac:dyDescent="0.2">
      <c r="A130" s="1" t="s">
        <v>127</v>
      </c>
      <c r="B130" s="6">
        <v>7.2320690000000001</v>
      </c>
      <c r="C130" s="6">
        <v>11.95051</v>
      </c>
    </row>
    <row r="131" spans="1:3" x14ac:dyDescent="0.2">
      <c r="A131" s="1" t="s">
        <v>128</v>
      </c>
      <c r="B131" s="6">
        <v>6.9877099999999999</v>
      </c>
      <c r="C131" s="6">
        <v>15.626670000000001</v>
      </c>
    </row>
    <row r="132" spans="1:3" x14ac:dyDescent="0.2">
      <c r="A132" s="1" t="s">
        <v>129</v>
      </c>
      <c r="B132" s="6">
        <v>6.6710700000000003</v>
      </c>
      <c r="C132" s="6">
        <v>14.12251</v>
      </c>
    </row>
    <row r="133" spans="1:3" x14ac:dyDescent="0.2">
      <c r="A133" s="1" t="s">
        <v>130</v>
      </c>
      <c r="B133" s="6">
        <v>6.6559270000000001</v>
      </c>
      <c r="C133" s="6">
        <v>13.741709999999999</v>
      </c>
    </row>
    <row r="134" spans="1:3" x14ac:dyDescent="0.2">
      <c r="A134" s="1" t="s">
        <v>131</v>
      </c>
      <c r="B134" s="6">
        <v>6.5041450000000003</v>
      </c>
      <c r="C134" s="6">
        <v>11.68206</v>
      </c>
    </row>
    <row r="135" spans="1:3" x14ac:dyDescent="0.2">
      <c r="A135" s="1" t="s">
        <v>132</v>
      </c>
      <c r="B135" s="6">
        <v>6.3965110000000003</v>
      </c>
      <c r="C135" s="6">
        <v>10.659649999999999</v>
      </c>
    </row>
    <row r="136" spans="1:3" x14ac:dyDescent="0.2">
      <c r="A136" s="1" t="s">
        <v>133</v>
      </c>
      <c r="B136" s="6">
        <v>6.0749019999999998</v>
      </c>
      <c r="C136" s="6">
        <v>10.10216</v>
      </c>
    </row>
    <row r="137" spans="1:3" x14ac:dyDescent="0.2">
      <c r="A137" s="1" t="s">
        <v>134</v>
      </c>
      <c r="B137" s="6">
        <v>6.0637059999999998</v>
      </c>
      <c r="C137" s="6">
        <v>14.03478</v>
      </c>
    </row>
    <row r="138" spans="1:3" x14ac:dyDescent="0.2">
      <c r="A138" s="1" t="s">
        <v>135</v>
      </c>
      <c r="B138" s="6">
        <v>5.7128389999999998</v>
      </c>
      <c r="C138" s="6">
        <v>10.2608</v>
      </c>
    </row>
    <row r="139" spans="1:3" x14ac:dyDescent="0.2">
      <c r="A139" s="1" t="s">
        <v>136</v>
      </c>
      <c r="B139" s="6">
        <v>5.6880179999999996</v>
      </c>
      <c r="C139" s="6">
        <v>11.07738</v>
      </c>
    </row>
    <row r="140" spans="1:3" x14ac:dyDescent="0.2">
      <c r="A140" s="1" t="s">
        <v>137</v>
      </c>
      <c r="B140" s="6">
        <v>5.647151</v>
      </c>
      <c r="C140" s="6">
        <v>10.031980000000001</v>
      </c>
    </row>
    <row r="141" spans="1:3" x14ac:dyDescent="0.2">
      <c r="A141" s="1" t="s">
        <v>138</v>
      </c>
      <c r="B141" s="6">
        <v>5.5637980000000002</v>
      </c>
      <c r="C141" s="6">
        <v>10.63523</v>
      </c>
    </row>
    <row r="142" spans="1:3" x14ac:dyDescent="0.2">
      <c r="A142" s="1" t="s">
        <v>139</v>
      </c>
      <c r="B142" s="6">
        <v>5.5626470000000001</v>
      </c>
      <c r="C142" s="6">
        <v>10.867050000000001</v>
      </c>
    </row>
    <row r="143" spans="1:3" x14ac:dyDescent="0.2">
      <c r="A143" s="1" t="s">
        <v>140</v>
      </c>
      <c r="B143" s="6">
        <v>5.4076199999999996</v>
      </c>
      <c r="C143" s="6">
        <v>8.9168289999999999</v>
      </c>
    </row>
    <row r="144" spans="1:3" x14ac:dyDescent="0.2">
      <c r="A144" s="1" t="s">
        <v>141</v>
      </c>
      <c r="B144" s="6">
        <v>5.3373869999999997</v>
      </c>
      <c r="C144" s="6">
        <v>8.6504779999999997</v>
      </c>
    </row>
    <row r="145" spans="1:3" x14ac:dyDescent="0.2">
      <c r="A145" s="1" t="s">
        <v>142</v>
      </c>
      <c r="B145" s="6">
        <v>5.2142759999999999</v>
      </c>
      <c r="C145" s="6">
        <v>8.7323959999999996</v>
      </c>
    </row>
    <row r="146" spans="1:3" x14ac:dyDescent="0.2">
      <c r="A146" s="1" t="s">
        <v>143</v>
      </c>
      <c r="B146" s="6">
        <v>5.1719220000000004</v>
      </c>
      <c r="C146" s="6">
        <v>9.1275589999999998</v>
      </c>
    </row>
    <row r="147" spans="1:3" x14ac:dyDescent="0.2">
      <c r="A147" s="1" t="s">
        <v>144</v>
      </c>
      <c r="B147" s="6">
        <v>5.0773380000000001</v>
      </c>
      <c r="C147" s="6">
        <v>8.4890220000000003</v>
      </c>
    </row>
    <row r="148" spans="1:3" x14ac:dyDescent="0.2">
      <c r="A148" s="1" t="s">
        <v>145</v>
      </c>
      <c r="B148" s="6">
        <v>5.049474</v>
      </c>
      <c r="C148" s="6">
        <v>11.0158</v>
      </c>
    </row>
    <row r="149" spans="1:3" x14ac:dyDescent="0.2">
      <c r="A149" s="1" t="s">
        <v>146</v>
      </c>
      <c r="B149" s="6">
        <v>5.0317540000000003</v>
      </c>
      <c r="C149" s="6">
        <v>8.1703080000000003</v>
      </c>
    </row>
    <row r="150" spans="1:3" x14ac:dyDescent="0.2">
      <c r="A150" s="1" t="s">
        <v>147</v>
      </c>
      <c r="B150" s="6">
        <v>5.0111650000000001</v>
      </c>
      <c r="C150" s="6">
        <v>10.543139999999999</v>
      </c>
    </row>
    <row r="151" spans="1:3" x14ac:dyDescent="0.2">
      <c r="A151" s="1" t="s">
        <v>148</v>
      </c>
      <c r="B151" s="6">
        <v>4.8616840000000003</v>
      </c>
      <c r="C151" s="6">
        <v>20.03979</v>
      </c>
    </row>
    <row r="152" spans="1:3" x14ac:dyDescent="0.2">
      <c r="A152" s="1" t="s">
        <v>149</v>
      </c>
      <c r="B152" s="6">
        <v>4.8473139999999999</v>
      </c>
      <c r="C152" s="6">
        <v>16.085660000000001</v>
      </c>
    </row>
    <row r="153" spans="1:3" x14ac:dyDescent="0.2">
      <c r="A153" s="1" t="s">
        <v>150</v>
      </c>
      <c r="B153" s="6">
        <v>4.8251299999999997</v>
      </c>
      <c r="C153" s="6">
        <v>7.8878180000000002</v>
      </c>
    </row>
    <row r="154" spans="1:3" x14ac:dyDescent="0.2">
      <c r="A154" s="1" t="s">
        <v>151</v>
      </c>
      <c r="B154" s="6">
        <v>4.767144</v>
      </c>
      <c r="C154" s="6">
        <v>9.2387549999999994</v>
      </c>
    </row>
    <row r="155" spans="1:3" x14ac:dyDescent="0.2">
      <c r="A155" s="1" t="s">
        <v>152</v>
      </c>
      <c r="B155" s="6">
        <v>4.6894080000000002</v>
      </c>
      <c r="C155" s="6">
        <v>7.7077499999999999</v>
      </c>
    </row>
    <row r="156" spans="1:3" x14ac:dyDescent="0.2">
      <c r="A156" s="1" t="s">
        <v>153</v>
      </c>
      <c r="B156" s="6">
        <v>4.3219560000000001</v>
      </c>
      <c r="C156" s="6">
        <v>9.0068549999999998</v>
      </c>
    </row>
    <row r="157" spans="1:3" x14ac:dyDescent="0.2">
      <c r="A157" s="1" t="s">
        <v>154</v>
      </c>
      <c r="B157" s="6">
        <v>4.1928130000000001</v>
      </c>
      <c r="C157" s="6">
        <v>6.9334889999999998</v>
      </c>
    </row>
    <row r="158" spans="1:3" x14ac:dyDescent="0.2">
      <c r="A158" s="1" t="s">
        <v>155</v>
      </c>
      <c r="B158" s="6">
        <v>4.1784330000000001</v>
      </c>
      <c r="C158" s="6">
        <v>12.53992</v>
      </c>
    </row>
    <row r="159" spans="1:3" x14ac:dyDescent="0.2">
      <c r="A159" s="1" t="s">
        <v>156</v>
      </c>
      <c r="B159" s="6">
        <v>4.1557089999999999</v>
      </c>
      <c r="C159" s="6">
        <v>6.9767039999999998</v>
      </c>
    </row>
    <row r="160" spans="1:3" x14ac:dyDescent="0.2">
      <c r="A160" s="1" t="s">
        <v>157</v>
      </c>
      <c r="B160" s="6">
        <v>4.1342499999999998</v>
      </c>
      <c r="C160" s="6">
        <v>7.1118889999999997</v>
      </c>
    </row>
    <row r="161" spans="1:3" x14ac:dyDescent="0.2">
      <c r="A161" s="1" t="s">
        <v>158</v>
      </c>
      <c r="B161" s="6">
        <v>4.105836</v>
      </c>
      <c r="C161" s="6">
        <v>7.6359979999999998</v>
      </c>
    </row>
    <row r="162" spans="1:3" x14ac:dyDescent="0.2">
      <c r="A162" s="1" t="s">
        <v>159</v>
      </c>
      <c r="B162" s="6">
        <v>4.0851649999999999</v>
      </c>
      <c r="C162" s="6">
        <v>7.7450270000000003</v>
      </c>
    </row>
    <row r="163" spans="1:3" x14ac:dyDescent="0.2">
      <c r="A163" s="1" t="s">
        <v>160</v>
      </c>
      <c r="B163" s="6">
        <v>4.0733030000000001</v>
      </c>
      <c r="C163" s="6">
        <v>8.7150130000000008</v>
      </c>
    </row>
    <row r="164" spans="1:3" x14ac:dyDescent="0.2">
      <c r="A164" s="1" t="s">
        <v>161</v>
      </c>
      <c r="B164" s="6">
        <v>4.0655190000000001</v>
      </c>
      <c r="C164" s="6">
        <v>6.7073539999999996</v>
      </c>
    </row>
    <row r="165" spans="1:3" x14ac:dyDescent="0.2">
      <c r="A165" s="1" t="s">
        <v>162</v>
      </c>
      <c r="B165" s="6">
        <v>4.0031910000000002</v>
      </c>
      <c r="C165" s="6">
        <v>14.779350000000001</v>
      </c>
    </row>
    <row r="166" spans="1:3" x14ac:dyDescent="0.2">
      <c r="A166" s="1" t="s">
        <v>163</v>
      </c>
      <c r="B166" s="6">
        <v>3.9991889999999999</v>
      </c>
      <c r="C166" s="6">
        <v>7.8840409999999999</v>
      </c>
    </row>
    <row r="167" spans="1:3" x14ac:dyDescent="0.2">
      <c r="A167" s="1" t="s">
        <v>164</v>
      </c>
      <c r="B167" s="6">
        <v>3.9952649999999998</v>
      </c>
      <c r="C167" s="6">
        <v>6.710102</v>
      </c>
    </row>
    <row r="168" spans="1:3" x14ac:dyDescent="0.2">
      <c r="A168" s="1" t="s">
        <v>165</v>
      </c>
      <c r="B168" s="6">
        <v>3.9724059999999999</v>
      </c>
      <c r="C168" s="6">
        <v>6.7523330000000001</v>
      </c>
    </row>
    <row r="169" spans="1:3" x14ac:dyDescent="0.2">
      <c r="A169" s="1" t="s">
        <v>166</v>
      </c>
      <c r="B169" s="6">
        <v>3.8817460000000001</v>
      </c>
      <c r="C169" s="6">
        <v>6.6479879999999998</v>
      </c>
    </row>
    <row r="170" spans="1:3" x14ac:dyDescent="0.2">
      <c r="A170" s="1" t="s">
        <v>167</v>
      </c>
      <c r="B170" s="6">
        <v>3.862708</v>
      </c>
      <c r="C170" s="6">
        <v>6.8366680000000004</v>
      </c>
    </row>
    <row r="171" spans="1:3" x14ac:dyDescent="0.2">
      <c r="A171" s="1" t="s">
        <v>168</v>
      </c>
      <c r="B171" s="6">
        <v>3.8290109999999999</v>
      </c>
      <c r="C171" s="6">
        <v>7.7847809999999997</v>
      </c>
    </row>
    <row r="172" spans="1:3" x14ac:dyDescent="0.2">
      <c r="A172" s="1" t="s">
        <v>169</v>
      </c>
      <c r="B172" s="6">
        <v>3.7777319999999999</v>
      </c>
      <c r="C172" s="6">
        <v>6.4004380000000003</v>
      </c>
    </row>
    <row r="173" spans="1:3" x14ac:dyDescent="0.2">
      <c r="A173" s="1" t="s">
        <v>170</v>
      </c>
      <c r="B173" s="6">
        <v>3.7768060000000001</v>
      </c>
      <c r="C173" s="6">
        <v>6.4338360000000003</v>
      </c>
    </row>
    <row r="174" spans="1:3" x14ac:dyDescent="0.2">
      <c r="A174" s="1" t="s">
        <v>171</v>
      </c>
      <c r="B174" s="6">
        <v>3.73807</v>
      </c>
      <c r="C174" s="6">
        <v>6.3499869999999996</v>
      </c>
    </row>
    <row r="175" spans="1:3" x14ac:dyDescent="0.2">
      <c r="A175" s="1" t="s">
        <v>172</v>
      </c>
      <c r="B175" s="6">
        <v>3.7078440000000001</v>
      </c>
      <c r="C175" s="6">
        <v>7.0821379999999996</v>
      </c>
    </row>
    <row r="176" spans="1:3" x14ac:dyDescent="0.2">
      <c r="A176" s="1" t="s">
        <v>173</v>
      </c>
      <c r="B176" s="6">
        <v>3.700936</v>
      </c>
      <c r="C176" s="6">
        <v>7.8944429999999999</v>
      </c>
    </row>
    <row r="177" spans="1:3" x14ac:dyDescent="0.2">
      <c r="A177" s="1" t="s">
        <v>174</v>
      </c>
      <c r="B177" s="6">
        <v>3.676904</v>
      </c>
      <c r="C177" s="6">
        <v>6.6449170000000004</v>
      </c>
    </row>
    <row r="178" spans="1:3" x14ac:dyDescent="0.2">
      <c r="A178" s="1" t="s">
        <v>175</v>
      </c>
      <c r="B178" s="6">
        <v>3.6621160000000001</v>
      </c>
      <c r="C178" s="6">
        <v>13.755610000000001</v>
      </c>
    </row>
    <row r="179" spans="1:3" x14ac:dyDescent="0.2">
      <c r="A179" s="1" t="s">
        <v>176</v>
      </c>
      <c r="B179" s="6">
        <v>3.5067879999999998</v>
      </c>
      <c r="C179" s="6">
        <v>6.4283900000000003</v>
      </c>
    </row>
    <row r="180" spans="1:3" x14ac:dyDescent="0.2">
      <c r="A180" s="1" t="s">
        <v>177</v>
      </c>
      <c r="B180" s="6">
        <v>3.4060389999999998</v>
      </c>
      <c r="C180" s="6">
        <v>19.915690000000001</v>
      </c>
    </row>
    <row r="181" spans="1:3" x14ac:dyDescent="0.2">
      <c r="A181" s="1" t="s">
        <v>178</v>
      </c>
      <c r="B181" s="6">
        <v>3.3877799999999998</v>
      </c>
      <c r="C181" s="6">
        <v>5.7189860000000001</v>
      </c>
    </row>
    <row r="182" spans="1:3" x14ac:dyDescent="0.2">
      <c r="A182" s="1" t="s">
        <v>179</v>
      </c>
      <c r="B182" s="6">
        <v>3.3734130000000002</v>
      </c>
      <c r="C182" s="6">
        <v>6.0846900000000002</v>
      </c>
    </row>
    <row r="183" spans="1:3" x14ac:dyDescent="0.2">
      <c r="A183" s="1" t="s">
        <v>180</v>
      </c>
      <c r="B183" s="6">
        <v>3.2741950000000002</v>
      </c>
      <c r="C183" s="6">
        <v>16.14395</v>
      </c>
    </row>
    <row r="184" spans="1:3" x14ac:dyDescent="0.2">
      <c r="A184" s="1" t="s">
        <v>181</v>
      </c>
      <c r="B184" s="6">
        <v>3.2578079999999998</v>
      </c>
      <c r="C184" s="6">
        <v>6.6372289999999996</v>
      </c>
    </row>
    <row r="185" spans="1:3" x14ac:dyDescent="0.2">
      <c r="A185" s="1" t="s">
        <v>182</v>
      </c>
      <c r="B185" s="6">
        <v>3.1798039999999999</v>
      </c>
      <c r="C185" s="6">
        <v>7.322362</v>
      </c>
    </row>
    <row r="186" spans="1:3" x14ac:dyDescent="0.2">
      <c r="A186" s="1" t="s">
        <v>183</v>
      </c>
      <c r="B186" s="6">
        <v>3.1256849999999998</v>
      </c>
      <c r="C186" s="6">
        <v>10.645670000000001</v>
      </c>
    </row>
    <row r="187" spans="1:3" x14ac:dyDescent="0.2">
      <c r="A187" s="1" t="s">
        <v>184</v>
      </c>
      <c r="B187" s="6">
        <v>3.0401229999999999</v>
      </c>
      <c r="C187" s="6">
        <v>5.3426460000000002</v>
      </c>
    </row>
    <row r="188" spans="1:3" x14ac:dyDescent="0.2">
      <c r="A188" s="1" t="s">
        <v>185</v>
      </c>
      <c r="B188" s="6">
        <v>3.030262</v>
      </c>
      <c r="C188" s="6">
        <v>20.274290000000001</v>
      </c>
    </row>
    <row r="189" spans="1:3" x14ac:dyDescent="0.2">
      <c r="A189" s="1" t="s">
        <v>186</v>
      </c>
      <c r="B189" s="6">
        <v>3.006189</v>
      </c>
      <c r="C189" s="6">
        <v>5.5898289999999999</v>
      </c>
    </row>
    <row r="190" spans="1:3" x14ac:dyDescent="0.2">
      <c r="A190" s="1" t="s">
        <v>187</v>
      </c>
      <c r="B190" s="6">
        <v>2.9840930000000001</v>
      </c>
      <c r="C190" s="6">
        <v>5.8161659999999999</v>
      </c>
    </row>
    <row r="191" spans="1:3" x14ac:dyDescent="0.2">
      <c r="A191" s="1" t="s">
        <v>188</v>
      </c>
      <c r="B191" s="6">
        <v>2.949252</v>
      </c>
      <c r="C191" s="6">
        <v>5.0268519999999999</v>
      </c>
    </row>
    <row r="192" spans="1:3" x14ac:dyDescent="0.2">
      <c r="A192" s="1" t="s">
        <v>189</v>
      </c>
      <c r="B192" s="6">
        <v>2.9462519999999999</v>
      </c>
      <c r="C192" s="6">
        <v>5.0269839999999997</v>
      </c>
    </row>
    <row r="193" spans="1:3" x14ac:dyDescent="0.2">
      <c r="A193" s="1" t="s">
        <v>190</v>
      </c>
      <c r="B193" s="6">
        <v>2.884026</v>
      </c>
      <c r="C193" s="6">
        <v>6.6976300000000002</v>
      </c>
    </row>
    <row r="194" spans="1:3" x14ac:dyDescent="0.2">
      <c r="A194" s="1" t="s">
        <v>191</v>
      </c>
      <c r="B194" s="6">
        <v>2.8839760000000001</v>
      </c>
      <c r="C194" s="6">
        <v>6.3055849999999998</v>
      </c>
    </row>
    <row r="195" spans="1:3" x14ac:dyDescent="0.2">
      <c r="A195" s="1" t="s">
        <v>192</v>
      </c>
      <c r="B195" s="6">
        <v>2.8214090000000001</v>
      </c>
      <c r="C195" s="6">
        <v>4.8442990000000004</v>
      </c>
    </row>
    <row r="196" spans="1:3" x14ac:dyDescent="0.2">
      <c r="A196" s="1" t="s">
        <v>193</v>
      </c>
      <c r="B196" s="6">
        <v>2.7424879999999998</v>
      </c>
      <c r="C196" s="6">
        <v>7.9218539999999997</v>
      </c>
    </row>
    <row r="197" spans="1:3" x14ac:dyDescent="0.2">
      <c r="A197" s="1" t="s">
        <v>194</v>
      </c>
      <c r="B197" s="6">
        <v>2.7048800000000002</v>
      </c>
      <c r="C197" s="6">
        <v>4.6599969999999997</v>
      </c>
    </row>
    <row r="198" spans="1:3" x14ac:dyDescent="0.2">
      <c r="A198" s="1" t="s">
        <v>195</v>
      </c>
      <c r="B198" s="6">
        <v>2.6739259999999998</v>
      </c>
      <c r="C198" s="6">
        <v>6.3070139999999997</v>
      </c>
    </row>
    <row r="199" spans="1:3" x14ac:dyDescent="0.2">
      <c r="A199" s="1" t="s">
        <v>196</v>
      </c>
      <c r="B199" s="6">
        <v>2.6557469999999999</v>
      </c>
      <c r="C199" s="6">
        <v>5.6270220000000002</v>
      </c>
    </row>
    <row r="200" spans="1:3" x14ac:dyDescent="0.2">
      <c r="A200" s="1" t="s">
        <v>197</v>
      </c>
      <c r="B200" s="6">
        <v>2.6018479999999999</v>
      </c>
      <c r="C200" s="6">
        <v>4.5468630000000001</v>
      </c>
    </row>
    <row r="201" spans="1:3" x14ac:dyDescent="0.2">
      <c r="A201" s="1" t="s">
        <v>198</v>
      </c>
      <c r="B201" s="6">
        <v>2.5772780000000002</v>
      </c>
      <c r="C201" s="6">
        <v>5.7982240000000003</v>
      </c>
    </row>
    <row r="202" spans="1:3" x14ac:dyDescent="0.2">
      <c r="A202" s="1" t="s">
        <v>199</v>
      </c>
      <c r="B202" s="6">
        <v>2.536095</v>
      </c>
      <c r="C202" s="6">
        <v>4.4101039999999996</v>
      </c>
    </row>
    <row r="203" spans="1:3" x14ac:dyDescent="0.2">
      <c r="A203" s="1" t="s">
        <v>200</v>
      </c>
      <c r="B203" s="6">
        <v>2.529706</v>
      </c>
      <c r="C203" s="6">
        <v>6.896801</v>
      </c>
    </row>
    <row r="204" spans="1:3" x14ac:dyDescent="0.2">
      <c r="A204" s="1" t="s">
        <v>201</v>
      </c>
      <c r="B204" s="6">
        <v>2.4047040000000002</v>
      </c>
      <c r="C204" s="6">
        <v>5.4361110000000004</v>
      </c>
    </row>
    <row r="205" spans="1:3" x14ac:dyDescent="0.2">
      <c r="A205" s="1" t="s">
        <v>202</v>
      </c>
      <c r="B205" s="6">
        <v>2.4035289999999998</v>
      </c>
      <c r="C205" s="6">
        <v>4.3487539999999996</v>
      </c>
    </row>
    <row r="206" spans="1:3" x14ac:dyDescent="0.2">
      <c r="A206" s="1" t="s">
        <v>203</v>
      </c>
      <c r="B206" s="6">
        <v>2.3975430000000002</v>
      </c>
      <c r="C206" s="6">
        <v>5.6824260000000004</v>
      </c>
    </row>
    <row r="207" spans="1:3" x14ac:dyDescent="0.2">
      <c r="A207" s="1" t="s">
        <v>204</v>
      </c>
      <c r="B207" s="6">
        <v>2.3276829999999999</v>
      </c>
      <c r="C207" s="6">
        <v>16.343669999999999</v>
      </c>
    </row>
    <row r="208" spans="1:3" x14ac:dyDescent="0.2">
      <c r="A208" s="1" t="s">
        <v>205</v>
      </c>
      <c r="B208" s="6">
        <v>2.3063509999999998</v>
      </c>
      <c r="C208" s="6">
        <v>5.1887080000000001</v>
      </c>
    </row>
    <row r="209" spans="1:3" x14ac:dyDescent="0.2">
      <c r="A209" s="1" t="s">
        <v>206</v>
      </c>
      <c r="B209" s="6">
        <v>2.2880229999999999</v>
      </c>
      <c r="C209" s="6">
        <v>6.809596</v>
      </c>
    </row>
    <row r="210" spans="1:3" x14ac:dyDescent="0.2">
      <c r="A210" s="1" t="s">
        <v>207</v>
      </c>
      <c r="B210" s="6">
        <v>2.2686310000000001</v>
      </c>
      <c r="C210" s="6">
        <v>6.3378610000000002</v>
      </c>
    </row>
    <row r="211" spans="1:3" x14ac:dyDescent="0.2">
      <c r="A211" s="1" t="s">
        <v>208</v>
      </c>
      <c r="B211" s="6">
        <v>2.2656390000000002</v>
      </c>
      <c r="C211" s="6">
        <v>5.4117519999999999</v>
      </c>
    </row>
    <row r="212" spans="1:3" x14ac:dyDescent="0.2">
      <c r="A212" s="1" t="s">
        <v>209</v>
      </c>
      <c r="B212" s="6">
        <v>2.2467109999999999</v>
      </c>
      <c r="C212" s="6">
        <v>5.8392790000000003</v>
      </c>
    </row>
    <row r="213" spans="1:3" x14ac:dyDescent="0.2">
      <c r="A213" s="1" t="s">
        <v>210</v>
      </c>
      <c r="B213" s="6">
        <v>2.2361559999999998</v>
      </c>
      <c r="C213" s="6">
        <v>4.9075240000000004</v>
      </c>
    </row>
    <row r="214" spans="1:3" x14ac:dyDescent="0.2">
      <c r="A214" s="1" t="s">
        <v>211</v>
      </c>
      <c r="B214" s="6">
        <v>2.2163780000000002</v>
      </c>
      <c r="C214" s="6">
        <v>4.6784949999999998</v>
      </c>
    </row>
    <row r="215" spans="1:3" x14ac:dyDescent="0.2">
      <c r="A215" s="1" t="s">
        <v>212</v>
      </c>
      <c r="B215" s="6">
        <v>2.1948560000000001</v>
      </c>
      <c r="C215" s="6">
        <v>17.856999999999999</v>
      </c>
    </row>
    <row r="216" spans="1:3" x14ac:dyDescent="0.2">
      <c r="A216" s="1" t="s">
        <v>213</v>
      </c>
      <c r="B216" s="6">
        <v>2.1760679999999999</v>
      </c>
      <c r="C216" s="6">
        <v>3.868131</v>
      </c>
    </row>
    <row r="217" spans="1:3" x14ac:dyDescent="0.2">
      <c r="A217" s="1" t="s">
        <v>214</v>
      </c>
      <c r="B217" s="6">
        <v>2.1404380000000001</v>
      </c>
      <c r="C217" s="6">
        <v>3.8372229999999998</v>
      </c>
    </row>
    <row r="218" spans="1:3" x14ac:dyDescent="0.2">
      <c r="A218" s="1" t="s">
        <v>215</v>
      </c>
      <c r="B218" s="6">
        <v>2.1371530000000001</v>
      </c>
      <c r="C218" s="6">
        <v>4.3732170000000004</v>
      </c>
    </row>
    <row r="219" spans="1:3" x14ac:dyDescent="0.2">
      <c r="A219" s="1" t="s">
        <v>216</v>
      </c>
      <c r="B219" s="6">
        <v>2.1264110000000001</v>
      </c>
      <c r="C219" s="6">
        <v>3.7412920000000001</v>
      </c>
    </row>
    <row r="220" spans="1:3" x14ac:dyDescent="0.2">
      <c r="A220" s="1" t="s">
        <v>217</v>
      </c>
      <c r="B220" s="6">
        <v>2.1263830000000001</v>
      </c>
      <c r="C220" s="6">
        <v>3.8979300000000001</v>
      </c>
    </row>
    <row r="221" spans="1:3" x14ac:dyDescent="0.2">
      <c r="A221" s="1" t="s">
        <v>218</v>
      </c>
      <c r="B221" s="6">
        <v>2.097197</v>
      </c>
      <c r="C221" s="6">
        <v>3.7146170000000001</v>
      </c>
    </row>
    <row r="222" spans="1:3" x14ac:dyDescent="0.2">
      <c r="A222" s="1" t="s">
        <v>219</v>
      </c>
      <c r="B222" s="6">
        <v>2.0808759999999999</v>
      </c>
      <c r="C222" s="6">
        <v>4.4387040000000004</v>
      </c>
    </row>
    <row r="223" spans="1:3" x14ac:dyDescent="0.2">
      <c r="A223" s="1" t="s">
        <v>220</v>
      </c>
      <c r="B223" s="6">
        <v>2.0701360000000002</v>
      </c>
      <c r="C223" s="6">
        <v>4.8297759999999998</v>
      </c>
    </row>
    <row r="224" spans="1:3" x14ac:dyDescent="0.2">
      <c r="A224" s="1" t="s">
        <v>221</v>
      </c>
      <c r="B224" s="6">
        <v>2.0673900000000001</v>
      </c>
      <c r="C224" s="6">
        <v>4.3369790000000004</v>
      </c>
    </row>
    <row r="225" spans="1:3" x14ac:dyDescent="0.2">
      <c r="A225" s="1" t="s">
        <v>222</v>
      </c>
      <c r="B225" s="6">
        <v>2.045801</v>
      </c>
      <c r="C225" s="6">
        <v>4.0059110000000002</v>
      </c>
    </row>
    <row r="226" spans="1:3" x14ac:dyDescent="0.2">
      <c r="A226" s="1" t="s">
        <v>223</v>
      </c>
      <c r="B226" s="6">
        <v>2.0144129999999998</v>
      </c>
      <c r="C226" s="6">
        <v>7.0082659999999999</v>
      </c>
    </row>
    <row r="227" spans="1:3" x14ac:dyDescent="0.2">
      <c r="A227" s="1" t="s">
        <v>224</v>
      </c>
      <c r="B227" s="6">
        <v>1.9940040000000001</v>
      </c>
      <c r="C227" s="6">
        <v>5.2295860000000003</v>
      </c>
    </row>
    <row r="228" spans="1:3" x14ac:dyDescent="0.2">
      <c r="A228" s="1" t="s">
        <v>225</v>
      </c>
      <c r="B228" s="6">
        <v>1.9823170000000001</v>
      </c>
      <c r="C228" s="6">
        <v>4.6982989999999996</v>
      </c>
    </row>
    <row r="229" spans="1:3" x14ac:dyDescent="0.2">
      <c r="A229" s="1" t="s">
        <v>226</v>
      </c>
      <c r="B229" s="6">
        <v>1.9468859999999999</v>
      </c>
      <c r="C229" s="6">
        <v>3.6500010000000001</v>
      </c>
    </row>
    <row r="230" spans="1:3" x14ac:dyDescent="0.2">
      <c r="A230" s="1" t="s">
        <v>227</v>
      </c>
      <c r="B230" s="6">
        <v>1.930223</v>
      </c>
      <c r="C230" s="6">
        <v>3.481579</v>
      </c>
    </row>
    <row r="231" spans="1:3" x14ac:dyDescent="0.2">
      <c r="A231" s="1" t="s">
        <v>228</v>
      </c>
      <c r="B231" s="6">
        <v>1.9277139999999999</v>
      </c>
      <c r="C231" s="6">
        <v>3.44048</v>
      </c>
    </row>
    <row r="232" spans="1:3" x14ac:dyDescent="0.2">
      <c r="A232" s="1" t="s">
        <v>229</v>
      </c>
      <c r="B232" s="6">
        <v>1.920234</v>
      </c>
      <c r="C232" s="6">
        <v>3.968038</v>
      </c>
    </row>
    <row r="233" spans="1:3" x14ac:dyDescent="0.2">
      <c r="A233" s="1" t="s">
        <v>230</v>
      </c>
      <c r="B233" s="6">
        <v>1.9191180000000001</v>
      </c>
      <c r="C233" s="6">
        <v>9.0089319999999997</v>
      </c>
    </row>
    <row r="234" spans="1:3" x14ac:dyDescent="0.2">
      <c r="A234" s="1" t="s">
        <v>231</v>
      </c>
      <c r="B234" s="6">
        <v>1.905184</v>
      </c>
      <c r="C234" s="6">
        <v>3.9623379999999999</v>
      </c>
    </row>
    <row r="235" spans="1:3" x14ac:dyDescent="0.2">
      <c r="A235" s="1" t="s">
        <v>232</v>
      </c>
      <c r="B235" s="6">
        <v>1.9033089999999999</v>
      </c>
      <c r="C235" s="6">
        <v>6.3139149999999997</v>
      </c>
    </row>
    <row r="236" spans="1:3" x14ac:dyDescent="0.2">
      <c r="A236" s="1" t="s">
        <v>233</v>
      </c>
      <c r="B236" s="6">
        <v>1.890655</v>
      </c>
      <c r="C236" s="6">
        <v>3.8258960000000002</v>
      </c>
    </row>
    <row r="237" spans="1:3" x14ac:dyDescent="0.2">
      <c r="A237" s="1" t="s">
        <v>234</v>
      </c>
      <c r="B237" s="6">
        <v>1.8716729999999999</v>
      </c>
      <c r="C237" s="6">
        <v>3.8234180000000002</v>
      </c>
    </row>
    <row r="238" spans="1:3" x14ac:dyDescent="0.2">
      <c r="A238" s="1" t="s">
        <v>235</v>
      </c>
      <c r="B238" s="6">
        <v>1.866241</v>
      </c>
      <c r="C238" s="6">
        <v>3.6912759999999998</v>
      </c>
    </row>
    <row r="239" spans="1:3" x14ac:dyDescent="0.2">
      <c r="A239" s="1" t="s">
        <v>236</v>
      </c>
      <c r="B239" s="6">
        <v>1.8299639999999999</v>
      </c>
      <c r="C239" s="6">
        <v>3.5898119999999998</v>
      </c>
    </row>
    <row r="240" spans="1:3" x14ac:dyDescent="0.2">
      <c r="A240" s="1" t="s">
        <v>237</v>
      </c>
      <c r="B240" s="6">
        <v>1.8028999999999999</v>
      </c>
      <c r="C240" s="6">
        <v>3.3650350000000002</v>
      </c>
    </row>
    <row r="241" spans="1:3" x14ac:dyDescent="0.2">
      <c r="A241" s="1" t="s">
        <v>238</v>
      </c>
      <c r="B241" s="6">
        <v>1.7981370000000001</v>
      </c>
      <c r="C241" s="6">
        <v>3.3604259999999999</v>
      </c>
    </row>
    <row r="242" spans="1:3" x14ac:dyDescent="0.2">
      <c r="A242" s="1" t="s">
        <v>239</v>
      </c>
      <c r="B242" s="6">
        <v>1.7752209999999999</v>
      </c>
      <c r="C242" s="6">
        <v>3.5993490000000001</v>
      </c>
    </row>
    <row r="243" spans="1:3" x14ac:dyDescent="0.2">
      <c r="A243" s="1" t="s">
        <v>240</v>
      </c>
      <c r="B243" s="6">
        <v>1.7564569999999999</v>
      </c>
      <c r="C243" s="6">
        <v>3.2634050000000001</v>
      </c>
    </row>
    <row r="244" spans="1:3" x14ac:dyDescent="0.2">
      <c r="A244" s="1" t="s">
        <v>241</v>
      </c>
      <c r="B244" s="6">
        <v>1.7426809999999999</v>
      </c>
      <c r="C244" s="6">
        <v>3.6301770000000002</v>
      </c>
    </row>
    <row r="245" spans="1:3" x14ac:dyDescent="0.2">
      <c r="A245" s="1" t="s">
        <v>242</v>
      </c>
      <c r="B245" s="6">
        <v>1.739754</v>
      </c>
      <c r="C245" s="6">
        <v>4.9917759999999998</v>
      </c>
    </row>
    <row r="246" spans="1:3" x14ac:dyDescent="0.2">
      <c r="A246" s="1" t="s">
        <v>243</v>
      </c>
      <c r="B246" s="6">
        <v>1.7113130000000001</v>
      </c>
      <c r="C246" s="6">
        <v>3.232116</v>
      </c>
    </row>
    <row r="247" spans="1:3" x14ac:dyDescent="0.2">
      <c r="A247" s="1" t="s">
        <v>244</v>
      </c>
      <c r="B247" s="6">
        <v>1.668639</v>
      </c>
      <c r="C247" s="6">
        <v>3.2548490000000001</v>
      </c>
    </row>
    <row r="248" spans="1:3" x14ac:dyDescent="0.2">
      <c r="A248" s="1" t="s">
        <v>245</v>
      </c>
      <c r="B248" s="6">
        <v>1.6620379999999999</v>
      </c>
      <c r="C248" s="6">
        <v>3.2585320000000002</v>
      </c>
    </row>
    <row r="249" spans="1:3" x14ac:dyDescent="0.2">
      <c r="A249" s="1" t="s">
        <v>246</v>
      </c>
      <c r="B249" s="6">
        <v>1.6391880000000001</v>
      </c>
      <c r="C249" s="6">
        <v>3.5511759999999999</v>
      </c>
    </row>
    <row r="250" spans="1:3" x14ac:dyDescent="0.2">
      <c r="A250" s="1" t="s">
        <v>247</v>
      </c>
      <c r="B250" s="6">
        <v>1.6292740000000001</v>
      </c>
      <c r="C250" s="6">
        <v>3.8331550000000001</v>
      </c>
    </row>
    <row r="251" spans="1:3" x14ac:dyDescent="0.2">
      <c r="A251" s="1" t="s">
        <v>248</v>
      </c>
      <c r="B251" s="6">
        <v>1.596374</v>
      </c>
      <c r="C251" s="6">
        <v>2.9643609999999998</v>
      </c>
    </row>
    <row r="252" spans="1:3" x14ac:dyDescent="0.2">
      <c r="A252" s="1" t="s">
        <v>249</v>
      </c>
      <c r="B252" s="6">
        <v>1.5909070000000001</v>
      </c>
      <c r="C252" s="6">
        <v>7.3471060000000001</v>
      </c>
    </row>
    <row r="253" spans="1:3" x14ac:dyDescent="0.2">
      <c r="A253" s="1" t="s">
        <v>250</v>
      </c>
      <c r="B253" s="6">
        <v>1.577674</v>
      </c>
      <c r="C253" s="6">
        <v>5.3511179999999996</v>
      </c>
    </row>
    <row r="254" spans="1:3" x14ac:dyDescent="0.2">
      <c r="A254" s="1" t="s">
        <v>251</v>
      </c>
      <c r="B254" s="6">
        <v>1.564271</v>
      </c>
      <c r="C254" s="6">
        <v>3.747312</v>
      </c>
    </row>
    <row r="255" spans="1:3" x14ac:dyDescent="0.2">
      <c r="A255" s="1" t="s">
        <v>252</v>
      </c>
      <c r="B255" s="6">
        <v>1.5279579999999999</v>
      </c>
      <c r="C255" s="6">
        <v>3.3465790000000002</v>
      </c>
    </row>
    <row r="256" spans="1:3" x14ac:dyDescent="0.2">
      <c r="A256" s="1" t="s">
        <v>253</v>
      </c>
      <c r="B256" s="6">
        <v>1.5190220000000001</v>
      </c>
      <c r="C256" s="6">
        <v>6.6710349999999998</v>
      </c>
    </row>
    <row r="257" spans="1:3" x14ac:dyDescent="0.2">
      <c r="A257" s="1" t="s">
        <v>254</v>
      </c>
      <c r="B257" s="6">
        <v>1.4752700000000001</v>
      </c>
      <c r="C257" s="6">
        <v>3.343569</v>
      </c>
    </row>
    <row r="258" spans="1:3" x14ac:dyDescent="0.2">
      <c r="A258" s="1" t="s">
        <v>255</v>
      </c>
      <c r="B258" s="6">
        <v>1.4371879999999999</v>
      </c>
      <c r="C258" s="6">
        <v>4.1346030000000003</v>
      </c>
    </row>
    <row r="259" spans="1:3" x14ac:dyDescent="0.2">
      <c r="A259" s="1" t="s">
        <v>256</v>
      </c>
      <c r="B259" s="6">
        <v>1.4243239999999999</v>
      </c>
      <c r="C259" s="6">
        <v>3.3874170000000001</v>
      </c>
    </row>
    <row r="260" spans="1:3" x14ac:dyDescent="0.2">
      <c r="A260" s="1" t="s">
        <v>257</v>
      </c>
      <c r="B260" s="6">
        <v>1.405019</v>
      </c>
      <c r="C260" s="6">
        <v>2.69265</v>
      </c>
    </row>
    <row r="261" spans="1:3" x14ac:dyDescent="0.2">
      <c r="A261" s="1" t="s">
        <v>258</v>
      </c>
      <c r="B261" s="6">
        <v>1.3744479999999999</v>
      </c>
      <c r="C261" s="6">
        <v>3.1650399999999999</v>
      </c>
    </row>
    <row r="262" spans="1:3" x14ac:dyDescent="0.2">
      <c r="A262" s="1" t="s">
        <v>259</v>
      </c>
      <c r="B262" s="6">
        <v>1.3616600000000001</v>
      </c>
      <c r="C262" s="6">
        <v>2.723014</v>
      </c>
    </row>
    <row r="263" spans="1:3" x14ac:dyDescent="0.2">
      <c r="A263" s="1" t="s">
        <v>260</v>
      </c>
      <c r="B263" s="6">
        <v>1.3524830000000001</v>
      </c>
      <c r="C263" s="6">
        <v>3.2219479999999998</v>
      </c>
    </row>
    <row r="264" spans="1:3" x14ac:dyDescent="0.2">
      <c r="A264" s="1" t="s">
        <v>261</v>
      </c>
      <c r="B264" s="6">
        <v>1.344128</v>
      </c>
      <c r="C264" s="6">
        <v>2.5561919999999998</v>
      </c>
    </row>
    <row r="265" spans="1:3" x14ac:dyDescent="0.2">
      <c r="A265" s="1" t="s">
        <v>262</v>
      </c>
      <c r="B265" s="6">
        <v>1.339969</v>
      </c>
      <c r="C265" s="6">
        <v>2.8170549999999999</v>
      </c>
    </row>
    <row r="266" spans="1:3" x14ac:dyDescent="0.2">
      <c r="A266" s="1" t="s">
        <v>263</v>
      </c>
      <c r="B266" s="6">
        <v>1.3322050000000001</v>
      </c>
      <c r="C266" s="6">
        <v>3.8058730000000001</v>
      </c>
    </row>
    <row r="267" spans="1:3" x14ac:dyDescent="0.2">
      <c r="A267" s="1" t="s">
        <v>264</v>
      </c>
      <c r="B267" s="6">
        <v>1.3114619999999999</v>
      </c>
      <c r="C267" s="6">
        <v>4.0796469999999996</v>
      </c>
    </row>
    <row r="268" spans="1:3" x14ac:dyDescent="0.2">
      <c r="A268" s="1" t="s">
        <v>265</v>
      </c>
      <c r="B268" s="6">
        <v>1.292044</v>
      </c>
      <c r="C268" s="6">
        <v>2.7722000000000002</v>
      </c>
    </row>
    <row r="269" spans="1:3" x14ac:dyDescent="0.2">
      <c r="A269" s="1" t="s">
        <v>266</v>
      </c>
      <c r="B269" s="6">
        <v>1.2673939999999999</v>
      </c>
      <c r="C269" s="6">
        <v>4.0772449999999996</v>
      </c>
    </row>
    <row r="270" spans="1:3" x14ac:dyDescent="0.2">
      <c r="A270" s="1" t="s">
        <v>267</v>
      </c>
      <c r="B270" s="6">
        <v>1.254103</v>
      </c>
      <c r="C270" s="6">
        <v>2.507924</v>
      </c>
    </row>
    <row r="271" spans="1:3" x14ac:dyDescent="0.2">
      <c r="A271" s="1" t="s">
        <v>268</v>
      </c>
      <c r="B271" s="6">
        <v>1.253053</v>
      </c>
      <c r="C271" s="6">
        <v>2.7245870000000001</v>
      </c>
    </row>
    <row r="272" spans="1:3" x14ac:dyDescent="0.2">
      <c r="A272" s="1" t="s">
        <v>269</v>
      </c>
      <c r="B272" s="6">
        <v>1.252958</v>
      </c>
      <c r="C272" s="6">
        <v>3.170007</v>
      </c>
    </row>
    <row r="273" spans="1:3" x14ac:dyDescent="0.2">
      <c r="A273" s="1" t="s">
        <v>270</v>
      </c>
      <c r="B273" s="6">
        <v>1.246793</v>
      </c>
      <c r="C273" s="6">
        <v>2.9682219999999999</v>
      </c>
    </row>
    <row r="274" spans="1:3" x14ac:dyDescent="0.2">
      <c r="A274" s="1" t="s">
        <v>271</v>
      </c>
      <c r="B274" s="6">
        <v>1.2426539999999999</v>
      </c>
      <c r="C274" s="6">
        <v>2.8104499999999999</v>
      </c>
    </row>
    <row r="275" spans="1:3" x14ac:dyDescent="0.2">
      <c r="A275" s="1" t="s">
        <v>272</v>
      </c>
      <c r="B275" s="6">
        <v>1.2278230000000001</v>
      </c>
      <c r="C275" s="6">
        <v>3.728526</v>
      </c>
    </row>
    <row r="276" spans="1:3" x14ac:dyDescent="0.2">
      <c r="A276" s="1" t="s">
        <v>273</v>
      </c>
      <c r="B276" s="6">
        <v>1.2138880000000001</v>
      </c>
      <c r="C276" s="6">
        <v>2.5174110000000001</v>
      </c>
    </row>
    <row r="277" spans="1:3" x14ac:dyDescent="0.2">
      <c r="A277" s="1" t="s">
        <v>274</v>
      </c>
      <c r="B277" s="6">
        <v>1.1738040000000001</v>
      </c>
      <c r="C277" s="6">
        <v>2.6916220000000002</v>
      </c>
    </row>
    <row r="278" spans="1:3" x14ac:dyDescent="0.2">
      <c r="A278" s="1" t="s">
        <v>275</v>
      </c>
      <c r="B278" s="6">
        <v>1.15838</v>
      </c>
      <c r="C278" s="6">
        <v>3.603443</v>
      </c>
    </row>
    <row r="279" spans="1:3" x14ac:dyDescent="0.2">
      <c r="A279" s="1" t="s">
        <v>276</v>
      </c>
      <c r="B279" s="6">
        <v>1.147608</v>
      </c>
      <c r="C279" s="6">
        <v>2.3332069999999998</v>
      </c>
    </row>
    <row r="280" spans="1:3" x14ac:dyDescent="0.2">
      <c r="A280" s="1" t="s">
        <v>277</v>
      </c>
      <c r="B280" s="6">
        <v>1.1451499999999999</v>
      </c>
      <c r="C280" s="6">
        <v>2.595383</v>
      </c>
    </row>
    <row r="281" spans="1:3" x14ac:dyDescent="0.2">
      <c r="A281" s="1" t="s">
        <v>278</v>
      </c>
      <c r="B281" s="6">
        <v>1.105907</v>
      </c>
      <c r="C281" s="6">
        <v>2.3168790000000001</v>
      </c>
    </row>
    <row r="282" spans="1:3" x14ac:dyDescent="0.2">
      <c r="A282" s="1" t="s">
        <v>279</v>
      </c>
      <c r="B282" s="6">
        <v>1.092117</v>
      </c>
      <c r="C282" s="6">
        <v>2.8415349999999999</v>
      </c>
    </row>
    <row r="283" spans="1:3" x14ac:dyDescent="0.2">
      <c r="A283" s="1" t="s">
        <v>280</v>
      </c>
      <c r="B283" s="6">
        <v>1.075717</v>
      </c>
      <c r="C283" s="6">
        <v>5.4877380000000002</v>
      </c>
    </row>
    <row r="284" spans="1:3" x14ac:dyDescent="0.2">
      <c r="A284" s="1" t="s">
        <v>281</v>
      </c>
      <c r="B284" s="6">
        <v>1.0650059999999999</v>
      </c>
      <c r="C284" s="6">
        <v>4.3342749999999999</v>
      </c>
    </row>
    <row r="285" spans="1:3" x14ac:dyDescent="0.2">
      <c r="A285" s="1" t="s">
        <v>282</v>
      </c>
      <c r="B285" s="6">
        <v>1.0406629999999999</v>
      </c>
      <c r="C285" s="6">
        <v>2.312325</v>
      </c>
    </row>
    <row r="286" spans="1:3" x14ac:dyDescent="0.2">
      <c r="A286" s="1" t="s">
        <v>283</v>
      </c>
      <c r="B286" s="6">
        <v>1.0284329999999999</v>
      </c>
      <c r="C286" s="6">
        <v>2.142328</v>
      </c>
    </row>
    <row r="287" spans="1:3" x14ac:dyDescent="0.2">
      <c r="A287" s="1" t="s">
        <v>284</v>
      </c>
      <c r="B287" s="6">
        <v>1.0261560000000001</v>
      </c>
      <c r="C287" s="6">
        <v>3.6306060000000002</v>
      </c>
    </row>
    <row r="288" spans="1:3" x14ac:dyDescent="0.2">
      <c r="A288" s="1" t="s">
        <v>285</v>
      </c>
      <c r="B288" s="6">
        <v>0.98326190000000002</v>
      </c>
      <c r="C288" s="6">
        <v>2.2576070000000001</v>
      </c>
    </row>
    <row r="289" spans="1:3" x14ac:dyDescent="0.2">
      <c r="A289" s="1" t="s">
        <v>286</v>
      </c>
      <c r="B289" s="6">
        <v>0.96625539999999999</v>
      </c>
      <c r="C289" s="6">
        <v>2.1552509999999998</v>
      </c>
    </row>
    <row r="290" spans="1:3" x14ac:dyDescent="0.2">
      <c r="A290" s="1" t="s">
        <v>287</v>
      </c>
      <c r="B290" s="6">
        <v>0.92905139999999997</v>
      </c>
      <c r="C290" s="6">
        <v>2.1675430000000002</v>
      </c>
    </row>
    <row r="291" spans="1:3" x14ac:dyDescent="0.2">
      <c r="A291" s="1" t="s">
        <v>288</v>
      </c>
      <c r="B291" s="6">
        <v>0.9013234</v>
      </c>
      <c r="C291" s="6">
        <v>2.2029869999999998</v>
      </c>
    </row>
    <row r="292" spans="1:3" x14ac:dyDescent="0.2">
      <c r="A292" s="1" t="s">
        <v>289</v>
      </c>
      <c r="B292" s="6">
        <v>0.88342100000000001</v>
      </c>
      <c r="C292" s="6">
        <v>2.0610840000000001</v>
      </c>
    </row>
    <row r="293" spans="1:3" x14ac:dyDescent="0.2">
      <c r="A293" s="1" t="s">
        <v>290</v>
      </c>
      <c r="B293" s="6">
        <v>0.85978330000000003</v>
      </c>
      <c r="C293" s="6">
        <v>2.4071229999999999</v>
      </c>
    </row>
    <row r="294" spans="1:3" x14ac:dyDescent="0.2">
      <c r="A294" s="1" t="s">
        <v>291</v>
      </c>
      <c r="B294" s="6">
        <v>0.85168180000000004</v>
      </c>
      <c r="C294" s="6">
        <v>1.8451029999999999</v>
      </c>
    </row>
    <row r="295" spans="1:3" x14ac:dyDescent="0.2">
      <c r="A295" s="1" t="s">
        <v>292</v>
      </c>
      <c r="B295" s="6">
        <v>0.84886539999999999</v>
      </c>
      <c r="C295" s="6">
        <v>3.1750289999999999</v>
      </c>
    </row>
    <row r="296" spans="1:3" x14ac:dyDescent="0.2">
      <c r="A296" s="1" t="s">
        <v>293</v>
      </c>
      <c r="B296" s="6">
        <v>0.81924549999999996</v>
      </c>
      <c r="C296" s="6">
        <v>2.1237309999999998</v>
      </c>
    </row>
    <row r="297" spans="1:3" x14ac:dyDescent="0.2">
      <c r="A297" s="1" t="s">
        <v>294</v>
      </c>
      <c r="B297" s="6">
        <v>0.79521969999999997</v>
      </c>
      <c r="C297" s="6">
        <v>1.722782</v>
      </c>
    </row>
    <row r="298" spans="1:3" x14ac:dyDescent="0.2">
      <c r="A298" s="1" t="s">
        <v>295</v>
      </c>
      <c r="B298" s="6">
        <v>0.77665899999999999</v>
      </c>
      <c r="C298" s="6">
        <v>2.2927360000000001</v>
      </c>
    </row>
    <row r="299" spans="1:3" x14ac:dyDescent="0.2">
      <c r="A299" s="1" t="s">
        <v>296</v>
      </c>
      <c r="B299" s="6">
        <v>0.74795129999999999</v>
      </c>
      <c r="C299" s="6">
        <v>1.7450239999999999</v>
      </c>
    </row>
    <row r="300" spans="1:3" x14ac:dyDescent="0.2">
      <c r="A300" s="1" t="s">
        <v>297</v>
      </c>
      <c r="B300" s="6">
        <v>0.74645989999999995</v>
      </c>
      <c r="C300" s="6">
        <v>1.706002</v>
      </c>
    </row>
    <row r="301" spans="1:3" x14ac:dyDescent="0.2">
      <c r="A301" s="1" t="s">
        <v>298</v>
      </c>
      <c r="B301" s="6">
        <v>0.73763480000000003</v>
      </c>
      <c r="C301" s="6">
        <v>1.720955</v>
      </c>
    </row>
    <row r="302" spans="1:3" x14ac:dyDescent="0.2">
      <c r="A302" s="1" t="s">
        <v>299</v>
      </c>
      <c r="B302" s="6">
        <v>0.73008220000000001</v>
      </c>
      <c r="C302" s="6">
        <v>1.63381</v>
      </c>
    </row>
    <row r="303" spans="1:3" x14ac:dyDescent="0.2">
      <c r="A303" s="1" t="s">
        <v>300</v>
      </c>
      <c r="B303" s="6">
        <v>0.7196437</v>
      </c>
      <c r="C303" s="6">
        <v>3.837669</v>
      </c>
    </row>
    <row r="304" spans="1:3" x14ac:dyDescent="0.2">
      <c r="A304" s="1" t="s">
        <v>301</v>
      </c>
      <c r="B304" s="6">
        <v>0.70984939999999996</v>
      </c>
      <c r="C304" s="6">
        <v>2.1612809999999998</v>
      </c>
    </row>
    <row r="305" spans="1:3" x14ac:dyDescent="0.2">
      <c r="A305" s="1" t="s">
        <v>302</v>
      </c>
      <c r="B305" s="6">
        <v>0.68442550000000002</v>
      </c>
      <c r="C305" s="6">
        <v>3.0691999999999999</v>
      </c>
    </row>
    <row r="306" spans="1:3" x14ac:dyDescent="0.2">
      <c r="A306" s="1" t="s">
        <v>303</v>
      </c>
      <c r="B306" s="6">
        <v>0.6841602</v>
      </c>
      <c r="C306" s="6">
        <v>2.432296</v>
      </c>
    </row>
    <row r="307" spans="1:3" x14ac:dyDescent="0.2">
      <c r="A307" s="1" t="s">
        <v>304</v>
      </c>
      <c r="B307" s="6">
        <v>0.66639899999999996</v>
      </c>
      <c r="C307" s="6">
        <v>1.832392</v>
      </c>
    </row>
    <row r="308" spans="1:3" x14ac:dyDescent="0.2">
      <c r="A308" s="1" t="s">
        <v>305</v>
      </c>
      <c r="B308" s="6">
        <v>0.66124910000000003</v>
      </c>
      <c r="C308" s="6">
        <v>1.708035</v>
      </c>
    </row>
    <row r="309" spans="1:3" x14ac:dyDescent="0.2">
      <c r="A309" s="1" t="s">
        <v>306</v>
      </c>
      <c r="B309" s="6">
        <v>0.65019479999999996</v>
      </c>
      <c r="C309" s="6">
        <v>1.9503649999999999</v>
      </c>
    </row>
    <row r="310" spans="1:3" x14ac:dyDescent="0.2">
      <c r="A310" s="1" t="s">
        <v>307</v>
      </c>
      <c r="B310" s="6">
        <v>0.63664909999999997</v>
      </c>
      <c r="C310" s="6">
        <v>1.4853479999999999</v>
      </c>
    </row>
    <row r="311" spans="1:3" x14ac:dyDescent="0.2">
      <c r="A311" s="1" t="s">
        <v>308</v>
      </c>
      <c r="B311" s="6">
        <v>0.63029990000000002</v>
      </c>
      <c r="C311" s="6">
        <v>2.1977220000000002</v>
      </c>
    </row>
    <row r="312" spans="1:3" x14ac:dyDescent="0.2">
      <c r="A312" s="1" t="s">
        <v>309</v>
      </c>
      <c r="B312" s="6">
        <v>0.62446539999999995</v>
      </c>
      <c r="C312" s="6">
        <v>3.1219760000000001</v>
      </c>
    </row>
    <row r="313" spans="1:3" x14ac:dyDescent="0.2">
      <c r="A313" s="1" t="s">
        <v>310</v>
      </c>
      <c r="B313" s="6">
        <v>0.62104090000000001</v>
      </c>
      <c r="C313" s="6">
        <v>2.0239060000000002</v>
      </c>
    </row>
    <row r="314" spans="1:3" x14ac:dyDescent="0.2">
      <c r="A314" s="1" t="s">
        <v>311</v>
      </c>
      <c r="B314" s="6">
        <v>0.59586099999999997</v>
      </c>
      <c r="C314" s="6">
        <v>1.8866810000000001</v>
      </c>
    </row>
    <row r="315" spans="1:3" x14ac:dyDescent="0.2">
      <c r="A315" s="1" t="s">
        <v>312</v>
      </c>
      <c r="B315" s="6">
        <v>0.56993099999999997</v>
      </c>
      <c r="C315" s="6">
        <v>1.393008</v>
      </c>
    </row>
    <row r="316" spans="1:3" x14ac:dyDescent="0.2">
      <c r="A316" s="1" t="s">
        <v>313</v>
      </c>
      <c r="B316" s="6">
        <v>0.55544070000000001</v>
      </c>
      <c r="C316" s="6">
        <v>1.619853</v>
      </c>
    </row>
    <row r="317" spans="1:3" x14ac:dyDescent="0.2">
      <c r="A317" s="1" t="s">
        <v>314</v>
      </c>
      <c r="B317" s="6">
        <v>0.54052829999999996</v>
      </c>
      <c r="C317" s="6">
        <v>1.3962079999999999</v>
      </c>
    </row>
    <row r="318" spans="1:3" x14ac:dyDescent="0.2">
      <c r="A318" s="1" t="s">
        <v>315</v>
      </c>
      <c r="B318" s="6">
        <v>0.53318569999999998</v>
      </c>
      <c r="C318" s="6">
        <v>1.4927520000000001</v>
      </c>
    </row>
    <row r="319" spans="1:3" x14ac:dyDescent="0.2">
      <c r="A319" s="1" t="s">
        <v>316</v>
      </c>
      <c r="B319" s="6">
        <v>0.52688199999999996</v>
      </c>
      <c r="C319" s="6">
        <v>1.826319</v>
      </c>
    </row>
    <row r="320" spans="1:3" x14ac:dyDescent="0.2">
      <c r="A320" s="1" t="s">
        <v>317</v>
      </c>
      <c r="B320" s="6">
        <v>0.51870539999999998</v>
      </c>
      <c r="C320" s="6">
        <v>1.7979769999999999</v>
      </c>
    </row>
    <row r="321" spans="1:3" x14ac:dyDescent="0.2">
      <c r="A321" s="1" t="s">
        <v>318</v>
      </c>
      <c r="B321" s="6">
        <v>0.51236899999999996</v>
      </c>
      <c r="C321" s="6">
        <v>1.408857</v>
      </c>
    </row>
    <row r="322" spans="1:3" x14ac:dyDescent="0.2">
      <c r="A322" s="1" t="s">
        <v>319</v>
      </c>
      <c r="B322" s="6">
        <v>0.50966599999999995</v>
      </c>
      <c r="C322" s="6">
        <v>1.4560249999999999</v>
      </c>
    </row>
    <row r="323" spans="1:3" x14ac:dyDescent="0.2">
      <c r="A323" s="1" t="s">
        <v>320</v>
      </c>
      <c r="B323" s="6">
        <v>0.50392009999999998</v>
      </c>
      <c r="C323" s="6">
        <v>2.099431</v>
      </c>
    </row>
    <row r="324" spans="1:3" x14ac:dyDescent="0.2">
      <c r="A324" s="1" t="s">
        <v>321</v>
      </c>
      <c r="B324" s="6">
        <v>0.49840190000000001</v>
      </c>
      <c r="C324" s="6">
        <v>1.5282610000000001</v>
      </c>
    </row>
    <row r="325" spans="1:3" x14ac:dyDescent="0.2">
      <c r="A325" s="1" t="s">
        <v>322</v>
      </c>
      <c r="B325" s="6">
        <v>0.48323969999999999</v>
      </c>
      <c r="C325" s="6">
        <v>2.147491</v>
      </c>
    </row>
    <row r="326" spans="1:3" x14ac:dyDescent="0.2">
      <c r="A326" s="1" t="s">
        <v>323</v>
      </c>
      <c r="B326" s="6">
        <v>0.48178850000000001</v>
      </c>
      <c r="C326" s="6">
        <v>1.2846249999999999</v>
      </c>
    </row>
    <row r="327" spans="1:3" x14ac:dyDescent="0.2">
      <c r="A327" s="1" t="s">
        <v>324</v>
      </c>
      <c r="B327" s="6">
        <v>0.47748679999999999</v>
      </c>
      <c r="C327" s="6">
        <v>1.352727</v>
      </c>
    </row>
    <row r="328" spans="1:3" x14ac:dyDescent="0.2">
      <c r="A328" s="1" t="s">
        <v>325</v>
      </c>
      <c r="B328" s="6">
        <v>0.4702885</v>
      </c>
      <c r="C328" s="6">
        <v>1.4330989999999999</v>
      </c>
    </row>
    <row r="329" spans="1:3" x14ac:dyDescent="0.2">
      <c r="A329" s="1" t="s">
        <v>326</v>
      </c>
      <c r="B329" s="6">
        <v>0.45708140000000003</v>
      </c>
      <c r="C329" s="6">
        <v>1.279684</v>
      </c>
    </row>
    <row r="330" spans="1:3" x14ac:dyDescent="0.2">
      <c r="A330" s="1" t="s">
        <v>327</v>
      </c>
      <c r="B330" s="6">
        <v>0.43954949999999998</v>
      </c>
      <c r="C330" s="6">
        <v>1.562667</v>
      </c>
    </row>
    <row r="331" spans="1:3" x14ac:dyDescent="0.2">
      <c r="A331" s="1" t="s">
        <v>328</v>
      </c>
      <c r="B331" s="6">
        <v>0.42782819999999999</v>
      </c>
      <c r="C331" s="6">
        <v>1.2120439999999999</v>
      </c>
    </row>
    <row r="332" spans="1:3" x14ac:dyDescent="0.2">
      <c r="A332" s="1" t="s">
        <v>329</v>
      </c>
      <c r="B332" s="6">
        <v>0.4081032</v>
      </c>
      <c r="C332" s="6">
        <v>1.9042680000000001</v>
      </c>
    </row>
    <row r="333" spans="1:3" x14ac:dyDescent="0.2">
      <c r="A333" s="1" t="s">
        <v>330</v>
      </c>
      <c r="B333" s="6">
        <v>0.4019934</v>
      </c>
      <c r="C333" s="6">
        <v>2.0186730000000002</v>
      </c>
    </row>
    <row r="334" spans="1:3" x14ac:dyDescent="0.2">
      <c r="A334" s="1" t="s">
        <v>331</v>
      </c>
      <c r="B334" s="6">
        <v>0.39760980000000001</v>
      </c>
      <c r="C334" s="6">
        <v>1.413565</v>
      </c>
    </row>
    <row r="335" spans="1:3" x14ac:dyDescent="0.2">
      <c r="A335" s="1" t="s">
        <v>332</v>
      </c>
      <c r="B335" s="6">
        <v>0.38328630000000002</v>
      </c>
      <c r="C335" s="6">
        <v>1.492632</v>
      </c>
    </row>
    <row r="336" spans="1:3" x14ac:dyDescent="0.2">
      <c r="A336" s="1" t="s">
        <v>333</v>
      </c>
      <c r="B336" s="6">
        <v>0.34041070000000001</v>
      </c>
      <c r="C336" s="6">
        <v>1.0891919999999999</v>
      </c>
    </row>
    <row r="337" spans="1:3" x14ac:dyDescent="0.2">
      <c r="A337" s="1" t="s">
        <v>334</v>
      </c>
      <c r="B337" s="6">
        <v>0.33011430000000003</v>
      </c>
      <c r="C337" s="6">
        <v>1.100258</v>
      </c>
    </row>
    <row r="338" spans="1:3" x14ac:dyDescent="0.2">
      <c r="A338" s="1" t="s">
        <v>335</v>
      </c>
      <c r="B338" s="6">
        <v>0.31365700000000002</v>
      </c>
      <c r="C338" s="6">
        <v>1.2544869999999999</v>
      </c>
    </row>
    <row r="339" spans="1:3" x14ac:dyDescent="0.2">
      <c r="A339" s="1" t="s">
        <v>336</v>
      </c>
      <c r="B339" s="6">
        <v>0.3078533</v>
      </c>
      <c r="C339" s="6">
        <v>2.066783</v>
      </c>
    </row>
    <row r="340" spans="1:3" x14ac:dyDescent="0.2">
      <c r="A340" s="1" t="s">
        <v>337</v>
      </c>
      <c r="B340" s="6">
        <v>0.28813860000000002</v>
      </c>
      <c r="C340" s="6">
        <v>1.306082</v>
      </c>
    </row>
    <row r="341" spans="1:3" x14ac:dyDescent="0.2">
      <c r="A341" s="1" t="s">
        <v>338</v>
      </c>
      <c r="B341" s="6">
        <v>0.28547250000000002</v>
      </c>
      <c r="C341" s="6">
        <v>1.014899</v>
      </c>
    </row>
    <row r="342" spans="1:3" x14ac:dyDescent="0.2">
      <c r="A342" s="1" t="s">
        <v>339</v>
      </c>
      <c r="B342" s="6">
        <v>0.28295510000000001</v>
      </c>
      <c r="C342" s="6">
        <v>1.0751090000000001</v>
      </c>
    </row>
    <row r="343" spans="1:3" x14ac:dyDescent="0.2">
      <c r="A343" s="1" t="s">
        <v>340</v>
      </c>
      <c r="B343" s="6">
        <v>0.2716944</v>
      </c>
      <c r="C343" s="6">
        <v>0.9659162</v>
      </c>
    </row>
    <row r="344" spans="1:3" x14ac:dyDescent="0.2">
      <c r="A344" s="1" t="s">
        <v>341</v>
      </c>
      <c r="B344" s="6">
        <v>0.27009349999999999</v>
      </c>
      <c r="C344" s="6">
        <v>1.440337</v>
      </c>
    </row>
    <row r="345" spans="1:3" x14ac:dyDescent="0.2">
      <c r="A345" s="1" t="s">
        <v>342</v>
      </c>
      <c r="B345" s="6">
        <v>0.24701400000000001</v>
      </c>
      <c r="C345" s="6">
        <v>1.193767</v>
      </c>
    </row>
    <row r="346" spans="1:3" x14ac:dyDescent="0.2">
      <c r="A346" s="1" t="s">
        <v>343</v>
      </c>
      <c r="B346" s="6">
        <v>0.22878509999999999</v>
      </c>
      <c r="C346" s="6">
        <v>0.95316429999999996</v>
      </c>
    </row>
    <row r="347" spans="1:3" x14ac:dyDescent="0.2">
      <c r="A347" s="1" t="s">
        <v>344</v>
      </c>
      <c r="B347" s="6">
        <v>0.22493589999999999</v>
      </c>
      <c r="C347" s="6">
        <v>0.89964279999999996</v>
      </c>
    </row>
    <row r="348" spans="1:3" x14ac:dyDescent="0.2">
      <c r="A348" s="1" t="s">
        <v>345</v>
      </c>
      <c r="B348" s="6">
        <v>0.2237595</v>
      </c>
      <c r="C348" s="6">
        <v>0.89493750000000005</v>
      </c>
    </row>
    <row r="349" spans="1:3" x14ac:dyDescent="0.2">
      <c r="A349" s="1" t="s">
        <v>346</v>
      </c>
      <c r="B349" s="6">
        <v>0.19560540000000001</v>
      </c>
      <c r="C349" s="6">
        <v>1.199579</v>
      </c>
    </row>
    <row r="350" spans="1:3" x14ac:dyDescent="0.2">
      <c r="A350" s="1" t="s">
        <v>347</v>
      </c>
      <c r="B350" s="6">
        <v>0.19271540000000001</v>
      </c>
      <c r="C350" s="6">
        <v>0.89923750000000002</v>
      </c>
    </row>
    <row r="351" spans="1:3" x14ac:dyDescent="0.2">
      <c r="A351" s="1" t="s">
        <v>348</v>
      </c>
      <c r="B351" s="6">
        <v>0.1859045</v>
      </c>
      <c r="C351" s="6">
        <v>0.99137920000000002</v>
      </c>
    </row>
    <row r="352" spans="1:3" x14ac:dyDescent="0.2">
      <c r="A352" s="1" t="s">
        <v>349</v>
      </c>
      <c r="B352" s="6">
        <v>0.1705854</v>
      </c>
      <c r="C352" s="6">
        <v>1.4782409999999999</v>
      </c>
    </row>
    <row r="353" spans="1:3" x14ac:dyDescent="0.2">
      <c r="A353" s="1" t="s">
        <v>350</v>
      </c>
      <c r="B353" s="6">
        <v>0.16035540000000001</v>
      </c>
      <c r="C353" s="6">
        <v>1.068916</v>
      </c>
    </row>
    <row r="354" spans="1:3" x14ac:dyDescent="0.2">
      <c r="A354" s="1" t="s">
        <v>351</v>
      </c>
      <c r="B354" s="6">
        <v>0.151176</v>
      </c>
      <c r="C354" s="6">
        <v>0.856568</v>
      </c>
    </row>
    <row r="355" spans="1:3" x14ac:dyDescent="0.2">
      <c r="A355" s="1" t="s">
        <v>352</v>
      </c>
      <c r="B355" s="6">
        <v>0.1484278</v>
      </c>
      <c r="C355" s="6">
        <v>2.156908</v>
      </c>
    </row>
    <row r="356" spans="1:3" x14ac:dyDescent="0.2">
      <c r="A356" s="1" t="s">
        <v>353</v>
      </c>
      <c r="B356" s="6">
        <v>0.1438884</v>
      </c>
      <c r="C356" s="6">
        <v>1.1509780000000001</v>
      </c>
    </row>
    <row r="357" spans="1:3" x14ac:dyDescent="0.2">
      <c r="A357" s="1" t="s">
        <v>354</v>
      </c>
      <c r="B357" s="6">
        <v>0.13836619999999999</v>
      </c>
      <c r="C357" s="6">
        <v>2.7977569999999998</v>
      </c>
    </row>
    <row r="358" spans="1:3" x14ac:dyDescent="0.2">
      <c r="A358" s="1" t="s">
        <v>355</v>
      </c>
      <c r="B358" s="6">
        <v>0.12964490000000001</v>
      </c>
      <c r="C358" s="6">
        <v>0.86420229999999998</v>
      </c>
    </row>
    <row r="359" spans="1:3" x14ac:dyDescent="0.2">
      <c r="A359" s="1" t="s">
        <v>356</v>
      </c>
      <c r="B359" s="6">
        <v>0.1232224</v>
      </c>
      <c r="C359" s="6">
        <v>0.7392514</v>
      </c>
    </row>
    <row r="360" spans="1:3" x14ac:dyDescent="0.2">
      <c r="A360" s="1" t="s">
        <v>357</v>
      </c>
      <c r="B360" s="6">
        <v>0.1196387</v>
      </c>
      <c r="C360" s="6">
        <v>0.79750209999999999</v>
      </c>
    </row>
    <row r="361" spans="1:3" x14ac:dyDescent="0.2">
      <c r="A361" s="1" t="s">
        <v>358</v>
      </c>
      <c r="B361" s="6">
        <v>0.1175721</v>
      </c>
      <c r="C361" s="6">
        <v>0.71654960000000001</v>
      </c>
    </row>
    <row r="362" spans="1:3" x14ac:dyDescent="0.2">
      <c r="A362" s="1" t="s">
        <v>359</v>
      </c>
      <c r="B362" s="6">
        <v>0.1091398</v>
      </c>
      <c r="C362" s="6">
        <v>1.0548999999999999</v>
      </c>
    </row>
    <row r="363" spans="1:3" x14ac:dyDescent="0.2">
      <c r="A363" s="1" t="s">
        <v>360</v>
      </c>
      <c r="B363" s="6">
        <v>0.1031408</v>
      </c>
      <c r="C363" s="6">
        <v>1.1000449999999999</v>
      </c>
    </row>
    <row r="364" spans="1:3" x14ac:dyDescent="0.2">
      <c r="A364" s="1" t="s">
        <v>361</v>
      </c>
      <c r="B364" s="6">
        <v>9.4485020000000003E-2</v>
      </c>
      <c r="C364" s="6">
        <v>0.81877820000000001</v>
      </c>
    </row>
    <row r="365" spans="1:3" x14ac:dyDescent="0.2">
      <c r="A365" s="1" t="s">
        <v>362</v>
      </c>
      <c r="B365" s="6">
        <v>7.6126009999999994E-2</v>
      </c>
      <c r="C365" s="6">
        <v>0.86266449999999995</v>
      </c>
    </row>
    <row r="366" spans="1:3" x14ac:dyDescent="0.2">
      <c r="A366" s="1" t="s">
        <v>363</v>
      </c>
      <c r="B366" s="6">
        <v>5.7845889999999997E-2</v>
      </c>
      <c r="C366" s="6">
        <v>0.80975149999999996</v>
      </c>
    </row>
    <row r="367" spans="1:3" x14ac:dyDescent="0.2">
      <c r="A367" s="1" t="s">
        <v>364</v>
      </c>
      <c r="B367" s="6">
        <v>2.5569459999999999E-2</v>
      </c>
      <c r="C367" s="6">
        <v>1.5851280000000001</v>
      </c>
    </row>
    <row r="368" spans="1:3" x14ac:dyDescent="0.2">
      <c r="A368" s="1" t="s">
        <v>365</v>
      </c>
      <c r="B368" s="6">
        <v>0</v>
      </c>
      <c r="C368" s="6">
        <v>0.55591959999999996</v>
      </c>
    </row>
    <row r="369" spans="1:3" x14ac:dyDescent="0.2">
      <c r="A369" s="1" t="s">
        <v>366</v>
      </c>
      <c r="B369" s="6">
        <v>0</v>
      </c>
      <c r="C369" s="6">
        <v>0.51581200000000005</v>
      </c>
    </row>
    <row r="370" spans="1:3" x14ac:dyDescent="0.2">
      <c r="A370" s="1" t="s">
        <v>367</v>
      </c>
      <c r="B370" s="6">
        <v>0</v>
      </c>
      <c r="C370" s="6">
        <v>0.78348010000000001</v>
      </c>
    </row>
    <row r="371" spans="1:3" x14ac:dyDescent="0.2">
      <c r="A371" s="1" t="s">
        <v>368</v>
      </c>
      <c r="B371" s="6">
        <v>0</v>
      </c>
      <c r="C371" s="6">
        <v>0.7696404</v>
      </c>
    </row>
    <row r="372" spans="1:3" x14ac:dyDescent="0.2">
      <c r="A372" s="1" t="s">
        <v>369</v>
      </c>
      <c r="B372" s="6">
        <v>0</v>
      </c>
      <c r="C372" s="6">
        <v>1.0451870000000001</v>
      </c>
    </row>
    <row r="373" spans="1:3" x14ac:dyDescent="0.2">
      <c r="A373" s="1" t="s">
        <v>370</v>
      </c>
      <c r="B373" s="6">
        <v>0</v>
      </c>
      <c r="C373" s="6">
        <v>0.8124979</v>
      </c>
    </row>
    <row r="374" spans="1:3" x14ac:dyDescent="0.2">
      <c r="A374" s="1" t="s">
        <v>371</v>
      </c>
      <c r="B374" s="6">
        <v>0</v>
      </c>
      <c r="C374" s="6">
        <v>0.76009260000000001</v>
      </c>
    </row>
    <row r="375" spans="1:3" x14ac:dyDescent="0.2">
      <c r="A375" s="1" t="s">
        <v>372</v>
      </c>
      <c r="B375" s="6">
        <v>0</v>
      </c>
      <c r="C375" s="6">
        <v>0.66260859999999999</v>
      </c>
    </row>
    <row r="376" spans="1:3" x14ac:dyDescent="0.2">
      <c r="A376" s="1" t="s">
        <v>373</v>
      </c>
      <c r="B376" s="6">
        <v>0</v>
      </c>
      <c r="C376" s="6">
        <v>0.60129739999999998</v>
      </c>
    </row>
    <row r="377" spans="1:3" x14ac:dyDescent="0.2">
      <c r="A377" s="1" t="s">
        <v>374</v>
      </c>
      <c r="B377" s="6">
        <v>0</v>
      </c>
      <c r="C377" s="6">
        <v>0.70243040000000001</v>
      </c>
    </row>
    <row r="378" spans="1:3" x14ac:dyDescent="0.2">
      <c r="A378" s="1" t="s">
        <v>375</v>
      </c>
      <c r="B378" s="6">
        <v>0</v>
      </c>
      <c r="C378" s="6">
        <v>0.58320399999999994</v>
      </c>
    </row>
    <row r="379" spans="1:3" x14ac:dyDescent="0.2">
      <c r="A379" s="1" t="s">
        <v>376</v>
      </c>
      <c r="B379" s="6">
        <v>0</v>
      </c>
      <c r="C379" s="6">
        <v>1.2756860000000001</v>
      </c>
    </row>
    <row r="380" spans="1:3" x14ac:dyDescent="0.2">
      <c r="A380" s="1" t="s">
        <v>377</v>
      </c>
      <c r="B380" s="6">
        <v>0</v>
      </c>
      <c r="C380" s="6">
        <v>0.53206489999999995</v>
      </c>
    </row>
    <row r="381" spans="1:3" x14ac:dyDescent="0.2">
      <c r="A381" s="1" t="s">
        <v>378</v>
      </c>
      <c r="B381" s="6">
        <v>0</v>
      </c>
      <c r="C381" s="6">
        <v>1.0935079999999999</v>
      </c>
    </row>
    <row r="382" spans="1:3" x14ac:dyDescent="0.2">
      <c r="A382" s="1" t="s">
        <v>379</v>
      </c>
      <c r="B382" s="6">
        <v>0</v>
      </c>
      <c r="C382" s="6">
        <v>0.81575160000000002</v>
      </c>
    </row>
    <row r="383" spans="1:3" x14ac:dyDescent="0.2">
      <c r="A383" s="1" t="s">
        <v>380</v>
      </c>
      <c r="B383" s="6">
        <v>0</v>
      </c>
      <c r="C383" s="6">
        <v>1.0721309999999999</v>
      </c>
    </row>
    <row r="384" spans="1:3" x14ac:dyDescent="0.2">
      <c r="A384" s="1" t="s">
        <v>381</v>
      </c>
      <c r="B384" s="6">
        <v>0</v>
      </c>
      <c r="C384" s="6">
        <v>1.1229180000000001</v>
      </c>
    </row>
    <row r="385" spans="1:3" ht="15" thickBot="1" x14ac:dyDescent="0.25">
      <c r="A385" s="3" t="s">
        <v>382</v>
      </c>
      <c r="B385" s="8">
        <v>0</v>
      </c>
      <c r="C385" s="8">
        <v>0.68161269999999996</v>
      </c>
    </row>
  </sheetData>
  <mergeCells count="1">
    <mergeCell ref="A1:C1"/>
  </mergeCells>
  <phoneticPr fontId="1" type="noConversion"/>
  <conditionalFormatting sqref="A2:A38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邓春浩</dc:creator>
  <cp:lastModifiedBy>邓春浩</cp:lastModifiedBy>
  <dcterms:created xsi:type="dcterms:W3CDTF">2015-06-05T18:17:20Z</dcterms:created>
  <dcterms:modified xsi:type="dcterms:W3CDTF">2022-02-16T23:48:04Z</dcterms:modified>
</cp:coreProperties>
</file>